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charts/chart1.xml" ContentType="application/vnd.openxmlformats-officedocument.drawingml.chart+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Ex4.xml" ContentType="application/vnd.ms-office.chartex+xml"/>
  <Override PartName="/xl/charts/style7.xml" ContentType="application/vnd.ms-office.chartstyle+xml"/>
  <Override PartName="/xl/charts/colors7.xml" ContentType="application/vnd.ms-office.chartcolorstyle+xml"/>
  <Override PartName="/xl/charts/chartEx5.xml" ContentType="application/vnd.ms-office.chartex+xml"/>
  <Override PartName="/xl/charts/style8.xml" ContentType="application/vnd.ms-office.chartstyle+xml"/>
  <Override PartName="/xl/charts/colors8.xml" ContentType="application/vnd.ms-office.chartcolorstyle+xml"/>
  <Override PartName="/xl/charts/chartEx6.xml" ContentType="application/vnd.ms-office.chartex+xml"/>
  <Override PartName="/xl/charts/style9.xml" ContentType="application/vnd.ms-office.chartstyle+xml"/>
  <Override PartName="/xl/charts/colors9.xml" ContentType="application/vnd.ms-office.chartcolorstyle+xml"/>
  <Override PartName="/xl/charts/chart4.xml" ContentType="application/vnd.openxmlformats-officedocument.drawingml.chart+xml"/>
  <Override PartName="/xl/charts/style10.xml" ContentType="application/vnd.ms-office.chartstyle+xml"/>
  <Override PartName="/xl/charts/colors10.xml" ContentType="application/vnd.ms-office.chartcolorstyle+xml"/>
  <Override PartName="/xl/charts/chart5.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codeName="ThisWorkbook"/>
  <mc:AlternateContent xmlns:mc="http://schemas.openxmlformats.org/markup-compatibility/2006">
    <mc:Choice Requires="x15">
      <x15ac:absPath xmlns:x15ac="http://schemas.microsoft.com/office/spreadsheetml/2010/11/ac" url="G:\Excel\C2_Data Visualization in Excel\Week3\"/>
    </mc:Choice>
  </mc:AlternateContent>
  <xr:revisionPtr revIDLastSave="0" documentId="13_ncr:1_{538E936F-5137-4342-B025-271408F7E471}" xr6:coauthVersionLast="47" xr6:coauthVersionMax="47" xr10:uidLastSave="{00000000-0000-0000-0000-000000000000}"/>
  <bookViews>
    <workbookView xWindow="-120" yWindow="-120" windowWidth="20730" windowHeight="11160" xr2:uid="{1C2EE579-6C54-4ADA-90AD-9BEBD3CF2865}"/>
  </bookViews>
  <sheets>
    <sheet name="Charts" sheetId="5" r:id="rId1"/>
    <sheet name="Instructions" sheetId="10" r:id="rId2"/>
    <sheet name="Summary Data" sheetId="4" r:id="rId3"/>
  </sheets>
  <definedNames>
    <definedName name="_xlchart.v1.14" hidden="1">'Summary Data'!$A$5:$B$22</definedName>
    <definedName name="_xlchart.v1.15" hidden="1">'Summary Data'!$C$4</definedName>
    <definedName name="_xlchart.v1.16" hidden="1">'Summary Data'!$C$5:$C$22</definedName>
    <definedName name="_xlchart.v1.17" hidden="1">'Summary Data'!$E$5:$E$15</definedName>
    <definedName name="_xlchart.v1.18" hidden="1">'Summary Data'!$F$4</definedName>
    <definedName name="_xlchart.v1.19" hidden="1">'Summary Data'!$F$5:$F$15</definedName>
    <definedName name="_xlchart.v1.4" hidden="1">'Summary Data'!$A$5:$B$22</definedName>
    <definedName name="_xlchart.v1.5" hidden="1">'Summary Data'!$C$4</definedName>
    <definedName name="_xlchart.v1.6" hidden="1">'Summary Data'!$C$5:$C$22</definedName>
    <definedName name="_xlchart.v1.7" hidden="1">'Summary Data'!$E$5:$E$15</definedName>
    <definedName name="_xlchart.v1.8" hidden="1">'Summary Data'!$F$4</definedName>
    <definedName name="_xlchart.v1.9" hidden="1">'Summary Data'!$F$5:$F$15</definedName>
    <definedName name="_xlchart.v5.0" hidden="1">'Summary Data'!$A$27</definedName>
    <definedName name="_xlchart.v5.1" hidden="1">'Summary Data'!$A$28:$A$33</definedName>
    <definedName name="_xlchart.v5.10" hidden="1">'Summary Data'!$A$27</definedName>
    <definedName name="_xlchart.v5.11" hidden="1">'Summary Data'!$A$28:$A$33</definedName>
    <definedName name="_xlchart.v5.12" hidden="1">'Summary Data'!$B$27</definedName>
    <definedName name="_xlchart.v5.13" hidden="1">'Summary Data'!$B$28:$B$33</definedName>
    <definedName name="_xlchart.v5.2" hidden="1">'Summary Data'!$B$27</definedName>
    <definedName name="_xlchart.v5.3" hidden="1">'Summary Data'!$B$28:$B$33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24" i="4" l="1"/>
  <c r="F21" i="4"/>
  <c r="G22" i="4"/>
  <c r="F10" i="4"/>
  <c r="F15" i="4" s="1"/>
  <c r="C23" i="4"/>
  <c r="C30" i="4" l="1"/>
  <c r="C28" i="4"/>
  <c r="C29" i="4"/>
  <c r="C33" i="4"/>
  <c r="C32" i="4"/>
  <c r="C31" i="4"/>
</calcChain>
</file>

<file path=xl/sharedStrings.xml><?xml version="1.0" encoding="utf-8"?>
<sst xmlns="http://schemas.openxmlformats.org/spreadsheetml/2006/main" count="171" uniqueCount="133">
  <si>
    <t>Model</t>
  </si>
  <si>
    <t xml:space="preserve">BMW                 </t>
  </si>
  <si>
    <t xml:space="preserve">X1                  </t>
  </si>
  <si>
    <t xml:space="preserve">X3                  </t>
  </si>
  <si>
    <t xml:space="preserve">X5                  </t>
  </si>
  <si>
    <t xml:space="preserve">HOLDEN              </t>
  </si>
  <si>
    <t xml:space="preserve">ASTRA               </t>
  </si>
  <si>
    <t xml:space="preserve">COMMODORE           </t>
  </si>
  <si>
    <t xml:space="preserve">TRAX                </t>
  </si>
  <si>
    <t xml:space="preserve">LANDROVER           </t>
  </si>
  <si>
    <t xml:space="preserve">MITSUBISHI          </t>
  </si>
  <si>
    <t xml:space="preserve">OUTLANDER           </t>
  </si>
  <si>
    <t xml:space="preserve">PAJERO              </t>
  </si>
  <si>
    <t xml:space="preserve">NISSAN              </t>
  </si>
  <si>
    <t xml:space="preserve">NAVARA              </t>
  </si>
  <si>
    <t xml:space="preserve">QASHQAI             </t>
  </si>
  <si>
    <t xml:space="preserve">X-TRAIL             </t>
  </si>
  <si>
    <t xml:space="preserve">TOYOTA              </t>
  </si>
  <si>
    <t xml:space="preserve">CAMRY               </t>
  </si>
  <si>
    <t xml:space="preserve">COROLLA             </t>
  </si>
  <si>
    <t xml:space="preserve">HILUX               </t>
  </si>
  <si>
    <t xml:space="preserve">LANDCRUISER         </t>
  </si>
  <si>
    <t xml:space="preserve">M5                  </t>
  </si>
  <si>
    <t>Sales</t>
  </si>
  <si>
    <t xml:space="preserve">RANGE ROVER </t>
  </si>
  <si>
    <t>DISCOVERY</t>
  </si>
  <si>
    <t>Car Make</t>
  </si>
  <si>
    <t>Sales by Make/Model</t>
  </si>
  <si>
    <t>Sales by Region</t>
  </si>
  <si>
    <t>State</t>
  </si>
  <si>
    <t>Western Australia</t>
  </si>
  <si>
    <t>New South Wales</t>
  </si>
  <si>
    <t>Queensland</t>
  </si>
  <si>
    <t>Victoria</t>
  </si>
  <si>
    <t>South Australia</t>
  </si>
  <si>
    <t>Northern Territory</t>
  </si>
  <si>
    <t>% Sales</t>
  </si>
  <si>
    <t>Total</t>
  </si>
  <si>
    <t>Product Revenue Q1</t>
  </si>
  <si>
    <t>Services Revenue Q1</t>
  </si>
  <si>
    <t>Fixed Costs Q1</t>
  </si>
  <si>
    <t>Variable Costs Q1</t>
  </si>
  <si>
    <t>Income Statement 2020</t>
  </si>
  <si>
    <t>Opening Balance</t>
  </si>
  <si>
    <t>Closing Balance Q1</t>
  </si>
  <si>
    <t>Product Revenue Q2</t>
  </si>
  <si>
    <t>Services Revenue Q2</t>
  </si>
  <si>
    <t>Fixed Costs Q2</t>
  </si>
  <si>
    <t>Variable Costs Q2</t>
  </si>
  <si>
    <t>Income/Expense</t>
  </si>
  <si>
    <t>Amount in Millions</t>
  </si>
  <si>
    <t>Petrol vs Diesel</t>
  </si>
  <si>
    <t>Jan</t>
  </si>
  <si>
    <t>Feb</t>
  </si>
  <si>
    <t>Mar</t>
  </si>
  <si>
    <t>Apr</t>
  </si>
  <si>
    <t>May</t>
  </si>
  <si>
    <t>Jun</t>
  </si>
  <si>
    <t>Petrol Sold</t>
  </si>
  <si>
    <t>Diesel Sold</t>
  </si>
  <si>
    <t>Gauge Chart</t>
  </si>
  <si>
    <t>Gauge</t>
  </si>
  <si>
    <t>Pointer 1</t>
  </si>
  <si>
    <t>Remainder</t>
  </si>
  <si>
    <t>Q1 %</t>
  </si>
  <si>
    <t>Q2 %</t>
  </si>
  <si>
    <t>Service Contracts with New Cars</t>
  </si>
  <si>
    <t>Service Contracts %</t>
  </si>
  <si>
    <t>Q2 Service Contracts</t>
  </si>
  <si>
    <t>Q1 Service Contracts</t>
  </si>
  <si>
    <t>Sales By Region</t>
  </si>
  <si>
    <t>Sales by Make and Model</t>
  </si>
  <si>
    <t>Income and Expenses</t>
  </si>
  <si>
    <t>Sales Report H1 2020</t>
  </si>
  <si>
    <t>Instructions</t>
  </si>
  <si>
    <t>1)</t>
  </si>
  <si>
    <t>b)</t>
  </si>
  <si>
    <t>c)</t>
  </si>
  <si>
    <t>d)</t>
  </si>
  <si>
    <t>e)</t>
  </si>
  <si>
    <t>f)</t>
  </si>
  <si>
    <t>g)</t>
  </si>
  <si>
    <t>h)</t>
  </si>
  <si>
    <t>Car Sales Data H1 2020</t>
  </si>
  <si>
    <t>a)</t>
  </si>
  <si>
    <t>Format the chart area to have no line, no fill colour and be 15cm high by 18cm wide</t>
  </si>
  <si>
    <t>2)</t>
  </si>
  <si>
    <t>Show the legend on the left and turn off the Chart title</t>
  </si>
  <si>
    <t>3)</t>
  </si>
  <si>
    <r>
      <t xml:space="preserve">To show income and expenses over the first two quarters we are going to use a Waterfall chart. If you don't have this chart type please go to the </t>
    </r>
    <r>
      <rPr>
        <b/>
        <sz val="11"/>
        <color theme="1"/>
        <rFont val="Arial"/>
        <family val="2"/>
        <scheme val="minor"/>
      </rPr>
      <t>Alternative Waterfall</t>
    </r>
    <r>
      <rPr>
        <sz val="11"/>
        <color theme="1"/>
        <rFont val="Arial"/>
        <family val="2"/>
        <scheme val="minor"/>
      </rPr>
      <t xml:space="preserve"> sheet and follow the instructions there.</t>
    </r>
  </si>
  <si>
    <t>Turn off the title, gridlines and legend</t>
  </si>
  <si>
    <t>Closing Balance Q2</t>
  </si>
  <si>
    <r>
      <t xml:space="preserve">The next chart you're going to create is a Sunburst chart showing the proportion of sales by make and model. If you do not have the Sunburst chart type please go to the </t>
    </r>
    <r>
      <rPr>
        <b/>
        <sz val="11"/>
        <color theme="1"/>
        <rFont val="Arial"/>
        <family val="2"/>
        <scheme val="minor"/>
      </rPr>
      <t xml:space="preserve">Alternative Sunburst </t>
    </r>
    <r>
      <rPr>
        <sz val="11"/>
        <color theme="1"/>
        <rFont val="Arial"/>
        <family val="2"/>
        <scheme val="minor"/>
      </rPr>
      <t>sheet and follow the instructions there.</t>
    </r>
  </si>
  <si>
    <t>Below are two examples of the finished product, the first using the built-in Excel charts, the second using creative work-arounds:</t>
  </si>
  <si>
    <t>4)</t>
  </si>
  <si>
    <t>Change the series line width to be 0.25pt and make it white</t>
  </si>
  <si>
    <t>Recolour the Totals to purple, Increases to green and Decreases to red</t>
  </si>
  <si>
    <t>Format the chart area to have no fill and no outline</t>
  </si>
  <si>
    <t>The next chart we're going to create needs to show the comparative petrol and diesel sales from January to June. We're going to use a bar chart to create a funnel-like chart as we did with the populations graphs this week.</t>
  </si>
  <si>
    <t>Change the series overlap to be 100% and the gap width to be 50%</t>
  </si>
  <si>
    <r>
      <t xml:space="preserve">Select the vertical axis, go to format axis options and change the label position to </t>
    </r>
    <r>
      <rPr>
        <b/>
        <sz val="11"/>
        <color theme="1"/>
        <rFont val="Arial"/>
        <family val="2"/>
        <scheme val="minor"/>
      </rPr>
      <t>Low</t>
    </r>
  </si>
  <si>
    <t>Select the horizontal axis, and change the bounds to be minimum -700, maximum 700 and then turn it off</t>
  </si>
  <si>
    <t>The last two charts we are going to create are Gauge charts to show the percentage of sales that included service contracts for Q1 and Q2 (1 chart for each)</t>
  </si>
  <si>
    <t>5)</t>
  </si>
  <si>
    <t>Format the Pie Chart, so that your chart now looks like this:</t>
  </si>
  <si>
    <t>Copy and Paste the Chart in the same sheet to create a second gauge chart</t>
  </si>
  <si>
    <t>Week 3 Practice Challenge</t>
  </si>
  <si>
    <t>Course 2 — Data Visualization in Excel</t>
  </si>
  <si>
    <t>Excel Skills for Data Analytics and Visualization</t>
  </si>
  <si>
    <t>Change the chart area to have no line and no fill and resize the chart to be 9cm high by 10cm wide</t>
  </si>
  <si>
    <r>
      <t xml:space="preserve">Move the chart (Cut Ctrl+X and Paste Ctrl+V) to </t>
    </r>
    <r>
      <rPr>
        <b/>
        <sz val="11"/>
        <color theme="1"/>
        <rFont val="Arial"/>
        <family val="2"/>
        <scheme val="minor"/>
      </rPr>
      <t>B3</t>
    </r>
    <r>
      <rPr>
        <sz val="11"/>
        <color theme="1"/>
        <rFont val="Arial"/>
        <family val="2"/>
        <scheme val="minor"/>
      </rPr>
      <t xml:space="preserve"> in the </t>
    </r>
    <r>
      <rPr>
        <b/>
        <sz val="11"/>
        <color theme="1"/>
        <rFont val="Arial"/>
        <family val="2"/>
        <scheme val="minor"/>
      </rPr>
      <t>Charts</t>
    </r>
    <r>
      <rPr>
        <sz val="11"/>
        <color theme="1"/>
        <rFont val="Arial"/>
        <family val="2"/>
        <scheme val="minor"/>
      </rPr>
      <t xml:space="preserve"> sheet.</t>
    </r>
  </si>
  <si>
    <t>Change the data series colour to be pale grey to purple</t>
  </si>
  <si>
    <r>
      <t xml:space="preserve">In this week's challenge you're going to create a report using the more specialised charts we just learned about. Where your version of Excel does not support the new chart type we have provided an alternative option which will create a very similar type of visualisation using conventional chart types and a little creativity. If you are using the built in Excel chart please use the data in the Summary Data sheet, if you are doing an alternative chart (which you may wish to try even if you have the built in type) please use the data in the </t>
    </r>
    <r>
      <rPr>
        <b/>
        <sz val="11"/>
        <color theme="1"/>
        <rFont val="Arial"/>
        <family val="2"/>
        <scheme val="minor"/>
      </rPr>
      <t>Alternative Map</t>
    </r>
    <r>
      <rPr>
        <sz val="11"/>
        <color theme="1"/>
        <rFont val="Arial"/>
        <family val="2"/>
        <scheme val="minor"/>
      </rPr>
      <t>/</t>
    </r>
    <r>
      <rPr>
        <b/>
        <sz val="11"/>
        <color theme="1"/>
        <rFont val="Arial"/>
        <family val="2"/>
        <scheme val="minor"/>
      </rPr>
      <t>Sunburst</t>
    </r>
    <r>
      <rPr>
        <sz val="11"/>
        <color theme="1"/>
        <rFont val="Arial"/>
        <family val="2"/>
        <scheme val="minor"/>
      </rPr>
      <t>/</t>
    </r>
    <r>
      <rPr>
        <b/>
        <sz val="11"/>
        <color theme="1"/>
        <rFont val="Arial"/>
        <family val="2"/>
        <scheme val="minor"/>
      </rPr>
      <t>Waterfall</t>
    </r>
    <r>
      <rPr>
        <sz val="11"/>
        <color theme="1"/>
        <rFont val="Arial"/>
        <family val="2"/>
        <scheme val="minor"/>
      </rPr>
      <t xml:space="preserve"> sheets.</t>
    </r>
  </si>
  <si>
    <r>
      <t xml:space="preserve">The </t>
    </r>
    <r>
      <rPr>
        <b/>
        <sz val="11"/>
        <color theme="1"/>
        <rFont val="Arial"/>
        <family val="2"/>
        <scheme val="minor"/>
      </rPr>
      <t>Summary</t>
    </r>
    <r>
      <rPr>
        <sz val="11"/>
        <color theme="1"/>
        <rFont val="Arial"/>
        <family val="2"/>
        <scheme val="minor"/>
      </rPr>
      <t xml:space="preserve"> data sheet has some key metrics for the first half of 2020 for a car retailer with branches across Australia. The first chart you are going to create is a Map chart showing sales by region. If you do not have the Map chart feature, please go to the </t>
    </r>
    <r>
      <rPr>
        <b/>
        <sz val="11"/>
        <color theme="1"/>
        <rFont val="Arial"/>
        <family val="2"/>
        <scheme val="minor"/>
      </rPr>
      <t>Alternative Map</t>
    </r>
    <r>
      <rPr>
        <sz val="11"/>
        <color theme="1"/>
        <rFont val="Arial"/>
        <family val="2"/>
        <scheme val="minor"/>
      </rPr>
      <t xml:space="preserve"> sheet and follow the instructions provided there.</t>
    </r>
  </si>
  <si>
    <r>
      <t xml:space="preserve">Select </t>
    </r>
    <r>
      <rPr>
        <b/>
        <sz val="11"/>
        <color theme="1"/>
        <rFont val="Arial"/>
        <family val="2"/>
        <scheme val="minor"/>
      </rPr>
      <t>A27:B33</t>
    </r>
    <r>
      <rPr>
        <sz val="11"/>
        <color theme="1"/>
        <rFont val="Arial"/>
        <family val="2"/>
        <scheme val="minor"/>
      </rPr>
      <t xml:space="preserve"> in </t>
    </r>
    <r>
      <rPr>
        <b/>
        <sz val="11"/>
        <color theme="1"/>
        <rFont val="Arial"/>
        <family val="2"/>
        <scheme val="minor"/>
      </rPr>
      <t xml:space="preserve">Summary Data </t>
    </r>
    <r>
      <rPr>
        <sz val="11"/>
        <color theme="1"/>
        <rFont val="Arial"/>
        <family val="2"/>
        <scheme val="minor"/>
      </rPr>
      <t xml:space="preserve">and insert a </t>
    </r>
    <r>
      <rPr>
        <b/>
        <sz val="11"/>
        <color theme="1"/>
        <rFont val="Arial"/>
        <family val="2"/>
        <scheme val="minor"/>
      </rPr>
      <t>Map chart</t>
    </r>
  </si>
  <si>
    <r>
      <t xml:space="preserve">Turn off </t>
    </r>
    <r>
      <rPr>
        <b/>
        <sz val="11"/>
        <color theme="1"/>
        <rFont val="Arial"/>
        <family val="2"/>
        <scheme val="minor"/>
      </rPr>
      <t>Chart Title</t>
    </r>
    <r>
      <rPr>
        <sz val="11"/>
        <color theme="1"/>
        <rFont val="Arial"/>
        <family val="2"/>
        <scheme val="minor"/>
      </rPr>
      <t xml:space="preserve"> and </t>
    </r>
    <r>
      <rPr>
        <b/>
        <sz val="11"/>
        <color theme="1"/>
        <rFont val="Arial"/>
        <family val="2"/>
        <scheme val="minor"/>
      </rPr>
      <t>Legend</t>
    </r>
  </si>
  <si>
    <r>
      <t xml:space="preserve">Change the data series options to </t>
    </r>
    <r>
      <rPr>
        <b/>
        <sz val="11"/>
        <color theme="1"/>
        <rFont val="Arial"/>
        <family val="2"/>
        <scheme val="minor"/>
      </rPr>
      <t>Only Show Regions with Data</t>
    </r>
    <r>
      <rPr>
        <sz val="11"/>
        <color theme="1"/>
        <rFont val="Arial"/>
        <family val="2"/>
        <scheme val="minor"/>
      </rPr>
      <t xml:space="preserve"> and </t>
    </r>
    <r>
      <rPr>
        <b/>
        <sz val="11"/>
        <color theme="1"/>
        <rFont val="Arial"/>
        <family val="2"/>
        <scheme val="minor"/>
      </rPr>
      <t xml:space="preserve">Show all </t>
    </r>
    <r>
      <rPr>
        <sz val="11"/>
        <color theme="1"/>
        <rFont val="Arial"/>
        <family val="2"/>
        <scheme val="minor"/>
      </rPr>
      <t>Map labels</t>
    </r>
  </si>
  <si>
    <r>
      <t xml:space="preserve">Select the data in </t>
    </r>
    <r>
      <rPr>
        <b/>
        <sz val="11"/>
        <color theme="1"/>
        <rFont val="Arial"/>
        <family val="2"/>
        <scheme val="minor"/>
      </rPr>
      <t>A4:C22</t>
    </r>
    <r>
      <rPr>
        <sz val="11"/>
        <color theme="1"/>
        <rFont val="Arial"/>
        <family val="2"/>
        <scheme val="minor"/>
      </rPr>
      <t xml:space="preserve"> in the </t>
    </r>
    <r>
      <rPr>
        <b/>
        <sz val="11"/>
        <color theme="1"/>
        <rFont val="Arial"/>
        <family val="2"/>
        <scheme val="minor"/>
      </rPr>
      <t xml:space="preserve">Summary Data </t>
    </r>
    <r>
      <rPr>
        <sz val="11"/>
        <color theme="1"/>
        <rFont val="Arial"/>
        <family val="2"/>
        <scheme val="minor"/>
      </rPr>
      <t xml:space="preserve">sheet and insert a </t>
    </r>
    <r>
      <rPr>
        <b/>
        <sz val="11"/>
        <color theme="1"/>
        <rFont val="Arial"/>
        <family val="2"/>
        <scheme val="minor"/>
      </rPr>
      <t>Sunburst chart</t>
    </r>
  </si>
  <si>
    <r>
      <t xml:space="preserve">Resize the chart to 15cm high by 18cm wide and move to </t>
    </r>
    <r>
      <rPr>
        <b/>
        <sz val="11"/>
        <color theme="1"/>
        <rFont val="Arial"/>
        <family val="2"/>
        <scheme val="minor"/>
      </rPr>
      <t>M3</t>
    </r>
    <r>
      <rPr>
        <sz val="11"/>
        <color theme="1"/>
        <rFont val="Arial"/>
        <family val="2"/>
        <scheme val="minor"/>
      </rPr>
      <t xml:space="preserve"> in the </t>
    </r>
    <r>
      <rPr>
        <b/>
        <sz val="11"/>
        <color theme="1"/>
        <rFont val="Arial"/>
        <family val="2"/>
        <scheme val="minor"/>
      </rPr>
      <t>Charts</t>
    </r>
    <r>
      <rPr>
        <sz val="11"/>
        <color theme="1"/>
        <rFont val="Arial"/>
        <family val="2"/>
        <scheme val="minor"/>
      </rPr>
      <t xml:space="preserve"> sheet</t>
    </r>
  </si>
  <si>
    <r>
      <t xml:space="preserve">Select the data in </t>
    </r>
    <r>
      <rPr>
        <b/>
        <sz val="11"/>
        <color theme="1"/>
        <rFont val="Arial"/>
        <family val="2"/>
        <scheme val="minor"/>
      </rPr>
      <t>E4:F15</t>
    </r>
    <r>
      <rPr>
        <sz val="11"/>
        <color theme="1"/>
        <rFont val="Arial"/>
        <family val="2"/>
        <scheme val="minor"/>
      </rPr>
      <t xml:space="preserve"> in the </t>
    </r>
    <r>
      <rPr>
        <b/>
        <sz val="11"/>
        <color theme="1"/>
        <rFont val="Arial"/>
        <family val="2"/>
        <scheme val="minor"/>
      </rPr>
      <t xml:space="preserve">Summary Data </t>
    </r>
    <r>
      <rPr>
        <sz val="11"/>
        <color theme="1"/>
        <rFont val="Arial"/>
        <family val="2"/>
        <scheme val="minor"/>
      </rPr>
      <t xml:space="preserve">sheet and insert a </t>
    </r>
    <r>
      <rPr>
        <b/>
        <sz val="11"/>
        <color theme="1"/>
        <rFont val="Arial"/>
        <family val="2"/>
        <scheme val="minor"/>
      </rPr>
      <t>Waterfall chart</t>
    </r>
  </si>
  <si>
    <r>
      <t xml:space="preserve">Set the </t>
    </r>
    <r>
      <rPr>
        <b/>
        <sz val="11"/>
        <color theme="1"/>
        <rFont val="Arial"/>
        <family val="2"/>
        <scheme val="minor"/>
      </rPr>
      <t>Opening Balance</t>
    </r>
    <r>
      <rPr>
        <sz val="11"/>
        <color theme="1"/>
        <rFont val="Arial"/>
        <family val="2"/>
        <scheme val="minor"/>
      </rPr>
      <t xml:space="preserve">, </t>
    </r>
    <r>
      <rPr>
        <b/>
        <sz val="11"/>
        <color theme="1"/>
        <rFont val="Arial"/>
        <family val="2"/>
        <scheme val="minor"/>
      </rPr>
      <t>Closing Balance Q1</t>
    </r>
    <r>
      <rPr>
        <sz val="11"/>
        <color theme="1"/>
        <rFont val="Arial"/>
        <family val="2"/>
        <scheme val="minor"/>
      </rPr>
      <t xml:space="preserve"> and </t>
    </r>
    <r>
      <rPr>
        <b/>
        <sz val="11"/>
        <color theme="1"/>
        <rFont val="Arial"/>
        <family val="2"/>
        <scheme val="minor"/>
      </rPr>
      <t>Closing Balance Q2</t>
    </r>
    <r>
      <rPr>
        <sz val="11"/>
        <color theme="1"/>
        <rFont val="Arial"/>
        <family val="2"/>
        <scheme val="minor"/>
      </rPr>
      <t xml:space="preserve"> as </t>
    </r>
    <r>
      <rPr>
        <b/>
        <sz val="11"/>
        <color theme="1"/>
        <rFont val="Arial"/>
        <family val="2"/>
        <scheme val="minor"/>
      </rPr>
      <t>Totals</t>
    </r>
    <r>
      <rPr>
        <sz val="11"/>
        <color theme="1"/>
        <rFont val="Arial"/>
        <family val="2"/>
        <scheme val="minor"/>
      </rPr>
      <t xml:space="preserve"> (right click the individual data points)</t>
    </r>
  </si>
  <si>
    <r>
      <t xml:space="preserve">Resize to 7.8cm high by 36cm wide and move the chart to </t>
    </r>
    <r>
      <rPr>
        <b/>
        <sz val="11"/>
        <color theme="1"/>
        <rFont val="Arial"/>
        <family val="2"/>
        <scheme val="minor"/>
      </rPr>
      <t>B35</t>
    </r>
    <r>
      <rPr>
        <sz val="11"/>
        <color theme="1"/>
        <rFont val="Arial"/>
        <family val="2"/>
        <scheme val="minor"/>
      </rPr>
      <t xml:space="preserve"> in the </t>
    </r>
    <r>
      <rPr>
        <b/>
        <sz val="11"/>
        <color theme="1"/>
        <rFont val="Arial"/>
        <family val="2"/>
        <scheme val="minor"/>
      </rPr>
      <t>Charts</t>
    </r>
    <r>
      <rPr>
        <sz val="11"/>
        <color theme="1"/>
        <rFont val="Arial"/>
        <family val="2"/>
        <scheme val="minor"/>
      </rPr>
      <t xml:space="preserve"> sheet</t>
    </r>
  </si>
  <si>
    <r>
      <t xml:space="preserve">Convert the </t>
    </r>
    <r>
      <rPr>
        <b/>
        <sz val="11"/>
        <color theme="1"/>
        <rFont val="Arial"/>
        <family val="2"/>
        <scheme val="minor"/>
      </rPr>
      <t>Diesel</t>
    </r>
    <r>
      <rPr>
        <sz val="11"/>
        <color theme="1"/>
        <rFont val="Arial"/>
        <family val="2"/>
        <scheme val="minor"/>
      </rPr>
      <t xml:space="preserve"> values to negatives by copying the -1 and pasting special &gt; multiply</t>
    </r>
  </si>
  <si>
    <r>
      <t xml:space="preserve">Select </t>
    </r>
    <r>
      <rPr>
        <b/>
        <sz val="11"/>
        <color theme="1"/>
        <rFont val="Arial"/>
        <family val="2"/>
        <scheme val="minor"/>
      </rPr>
      <t>E27:G33</t>
    </r>
    <r>
      <rPr>
        <sz val="11"/>
        <color theme="1"/>
        <rFont val="Arial"/>
        <family val="2"/>
        <scheme val="minor"/>
      </rPr>
      <t xml:space="preserve"> in the </t>
    </r>
    <r>
      <rPr>
        <b/>
        <sz val="11"/>
        <color theme="1"/>
        <rFont val="Arial"/>
        <family val="2"/>
        <scheme val="minor"/>
      </rPr>
      <t xml:space="preserve">Summary Data </t>
    </r>
    <r>
      <rPr>
        <sz val="11"/>
        <color theme="1"/>
        <rFont val="Arial"/>
        <family val="2"/>
        <scheme val="minor"/>
      </rPr>
      <t xml:space="preserve">sheet and insert a </t>
    </r>
    <r>
      <rPr>
        <b/>
        <sz val="11"/>
        <color theme="1"/>
        <rFont val="Arial"/>
        <family val="2"/>
        <scheme val="minor"/>
      </rPr>
      <t>bar chart</t>
    </r>
  </si>
  <si>
    <r>
      <t xml:space="preserve">Change the chart title to be </t>
    </r>
    <r>
      <rPr>
        <b/>
        <sz val="11"/>
        <color theme="1"/>
        <rFont val="Arial"/>
        <family val="2"/>
        <scheme val="minor"/>
      </rPr>
      <t>Petrol vs Diesel</t>
    </r>
    <r>
      <rPr>
        <sz val="11"/>
        <color theme="1"/>
        <rFont val="Arial"/>
        <family val="2"/>
        <scheme val="minor"/>
      </rPr>
      <t xml:space="preserve"> and format the chart to have no outline</t>
    </r>
  </si>
  <si>
    <r>
      <t xml:space="preserve">Resize the chart to 11cm by 11cm and move to </t>
    </r>
    <r>
      <rPr>
        <b/>
        <sz val="11"/>
        <color theme="1"/>
        <rFont val="Arial"/>
        <family val="2"/>
        <scheme val="minor"/>
      </rPr>
      <t>X3</t>
    </r>
    <r>
      <rPr>
        <sz val="11"/>
        <color theme="1"/>
        <rFont val="Arial"/>
        <family val="2"/>
        <scheme val="minor"/>
      </rPr>
      <t xml:space="preserve"> in the </t>
    </r>
    <r>
      <rPr>
        <b/>
        <sz val="11"/>
        <color theme="1"/>
        <rFont val="Arial"/>
        <family val="2"/>
        <scheme val="minor"/>
      </rPr>
      <t>Charts</t>
    </r>
    <r>
      <rPr>
        <sz val="11"/>
        <color theme="1"/>
        <rFont val="Arial"/>
        <family val="2"/>
        <scheme val="minor"/>
      </rPr>
      <t xml:space="preserve"> sheet</t>
    </r>
  </si>
  <si>
    <r>
      <t xml:space="preserve">Use </t>
    </r>
    <r>
      <rPr>
        <b/>
        <sz val="11"/>
        <color theme="1"/>
        <rFont val="Arial"/>
        <family val="2"/>
        <scheme val="minor"/>
      </rPr>
      <t>Select Data</t>
    </r>
    <r>
      <rPr>
        <sz val="11"/>
        <color theme="1"/>
        <rFont val="Arial"/>
        <family val="2"/>
        <scheme val="minor"/>
      </rPr>
      <t xml:space="preserve"> to add the data in </t>
    </r>
    <r>
      <rPr>
        <b/>
        <sz val="11"/>
        <color theme="1"/>
        <rFont val="Arial"/>
        <family val="2"/>
        <scheme val="minor"/>
      </rPr>
      <t>F19:F21</t>
    </r>
    <r>
      <rPr>
        <sz val="11"/>
        <color theme="1"/>
        <rFont val="Arial"/>
        <family val="2"/>
        <scheme val="minor"/>
      </rPr>
      <t xml:space="preserve"> to the chart (as a second series)</t>
    </r>
  </si>
  <si>
    <r>
      <t xml:space="preserve">Select the series you just added (outer ring) and change it to be a </t>
    </r>
    <r>
      <rPr>
        <b/>
        <sz val="11"/>
        <color theme="1"/>
        <rFont val="Arial"/>
        <family val="2"/>
        <scheme val="minor"/>
      </rPr>
      <t>Pie chart</t>
    </r>
    <r>
      <rPr>
        <sz val="11"/>
        <color theme="1"/>
        <rFont val="Arial"/>
        <family val="2"/>
        <scheme val="minor"/>
      </rPr>
      <t xml:space="preserve"> on a second axis</t>
    </r>
  </si>
  <si>
    <r>
      <t xml:space="preserve">Using the data in </t>
    </r>
    <r>
      <rPr>
        <b/>
        <sz val="11"/>
        <color theme="1"/>
        <rFont val="Arial"/>
        <family val="2"/>
        <scheme val="minor"/>
      </rPr>
      <t>G18:G22</t>
    </r>
    <r>
      <rPr>
        <sz val="11"/>
        <color theme="1"/>
        <rFont val="Arial"/>
        <family val="2"/>
        <scheme val="minor"/>
      </rPr>
      <t xml:space="preserve"> in the </t>
    </r>
    <r>
      <rPr>
        <b/>
        <sz val="11"/>
        <color theme="1"/>
        <rFont val="Arial"/>
        <family val="2"/>
        <scheme val="minor"/>
      </rPr>
      <t xml:space="preserve">Summary Data </t>
    </r>
    <r>
      <rPr>
        <sz val="11"/>
        <color theme="1"/>
        <rFont val="Arial"/>
        <family val="2"/>
        <scheme val="minor"/>
      </rPr>
      <t xml:space="preserve">sheet, create a </t>
    </r>
    <r>
      <rPr>
        <b/>
        <sz val="11"/>
        <color theme="1"/>
        <rFont val="Arial"/>
        <family val="2"/>
        <scheme val="minor"/>
      </rPr>
      <t>Donut chart</t>
    </r>
    <r>
      <rPr>
        <sz val="11"/>
        <color theme="1"/>
        <rFont val="Arial"/>
        <family val="2"/>
        <scheme val="minor"/>
      </rPr>
      <t xml:space="preserve"> formatted to look like this:
(Tip: change the angle of first slice to 270 and make the last slice no fill and no line)</t>
    </r>
  </si>
  <si>
    <r>
      <t xml:space="preserve">Change the pointer series in the second chart to use the data in </t>
    </r>
    <r>
      <rPr>
        <b/>
        <sz val="11"/>
        <color theme="1"/>
        <rFont val="Arial"/>
        <family val="2"/>
        <scheme val="minor"/>
      </rPr>
      <t>F22:F24</t>
    </r>
    <r>
      <rPr>
        <sz val="11"/>
        <color theme="1"/>
        <rFont val="Arial"/>
        <family val="2"/>
        <scheme val="minor"/>
      </rPr>
      <t xml:space="preserve"> and reformat the pie</t>
    </r>
  </si>
  <si>
    <r>
      <t xml:space="preserve">Move both the charts to the </t>
    </r>
    <r>
      <rPr>
        <b/>
        <sz val="11"/>
        <color theme="1"/>
        <rFont val="Arial"/>
        <family val="2"/>
        <scheme val="minor"/>
      </rPr>
      <t>Charts</t>
    </r>
    <r>
      <rPr>
        <sz val="11"/>
        <color theme="1"/>
        <rFont val="Arial"/>
        <family val="2"/>
        <scheme val="minor"/>
      </rPr>
      <t xml:space="preserve"> sheet and position them over the gauge images provided</t>
    </r>
  </si>
  <si>
    <t>Quarter</t>
  </si>
  <si>
    <t>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</si>
</sst>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1" x14ac:knownFonts="1">
    <font>
      <sz val="11"/>
      <color theme="1"/>
      <name val="Arial"/>
      <family val="2"/>
      <scheme val="minor"/>
    </font>
    <font>
      <sz val="11"/>
      <color theme="1"/>
      <name val="Arial"/>
      <family val="2"/>
      <scheme val="minor"/>
    </font>
    <font>
      <b/>
      <sz val="11"/>
      <color theme="1"/>
      <name val="Arial"/>
      <family val="2"/>
      <scheme val="minor"/>
    </font>
    <font>
      <sz val="11"/>
      <color theme="0"/>
      <name val="Arial"/>
      <family val="2"/>
      <scheme val="minor"/>
    </font>
    <font>
      <sz val="8"/>
      <name val="Arial"/>
      <family val="2"/>
      <scheme val="minor"/>
    </font>
    <font>
      <sz val="20"/>
      <color theme="0"/>
      <name val="Arial"/>
      <family val="2"/>
      <scheme val="minor"/>
    </font>
    <font>
      <sz val="22"/>
      <color theme="0"/>
      <name val="Arial"/>
      <family val="2"/>
      <scheme val="minor"/>
    </font>
    <font>
      <sz val="24"/>
      <color theme="1"/>
      <name val="Arial"/>
      <family val="2"/>
      <scheme val="minor"/>
    </font>
    <font>
      <sz val="16"/>
      <color theme="1"/>
      <name val="Arial"/>
      <family val="2"/>
      <scheme val="minor"/>
    </font>
    <font>
      <b/>
      <sz val="14"/>
      <color theme="1"/>
      <name val="Arial"/>
      <family val="2"/>
      <scheme val="minor"/>
    </font>
    <font>
      <sz val="14"/>
      <color theme="1"/>
      <name val="Arial"/>
      <family val="2"/>
      <scheme val="minor"/>
    </font>
  </fonts>
  <fills count="9">
    <fill>
      <patternFill patternType="none"/>
    </fill>
    <fill>
      <patternFill patternType="gray125"/>
    </fill>
    <fill>
      <patternFill patternType="solid">
        <fgColor theme="4"/>
      </patternFill>
    </fill>
    <fill>
      <patternFill patternType="solid">
        <fgColor theme="4" tint="0.79998168889431442"/>
        <bgColor indexed="65"/>
      </patternFill>
    </fill>
    <fill>
      <patternFill patternType="solid">
        <fgColor theme="9"/>
      </patternFill>
    </fill>
    <fill>
      <patternFill patternType="solid">
        <fgColor theme="9"/>
        <bgColor indexed="64"/>
      </patternFill>
    </fill>
    <fill>
      <patternFill patternType="solid">
        <fgColor theme="0" tint="-4.9989318521683403E-2"/>
        <bgColor indexed="64"/>
      </patternFill>
    </fill>
    <fill>
      <patternFill patternType="solid">
        <fgColor theme="0"/>
        <bgColor indexed="64"/>
      </patternFill>
    </fill>
    <fill>
      <patternFill patternType="solid">
        <fgColor theme="4"/>
        <bgColor indexed="64"/>
      </patternFill>
    </fill>
  </fills>
  <borders count="4">
    <border>
      <left/>
      <right/>
      <top/>
      <bottom/>
      <diagonal/>
    </border>
    <border>
      <left/>
      <right/>
      <top style="thin">
        <color theme="4"/>
      </top>
      <bottom style="double">
        <color theme="4"/>
      </bottom>
      <diagonal/>
    </border>
    <border>
      <left/>
      <right/>
      <top/>
      <bottom style="medium">
        <color indexed="64"/>
      </bottom>
      <diagonal/>
    </border>
    <border>
      <left/>
      <right/>
      <top style="medium">
        <color indexed="64"/>
      </top>
      <bottom/>
      <diagonal/>
    </border>
  </borders>
  <cellStyleXfs count="6">
    <xf numFmtId="0" fontId="0" fillId="0" borderId="0"/>
    <xf numFmtId="9" fontId="1" fillId="0" borderId="0" applyFont="0" applyFill="0" applyBorder="0" applyAlignment="0" applyProtection="0"/>
    <xf numFmtId="0" fontId="2" fillId="0" borderId="1" applyNumberFormat="0" applyFill="0" applyAlignment="0" applyProtection="0"/>
    <xf numFmtId="0" fontId="3" fillId="2" borderId="0" applyNumberFormat="0" applyBorder="0" applyAlignment="0" applyProtection="0"/>
    <xf numFmtId="0" fontId="1" fillId="3" borderId="0" applyNumberFormat="0" applyBorder="0" applyAlignment="0" applyProtection="0"/>
    <xf numFmtId="0" fontId="3" fillId="4" borderId="0" applyNumberFormat="0" applyBorder="0" applyAlignment="0" applyProtection="0"/>
  </cellStyleXfs>
  <cellXfs count="31">
    <xf numFmtId="0" fontId="0" fillId="0" borderId="0" xfId="0"/>
    <xf numFmtId="0" fontId="0" fillId="0" borderId="0" xfId="0" pivotButton="1"/>
    <xf numFmtId="0" fontId="0" fillId="0" borderId="0" xfId="0" applyAlignment="1">
      <alignment horizontal="left"/>
    </xf>
    <xf numFmtId="0" fontId="3" fillId="2" borderId="0" xfId="3"/>
    <xf numFmtId="0" fontId="1" fillId="3" borderId="0" xfId="4" applyAlignment="1">
      <alignment horizontal="left"/>
    </xf>
    <xf numFmtId="9" fontId="0" fillId="0" borderId="0" xfId="0" applyNumberFormat="1"/>
    <xf numFmtId="0" fontId="2" fillId="0" borderId="1" xfId="2"/>
    <xf numFmtId="0" fontId="2" fillId="0" borderId="1" xfId="2" applyAlignment="1">
      <alignment horizontal="left"/>
    </xf>
    <xf numFmtId="10" fontId="0" fillId="0" borderId="0" xfId="0" applyNumberFormat="1"/>
    <xf numFmtId="164" fontId="0" fillId="0" borderId="0" xfId="0" applyNumberFormat="1"/>
    <xf numFmtId="0" fontId="3" fillId="2" borderId="0" xfId="3" applyAlignment="1">
      <alignment horizontal="right"/>
    </xf>
    <xf numFmtId="0" fontId="0" fillId="5" borderId="0" xfId="0" applyFill="1"/>
    <xf numFmtId="9" fontId="0" fillId="0" borderId="0" xfId="1" applyFont="1"/>
    <xf numFmtId="0" fontId="0" fillId="6" borderId="0" xfId="0" applyFill="1"/>
    <xf numFmtId="0" fontId="5" fillId="5" borderId="0" xfId="0" applyFont="1" applyFill="1" applyAlignment="1">
      <alignment vertical="center"/>
    </xf>
    <xf numFmtId="0" fontId="3" fillId="4" borderId="0" xfId="5"/>
    <xf numFmtId="0" fontId="0" fillId="7" borderId="0" xfId="0" applyFill="1"/>
    <xf numFmtId="0" fontId="0" fillId="7" borderId="0" xfId="0" applyFill="1" applyAlignment="1">
      <alignment horizontal="right"/>
    </xf>
    <xf numFmtId="0" fontId="0" fillId="0" borderId="0" xfId="0" applyAlignment="1">
      <alignment horizontal="right"/>
    </xf>
    <xf numFmtId="0" fontId="10" fillId="0" borderId="2" xfId="0" applyFont="1" applyBorder="1" applyAlignment="1">
      <alignment horizontal="left"/>
    </xf>
    <xf numFmtId="0" fontId="0" fillId="0" borderId="2" xfId="0" applyBorder="1"/>
    <xf numFmtId="0" fontId="6" fillId="8" borderId="0" xfId="3" applyFont="1" applyFill="1"/>
    <xf numFmtId="0" fontId="6" fillId="8" borderId="0" xfId="3" applyFont="1" applyFill="1" applyAlignment="1">
      <alignment horizontal="center"/>
    </xf>
    <xf numFmtId="0" fontId="0" fillId="8" borderId="0" xfId="0" applyFill="1"/>
    <xf numFmtId="0" fontId="0" fillId="0" borderId="0" xfId="0" applyAlignment="1">
      <alignment horizontal="right" vertical="top"/>
    </xf>
    <xf numFmtId="0" fontId="0" fillId="0" borderId="0" xfId="0" applyAlignment="1">
      <alignment horizontal="left" vertical="top" wrapText="1"/>
    </xf>
    <xf numFmtId="0" fontId="7" fillId="0" borderId="0" xfId="0" applyFont="1" applyAlignment="1">
      <alignment horizontal="center"/>
    </xf>
    <xf numFmtId="0" fontId="8" fillId="0" borderId="0" xfId="0" applyFont="1" applyAlignment="1">
      <alignment horizontal="center"/>
    </xf>
    <xf numFmtId="0" fontId="9" fillId="6" borderId="0" xfId="0" applyFont="1" applyFill="1" applyAlignment="1">
      <alignment horizontal="center" vertical="center"/>
    </xf>
    <xf numFmtId="0" fontId="0" fillId="0" borderId="3" xfId="0" applyBorder="1" applyAlignment="1">
      <alignment horizontal="left" wrapText="1"/>
    </xf>
    <xf numFmtId="0" fontId="0" fillId="7" borderId="0" xfId="0" applyFill="1" applyAlignment="1">
      <alignment horizontal="center"/>
    </xf>
  </cellXfs>
  <cellStyles count="6">
    <cellStyle name="20% - Accent1" xfId="4" builtinId="30"/>
    <cellStyle name="Accent1" xfId="3" builtinId="29"/>
    <cellStyle name="Accent6" xfId="5" builtinId="49"/>
    <cellStyle name="Normal" xfId="0" builtinId="0"/>
    <cellStyle name="Percent" xfId="1" builtinId="5"/>
    <cellStyle name="Total" xfId="2" builtinId="25"/>
  </cellStyles>
  <dxfs count="0"/>
  <tableStyles count="0" defaultTableStyle="TableStyleMedium2" defaultPivotStyle="PivotStyleLight16"/>
  <colors>
    <mruColors>
      <color rgb="FFDA0000"/>
      <color rgb="FFFF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5.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Petrol vs Diesel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ar-EG"/>
        </a:p>
      </c:txPr>
    </c:title>
    <c:autoTitleDeleted val="0"/>
    <c:plotArea>
      <c:layout/>
      <c:barChart>
        <c:barDir val="bar"/>
        <c:grouping val="clustered"/>
        <c:varyColors val="0"/>
        <c:ser>
          <c:idx val="0"/>
          <c:order val="0"/>
          <c:tx>
            <c:strRef>
              <c:f>'Summary Data'!$F$27</c:f>
              <c:strCache>
                <c:ptCount val="1"/>
                <c:pt idx="0">
                  <c:v>Diesel Sold</c:v>
                </c:pt>
              </c:strCache>
            </c:strRef>
          </c:tx>
          <c:spPr>
            <a:solidFill>
              <a:srgbClr val="92D050"/>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Data'!$F$28:$F$33</c:f>
              <c:numCache>
                <c:formatCode>General</c:formatCode>
                <c:ptCount val="6"/>
                <c:pt idx="0">
                  <c:v>410</c:v>
                </c:pt>
                <c:pt idx="1">
                  <c:v>479</c:v>
                </c:pt>
                <c:pt idx="2">
                  <c:v>526</c:v>
                </c:pt>
                <c:pt idx="3">
                  <c:v>200</c:v>
                </c:pt>
                <c:pt idx="4">
                  <c:v>320</c:v>
                </c:pt>
                <c:pt idx="5">
                  <c:v>300</c:v>
                </c:pt>
              </c:numCache>
            </c:numRef>
          </c:val>
          <c:extLst>
            <c:ext xmlns:c16="http://schemas.microsoft.com/office/drawing/2014/chart" uri="{C3380CC4-5D6E-409C-BE32-E72D297353CC}">
              <c16:uniqueId val="{00000000-C99C-4222-9EDD-A9531B5E4935}"/>
            </c:ext>
          </c:extLst>
        </c:ser>
        <c:ser>
          <c:idx val="1"/>
          <c:order val="1"/>
          <c:tx>
            <c:strRef>
              <c:f>'Summary Data'!$G$27</c:f>
              <c:strCache>
                <c:ptCount val="1"/>
                <c:pt idx="0">
                  <c:v>Petrol Sold</c:v>
                </c:pt>
              </c:strCache>
            </c:strRef>
          </c:tx>
          <c:spPr>
            <a:solidFill>
              <a:schemeClr val="accent6">
                <a:lumMod val="75000"/>
              </a:schemeClr>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Data'!$G$28:$G$33</c:f>
              <c:numCache>
                <c:formatCode>General</c:formatCode>
                <c:ptCount val="6"/>
                <c:pt idx="0">
                  <c:v>-438</c:v>
                </c:pt>
                <c:pt idx="1">
                  <c:v>-492</c:v>
                </c:pt>
                <c:pt idx="2">
                  <c:v>-556</c:v>
                </c:pt>
                <c:pt idx="3">
                  <c:v>-366</c:v>
                </c:pt>
                <c:pt idx="4">
                  <c:v>-364</c:v>
                </c:pt>
                <c:pt idx="5">
                  <c:v>-458</c:v>
                </c:pt>
              </c:numCache>
            </c:numRef>
          </c:val>
          <c:extLst>
            <c:ext xmlns:c16="http://schemas.microsoft.com/office/drawing/2014/chart" uri="{C3380CC4-5D6E-409C-BE32-E72D297353CC}">
              <c16:uniqueId val="{00000001-C99C-4222-9EDD-A9531B5E4935}"/>
            </c:ext>
          </c:extLst>
        </c:ser>
        <c:dLbls>
          <c:showLegendKey val="0"/>
          <c:showVal val="0"/>
          <c:showCatName val="0"/>
          <c:showSerName val="0"/>
          <c:showPercent val="0"/>
          <c:showBubbleSize val="0"/>
        </c:dLbls>
        <c:gapWidth val="50"/>
        <c:overlap val="100"/>
        <c:axId val="306489920"/>
        <c:axId val="306486592"/>
      </c:barChart>
      <c:catAx>
        <c:axId val="306489920"/>
        <c:scaling>
          <c:orientation val="minMax"/>
        </c:scaling>
        <c:delete val="0"/>
        <c:axPos val="l"/>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crossAx val="306486592"/>
        <c:crosses val="autoZero"/>
        <c:auto val="1"/>
        <c:lblAlgn val="ctr"/>
        <c:lblOffset val="100"/>
        <c:noMultiLvlLbl val="0"/>
      </c:catAx>
      <c:valAx>
        <c:axId val="306486592"/>
        <c:scaling>
          <c:orientation val="minMax"/>
          <c:max val="700"/>
          <c:min val="-700"/>
        </c:scaling>
        <c:delete val="0"/>
        <c:axPos val="b"/>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crossAx val="30648992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ar-EG"/>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spPr>
            <a:ln>
              <a:noFill/>
            </a:ln>
          </c:spPr>
          <c:dPt>
            <c:idx val="0"/>
            <c:bubble3D val="0"/>
            <c:spPr>
              <a:solidFill>
                <a:schemeClr val="accent4"/>
              </a:solidFill>
              <a:ln w="19050">
                <a:noFill/>
              </a:ln>
              <a:effectLst/>
            </c:spPr>
            <c:extLst>
              <c:ext xmlns:c16="http://schemas.microsoft.com/office/drawing/2014/chart" uri="{C3380CC4-5D6E-409C-BE32-E72D297353CC}">
                <c16:uniqueId val="{00000001-FFF3-41F9-8489-D9E135C39E59}"/>
              </c:ext>
            </c:extLst>
          </c:dPt>
          <c:dPt>
            <c:idx val="1"/>
            <c:bubble3D val="0"/>
            <c:spPr>
              <a:solidFill>
                <a:schemeClr val="accent3"/>
              </a:solidFill>
              <a:ln w="19050">
                <a:noFill/>
              </a:ln>
              <a:effectLst/>
            </c:spPr>
            <c:extLst>
              <c:ext xmlns:c16="http://schemas.microsoft.com/office/drawing/2014/chart" uri="{C3380CC4-5D6E-409C-BE32-E72D297353CC}">
                <c16:uniqueId val="{00000003-FFF3-41F9-8489-D9E135C39E59}"/>
              </c:ext>
            </c:extLst>
          </c:dPt>
          <c:dPt>
            <c:idx val="2"/>
            <c:bubble3D val="0"/>
            <c:spPr>
              <a:solidFill>
                <a:schemeClr val="accent2"/>
              </a:solidFill>
              <a:ln w="19050">
                <a:noFill/>
              </a:ln>
              <a:effectLst/>
            </c:spPr>
            <c:extLst>
              <c:ext xmlns:c16="http://schemas.microsoft.com/office/drawing/2014/chart" uri="{C3380CC4-5D6E-409C-BE32-E72D297353CC}">
                <c16:uniqueId val="{00000005-FFF3-41F9-8489-D9E135C39E59}"/>
              </c:ext>
            </c:extLst>
          </c:dPt>
          <c:dPt>
            <c:idx val="3"/>
            <c:bubble3D val="0"/>
            <c:spPr>
              <a:noFill/>
              <a:ln w="19050">
                <a:noFill/>
              </a:ln>
              <a:effectLst/>
            </c:spPr>
            <c:extLst>
              <c:ext xmlns:c16="http://schemas.microsoft.com/office/drawing/2014/chart" uri="{C3380CC4-5D6E-409C-BE32-E72D297353CC}">
                <c16:uniqueId val="{00000007-FFF3-41F9-8489-D9E135C39E59}"/>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FFF3-41F9-8489-D9E135C39E59}"/>
            </c:ext>
          </c:extLst>
        </c:ser>
        <c:dLbls>
          <c:showLegendKey val="0"/>
          <c:showVal val="0"/>
          <c:showCatName val="0"/>
          <c:showSerName val="0"/>
          <c:showPercent val="0"/>
          <c:showBubbleSize val="0"/>
          <c:showLeaderLines val="1"/>
        </c:dLbls>
        <c:firstSliceAng val="270"/>
        <c:holeSize val="75"/>
      </c:doughnutChart>
      <c:pieChart>
        <c:varyColors val="1"/>
        <c:ser>
          <c:idx val="1"/>
          <c:order val="1"/>
          <c:tx>
            <c:v>Pointer</c:v>
          </c:tx>
          <c:spPr>
            <a:ln>
              <a:noFill/>
            </a:ln>
          </c:spPr>
          <c:dPt>
            <c:idx val="0"/>
            <c:bubble3D val="0"/>
            <c:spPr>
              <a:noFill/>
              <a:ln w="19050">
                <a:noFill/>
              </a:ln>
              <a:effectLst/>
            </c:spPr>
            <c:extLst>
              <c:ext xmlns:c16="http://schemas.microsoft.com/office/drawing/2014/chart" uri="{C3380CC4-5D6E-409C-BE32-E72D297353CC}">
                <c16:uniqueId val="{0000000A-FFF3-41F9-8489-D9E135C39E59}"/>
              </c:ext>
            </c:extLst>
          </c:dPt>
          <c:dPt>
            <c:idx val="1"/>
            <c:bubble3D val="0"/>
            <c:spPr>
              <a:solidFill>
                <a:schemeClr val="tx1">
                  <a:lumMod val="95000"/>
                  <a:lumOff val="5000"/>
                </a:schemeClr>
              </a:solidFill>
              <a:ln w="19050">
                <a:noFill/>
              </a:ln>
              <a:effectLst/>
            </c:spPr>
            <c:extLst>
              <c:ext xmlns:c16="http://schemas.microsoft.com/office/drawing/2014/chart" uri="{C3380CC4-5D6E-409C-BE32-E72D297353CC}">
                <c16:uniqueId val="{0000000C-FFF3-41F9-8489-D9E135C39E59}"/>
              </c:ext>
            </c:extLst>
          </c:dPt>
          <c:dPt>
            <c:idx val="2"/>
            <c:bubble3D val="0"/>
            <c:spPr>
              <a:noFill/>
              <a:ln w="19050">
                <a:noFill/>
              </a:ln>
              <a:effectLst/>
            </c:spPr>
            <c:extLst>
              <c:ext xmlns:c16="http://schemas.microsoft.com/office/drawing/2014/chart" uri="{C3380CC4-5D6E-409C-BE32-E72D297353CC}">
                <c16:uniqueId val="{0000000E-FFF3-41F9-8489-D9E135C39E59}"/>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F-FFF3-41F9-8489-D9E135C39E59}"/>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ar-EG"/>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spPr>
            <a:ln>
              <a:noFill/>
            </a:ln>
          </c:spPr>
          <c:dPt>
            <c:idx val="0"/>
            <c:bubble3D val="0"/>
            <c:spPr>
              <a:solidFill>
                <a:schemeClr val="accent4"/>
              </a:solidFill>
              <a:ln w="19050">
                <a:noFill/>
              </a:ln>
              <a:effectLst/>
            </c:spPr>
            <c:extLst>
              <c:ext xmlns:c16="http://schemas.microsoft.com/office/drawing/2014/chart" uri="{C3380CC4-5D6E-409C-BE32-E72D297353CC}">
                <c16:uniqueId val="{00000001-6BAE-4B36-8AF0-72361290818D}"/>
              </c:ext>
            </c:extLst>
          </c:dPt>
          <c:dPt>
            <c:idx val="1"/>
            <c:bubble3D val="0"/>
            <c:spPr>
              <a:solidFill>
                <a:schemeClr val="accent3"/>
              </a:solidFill>
              <a:ln w="19050">
                <a:noFill/>
              </a:ln>
              <a:effectLst/>
            </c:spPr>
            <c:extLst>
              <c:ext xmlns:c16="http://schemas.microsoft.com/office/drawing/2014/chart" uri="{C3380CC4-5D6E-409C-BE32-E72D297353CC}">
                <c16:uniqueId val="{00000003-6BAE-4B36-8AF0-72361290818D}"/>
              </c:ext>
            </c:extLst>
          </c:dPt>
          <c:dPt>
            <c:idx val="2"/>
            <c:bubble3D val="0"/>
            <c:spPr>
              <a:solidFill>
                <a:schemeClr val="accent2"/>
              </a:solidFill>
              <a:ln w="19050">
                <a:noFill/>
              </a:ln>
              <a:effectLst/>
            </c:spPr>
            <c:extLst>
              <c:ext xmlns:c16="http://schemas.microsoft.com/office/drawing/2014/chart" uri="{C3380CC4-5D6E-409C-BE32-E72D297353CC}">
                <c16:uniqueId val="{00000005-6BAE-4B36-8AF0-72361290818D}"/>
              </c:ext>
            </c:extLst>
          </c:dPt>
          <c:dPt>
            <c:idx val="3"/>
            <c:bubble3D val="0"/>
            <c:spPr>
              <a:noFill/>
              <a:ln w="19050">
                <a:noFill/>
              </a:ln>
              <a:effectLst/>
            </c:spPr>
            <c:extLst>
              <c:ext xmlns:c16="http://schemas.microsoft.com/office/drawing/2014/chart" uri="{C3380CC4-5D6E-409C-BE32-E72D297353CC}">
                <c16:uniqueId val="{00000007-6BAE-4B36-8AF0-72361290818D}"/>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6BAE-4B36-8AF0-72361290818D}"/>
            </c:ext>
          </c:extLst>
        </c:ser>
        <c:dLbls>
          <c:showLegendKey val="0"/>
          <c:showVal val="0"/>
          <c:showCatName val="0"/>
          <c:showSerName val="0"/>
          <c:showPercent val="0"/>
          <c:showBubbleSize val="0"/>
          <c:showLeaderLines val="1"/>
        </c:dLbls>
        <c:firstSliceAng val="270"/>
        <c:holeSize val="75"/>
      </c:doughnutChart>
      <c:pieChart>
        <c:varyColors val="1"/>
        <c:ser>
          <c:idx val="1"/>
          <c:order val="1"/>
          <c:tx>
            <c:v>Pointer</c:v>
          </c:tx>
          <c:spPr>
            <a:ln>
              <a:noFill/>
            </a:ln>
          </c:spPr>
          <c:dPt>
            <c:idx val="0"/>
            <c:bubble3D val="0"/>
            <c:spPr>
              <a:noFill/>
              <a:ln w="19050">
                <a:noFill/>
              </a:ln>
              <a:effectLst/>
            </c:spPr>
            <c:extLst>
              <c:ext xmlns:c16="http://schemas.microsoft.com/office/drawing/2014/chart" uri="{C3380CC4-5D6E-409C-BE32-E72D297353CC}">
                <c16:uniqueId val="{0000000A-6BAE-4B36-8AF0-72361290818D}"/>
              </c:ext>
            </c:extLst>
          </c:dPt>
          <c:dPt>
            <c:idx val="1"/>
            <c:bubble3D val="0"/>
            <c:spPr>
              <a:solidFill>
                <a:schemeClr val="tx1">
                  <a:lumMod val="95000"/>
                  <a:lumOff val="5000"/>
                </a:schemeClr>
              </a:solidFill>
              <a:ln w="19050">
                <a:noFill/>
              </a:ln>
              <a:effectLst/>
            </c:spPr>
            <c:extLst>
              <c:ext xmlns:c16="http://schemas.microsoft.com/office/drawing/2014/chart" uri="{C3380CC4-5D6E-409C-BE32-E72D297353CC}">
                <c16:uniqueId val="{0000000C-6BAE-4B36-8AF0-72361290818D}"/>
              </c:ext>
            </c:extLst>
          </c:dPt>
          <c:dPt>
            <c:idx val="2"/>
            <c:bubble3D val="0"/>
            <c:spPr>
              <a:noFill/>
              <a:ln w="19050">
                <a:noFill/>
              </a:ln>
              <a:effectLst/>
            </c:spPr>
            <c:extLst>
              <c:ext xmlns:c16="http://schemas.microsoft.com/office/drawing/2014/chart" uri="{C3380CC4-5D6E-409C-BE32-E72D297353CC}">
                <c16:uniqueId val="{0000000E-6BAE-4B36-8AF0-72361290818D}"/>
              </c:ext>
            </c:extLst>
          </c:dPt>
          <c:val>
            <c:numRef>
              <c:f>'Summary Data'!$F$22:$F$24</c:f>
              <c:numCache>
                <c:formatCode>0%</c:formatCode>
                <c:ptCount val="3"/>
                <c:pt idx="0">
                  <c:v>0.57999999999999996</c:v>
                </c:pt>
                <c:pt idx="1">
                  <c:v>0.01</c:v>
                </c:pt>
                <c:pt idx="2" formatCode="0.00%">
                  <c:v>1.4100000000000001</c:v>
                </c:pt>
              </c:numCache>
            </c:numRef>
          </c:val>
          <c:extLst>
            <c:ext xmlns:c16="http://schemas.microsoft.com/office/drawing/2014/chart" uri="{C3380CC4-5D6E-409C-BE32-E72D297353CC}">
              <c16:uniqueId val="{0000000F-6BAE-4B36-8AF0-72361290818D}"/>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ar-EG"/>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Petrol vs Diesel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ar-EG"/>
        </a:p>
      </c:txPr>
    </c:title>
    <c:autoTitleDeleted val="0"/>
    <c:plotArea>
      <c:layout/>
      <c:barChart>
        <c:barDir val="bar"/>
        <c:grouping val="clustered"/>
        <c:varyColors val="0"/>
        <c:ser>
          <c:idx val="0"/>
          <c:order val="0"/>
          <c:tx>
            <c:strRef>
              <c:f>'Summary Data'!$F$27</c:f>
              <c:strCache>
                <c:ptCount val="1"/>
                <c:pt idx="0">
                  <c:v>Diesel Sold</c:v>
                </c:pt>
              </c:strCache>
            </c:strRef>
          </c:tx>
          <c:spPr>
            <a:solidFill>
              <a:srgbClr val="92D050"/>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Data'!$F$28:$F$33</c:f>
              <c:numCache>
                <c:formatCode>General</c:formatCode>
                <c:ptCount val="6"/>
                <c:pt idx="0">
                  <c:v>410</c:v>
                </c:pt>
                <c:pt idx="1">
                  <c:v>479</c:v>
                </c:pt>
                <c:pt idx="2">
                  <c:v>526</c:v>
                </c:pt>
                <c:pt idx="3">
                  <c:v>200</c:v>
                </c:pt>
                <c:pt idx="4">
                  <c:v>320</c:v>
                </c:pt>
                <c:pt idx="5">
                  <c:v>300</c:v>
                </c:pt>
              </c:numCache>
            </c:numRef>
          </c:val>
          <c:extLst>
            <c:ext xmlns:c16="http://schemas.microsoft.com/office/drawing/2014/chart" uri="{C3380CC4-5D6E-409C-BE32-E72D297353CC}">
              <c16:uniqueId val="{00000000-1BA4-449D-A7F2-618324CB8081}"/>
            </c:ext>
          </c:extLst>
        </c:ser>
        <c:ser>
          <c:idx val="1"/>
          <c:order val="1"/>
          <c:tx>
            <c:strRef>
              <c:f>'Summary Data'!$G$27</c:f>
              <c:strCache>
                <c:ptCount val="1"/>
                <c:pt idx="0">
                  <c:v>Petrol Sold</c:v>
                </c:pt>
              </c:strCache>
            </c:strRef>
          </c:tx>
          <c:spPr>
            <a:solidFill>
              <a:schemeClr val="accent6">
                <a:lumMod val="75000"/>
              </a:schemeClr>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Data'!$G$28:$G$33</c:f>
              <c:numCache>
                <c:formatCode>General</c:formatCode>
                <c:ptCount val="6"/>
                <c:pt idx="0">
                  <c:v>-438</c:v>
                </c:pt>
                <c:pt idx="1">
                  <c:v>-492</c:v>
                </c:pt>
                <c:pt idx="2">
                  <c:v>-556</c:v>
                </c:pt>
                <c:pt idx="3">
                  <c:v>-366</c:v>
                </c:pt>
                <c:pt idx="4">
                  <c:v>-364</c:v>
                </c:pt>
                <c:pt idx="5">
                  <c:v>-458</c:v>
                </c:pt>
              </c:numCache>
            </c:numRef>
          </c:val>
          <c:extLst>
            <c:ext xmlns:c16="http://schemas.microsoft.com/office/drawing/2014/chart" uri="{C3380CC4-5D6E-409C-BE32-E72D297353CC}">
              <c16:uniqueId val="{00000001-1BA4-449D-A7F2-618324CB8081}"/>
            </c:ext>
          </c:extLst>
        </c:ser>
        <c:dLbls>
          <c:showLegendKey val="0"/>
          <c:showVal val="0"/>
          <c:showCatName val="0"/>
          <c:showSerName val="0"/>
          <c:showPercent val="0"/>
          <c:showBubbleSize val="0"/>
        </c:dLbls>
        <c:gapWidth val="50"/>
        <c:overlap val="100"/>
        <c:axId val="306489920"/>
        <c:axId val="306486592"/>
      </c:barChart>
      <c:catAx>
        <c:axId val="306489920"/>
        <c:scaling>
          <c:orientation val="minMax"/>
        </c:scaling>
        <c:delete val="0"/>
        <c:axPos val="l"/>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crossAx val="306486592"/>
        <c:crosses val="autoZero"/>
        <c:auto val="1"/>
        <c:lblAlgn val="ctr"/>
        <c:lblOffset val="100"/>
        <c:noMultiLvlLbl val="0"/>
      </c:catAx>
      <c:valAx>
        <c:axId val="306486592"/>
        <c:scaling>
          <c:orientation val="minMax"/>
          <c:max val="700"/>
          <c:min val="-700"/>
        </c:scaling>
        <c:delete val="0"/>
        <c:axPos val="b"/>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crossAx val="30648992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ar-EG"/>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spPr>
            <a:ln>
              <a:noFill/>
            </a:ln>
          </c:spPr>
          <c:dPt>
            <c:idx val="0"/>
            <c:bubble3D val="0"/>
            <c:spPr>
              <a:solidFill>
                <a:schemeClr val="accent4"/>
              </a:solidFill>
              <a:ln w="19050">
                <a:noFill/>
              </a:ln>
              <a:effectLst/>
            </c:spPr>
            <c:extLst>
              <c:ext xmlns:c16="http://schemas.microsoft.com/office/drawing/2014/chart" uri="{C3380CC4-5D6E-409C-BE32-E72D297353CC}">
                <c16:uniqueId val="{00000002-0BA5-4930-989C-067DB25A733E}"/>
              </c:ext>
            </c:extLst>
          </c:dPt>
          <c:dPt>
            <c:idx val="1"/>
            <c:bubble3D val="0"/>
            <c:spPr>
              <a:solidFill>
                <a:schemeClr val="accent3"/>
              </a:solidFill>
              <a:ln w="19050">
                <a:noFill/>
              </a:ln>
              <a:effectLst/>
            </c:spPr>
            <c:extLst>
              <c:ext xmlns:c16="http://schemas.microsoft.com/office/drawing/2014/chart" uri="{C3380CC4-5D6E-409C-BE32-E72D297353CC}">
                <c16:uniqueId val="{00000003-0BA5-4930-989C-067DB25A733E}"/>
              </c:ext>
            </c:extLst>
          </c:dPt>
          <c:dPt>
            <c:idx val="2"/>
            <c:bubble3D val="0"/>
            <c:spPr>
              <a:solidFill>
                <a:schemeClr val="accent2"/>
              </a:solidFill>
              <a:ln w="19050">
                <a:noFill/>
              </a:ln>
              <a:effectLst/>
            </c:spPr>
            <c:extLst>
              <c:ext xmlns:c16="http://schemas.microsoft.com/office/drawing/2014/chart" uri="{C3380CC4-5D6E-409C-BE32-E72D297353CC}">
                <c16:uniqueId val="{00000004-0BA5-4930-989C-067DB25A733E}"/>
              </c:ext>
            </c:extLst>
          </c:dPt>
          <c:dPt>
            <c:idx val="3"/>
            <c:bubble3D val="0"/>
            <c:spPr>
              <a:noFill/>
              <a:ln w="19050">
                <a:noFill/>
              </a:ln>
              <a:effectLst/>
            </c:spPr>
            <c:extLst>
              <c:ext xmlns:c16="http://schemas.microsoft.com/office/drawing/2014/chart" uri="{C3380CC4-5D6E-409C-BE32-E72D297353CC}">
                <c16:uniqueId val="{00000001-0BA5-4930-989C-067DB25A733E}"/>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0-0BA5-4930-989C-067DB25A733E}"/>
            </c:ext>
          </c:extLst>
        </c:ser>
        <c:dLbls>
          <c:showLegendKey val="0"/>
          <c:showVal val="0"/>
          <c:showCatName val="0"/>
          <c:showSerName val="0"/>
          <c:showPercent val="0"/>
          <c:showBubbleSize val="0"/>
          <c:showLeaderLines val="1"/>
        </c:dLbls>
        <c:firstSliceAng val="270"/>
        <c:holeSize val="75"/>
      </c:doughnutChart>
      <c:pieChart>
        <c:varyColors val="1"/>
        <c:ser>
          <c:idx val="1"/>
          <c:order val="1"/>
          <c:tx>
            <c:v>Pointer</c:v>
          </c:tx>
          <c:spPr>
            <a:ln>
              <a:noFill/>
            </a:ln>
          </c:spPr>
          <c:dPt>
            <c:idx val="0"/>
            <c:bubble3D val="0"/>
            <c:spPr>
              <a:noFill/>
              <a:ln w="19050">
                <a:noFill/>
              </a:ln>
              <a:effectLst/>
            </c:spPr>
            <c:extLst>
              <c:ext xmlns:c16="http://schemas.microsoft.com/office/drawing/2014/chart" uri="{C3380CC4-5D6E-409C-BE32-E72D297353CC}">
                <c16:uniqueId val="{00000009-0BA5-4930-989C-067DB25A733E}"/>
              </c:ext>
            </c:extLst>
          </c:dPt>
          <c:dPt>
            <c:idx val="1"/>
            <c:bubble3D val="0"/>
            <c:spPr>
              <a:solidFill>
                <a:schemeClr val="tx1">
                  <a:lumMod val="95000"/>
                  <a:lumOff val="5000"/>
                </a:schemeClr>
              </a:solidFill>
              <a:ln w="19050">
                <a:noFill/>
              </a:ln>
              <a:effectLst/>
            </c:spPr>
            <c:extLst>
              <c:ext xmlns:c16="http://schemas.microsoft.com/office/drawing/2014/chart" uri="{C3380CC4-5D6E-409C-BE32-E72D297353CC}">
                <c16:uniqueId val="{0000000A-0BA5-4930-989C-067DB25A733E}"/>
              </c:ext>
            </c:extLst>
          </c:dPt>
          <c:dPt>
            <c:idx val="2"/>
            <c:bubble3D val="0"/>
            <c:spPr>
              <a:noFill/>
              <a:ln w="19050">
                <a:noFill/>
              </a:ln>
              <a:effectLst/>
            </c:spPr>
            <c:extLst>
              <c:ext xmlns:c16="http://schemas.microsoft.com/office/drawing/2014/chart" uri="{C3380CC4-5D6E-409C-BE32-E72D297353CC}">
                <c16:uniqueId val="{00000008-0BA5-4930-989C-067DB25A733E}"/>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5-0BA5-4930-989C-067DB25A733E}"/>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00EE91BF-1CDE-49D1-AED6-8C3DB5BE2857}">
          <cx:tx>
            <cx:txData>
              <cx:f>_xlchart.v5.2</cx:f>
              <cx:v>Sales</cx:v>
            </cx:txData>
          </cx:tx>
          <cx:spPr>
            <a:noFill/>
            <a:ln>
              <a:noFill/>
            </a:ln>
          </cx:spPr>
          <cx:dataId val="0"/>
          <cx:layoutPr>
            <cx:regionLabelLayout val="showAll"/>
            <cx:geography viewedRegionType="dataOnly" cultureLanguage="en-US" cultureRegion="EG" attribution="Powered by Bing">
              <cx:geoCache provider="{E9337A44-BEBE-4D9F-B70C-5C5E7DAFC167}">
                <cx:binary>1HvZctzKse2vKPR8oY2aUAWH94lwFaZGD2STbFLkC6JJNjHPM77+ZEv2tkjRovcNR5ywHkSxgQaq
KjNXrlyZ+uvT9Jen7HRsPk15VrR/eZp+/xx1XfWX335rn6JTfmy/5PFTU7blS/flqcx/K19e4qfT
b8/NcYyL8DesI/rbU3RsutP0+X/+Ck8LT+WmfDp2cVns+1MzX53aPuvaX1x799Kn43MeF1bcdk38
1KHfP1+XfRd9+lsPHxyz+Pj506no4m6+mavT759f3fz5029vH/nT6z9lsMKuf4bvakT/gnSBDGQS
/dsf9PlTVhbh368jwr4IgjhFhPzjrbtjDt/8E0v6tqDj83NzalvY2ref7zzg1T7g+t8+f3oq+6I7
H2MIJ/r75x8OIG5L9f2iKs8b+dvh285/e22E//nrmw/gLN588oOd3h7cR5d+MtPuNH76fi53x+zU
/uPA/hNmwl+QwZhpCmR++8Nfm4nyLzqYkcLlf1jxu4t8N9afWNj7xvrpAW+Mtbu++6+zFpj3VLTZ
sXj+DxoK4y/M4DrT/0U8UfqFUSYYNoz3DPXvrel9G/343Tfm2W+s/zrz3AL0lc1/FuyML4LpYBpB
34QP/UJ0ik2dG9/D6x8e8T18/p2lvG+Tf37zjUVuV+o/YZHXcPcDsBPji04pp5jx7zsSb3b8BVOd
M4T5H7D/I2D8c93/OtP82R3/Yc83qL49Zh2ktLeIvr35P0D0N0v7IeH8eA6v7vqzGRezLxwLpBPj
jRMS+oWaOhLiOzLokIl/NMm/tZb3bfLDV18t/b8go5ZNF52a4tPNqWliwIP5H4fyH0iqyPxCEeXE
NND3IMCvY4SQL2AkExGTvofVuz+1tvct894z3iDFDuLgv8xqd6e2OxvtB7/7MXxebfD/I3yoYVCu
8zfWgsyLBOKcm+wfPvIdvf/Uat430zuPeLWJ3z/f/R+w1X/NZP+g/NaxO9rfaoUfyOyvr347AShk
3nz1VyXHd+Ounn//TAx8LhT+qEHOD3mFYu+c5E/fPh3b7vfPCJvAabGOTYqESRkBPBzBseAKwl9M
jBAkOIIQwwSAtDgHI9QziHwxAEFNk2MM+Vwn5udP7bl6Otc67AsyMfBkuIgMbhrmH1XbZZnNYVn8
cTJ///1T0eeXZVx0LbxV//yp+n7beacGFE0EgJxyLrhBhMCwiurpeAWV4fnu/5fOYVT0E8ebWHej
2J7EXsS3RmwTzRZylMmQAwX446TeeyMGT/7plcTQCT+nifP2Xr+yx1XSJbOBN0ksQ68epXZrtBfx
KffL0NEzGbjJfTnJtHN6U2mPwybpFQ8twSTxBi6XdbgLveIx9LFdtg6eV9koh16Os9ScaBV76SQH
Yz+tmaNXKkhssWIP+v2SyaSQ8SkJrNgNeolvDKuvZbxqIjXB4/Rr8Rys4pXpcpt4k2dglc32XMEd
mZteLI3UqB8lHkpUcadNMkxsFsrQNztJrbqzW7zLAtUwqbn8pscX071O3eJroXR85ERqk1sYKuh3
1ewaszVqFrtFLyiwNTdyceVWWzLJQFOasNntfI1DmW3mTI5+emcOimtuyx1hWJjfwK+/tgj92Qco
psIQ4IgMA/IYrw1i5nNBciPEG1pkHtemU8ypjIqulsnMZBQUToUnm4pml9YDknXKFUdgmrTNZYQW
Ox6Wr9wInQZ3VpDMzhDl+5rTi350GzwpLWkkabDf5JMUvFRhPBzMmDh13zrU6KyKtE+D2ewmvT3M
JXfDMdgj1j4WcRgqk+lejxe71/1f7xqfd/Xa84FX6lTHRMfIhEB6veuUlBjRHKFN0bsRCwu5LLXM
RS2zfpJ995DP4D3BsImN/rpKtce5iTfGvchCC/aF6SkoHhZ+GZvx1sgr25zbp4YMKiPpVVeVu7FZ
ripWy18vmv0cOxRzDngioIiG5b+JnbaISy0vM7LRMCgvclzsFq0i/S7WVUdsag9sI5rLHF+Y2QWg
QscvMt3KU9dMVHSRlgojpwsstKSSkdVk+KwPJZ5csAK1uN+polIhsQ1s573UK7DmfZ8qUfsstbRw
1UyqLbaJz7TbUrcC7ifGdT/mlsF9zVACqSi9NUc57n+9a8QB736yFUAUYIUJO8fkja2yYO7oXOZk
wxyeXYjsMpbUTop9/TCZ+zC8m+sj/N1PXiBsMd/0bpNd5HyXEofolhbs2/pKJ06c2V3r0hRO7oAP
Dd/qzEKGG1QOM515ujfqY+6b2v1UeXqpNHqs6yNp3D5c5clzl91oXKJWJZoSmixTe1oAcZDN6rug
s6LmGrXrefIXfKzLY/FIE2sZnDFxxSjhehOsm07OiR32llhx6qZU9ppMWz94Lsld3FlFI/sNdaLZ
ymtLZ94QqyXfGaMTa1ZquKlm4TWPYrnM/ihkMsmJWc/1Y72JvNzp3LC/NiprgR2LS13IJfYCcIFr
MNeuyNzxokilUVrIJX7pEHMDwc1Gmd9hSa+7l8jT5puWHXFtl9XKoF7xMIRqwU4Zbti4asvVrK0N
uhJ0FTdu+Sj0xzzba5dTqeJuTfiGlU7MLoptL/ZssPmwpdm2NAtZLtYcOfCmCq+x4Qe7OVib1Eqo
FImioSyZmzZ3Y3D+ZJ43C7XgE15csaqXPXOnxC3tD5wJQdH4szMJSPGGqWNu6G9SHqm6qCh4QjaV
FV+Zg8wrNYrLNLPr/TxCSjmAW0BmYJoi3pzdwgd0uOhgL1Ekkf5UZ+sezoZ6Rrhqo1Auw2421EAz
sG7iJ+fU0l9k1Gsh+hd6kY9enLqJ2ONyE1W+CaHXjqok1zns/7nWnpdcFuKm1J5xoVptNVSqL8FU
khzQoS+2xiMxdmn5NXeM4muVPRnsogtVUHyd52cG7pCVahJ2GFoMTlCXYeV14GGtMsD52uvulF8H
Ri7jiyTySLnhz2IBp12n3C8iv+qtfrG0SoKBCzBJq7rZB4MGdMXGQXJNGkgNs0/CUPbYpsVK02Qi
Nl3o68VqGLYRlYjbtHa70tESO20VSiQmnlF4H1hNAFH6yWoCdAAsCOYICv7XcF0mgR5koYk3YaTG
SGWRRVOvi+x4OqSFLTT4B3j/bTfIslGY7Sr8GKGropBkuIyZlaZujNf1tsTrivt1bw3r8VRuh8Ua
sZMB+AdWue3gGB6JtXSyDm67xUoujJsBglqmqTUFFgmUBiHkFeA4swssgm9KYZfbZd5Uld8xgNEL
g+6SfIvDWEZC9uDF8EKcyMruPPApeOYg9qN2VQ3ONMayGSJZAGx0Vpq48yUYvvOAVQyFr4P/jy7P
3GZWS7zCnUKGle1CU2axR5hFtXtUKmRumlTO2U06vUy91YweDQC0LyDExnXtGbM0bOxNR1pIlNoj
czu3jqQ2ypkcMrymSFVUQvTVnTRaWVrtIJve6jQZ35dOUUsgMevC5olVWa3XXQ0nJdp120kNCNhW
6yzw90rFlU/bte5NnSUKD3dyKRVkgQ6tcwgap9elV9KLGXIkWmfbvvQwBQivJY+ewTOXwUt8QzgC
MpEObpragBn5I0skgnjodkErc+r+2psEVFk/OdNZ2xQESi3Ql84Q8QPrJfMiRiBEQEFX4RXkUSEU
nFWge0jzdd0LYxUNsmu989+lzHfd6JaTPUc+4n5kbE0uRXgC7J/wAbyq1TwDOa3bmfddup9gIxxu
CK76+AmdfxmeI3wQlaQrEqwLZCdIxYlbdbKtH2giwQdxYi/Ubbx6E6QKV97CLAhyPFyKJZGB2ctq
AsuM9zVgEsR8eq2TTpb5NilVWtstOdSVlU6hbCLfDD063iJ44LBPHynzJ24v01cUeC2yR/xBXJJ3
wBTO0UTwhzMTcvPrk2zndpySaYH6YSdi37zrZ1fHDq42ZLHQOtED2Ym9Cdausn02OHPox6PS7BDS
0nLkL8i0pxOBDNOt0ezn+VZrC2kwtw43Ye3zURKmQmRXk1vFlziX9QfrR+a7GxACEQAXislb8jv2
pBEBifBGHJqN6YxXCOqewQpCBw0qInLSHe5U3TYjl/HwFLaXNN9FKpgUyR39kGlWOCugGnFpd5Hs
NGU+9pldVcCfVSwue3dBV7HshwvN2EJhknTX07DjSAF/AOAB1EnLKw0MHIT+UPk93Q2l12T7NPLC
vWBn5AJ0oZPP60aWvYVYLpFwysQN9+G07+NYlckluCGrXXPa1OR6NG/FyiwgO3lxksqBbafKRoA1
odnIDB94LkWcSkCvyR+Q3ZebrPSS2InYQwjcV9yQfAVgZNrhcIMClSdWgg6MbuHepVHTdDVWMqUW
W+AxVjh4PN733O0iFY93euo0ixdezkDUbuF41k0tIa8M41bTPD65Uahq9BhB1fUIeSeZlN4qEjSy
KK9Y6I1g5/JKF/ssA6okiLg95zbIQ0tyCzllGW9ibDO6q4zLMN+Cr5zR4oxGVL8a+ouwXA3JrTbY
TeVk9DpMVTNuu6STGbNgEdrkw7UAApM9FHAUGnLGfsfZJUdOmAK3s6PeKvLHOh1lOkYSL1YoZF0C
GFSy1mX+WKV2FF5zzYsvqtET2bZNb4Ct9LFDCmAQTvvYPgJm/Rqq+DtlCjAVoiMD+mLAjN9Q3wVN
xmISE206Z9xPyOoaK049sawMc5dhWQPtMNZzbmM4Rs2vNv2sALIwV1BCxne1nQ0SMuM4WVVrCSCs
gYQSB5ISAI9J3axbQ13QAwBJIKyxG2KnW2d3YPgMgJ6ppvDSDEoC1QlVYyshUNpa7aZMH+pNHbrc
x1RFk82BLpk2MiTqr0hhJ7rqrxWkytCfSmdMz+mgXSeZ0hsFMQ0rm69+fUwm6DNvEZ0QAQeFCaYg
j7whdVUTLBo0iNGm2mgX8SzLTJaFO5kHOlp5ATmkXLPGbnoF50FrVWGJR4veFumGNjLPZAV0/Rou
R6aLcyuLbAx6QbqBm2oBZ+EN1vyCh0NZQJBv5tapyIZyq6lkNihqj9PfjzQdFeFO75BGjk6gO1Fu
b/LZCRuL8zOva15IpZLUM+M7E0zYuWXj0dAmbiPU/BQC4YotNstwUGOukL6K77nPgp2W+WME+dsO
hMcyOZxzomK3Zbcv7IjLsLcZusCFzLYstn59ssh4DyFBO4Z6E/rr0HV6e7QxaekQgzxQUEOGKfgZ
GhWqeyKbtF5Xer6ryvmlXoRDWLGO59giuVoItYOZrfVmaqSuG1bZCMfMho0WNEoUXBazIQt98pY5
WvGI+BVP79O+c0pSeQxrR2Zqso6YXfE9Yehr35erZDDXSVFaZkRvs6Sy46K4N7RozXj1VE6pNy7U
z4f8mgyZKbsJ702N7nJi2l3cbqoB3YhBA/3llKbxRVe3TmHe0IRLDCdYDLU9VX7Yx4qBCpbt+6BW
VIdIyZq1gELOLGeJk0fc1y5LgVJlpRUvmTVTJvMuUajNALGYbLMrgvdTnVoLGm09O9S8Xge1D8cl
6TzZAaBLloX7wQS+BPW4lkR+SCYfMWMLZ+wJEFzC2dx1kB+Gc42XLDby8+JhWqjEVS2HWkZ0UM28
r6PhgPUROJKqM6hbuhBQVl9pzKkpvzA6JqsWiltyqnuhcqD6NWxHx4NlNPflDWO6lWSRSgGiQx1M
UJe7ijGZwrlSVqpmgapoACEkq52xLuwgcYIQ2Ki4DELjMm0b0IZyh6H6miahEtGkcA7bL2rFm4ty
SGSeR3e8CS+rVldsVD0wJd3Vhxd9wReD3pyhYqsX0R0D8gBUTwC2rRE3Khmyltg6E72qea8Yild0
6DsZVNcRcn7t29BHfAc2KOg8WJxbWTp7Q184IXkTViPaoE4BcrLrLlMAr1h3SWgjZCGgiPBDM6UO
BA5+LLkqej/dNZnDkUyNM0iwaU0036iVfhyJT6ii2WoJJMbbdAcZa3D1Vk6b4KVZ1qBossgCetDE
NgicKHKnzk7a7djKtLxeLLJcdysgpDMU/+yMQZXpdiuAGSBXJJbCz54x8nri8kFWg5sbcroZNiB9
prvgBWgr+G+H5Xw0yWYYpBYd8Szhe6muxEtBVZKr0IMFJoXTC2tIr7Adm+u4UlDytpCrCznyy3F2
oTwBHuPGsddEMtwXHHblNd0ayINO5EJWMVST9R29oZYxSqNQ5ejpwo4ugBZA/QKFUvE4FausVcAZ
9EzNRJXYoj0kDMA1UrhhIFFupc/hZTJa/SbrHK0BoisRhBG6zJ8LvCpjqwllsgO8Mxx9UGySbSSX
w/yklzIDnerrYqj5xsCS3RqRXTWqb7foEODDcGrZCsfwOWgoDPvdFUgoUJeQCXJSfi9az3xoyksB
r2MSshi51alaOoeyjRarqXVSqH5MEAN1azrmvQ+4Hd4DX1UNt+B1gO3UaQZrATPdaOgiv4eqDAl7
vIavIt+I5Iil+TLotsguULAhhzlV3WDVDohqUexNEyzfbVf1xkCy7VW/gcQK0Ybt5qHttm0l51xl
TC5H9A3dp/kwTdYw2UZrpYVsPUihYydBmGuYatfm8wdB8V4qBSmYE2ZCvQ20/jWlj1E689Qs0Qa7
+a42HPDWLLYiHehu6heait101W+GK/OFOmDEAnyikOZo95dlJPnqg9Wcs8sbmZb8uJo3/AcRow1E
2aKN4OesvTyBO2Of3rJSTtddqgJNBitYFQUdQ3GfQwwEss9VvypDC7Tjtf4B1WDviJEUsiFMlemI
6Fw/58sfi0ce4ZqEi75JRwuNrrHIOFFBBdLoqehVIlYZrFDbQKLsddU4wMaiSwOcGArM3A5eWCEF
iOCTBLFQrGLNK5lKyRWJQX1SFCgXsofKzgeP7UJD5aBW6v6UKij4wj2UmSGyKgZhAQ62gAS478jX
EasldUW+5aBnTtsWBMpEMSjiHyv2AR1F722eGswEsBTQK3hLBkatnWhbcrQZkZvEdp+c4G7JEyYD
auWluW3mQ21sA+3wksVQw5u1QpFPajUaD2mwmsLmoxXRdzRxA6YYwRaCQ1fpPJHwoz2afq6ESBt9
Qw1djaD+1GibGKeo34vqhXc+FymUCG5AtyVk+TGB+qXy0qaRRndbM11p4TGi2O3bFEp+n5SFNQOM
lQ2YrKwVLH2GzBAwWPsLj2/jFiQ/MwWyfYiKg1iAXmbzY0YWu0PtdTlVSgQvuYBvEN2dZ3fMMtmL
Robtg8m2rLvNaW6Z1QxS8gGIXmnYU7hfSptUcM8EUPsAFWfRe0W+zycXg0gXgHK7HAbtvob8zEq/
XUD+guWnumkPDejRl31021Eq9XSRrThM/W3PoSgNXjrQkfjB6Pd6eehHFfJb0hpnXYmOQNiXA1gm
GkGPbNxuTLcDrDQGJXZsVZDv0/E0pCBRW0lhlz23uKlEd5MUbpS5RXnUsVeFRNKoguIcQWLJ5RQl
KsR7NLhGn4G67ANZqJutOT1MUaTQdAgGyBN7rYVfSruN7BQaLRQwO4mUXkMX5Ug4pEbVUCgTe0Od
L7cmOQTnL6SAMgzUu8DW8YFEuz+NMgYTOrRTOYNJUcbf8ICi7KcMj+W0gfKAOdQGrS63OYiwVr0V
3Abd3rghbp9s2lVhA2XKNcULqYNsZgPCrNP+A2Zy7je/gT0IMogxXWcGxNnbvqyOx24cyTxumk0u
rBxyarg2TsMKYE+jNn6pT3Rl9KChqXgFRbgX+6AuudFi5ysEimEmG+iZ5Wo6ts+FPz6mJRTqbqXJ
X58b0n8mUGcwQBTKU+BkiLw5uIF3DW7QMG5Y8NBWtxNEBgZ7LlAC6vNDkTA3BJJUhbvBTGS8HLr4
ODbQGxgzWRf+zHorzhsHFFwgYBGEXpOBI2kPy7CtmgNNZd0Kq4Di1AAFCRLvOZYRP5h9aTUUuqYQ
G7h7QOXDUmSWAU+qCjBVC4FlhK4O0kIdVU6HuFWIkyYIqKCzEtC7SoSMu0CdwyEe/QkaktQ/R2pg
XEYLwHhuTfzESx8PHATiEw1vmxG0yvJyGB+4EV80JpRx0K2e18lyAD8fjRJKx8tRX1aJ4DsG6NhC
4yzT7BRWPJdCIbbXGwZvZbIcAC0JPD4FW25j01QG3FTn0GfYaZwoGsdum80KAKfLudI7QxEI07yF
mKDAHkJQWxgITi19gEhskuwjq/6MqIbBDLAqFzo6Txq+RtQaRUOfhwI677HUfZF44wv05bku68Qd
7wtvyu05dJeHuVV18gGe47PHvE74r19+zkA/pFdezRgXPbwcEqeerFJoEr9kjd0ZEH5u6nZ+AxpO
odKVyS1srrRqN0cy8ovZBQl9sLoPFZifU55hgBjMEKGmOA9LvF6QNoZjEeR02ODMHmMgf/0RAGiG
Rk6ioOYx6tthDKG4f4HsUc6mosRNzAP4OrQZ2/nAmlTlZF0BdLHpZUkraTZ78HYt9Lt4l0HJOwSF
C5kF+tBavh+A50IlCggJf0MtypbBCtuXcKSStbnF48YW0COiA/TPMHTnEeA3Hu3a3IwFMJHM1ZPb
ZX7QmgN0o/I8s0jxQoA0GOhUZP7Zl3SQ4UZ4y0An6CM9CIDZOnhqa6+Ctr8W7cW8mZv1LLMceClI
KQHNvGjaYg3S+bQfILX8GkTwewdswigKzBwTmPN8K8EaA8t1raf9ZsKnTtvm1LD01DYDKwoPGaRg
DOCf5YvSlqPG6k1Zyz7enQPpnMb6btuB/IRr95yZg3wVd7KKb8/5vSWpBeUGHLQO7muwyvpg4fo7
K4cxaUA+QxfMhA28dg2z1hetyaZ+M052foQJjQVqfp+bMOIhoSFYGk5mrqLLGRok0gjlCDzRtDi1
oFFWZl8bp/najT66nqGg7FbcawrgtHiSCDoCdhPZoNSZUrjoWvcHLGOvhkeEULypIFvl0HhKLppV
hK0u3YiXdBdD+gaoBYmr9QJuma2t++N+0CR0zIqvwSIJ9HE2sSf8BLTZVj4usRUIRawpV7jZdcEN
KNhlZoMoDd1OkLVj4hYwVzPaBrVMuw08aGXjxOq8sZdovhCB0xnwW71tiWQPcWSlpptvMuC9peSZ
zO/5S4ssUUrTb1xoFjMLCoVrIA5UGo+GYwIo+tqhZiBYWvo9DB2Zx3QbQgL288uFOXG3OnfYD8ZN
vq2ErCrPbNcwQzLocr6PTdk7FXMMze+O5U0Y7uA91Gm5i1OVBg73obIyz9qfAvIRp5vwkgApuW0x
uJLVO6BnCuip+T00wB0YvYHSMhos6onHJnWh9z0LORmqAxk+cUrTAbW4egCa9JDBrd5LoaBzxSDh
SHQ/DXZkQid9HcyWyRT0V3VdkcSGgjPyPyqH3uMF4jyrw6AHyoSB3uTbtDRMbBZtB50rcImEqgC6
iusSciteL+sJVq1DDxHGlvIa5pJA5AX4iG75S3oDwwWRpUdWXUGVbaNrDBLlnuYwSeBqjsAXVfxB
lw29k0YEDANjkyAKc2riTcu2osacFEvebUinFmRBh+h2wgpitvPSWGoCGIKT7dDh42Oi79ASeDWH
/26im5xAKfs6MNMBwaQcj7sNsLRqI3yCpAHZtvFyUHN7NaxmIOGPweWwxtBC25oP5i657l20Bo7a
fq23xDKBhMv6AeQNOFxRQJNVEZsBqKwwFPjXUMpDd+Jbd7RWwgkzNQCaghCYfJCM8c+Nb5jM+mEr
bzCmHZLEHMKs28AIVGG6cbRN+r0m9k25gmEjWce1is6tGODiu9FJU5j0qaCllsoIOBOklTGeVQJS
pVF+MEFF38nUAuiyblCYYcQmerOyPl9ImixBCz0H0HqhhS4XY5XdV7H1LXnnO9ChGiudrfYhuSgL
lW+hOCNeuQWJCGoFYuNr6FKJG0AMQp06c4rdxHdYSJZeise8sctCFltIlUVqF6lFUhuK2g8g/Gdx
G2JJmCZ0DkzdNNibeCJzESxswe2mAN8A2RVQVvjwgzm927qkkMMaVS6+AaUoHmT9tYJBP5m8UPCD
7iHYAf2BzhV08K8+WNe7ZwtyO4dhJwri5BsWNEwzCeZWbzfker7S4eWgJKZ+7IWtXG66tXbgwPSD
Db4mPrQChn3jJn67/vUi3gUb9s9FfBsc/IGKLQFmFGZRWwAb4Ar5jjsJZDNoJ0FTpVsNl2d9T5e9
CYcBkN+ugLsTH8YnGwnyoAtdEHuMnHpT2RH0+KP6XC/Fd79e488ZGCZ4MIPWD+cEqqU35KyBYcS5
pjBbs/R+N01eDqQaeLsGBTapkIOXU6Kdfv3KdwaIzu+EnrHJKUzNvi0WtWAKackXmOepI5hzKBNI
jCmMPTwW6DAEmdUBexlhPKop7FwOwQRKcHsN1UGaZlY4tVbNchfF2gfW+hluuQ75gDIE/zUL6rG3
PLWt04k3/dLCUUgAd+oKH0abYugfqaGTULAUxjnXpZCfzlTg14dCfzLE+e3w8vN/QeIw6/wmkKIe
mjlNPrSb8BZdj7MavuZX89G4hZlIEL+K2EqPy5PxwJ/mXX6i9xqoKI/1A78LRtk81sDnodR46r8W
x+j47er4tb9uTuIuuKvvxSMgQXaKhYTSWzySY/B1OYq7uJC/3sT/cnZezYlrzRr+RVQpgaRbRQQi
B4cbyhGhBJIAIX7997Tn4sz2TI2rztY2g2WU1urV4e23mz+pyTyEFBwR0cKIhRz2X7NR3e744m3R
xNe3tPFuB6d80l9J+Z1AwT8+7lNQ7YX9fPs8vcA0WlivZur0n5rX9MN+N9f/vhf9DxNmqoynbkpZ
BzzV75qp3J3TLDVPVTwxHdNptqQd3b5TB13YdxR39goT0Nn7ex83OTiGRTjwDi6ApKv6urt3+67u
QjP2Ok9zFKf3w839Odnc28Dk9qBk6n+gE7dBuitPbVrFGnmvXbtJzckOssGgHYHEwdnYu8ZP1qb/
5Uz/JzCUATGxNIg3WM3gmzvRXnCKBvc9A7Ilx+01fkYm1BuEeXTWXWVkhJV/cU8emYxhTizYC+zY
jvvzwXSwNKYLy+0xdO0oj5XwMlKjapxM9Og4tIdJVMbGKOf1GlR+t0yiNKrJIw/Ce2CMbDhZ0S06
jO0xbC5lYg41fzeqpvvxYXyPIAau6lmxuEz0oZpguNzrvD9Wh+r4uOg2/I200qIf2+NskczSVbUp
FvoYUoinB4W/H2WLZnPZlDPwm+FpLls9P/NznV9n9arlL80mnVlRPbzi3WWjGwaR0ySrYmNPtbm+
1Obm0pyaU2tuL8+v5nI/OY37/G6zh1Qd0JDtMkOxCEjP3QVaZE+Tyt8/sy16fGw3ryaXSQ1vzTkF
JAb3zhm4H8DFz/z7UB/rXBW3H5LHR4fjlkAxcvpnRwULMBxdcXDMwcr68CNuDiFqZzgQ4m0kTpE3
+Hro4xtpm0ReQViNymmAvjnk7JhneV1zMNAC51LhNFVOBT0EeBXinhCkZCd8vF//w9PLMidPnOuD
PHC2SVb7RbE5su2fm83tYTc/j7PQ8LS1CeFuH54oYuiN+qyG3K9h8cMADOzRaZrNr9ua7f5ZJf7t
8wxEy3L63L3dP3kD8sse4814S1/yrfKovKVbyMIzaGuz3qKBpDsI4P2OjpHfD22XeMH5MLyY7FKU
DLWxPSeHNs5m18l5AkvO63ntcIcQ7lf15Lg6zqxxM7ttjId0sVtaS3Nuz61lMlGjXlyN26EK636k
jA+zcsQJNukzFMxslS6yVfewn8mnT5vzplpVs2wGrSKbnTblpntIn4+rYlWtrOEt3I1Jc3mX2WVe
PGVP1Xv2dHhq1s1a3Rbv+vbwdHjXP+uX7J2AyMDhed+/Qw8COuzIW5BVgVEC8vI2WBkri60FkJqp
qL2i9urP48FpDk6KllYTtzexF+YimVqr66geWt7t7NTjcrwb2pN823vuHvNlysOeNiarsBdjAWfn
DcS2/Dlf7FfyzJeRPrMmSaxMjekFOGU8mOir82O2Pbyob/fH/RbOy9yMCV61pfpUvdpPEAMvrx2b
guLLnNNH8qy8ps/aq/J6+ugeTpv8efDa9txqdZ3kCzO6uI1vhOasHekXx2a5q5Edq1Ea7ybGYj+1
Z+l6t9gB4ywGi94qezkdnNubtRlsDg/3ub3eKW7xWrza7713ZsuFK8v/3MOukBwcFgiLRFqeO+E9
/+8T+RPVBFnPhXWUrWRydsvdcj/rzQ+ecf/BZP1ZvCFa0TIGuIoDGwz7m91t9oXans1DFWfT1ic9
NNwPz5G87kI1sELw4l1YRqfIGu1G1ygbZsOB27hgTO7dvfkAxYd5NtcSn2KB6XFeT3tkJvzEH58n
/7ZnVCdgPP/Q37/dqUDev3mTarZvTSPHaHimc/HvgRrYb7vQGN0DyDp1TKUFN7cL6+ga5/N0ni2T
udHBtrnFzfQ0p3JmXixVDTyEOCjuRt1oPz1M98tsCvQxrbbNNl/n82pZz9upHh+Xcvxh2pudCf92
o8u0nlejdgLoNjRdNeyHBIbO3T37QOiIeP3ZvZ0/qfIpcVawK5+Dt8Gj+UkWOXvvfYJm2PJeOTj6
p/VmPGqPymO+HcwGs3ybrfMl9MFxMctWxew8uU7K0WB4DrWhMsyCU9gNy9D2Ep/qA/cQ7Pz3Hyk6
f/cVfhvab16wsj+kZ9NgaJMoifK4PhL0KnjAj/pjtb0wMKd1tszn1E0sL9uucvfLZF3j1SthHexe
7GExvox2EyqOQjs219fWqcCOBqEW5rG1OCzhf5BFf9Rc+CJ+7h3Dg98QHanDZtIftuElrEKIjOHH
2bm6F88OlaDxoDT5N58sd3SMLkHfhzIYmmxdAMHEq4en8S5Wp+Ww75vkws0tjGzXdB80L/czfBad
Q49sZ18OroeizbNIH/VCiHbs74f3kTHL4vsonSbLwzxZHtfXu1vM28gKqiB16hBNHKlY+H/LsdEX
P+O7HJP6JdlBxRyRwLfBvqZqvzll+im+edny5iXzOiqmipuur17rW+EuhH7nZks1MB87X0fMd7IK
bx4ZEVdzz1HPIWCLNJcikmnnn+Ord/PsWcuKKKPOb/3d4updPXNmsTY6HJvO5dW9sWpsh6opTn7m
aMVVHw0gHF9zbXYpbvZiz84eiRY+COTGvmp659SKe/XStfiOLT+P4FZO5owvznby+Lho/Pd3mObs
IbXIdnFbt/b6ztnr3DxqfdPpsTVuw5XhVMWYZ2cW7Z0mJPnsFC5Ym9s+mW43q4dvrBw21d05tfMw
/wg/PvZ86O6oQyy9/pp75Sz3+mMY3qPGxREwMzd5TN8St/DtQPVen3chvu7jkYeyZ0euBC8rugem
I/fc+I8T7+J4E8FEjzh+BTf5OJk8yu+Kz209T7zxhKOfK+eRxwSD5ETPj+POvfgyIMel4e7HjaM6
1J2ERzf1ci/1jq4Vwd4jTqrcCs14HM0et9g/t3KeXwFJZW/iwaVxz+NBZLtXJ3PfYNk41EugQVT3
pe++PL3ofhWwSkR3Dnuh7D8xFpZjh9bXqOROeBpyLP7CWzd/aAL5w8nR3TaiQimE+uq81OxQAlAU
H0z3y38XpkmK/w7kAAlG/Bi8e7+dXZfXxZGVclqcQ5BGB3XjGnE+LJ4UT+fKx4gKIFT6IDi+q1vO
Mcye5M4uUfYEZSbQvMvcwofRfYsjJVyvueM2vrulEy7X86tPHOH2Fkpw8y/x3b9u5dqpfwggHnul
+9k5K91/eVE8eQS5Joitb4864g37M3ufahwoeuDuZmtA2HX9cttywnDvbj4Xw+2/l6T21xVJzGlD
yYCT8J0BUHTXomtuqL/aHvVPC/VmBPbhundsCloO8OD2J18xb46k2AeHepJSclFdJUMelfUmMVaG
DfDei7RW8cr2p+I17Y9ULhbatgYaGQJwPACT/9q9+nIt7j0zgRLP8iqcrbk6exSEeambuxkiSkle
RFkrcn7z8H3Z6hn1O2xQ6L0e8lqFe9Rug95QHZHYnp94ex9mhYMq94svSRarTg7S23nEA/7BNeYH
d4AQDJzriLI9D9gBDXvxbkwtRn/CX6n5uwRUZgQtgSKZC6/EQulskPZdRM63vdwVjXBBK4mKad3P
1egzd7eoDJfKNXcfHL62ZDRU7mRknW6YLPYcJcf9e5L/pN3IMILQkY40cS6+E6G1pLXb/t46EgZX
6KTKgabHu4qFvgvldb98FhWFMmUIbyxYqEpon485a4Gh+Di6b/DuWE1PBktSFhsMVP59uflPe5eQ
xUsn+6B0Oz7y0jml+/7vJ7D/EjVrVPyrNM4hyQVQ/19BuGl5f991xjEebE4eTBT3GsjIYpF9xacQ
yaemyoNA7OgO/Gtko8NGNPzYzt0zsAC6l7gw1by7V7lpkAZgqYuDT6W2N/BM11r3fNs3+bkOr8Ni
IrGfzHnjUZLrt9hkw3m4wh1x9usuMMN74eHP9EJYXCgCI04JkfbezjU9ix+kM9zjrVi+SUg9mFxc
JezzV/x2nwTUj/P7Z40ns6pqgquRwfiTZlxlRXWolfMx7pPa8fMIR1wb9d/gP+DgGSON7URUXsdQ
B+DTFETg4npko+MkW5Szw+g6rIf1uB5CUjxRCGeQFykhTU2MdeaWQ/wPXIkrPokR4EQc0KcFzpm4
Z7WL9gzgS0RJ4RixNeyiZFxP+XV8C/PRr1Gw3AZkPSS15qdh6nr/lo0/y9vk6elko2oDYfN/zyQa
g0y/GG16jFvXnIGeefrbKX5uEAuVqRfx6Pw60gOo/P6VVIqCScbvQmVcfGMhB4itl7/eERIie9d2
UQIscPgho320j1T8pyzqAvGcjnE63c+pg4vkuY1A8YzAIqqtWCsWlmDzQhWiI1hKB3BCdYr7S1n9
+6FVEfhvnhTZA7JYJiw63fj6+28RgXLU9u1B7x3j4j6BqNWm8Pa7bH06hZf+h5mQbAEMuB5IdVqB
Yf+UvlX/yKyYwhmjnFjvg1tCAPrvetTLojCNEo2ya5YX5flWzG7ru06ep/BbZb4nyrMpfPzRImh/
fezfrit64rfHzgrr2uTFjrmuO/AU/1K7SW56eXWJe4kR5IkZnmroRwfVx0RVyWud156+bpvPfn+p
HjbKQfdUSLeFcfDUrvN7RfNDakc1xIn9Y2r+7x6/g23moFcaR4upudYKno4Fophf56pePZU30+uq
zdUsouO5CvNBQ8h/k1LUgZZNNO35pnttC6LQT7KoJiGfgPy0lur0IDHC6NHMQ3S+lSO9gFxnWl5/
qjzZUAwyQnd4N6QR3b01LGHr1YtDE6YKTjSZrEvzdKkncNfhpu1pOqBhzM81NildlBfDMeCYK7VX
9N/rWm0dq81pGGHM0v1g1Jxb73gEDL03nqqr4elGnEDlktoloaWQ+7wr/iC9x6nRhnZeTMsD7Nz8
xTxbXn5S/ew+7S6qQ8X/DZ91n8FJ7n3YzbN+m8BaOyuwd/Lnsv6gKWNMKSWinOmlNzCgH6UiPMWl
P+vsItArfbjfU0aDA6KE2h7Otk63iHJ7NZTospsMqDvh7PM9XGCoG0mph/cLAMfl+TZIArVVXalO
OFVR7z4Ym9rAOR+usa5cYiVrVrWRBE13d/X9+1EbPPbIGHX63SG39XZsLwGc5K5WYWKvy7r1mhNx
nGV5ckBvTOuFWa5Zbh84NctulETBBbhRdHCsYKbQreJ8G0o6xdDmPU35IZr6C8itS/suzdYG1N59
1Z78thTsRC2zRrGPcVP4/WZStRPYiff9Qob638pG/9tqpwEkzanoukKN0Df4weKUXalSA52bkO0H
T8lRhUN9htHgQDGvNj0jKkyfJYc/fnNOd+9sPu1aL6kerHK9e0wvM716zgaUusNUPw6LunZsO0Gq
BPf26qNfHUyvd/0BNpGMw/d1+Ptdfw82KyYLH/YYl+eRnqS+AoG2MbAIlIL+e4DUvy15lZQ5qXpN
N/5IOKi967nUKuUYW+roYD42PZ8spNsdXaZEU+CNmqTWevP2OKEy2L4+ZV32wxz9VSPj5Kk0pIFS
SE+r/2rGXk6Kr+nf8PGURd6nzLL+oBCG6+s9fL52s+t5MJFu1eaHR/9LAKFrCu75lxT2+yKmv4mh
kirH/fXQHePq/LLLR027sCA76ZgEr+75pyzcqT9c8i++4H+u+M32ZBSSdfWewTYo4G7KkaptIMAc
9Y9DM8mb58L4QY7+bPSDsfv9Eb8ZHSXTjSq9cEET4lTSE1KiCzmmA8YtLpOm/9GeRrt68MOMan9b
4L9d9rsdOV36VWX11GOsIkFaVbu9/lK3d45RTvXbY1ZtFXOuXj8lNLN1aF632FRqOu/c/azauf3r
0dc06iVYkTcTJhg2I+8NnCxfHHJqlJ6psLJ/itj+ess0btLoYWcL1+a/wmDvWWO7e8stn128kv1t
0jtRGDmHJv1vsdP+gojqNHEiww+NgsrFb+Le9s3+vravx/hC/Sb1Akdy5JcSJjmGiEoW2KNI/1c9
Wu4Ztwmukg+Zu9UHFNuOMI8sBzO7eop+gwj+rCcQo84k529vp/Psh1v9SxDLrWJ8FVaH+ifoNciM
oimpFrZS220oLNuXn7JCe+XziVqVXt8OjWsR3O+40ck2rw9C6YbiDlt7z9wW1eigTVNNc491OqyP
7jnzleqH8fybrtSo/8SV0xVpnvXfiTON9t67ZUQQpr2BPIl01+qEG/j3UKh/dg9gKVFLoKuwQfsm
s/ff6+Rn5bYrq6aMB3jc79Xo9HSPjJcv1BlCmFfPxWnXiOmq5XF5Xp/mynYX9h51gEA10IN6LbCg
Hig+Har41C4Hv+qDWAjznKi/WcL35Sx63E0PY40qo6nuDVxaf7ilt9u2VUARb/ecuNWo9EqvAZWF
5TlOgQSoK+FHYIACoOptrkR3V/x5weTa+BdSk81vBEFKoAFBVXTLiM7b41p2YQU7YAAtqKcD4kIB
vevpdapTQ+VW8/6WQkv3DuQjqeW+m4z3hE19wJ9LpMVUIzztyAs50BOdW6g4xlBzMo9/H07udSO/
01RmxOtYG9du7crf6glI7/jgpYtk0Tm08lj1vIN3cgHNXbZJNlMelLG8P0/k76m/wif//82mbvYN
Gq4xnd+k5tijwahyq8oYlwmMQzCFHuApoKJrAjP2ZxcCrh747NVTCb+SOX1GPCarcrrPPaGpTe5C
DY4AEGdvXIBVyidvj1aYLfsAwGpw2daRpGLUAFaoGmRLEQPZcXy585pHefQV6MI2iATvREYey0hQ
4F/3IHDu82xNSYpbsJF1IpwVqN2cSEhvTwyn8kjQTW610wW9BZT6q9N60BKXsFKZbcrz/Q4oTiZZ
9pdbUHUAoYt3d9vgDDRw8gHr3S6gHwz7ry41zQ7gEbJzJ01EmtARvDNnu3F9eX//kqkd6N/eLZ7a
qItu03ScjlVgJCVOxhoQEiC8y6wtDiCGpWtN00k6oQycWPLfc/hX1w5uNokwQwf/+x5HZvbN1k83
Fr5WTi1gsnBAupc47ghGdJyoDGDm76Km7xbtA813KBnDvOev/ef7dHfw8vHhqf4wn+BC1r2hRcOO
1rm1pKa9f99m/2/qXnxcnFBhT3zXT5eMLF5+tEqAQMNt6SIhS1Wwm4/XMrKRusuy+cL/BANEj8yC
WeUKzv52Z/2qzIblFGR2yYE5DwJlyTI6MwE05/L2gaRNEh+0wt19vf777nGRUWvfXdE+rjpMTgs2
/BdA97uTdG3Munc2yxgGEQulN8OPiCgRcgQrE0SwY8GIyLI8nNdiaDuDEUSVmcm980CSMki8+xia
MEkDgJnotjgDptN0b5EGifemh7dR+SlQHblJMEsRQBEzLQCkEkT7ATQ5mocP8/sUnoVj+2891kMC
/yXx5pvapZ7qs+V+Wsd9iS1nuro4lrv76I17gQ6Y0Yzus5OnTGlrJvik05+Dc80F2PhM0FypUwW1
K8f/1GRk8FdD/9vQffeCsiIZKFeVma/8Guy38QFtQN3X5wMaplwLunqiE02yHoQWOZnGP3vw6ZyS
DAVNJ9zDUPUu0/u6GNKcCEQ4kKSE6pBQWRVUIQT7xRGE+DZMgoOfBjlb5p9W5kPuQcAgYxeUAfDx
83FRr+yHwm8W1BX6AhcXnKdy5SB5bdhbBudZ4QvmpDGbaSQqsfPpZ8ctNs7y7cFwGHXqkhmvGjk0
nI+P21jsjtgfXhHZKhRY+uAom3U1ktyO7l0Whl8/naisMvi9JvNKKrokRfLUD8hIb9OnZnkYXqPd
qC/lyzQDeTlHu887iuzrl/x9D3/9gCY8OjMb1IsaaUn6wIZkffzK5QhmLuho5byuJWcjuDijQY6H
ojbJ9QQCCfemxxCaYJgElmd52tzir0Q6qLsbSu8eivoDQ11aX8eIcf01UGR9SFexswrltGJfSRNz
aaBYTmS7WlS4uzm9Lr6QN8kQXd0bORT6n/ApuR3TvznrylnHMW3Ywjk5Ja4rJ6E4wdlhOin+ZGBl
mddfphRuDQpZ1K/Kativ4aV8qd5kKasEf5pk0c55GTgPD5Jzo7UHp5IP0btiqqDNWw6e3wUo/Mr4
W86LZJNKV2De1TSfihJ5GQRyqO6mS9aaA5MY/N6aQmS+DC08crfnfXYcdQvF8NNN8P3uS4bqOKfV
F/vFPmezMqSxwYSeNx5Qg/Npznd+7vahSkQ71/aO44qMYw87wKl9ocRkswSrnwXaq9gGQOd36yvd
YHsElwSZY9FowqQIIFVks+7LDZBF2ie9FYYh6Swqy51TuHl6uoXwMeRJ8ERwOloeEAjFeYpJs8Uv
L4rz+S65zSsZFkpVyXXqVO4A5k7A3MjM7z17/nXj/sktvBfJYeok5+SMBd5I68hoyTBApvQyT5Ru
6vCxJ1kD5N7G5ObwdijfRFmJihJuwWY0nT6N3rfn4B3XBb2c+MprtjoEWQCXh9Pk/hF9Lck3ybec
2OJwOS+dF/lFMoc7zs7IeuIlFYFofXG39mya9yIfeZA7faq5BethlTBx8hndbaITu7jETPZQH8p5
5Ex7HhQm85f/haiNqHFgoDAWJBzu75ZrTKkZYdD39AzszX8lAn6y1PDv/+ak900J7+nWggf9LeY5
a1mvf076ZbwVY8FaRRN9JXHIUkeSeIaFgM5hqbNmMJAkamXtHMOEZbpDx8hSxvdCgTMnETOLj+Zs
F+K9iWaFpOQZi8xZvSSoctH75Fn4BL1sGdIdc3HhIhe/PMCRyMRg6CTGe0NenXQhsHeObFBEw4Al
E5upN5aSDbGgFtKSAt2shYNFHgmDRXy1zrcfxeMjk8NxIihUaLI1bEdnS3sQ51msuspvjxnCJ2xO
7SszdSO7zBh0rvpGTsuXvA+seO5GEvUX4Q57xkjktRmmZIMUnooUIjIs5vdGOZqDFtyFHRkkSQ90
QP8SQdyjBK1FvcVQ9kpKoPVvcU9y2tf4NDfQ8qeZpBgL39oqk9I7BaV3XMBDJJrAMgxfhWcgdoZO
FpiCdioJCDmTFUqO6h7cePI8GoQ33gm7qvKvgT6DVriFW8mTVP7Ju820CakDV5ucyCfdsbUGFDAS
CWEf3SCCZs97Xjc8hTj9AQw33HvZKPHHTe08xaPEk34NkpjGdYWDdiG5fPRS/zhLfRHsGjbNfnWa
0JCVcZGZPnvXRxEfrGsojApyltz/r+SJ8iLRljjeMlLUw22FBSWOCL2mEDTqxDBadAaaCcUFThA2
2oIRZoVC6Wi3yp2TXeM66gjmfp1Gh21FSaZ/4DBKmBEz0rjIpuIC/mKI4HgSyonvI/vEjt6941I4
NGJWKoYVPgQGXEwU9tktg2Ihc6B7JnSIw1BuPFt2/mEJE1n4IXfyhbB7vC1oLR0/LtziBYGsSSbK
MpDzl3N54IFbLS9TlXPKLItl19yvc4jU0izIgfQhKlCETWTy5gm3Z+AiFWGDdHKvXCEJ6R/G8wj9
Q+MMsib3pJ4b1xzLPReTPBCbjx+C3Bg8H4IW0J8S+oqEwAO3P0zfxOgnrSO5Otm0zSmwg2p0CWmb
xA/CF+AwhLgLXPTs6fhsVzIvmPevqDcQi1v4kv6UW5eUqCTJZTJ1r5CaCLbjhBr6L4Zsf3zC3ZB4
+hZfGBnw9gfNxKWzSN5pYxw9/0CQSRUeK/vkVjNhZYk0dax/nFiGRXm+sNovzru4YHTowMK/bnuY
CLp8oRz0SBajqBvZZAZQL2+iAn6FiCIHzAV8nN1CQkh6Ii+wAS3rXwaRlB3snWscpO+0QCOYZMQ4
m8xEHp9h64jgiQrQnY7FdA1ErVzQ1HJ1eXdhkBTCUygx2FQ9uqAebPR1yt2IBL6Tn//yw/0elF7x
4jq3JK1IGt+9r7SpsB8NOhoyzvQFehDzbE3pCEk0cXquKM8zHgjFA43XxO+GogEpckEQbghXM1X8
Ah6N6mVjyUmLiIkoyDCVXjsRgRPXUcRfmAuiA2UYxfu6S1tEVXHeriy4Plx6PCXfXNoksHtLCqVx
yYrQQsNn8CmD6+svVS9nhmGNCAP9sU6vY/HrgEpxwPCGcLowD2GxAfjY3Ifi/YqDyxJbNKzlJqR0
SMTka8PN3dC+E3Vnj2WhlZ4hQrR32qkdiNoUelKFXywoSs5DmWN5vBzvWOT+OrQiIV6kM6FZnF9p
puMfw1RCGBoX+hKT4J5JbGw5+7kKJ6bz0ukNPr66VTwN9XX3BTA5o9YMSBe/qBYqnBvx2gxvXoiP
SUNaqEbZxoogJfnVRAYXosfXJtwGASeEPCbDTy8LiQxk6bbLfky8wHKjCanbLMCTUTS07p5Vi5J4
QLSaAEiHMbGn/2VBvALwAoKT2N+CFYfRIkRzzzNZeOCMKK9uKqN0dD+omMRRpTSVzwmnzGS5Qt50
6R6Efrk7k+0JRpawzmTyq6mAJMK+eBazI6GDFCvgODN8xeTuMKmAmGO0IAHuBxLxAVw1EP91Ku6Q
+D4Sk2EHhLCBZOLG7PGVUhycu/sAYpbFgAtOTJzHh4carg/8hS//WezF1T/CxxZgROJIOuow9MK4
auJff4VaDq2QJjr413jQsjzfV1PxqW8jmUJE8+UAc6Ly9MkuEDjk5MexO+WzL23ceacpnC23nJKU
m1P/5iWk0+HWQCcVrsXNz0DU9vPdzHKuPlGs/wt0a+FGAtUCwsC3cav46tuLLlCCentlrxx5WB/W
lFLRNWFtzeQRBOURPEZQH8not3j1ckrBceSdYDhT4VThy4vcSQWIjJ8+UuE0dPH+CYqZR7LQv40E
LSJ8k2mUkJlwBV7bm+VsxMl9h9WVOJu4H77gXyrOhmBhJAoRYyHaAUfpMlwhvg7RwIpQmzEbtsyS
uLd1KL/jMPnXkAMFctwxb4eA4wQfoIKGnVxpdRl+fd4RrxxcD6QwH+7d61T78lDpFMVn9y6AYeds
nmRhfAEdKf4sBencJmrZCBfNjM9zPolfAD34cOe88PBInCuj1ng9wcZm8o5SPUK6yqMFL1Nb+8Lb
Q5B8OaqlzL0MaX5JbFLgL3OfrofPjYcPXfcY1PBDjFeopEONJtvGuMCLC67h7dn8uD2THg2zt/vz
4fEW3sL2HfpdGexbx9xmYAlPpCmSsRXkw3yov5Q08PAHAQ1Y/B0kQSh5xC9grJpG/1/n+iIh1d3P
iesgUIYCxHZM5C+Odo4ezgJGxCunJyTuV1mPHSbLYn1HuQC4eQK7acHTU+zzn+P6zvRlJKvlDEZb
EHNQusznOlSO8LwaaB8G8cTBzd6vL5DlkMoOXBfFBDUQBcUXYtCBuol6oXZwqOKO0sahB9gndPFL
3B+VytAccRBpU6HidlRs88/IDJkA+vfPZe/vWxMrwTGCTPhJb/BQ5L4LjLdfMq/C8kCOGy8Hlax9
PbyycIroawD8dv3rhhmcrWDWnTd4HDzyL0vFeIOEDc3wV5wk3gwiLFTJ+0TjVcReyp8E0Jbno43r
AmKLxDW0WgypPQf6sXxa1hCVSgwrlLXLSOykYFpyvoszSp3ND3xAwL6/4GiAgAMBhL7q5fj7bzha
1XS7e2fVJRUIyfqwnFyje4Shmdwf9gvpLD/BojSbYlSNbtGJkqBqKRtftWhVbr1WtpeX3HDPtFEj
+bw9rYGPttULRfoj5XO/VOApbQd0eqUcUiM57Z7WKbzvZtoH4tjagXFzztQs2eNqZI9VyltX5tgc
8sYc17Pz7DpLIX+PsIITaFWTenwanuiR9viL8OqE8YAV9IDdpe6/N90RNg/c3vIAJfHo9Za312JT
fBQft4fjZjcv0E8qXztwfdg/Hze313RVzspZf1yMFMp/htfZLeJKQ6qaxlZ0pQ9pumo+DgupiWo+
1Ne0DUCvFBzLgXt85t9i0X+oS+dCxdRxYT7Yr3xhCMSvfJavEmqk+r4aHqIi7k2S6WFdUedP18JZ
b7JbyR6KVGCL2y/lsH20F7Sdo/HLPF2WU9HJbVzsnHyZjLu4N6KZ97Rat3E2P8zzg0t5xNp6ywcO
/3MYtMlHqZjI5sd1MS/mSlzNIYstlbie1lMlPmFBx+epUbhdZI2tMQ7movgq36kAK6kPyGn2xJt0
kT4TZa/suWDi1pSvCFFSd0Ah0H52mhSzI6/9Od/tAKfVMSb3mUkxmzGtXgdLm+4DywEFM3uM6BR6
wvIIPESNG6DLMt8Mdu5+RiV6+0A+pXVPR7fc2HNa1vCdHs8lDTXIrNSUxhSr/HlHGRcVC+XoxMbX
QNA2gSyAzjhWsUkRw2B8nF2A+xbpot5cmYJVvQHEoBr+oXuwQdKXFfxECjkoS7LnXHSYT3bLZHP8
obb1b/Q4vi8GktiAb9HR1cG3JI1RpCfrqib4sZAAd4tk3Zudoru3P31KrKpqzuXlHktxC9Uv8WDE
O6rbrtSuHeiCO7qOzemeIIG+A9QjNIiIPlEixGGxX2dxibOVULyzKYe9yWFNXdjUGh9XfGFCwxco
qBMjvk8uq+PqMs6298cytmipnvMtCjRExmon0/6ojfJRsTpt2ofLw2Cq/NCc6s8GrOQbf3/4b8yV
Qe9aKnuNh58oo2prPtIkmaBxpj6kiVNsestkdZrtx/V6V3jdVjREAohXEwLW782ym96j00p/UF+P
m8NEm8Nosifm4rDevcGD2j3q4LWGezkPCbjfkzE0UH6UdYOg1jxQ86BNNR7p9mSvL5SsqTTF+Mif
s5Uevf87wfA3eux/HvNbWrW864PrpeIxayCbCZmx1k+j8uhYk2LL1yeMHnl/3vvqTJ0pC2UxoH6r
+2xeTuvLllF5s9+al/y9WqbzibVIYnvYjhAEyjYppJxQ/sO4iCbM52rcHwKcUynZBPeRiQz0FmTN
wJcWbXyJd7Pdyp7Y6I0jAnJYp9Os79Nyst72Jh1UyNVhbQGWTq8jbdZflFOMPCY+HZZLe2QF1pBv
AgA/S37gbxh/YyVYGt2Y+rYJMUH5NjqHNi9veZFKCqFiXFKyhliQwqfoaX2iZGqHtZCoevdk+iae
HfUKeLdwuw/cudjL2q8kt/cFrujucd4bieUEbwHkhASbh3zzkPfvKTUHfyNdUYwOdZt7H8Bu/a+t
a//H2XntNq5EWfSLCDCHV2XJyrYc9EI4yCTFKGby62eVLzDTrRYsYODb6TowFatO7bNDZimuqQTJ
Ugj9dJ6ZgiQHyxtkSeenC1stuotP3XO85gHvOnwNl9rGedQ+pY2EMK+thkIX1i+NZcqaVCNiC2kS
OJOYdSN/StfiQ9rYu/NTsE6WwXO18JkhrI3/dGFMpO9nxkbznDxdEI/lW2PZrXLeFaFqjWf9suUn
JW+XPaKQdbvMuJFWNaQpi+3ba8Pe+D19ForA8B3i5SZ8RpQId1/bWI8IB58vbEym0IVXxYIP5CYz
dV2gKfbAqmtESuakmeuzbGfO4K5if9DgEqGAXbxkeKaua5ye6YciFH0B2ma8uHvgsG2GeIw8q58x
1D1UD8WDxKQv76uFI4TKS/FhruxV/equrI24TrSLOwyv985nsA/28T54qLBgXQaok8tti6cQtcVM
LLJi83qZmgt9cd76fAhedYZWGYnxqlhpDxbfofF9Rsy+TFuKe9JhHj4EQVgJ9cwRM1uhxEl+tAqv
q26IwR8vKigZkj1lJFCc9qGehXSiwrE1K6b0pBb44bN5EQx0oQXJZjpdlna49dAEsVDSCRRdZdGN
hqfMgBVfLLoWYmfMGEX9JUYtXj/SM+4/fIE1ns6zB3XrPunb7APDTGutpKPyxdw63iA8uW/2loAd
IQ0ODjqNAGXo7INTRu90W7/U5c90GZ+AlB9jdvlHZMUgAuzx0SYfUItQcGSPmOgYLxK7u011CI/V
Kd41h/zxgojwsr6sfURP63qZbIkuG0RbyOlQXSi8hBAxoRjzHoxZ9IhHkdB6N6vwAfe6aq+gYqyX
3h4D3nwZPcV7i/qEqqziQ17VjwbP6LJgCVsn9IleV1g37BMYIP0cY0XJHpQMXvggPX8Rf63WJd9c
rNN9sWYkz+MZ78dLgSGUPTdHA29qznFlWjUHfMc2BZ19YxQfi9NFwGQv+C4cfsosLjYcRpvg2L+g
Kd+QQ8Ft0QfeMT64b/HKWXPvVvmswtS2oBySyA4K5/0ipn3lzTFtUefJgzqHcv/grKV9LIbRDAhm
w0FkYtrcubAkjFlvA/xs1z+bl+dsHdGPmotiSVpIC5tOxRZrJrSKRJ4wq4Y1VRZL8AXhkLQLn3xR
gfn7+tn9zNicX9hzY/K6SNbuZ8WWf92rC48KjS/c8320xajOOFZPN6taBts6GohPuJueupgZbxMv
xawuv2bPMSa9u+TZ2vULf+3sxP+8LCOaYiwC82rezC+TFgU3eTHwz3bpxkQWEM16kAxeUhNlgBBo
16tqY8/MWfxp0X3Cim5Zr+2ZPRPa7/gx2FTMCPY+p8Jqpx4+QkgTdaS10YJzp5WFJzLaLLFm8KMO
KhLS+DGkkCBh4BA8Ci3xnsIwOniPErODja2yqN+kt+ZFOsNJHEvb6GC8Scv4weGXvte20tJfSU/S
Mp1VC3sl5g17+FU8NC8/RR9GrIOWgsbBtxqyRrs2sale6py09l7u832xLbblvnmq+JO913v1lO8v
23xv0ije1uvLV/OkuoPLtnq6bC/bDOEEvrX8pqzKfclXWs/tul27VBD+wztyM4RE+3xRyKMAGG8j
qslsV69SpPHJonhs7MHjcEENQ3+LZhjgvj6TH4TI3doaW+0tvlNF3tx54R0B2Q6ttIom6+/VyCjC
TklLJ6bCqGgF4FI0p8Hx5Ex4/diWUFKBIbtzc840o7OTpRPB1r/jI1l9z+LH/8hN9TTldCMwUnv8
+3pp3GLZ/XmCogj4Y2tYRXqhZ67LCU6ahXvUpy51T7ZMUGKunhTcKPytPfX2pLVNazow4dpewERy
aVEUtI/OfJkA/aRhNYnRyp73AF6s+cYUnzU6SukgecaJGxdr+ZVXZus++IviDqFbVW8v+f93k6/o
k10clGc/5BpUztFbs8yz1LMEv3s03G2Mj0fWa8XajIZnxBrNEus8hs8qtUG3KxaO8E1W18pWEcYd
a+steAzYNcUbNh4Mm3pXrwsGZCU2SIeIjUa3U6gYQgqBbFng7hGupddomy0j7hroLsaotAcOYjNL
5x+rCwe1XbKtl7WK/Ba2KU8+26iHZq0s07W/dVhTA6bekok8nlXrGB25tHFXLP4IjphpGSX21li7
y+TDxGIjx52Btcbc5i9oM9YySP1DIw20vbuMHrAR1rDpSB7spZwN3Im3FIJlbVEtNQGdSDtlYaBE
d45sddl1GbuAAMr/drHmxtq5j+pnBa3mNWanXw31zwYw9TV4yp6Td/szRnbevsvLeio4dRVY2UJ/
YJ5Z6Q/mgzkDEULWU06DTTFDtzWmjb15ZOeIKBY9uo8jn/4Cg4hykB7bVJpXfFUJd6iZBRMgMTgA
o0cBg/w+wilYGcLXLCIMY3CvUxzKffNqM1PVvionuZzwsJCqo5xuCfULWcPaLzo3voC6j+hvpmox
KJVBgsrNHsnzDJKaQMO60X+sQ2V4eVIg6xvgZeWCtIyfAQ/kSX2RUzTUP8QgiC3KIF5AhpnAqKUx
QB+JyRz+w4zBgby93bAwvqTUWfSIhFWMgqMGdfMDt8le22t/Za4LGZhQmuNZDzq4ylbBoyvKNyOh
MWyu04d0Zh7qibxwp8EM4+Ap3YJpdVAGc5WdNobQrLAC0lAeaO49prt05zNGNtmmOXQszAedE36s
DizSwB4sod7uiS9dkJM0NXl3SwA+vNHm5gC7r8fouXqVDvpjuDSByo7xa/wqPSfd0Dmgvfb5Q31s
PnHk2EsLbIqnzjxa/XywgIT4heQHGbPiehVDO9iVRzsc9qsziGa7uvCG1atioxwg8+YLm8nOP0aH
88Hem/sQ+iZ/KGwBgxd5fc+4yry1tcEjUP6P9E/U+9+zXqsoUuKGrdjaRHjJDXgHt5d36xW+j/9m
LOnk7ORDA+xTUVJZLzFokgmj4SP70LxB9uK+4WgTnoQz5QdvIgN9WqB6K0Zv+fMYYJmuAOZo6oNN
+cdFtgfzQX+RX3I6Irh28FCJz8tGDoKQIRGtCXaE2eL8oM7cO2NfTHx/j3yIpBAeyBVDv6rZV5dZ
FKnRGC7iBhyy0/wgWO/ROApWwt86CO/AjDfIhn8dzRHv4R9LSeJ6TaXLEO9baVfaBylyyPDQVmlm
DcOdHaYnr5G/ZQ2CXLQoFXMgEfdQH9WIvWOKva+EY7u3uOCv3GqrPMymJjqsXqULCIDVwyAoT0lz
MOheW8zrbVZsiQHDGibce6o+acN27PM5ZBNdOcQBvO+nvjlyzpge1eakMLBObrylVIxr86hVpxB/
cxD5aGrEOL2EOznZqZjd+n11pwRQ/l2d/r4t4vN/3JbItZ0mMyD3iyCbmhaIvrPNreWM4nxnqBin
LRNnaVp3nob278L+92Gv9sEk1eitLLQ1NblSvSJxh4ClGeBmBsUx2UkgOjEr4iU9MyPgE1/0z5fo
ubC2l7odKuaZbbpwUjKPZ3laniEkZzLqXgf+aPnQ9/LExIH/LLkPKObqgmGtH9wqnYQK7p8Gzxgg
+PeJXBF4w/VoxtYTHqilwwW9FqwmZydMXQ3BalRiU5ysAnXlYnt3HmOm7RsUy3hlyriBF/EqSWgN
RzujunNXf2L6rs/BFDbVOIKRCmlflRpY9AdOkVnxMinA9OWdnRJGzA31e4wTMvT0OoSiMMF2lr5K
D5Qpz7nXdjOEjzlKzIOGeXKnnlKBlxd04olgzRtYGzVhK5byHeGvVFd0YZMVo/P3+3eDB2Xg0Wc7
qD9oEfxDO6+qs2qqZOgsPR1DbemY9zASsqkQnAhlTnEUA1Q14QY4h0tgj4RsR/LWitChdIOWzEX5
u0m6EV9p8qZJPGEEUhYO3VyRZzgjwzhK8Bdc8gu5O/Hoou6L1nlAyHJGLx0tOguT02ZHKo+efJcI
bUuIp+EiY8/qzulQYN61i5RolPfR3EcbGPEWw8YS6rfeGtbAoyiGfr8pt95O1BtUB7iukCb4oxH/
4+2Mq6opu6aCi09PUaJFqqyIy5CsCZPQWX3K3UcbS417oRbqjbfzz8PaV3OlbIVhLqU1CBK5P9aH
6j5mNa8TeJRBuFFC+HUuMS9iqUAnhBnKCr8DoIIAgWcs04tRjQFe7W30edE+qhAvcDaTztOdeyOm
iKvBrhLDRUWFg4DiXMeOZHJX56YCAIgNuQbpAzsAYxxDlIIsa429ee29ogc6e/Pfj/svX89ALKkz
GGXcNXCa+nvCzD0FS30tY3FWcO3fEdGAezAD9fej/NsTE0dhV4bASLDLr+bHS4Z5pHlGhJFBG7KG
aTZV1AMCHsSypnns7mxS/i04OJqmCF0lJo+qevW8gzbT28BJuZXq7tKsavZZ4QGT2buXdfNAhoLp
h41S6J+c0a6XSLuX4gTR3YJkD/I4KmcupsLmzptz+0AG1hKUT/y62tmadpKZagPOivM8V4SUkDec
eI+789bNB2WrOLUbODtb15awRW63fiKxhS7isRyTRXJEC87henmlFWSZ5sffB4Z+6900ZI3Ybx2J
HHq8v8efV1WGVvd6vPR1aSU3pEGEIAqthEP+W0cmVxKRpGadPEInzpDXonfjDFcmmKrNVMnGF4N5
DYiidZ5aoqalU1fvkJNGPoyIZCFFl6E49+6IZ76OA0ipDy3jVaNnZsXltvOPHk6m5xqS9xkv9QzN
HQ3wOnuryOC8g5Xfes8MTVdRoAPwq9cSgUo+l0mhcGMdatsGTnuxqJUVg/L3+3nr+Qm3A9JvTYtw
h+uhXzmuXYR2LKY6WV5l0siUTtyRnH5YMb0rljP/1bwYqoHBgyyjGjHU67ZF3TRZ66VaTAoiu+J8
lpK5A3uuJnpjVsMx1zGCjYHnq4dKG8RhOKn0Rwe3MH9tgXuwbmUrEzqeu1GitRoP/Hbuoauii+AR
uUnGBvFqA+WlgkR22AbeyH5477OHTiWzfhVhnJw+Vbh8aJOOh12MVHNRxdMSy7FHSrBLTILK5GyP
LdKdw4FzGaXuSA0BzswVND9trZQbkp1+v//qrWncshnR6EtJ11Kv5lMly5WLFyrULAGe4gPtE17m
+as7VLs4x6DT/ay/peP5Xf9Eifxpfvqn8MV50z9+P4tbo+CHgUABgu5NvzqJTPPssveSeGnjVoCc
Vp7V1dhHghEdg80lnf9+tFuTEy0rQkwxOeEdvpqcIisPcZKg1GGPQeFCqptuz+mCB/c8Yu8dSHz+
j/Ihv8SykrcciMkJ2D0OxywhBA3J0Z1u3K2X9c8rupqUKi+jopc4EME1zDrMIRh13F09xE+5XvH/
PIp4in9cjmuqlWWK+1bKz566I7HPI+cEDg5ZSndrr5tD4n8fEpnOfx/MdB27tg0OZkMILgYeRl8I
1b6zYwMzSJ78PiJu7R7EjO44GBvLpqNcXZpsm55VuTGznTXF/ZHeLUzRY/JhB0v/vdu0311MOsDI
ePr9uIa4in9u6f8d93rl92yp93uT4+bBQH+Wv2sIS5+pKaRFxs9/CJGOLrxHfAeESLB505+co+mN
i1d3on7S/yVth5I6f5Y3yUu/C7+aTX8qT8rBee4ei0cTh9L4pXyVv4kO73Yy8Qongj+cr3tXcutx
sXew0DmzCpMQ9ffjOhtxkXZyRtyGPb1EEAxZpLTLVNgvizUrCdmM39Or3xr1fxzzukxuz7IuBQrH
zAn08Md98nQOIbNFd5Yo7fZxkIhQYuCHdJ3OTqRElnUVD6n+NL83xrI8TzDgvhzTo/5oPjXv56/y
kcSnD2XPwzk0zJjZe/imfoDl2C8ZQSSD4oNAUi/h5p8PCDmg9339PpCsGwMJ7yDZ0DQi5+x/tJxk
tUpRqPC6yN8qPaYMAooqRhPN12Dgvbef7CmdT+nT//LdafuYvflfiP3y125vvFXfWNxgjl5vrQ+f
jc6H+mY+qW/9+vJK8tWuezUM9m3j5N36Dt6Gyip4o43lfnZP5S54S04xIOlz8GW/OvmgfS93+d5+
Uh+zd+up2anegJiey4vy9vv1mjfGG5p6dDuqQ+Shed3Iz/PM7Nu6iJcueDmunmTDdbjTmLL9UEu7
mhxyB724SN2pQ3NkeGQaRi5o6+p8qaZm82RX1bhN9QluBumZhJgiHxo9vOW2wz3F+fnmwH6yiH/V
yU2CpOY/N+HiAk3LLlEhQKkgP0lsdJ3kiNXpBH5LkAhLP4o9zsVxlQlOEuQdDcpzSljmvi+2dk9U
jt9aw0BOHrScr2LujMOD5x0SddHoX5X9ZegonkmfkC/VyAiimZsYoyb3caxUZjUoFrl/AuAqA+fO
EgK8+e9cJEBP4WZu6JZ2Xdnqphv4bVDGyIGF4sldqQuE3g/5aJSOoblyc/ljZw+fH34EAo85ogIh
HmLjDUnRGqw2m4+nJ7wsIVGHSFBY7WDJCx4+VPtkogw+MK+FCVKtUowCoLGPzhtBJZ+TCA7LPBqs
E4jGOv9o9zr0WFLABbUSxqSwkDQW2QASL9TqJf6O6P3qNcqzgS9YpYJuiz0e8XN3HfhvrHncFGyM
iZcUITdibvhjzavKQOvL7kKbtjmYz730wUTTEnokl0fxcHsP4QXZNZSH/SByExJH3rABIe1KoKgp
4DW464CU1DPAvrGJqo0erZR2QRREopA4P/39tdBvVHMi3EalyEXSjcPK36fr4hmTG0nIlCiFc2w7
+oC0RFR2BXNCrc3crh5HcAY1v4EUTJRzPS18rJTkY9GYc51gJpQyZ29aKSg5so2FtRaJYeJ6iXt0
yUrUV40OIXVZkqNb6axQofyoQ7htTQirBlTmTB1XnT5x/Wgk46zdZtL6klej2LafTBrmv1/ufzZ0
V+unYN/hw6iz8vxjA9I1YW9cGsZsHdozIs9aIqJDJZqSH9UpLepV3D262B1LbjM7S0S31Ue3tkcV
WaWh4k0EIJdZ8kzytDmUoY0W6iPtgvBZ/tYKICsLJU4nH/wUR0SrGpmka9bNVlajUWUHc1ctloTv
rRLcwmJH/SyJCCtL+znXDirbP5WcURV+pnSKXVgM7UzOJrl+FNmkJr70bgF+Na5414Nenar11A94
ODwCxypmskKa2FyS2u2lqSeBRBBW8NmYIKdlO3SkukMakQk7ot5pvnTXm2v6Cdee2H1O1UmsHonl
rCpI9ZcvVVXJ8WINsGZRP/vv9wTvjRK+mrCNiouZPdCkFwXDdQVadZ6eMLHRgpOTQZaI633sywur
mdVyMYsrdWy5jxgHcPbGrPOIXQGPTNnE/kDpUTitInsMcZTgjQEpMgPZ90cOZjl9RvdRC8Y/vYVk
JZxOlZX7KcIIBTysOd3U6rNRH02pJS3LmxNPIsLd8mNVfjc9og8NhVm8iywIOR4KoQrbfzKPLKne
JXo8YnpOGsyxoGekvHidjeHJsivr8axBruN0g95egXOkbT+rynh031hIuWF8brBVZhslg6/o/6QP
Sa3dX1ybKqHyzEHqKVvrs9TOq5jE5exsfRYh5jQ+xlwO0pq2W5jea129luncteANszVwQEVZnzod
SkQPTiwIXRovXm4PG6KEcweBnqpN1OTbRWZpKvCh1EUoJ6PeRISWDB11XdN5WunKgjWp00h/q5zX
HnQEMzp+Dj0OhlxXFeMnk6nAI5Epz2kWssWKjo3JHOp34yz+TixUvuhGNJrCTBwsfRYhJwSpKxJy
CIPEsR0Bk0VJQReR2xUvAv2kw3aifF7JLnoH7VTGU4B3gWYDydjtNHZQTIaLZtsVbwYGPMVMZFuC
oYIQA2Z3uT/MCAw3s/nZR2ijErekkD18lmc2ZBYY9ParV6MnIX4x1dijX7DEsg+RjA7ngsm0SgIr
9yAk89bnSm03HfsJQefSiTDMti/WAR68mTchgGtg6ucVuTQjCY80t9BmP28oULbtHtMwHQugCtSa
UqGJmbF7aVAb+8TbKzSmzi0u4bQOjAyjsdIPZlKD5esFNSROUHcmthttIdyxMA+mNQdR8Rp/LEMm
Lv/sREuKWguaWdFPCOM9pwsMzzDjC2uotQjTO7Cl34/835R5PaVyTJ2DmwB418CPf5aNJjKM/2TP
UJofVISUwh9ISCphfwU/ctTiR/EIOIoOsp4wP5WTciIfs0+ha+wp+WbSBIHjvpj5JJ/0jyZkTryz
pv1r/9pOzKk51T6FN7jQFVbDdiIEy0K+K34nKA9JZD6VZ/nJm3DjkfuhGkQka02ySbHLJva78Bky
0YgiCUbOpaBRVbFyMJ+FEBDNoljHJg1m5kfsipCBmtPgnd5F/9kt6om6U6dCfZiNaGmkD/Zwd54+
X2a7SogXR2E9QXiOMhgheoPT6OVBCA7PwoJ2ykKCal1IFEWiizWy9w5ifZTsGNNWLyg3phR4Yx+X
REQ8uOzPpTf/GP5YEifTaua8NegXPewGomkz8zb8qLGH8pMfxNHsMQrIsbrvtwpWwEiWrQASjfAd
F7blgkFLyO/aRmFoQfeQ3+S384vN/6VaxV9ZfJZMlb0QLaJ1OKFug6uANPA/SSx/F+JYIRdEJLgi
b1ZIjIWiXRg4ewvgghEKwpU7ogH8Fg9p+gtLD6TC/P4hzC2Ewi9ep/wu3DhQynkDc8hNH2rL/x6C
EKeeR+3gpD7FQ6zWIZtAqvxPgXl8xQ7zR/182SuMKQcGZ4Xq7z8Rrzv3JxImLEJ6KXxDypk5p16Y
Zx/1DIsxaJl89nDGewSFJD+lexfHzbfioReYyovHLypKbFu4Tu7AQUjzyeMghS5EpJbMsJ6lruzX
p9Pn2+GAansh3GmEhq9Dbyf8o4SZQYFKjnoTYyKEkmifCpR0wvNFGKgng2WNz0gLwUP8Q9hYXzCs
huXQyc9slUZTJInj6Pn8XE2qT3VTTdodNewEKyTa/90GkA9l+7ifZuhC8h/743JsTC1ccLvXDhWd
EJWbj+jiII8IUqoQJWGLTGsMEZmwQSpG4bIY9aixhBPN2/sBR4GDzEVgpAmfWvw02NR8Kd+JAMvA
gT1fxKNDfRSa4g7lQEvJLIisxrO0QI+E9lDo/oQ6TqgQnZ0gvsoIQcW/u5G1QFW4a8f/mS6hT5n/
x5YVXh/CRP7NxbM4R9ok/3xkyB/Fx4F1i48MgwpvIiTdwu3+gupSmOQLXwF7mI5Tfid/9s2CxxLt
fPFaTYQGWrwJwou6nkBkHqu7mlmlf8xQYQsvA6BRlNISv4RW2KbU4yP6MYj+fRak9XJjM8TWEi9Q
XVecf1oytu8buRma0VJRRvF3+epBui5f05fLh/h7TX7Ca/Vdv3rP9ScuA3uXBMFj+pG9ukfI4p84
ydjf/qv0oh7qjX6qdvXWswb+p3zQn2OMkt+Tr3pLKpFID2JvkAxE547q+c3yhFG0IuK1B8mL+pZ8
gEF9KTjf4IWCuHYfvSQvAPLOS/ZRwuAqXhlrTy0GAe+E5PTE6Niv4Re5tN+YYG2aR/tD/ug+2JQ2
G+0ZSAiX70flWcSVyU8kmfkD9UPH9Ai3Dh4dy/VHmw6xjj0mp/zEZ7v97/f1Z//xz+KCoSfW+CC9
/3TpaRVHppTp0TL9Dt6lz+rdf9O/9W/gLvW5fewEj6bDpZZr9t/bb/uVElEaANBG7/Fb9difxNXg
iCV9dXvlfGfz5NxadNk9Kay6BhDKNS5spudL5pQ8cxoRHvFNQfESVO+tVUwoL6PVWUP6H5OtGeM4
qB9DbmarYN6AxWCQ2JMyaycCHwB2zVzM/IEJiO4GkMX+dRxR6JqgJrlAZSXwFAK59RLX/bYdZc3W
x3NPpe8uKrta94ea/E3jrCwpqwlPvxCeZHTrVlg+YEdgu1PHV0Ui9yg0cB4ip75H4UWeKP0kl1LL
KPkpFUEeWjYvzp8mp23NVTMf1nAsCViOJmb74Jy/HvElh/LFlsmHjqnhF+z0K8GTKGJ7ZbJ7Ksqp
Ik8BxIZegBSdvXYYp4ufqALoOxYMnKDXXmph+Wyo4yat6FY3uIfeLYfEtvVq2MDqEFC9rAPhXMOk
TqMYScs2iydjDQXGUlYs/fLxTMyvoi3McCfQHinHeCx8FuSA34ftD5r0z/GFTZpCg0KRf2aLP1CA
wtNstShLZgMCCew53JLWxc95aS6l+Pu/zkGiTrw7JpdwEG9dN5mOeFzaOODKVyA4VA1JPWdttHST
YJbkr7kR7LrkwfGKTX3ZldI0dAKomM+CUEI/PKkXSiKP284a1Zk01lSQp6SFzYH/QiM6AwVxwCvf
XXme8RU1ybQji9hL0rHmPvmptr8Y2lzy5TGOcXMdu5ROWdR5K+K+YXX8dNphK57TYdNfJpeK5G5y
5A1THQLOBzRbI++D94fBRhIbdFY53StSOse2tpbr0U9wdnvo63BaaDs1tMeZfvLgU5T9zAeyDCCo
xurMMVk0OrY/MpQZxnECYTE7f/A2SJd8W2lMrNLWiZzVpSRdPEHoC4cLTKa02ASZz6WDH7+vTcK+
W11E9LDMywkuSXM1xr60ZmvWJIDgF3OYxdLEMDVoJsWgLYKhbXfDHBZZ/G3TcfLOGMwg18t2ufJu
WCOCOSL12MD1m1cX7IoyscmBE+CaBxtnBGnFEWxv6lH6ahpCMa0dWnAfLPbzHiCAQBJSOFVZ4A+N
BLxM1RaXchc2p0hnNQ8Rn8TYc6nsdepVVmpjC360TN5RuMvJfjMw39aMp4qHmoPhK7Y8yhtrWJ5P
EjOOme2qxHqNwnZf2vkg0MIBm7BMpiOey8OQLiaTClKfwiRSbWyW89RuTxctHDldNvGJ4jWs81RJ
vjFFNXuk/EG76MCNCoWs9fAOzHgDtyWmkbmVVgGZGT8A1h9vUlM1ZwKAc0Y0BMpg0QHA/OcwbCVT
XqS7HqzKjR7cXwcUC/0fByT+QusMq2AnZWPUvLPVqVW1AwPH9gS1bzCWMT7vvkJhwKgsVHvemMfK
CBnzJHaQaf/7RHIDTfzrZK76nPTKpAo/c1il8bgl4iocs7YxkNxq2th32GjKzckDDBBczHKgYYjl
7o8r74si0335Ei2Zrnh/OFgaMGQp+KoVkcy4zefNCmKT4+0ZdGYxhWr1/7jcP85ATOt/nIGZJE5r
d0m0pFsoUMguGyoX1oiRU+IFEz7/frSbF2zBXVNwbpeZMa9mSyWMLM9Tm0iwtSLyzShnkzEPXG2n
qfvqkNqEdYgxrrv3TN24qKzukRl+1qHrdYJEUMFDxLGcHLy/L9jqqiCLiixaMjtbLi78u6xeMNIL
e3tpgcbXsbSB2MlDd0Fh6TpH8IQ16LYJ7IDF3f7zreFmGUiU4XE4Foypv08nrFzddvzg54bA+AHt
heTLUYvm/rO+9Z7ZMh1UwaGHASk+/8ez9l1Dr4OQ0cY6JDiAcN3RCHmLuPr+/THfPBBsnx9EXqZZ
+/eBzNjTzViRwiUvkEZzSXTw5bkFotrfrQj5UdeP06bJhDsC5ggEofx9KGKYSkCxMhS0hBRpFs5b
IBtc05m1xzkExh1ykXILv7fErkOGXCQ79LX+PqJ5ycNWKY1wybZkUufqPCMOUIsJYXO41NSQxmcE
WGG3O0Nbjku2V3owPEer9hzhTrBrKoZeac7jNlzpBsYGlEt9aQ/zFONOOkuJCZCQIW7z19Cs++wy
rEBfJYwcGB44VW/l4qRRiyrFriSMQSnbURGGL7qW7yRJHpkejHhaaqpFggVds8YqN5ED+mp3c4Ma
tK3kFWRRqUbkXO66gK8wdq5urGK2yQWJzw0sTZmaea3ZxqvuPXdVNyRCI8S4Gxt/A+9wgngGrfhG
AMJzdWgpUOwU1xpFAJUdNWkZldtLfDA8bWLRY04g4diBNTSVk8IkA1HJodUMRju3nAQ2O95n5FbU
K368C/qqcOYkZU9Drxv77UrAepEGulGjX07f2xqnTaYmIiyHsisv1RBVVadPQ1YMsSA4HpZkkPQb
zRidGXCZgi+di4cQvgY9PS6itstycqkvgzzmO6hT9SKdCVL62SZEkoz5FIS918rHiNBDtFXzBJC9
lqNNpqpj0bT0Aywo23TayDthmAHmDcjpF/bO4ln//h7d4jxY8BtVTbFUEn6uqXNt4rq+loSRIHBC
PBR9TQM5illFGL9/MyCgV3r6STyVjuBumbS54t6Av1EOwLCUyVcwWImt6wmzKy/mOao8Rq1OfKx3
NMNyb+IC4ZreSHYErm2MPPNCTBpc4GxoF4CQvA2h9FRD06iTC+EQQHmA0RAE71T92o0FlB6FQpNZ
0yCnXXMaPF+NnVTi5ORwGif5pKeuZlxLykFrYeYnGybDISj2xU+nEq1cX11BcQShFR2xVOFW1sOc
jkuAy52/8FD9qv3ATL/ay5NvXEaS1Y4giYv2iCU2i+1KoNbOqFBQAd+bWtQbJAZCqjFLhvgP6+na
7BnSbKbrgY29BAWnwwQWp95EUYhvVHd55Q1TygMlmUvqMYCg3xsdgVf6U/Ly064C8+UMLRarElOy
GOwSbF/ssy7wkC+I5it5UVOB/z5Cb8z0tmyZOlABUDQboL8nQ0Upoyj3XCbDcsEsf4HCQKGkG0fV
uFMr3TwSK5eh24R8yNdwu9xJZV7YTLtFPGX9QlNS4/WobO9WRDfkZoatCLKdCUtD5fL+vibP0/28
M9RwGbdH7jxVkWiTUBCIDUeWDR1ywe6RcW94Nfx90KuyhCXDpArg8oxqaJrD81KVpwkYbj6yns76
OMVx4as5AUxlIuV6XKsjkn3UZp5LIzv56IHezodc2zn+rPCnijFhxhhmhUhdxmWHxBrQ02RQpNOS
nHASnAttnHWLBBPubqlDUs1mhTeQXyQ6heWdd/TW/KEoFm8nKiZG91WFU2phdQ6TNlwGdLOLYGGF
bC1J4mRVozNFTa3p298H5a1p01ZgjmqyTpCIcz1tNlJ87qTIDJeyiz4RAq7fJ+MuFPRBLJHgZoTV
TvQ1Ly6xebq2KQgEpyVZhP3ozpnceqUVw4b3jA0N+X1i/vqj5AqCpmsCC+c5EpgGVPgR8dHMOuzv
iS5yJVY672gZx8ILhhSdWm08iJXVLfAFbv8fLxBtKksUv5R/13SczguyzjB6RphzgICYZ2NojjSq
CKC6c9Fiz3BVk6E24GptWBk2ZdDfF63oTZqqbRwuBfeZiaGsHnQ8lvNjDQVBf0V/72D3UEzvEhJv
PnhV1236u1DB/nEKjlRJv7g51aBo4UopvThTXwnUoMJvKuZPlgJRr6RIMdWATjYcABg91MC/3wJN
XOL1LYDfAefdNFX1H+4TRF7Fz6QM7a5ot6r2g1f1g4sOHcavqAKHWn/Kkm7skt4ieW9BjBeneTon
q9ZL5nlpLc9qNrfY6FOARdRComDqgZBFMST6vZQc05jks6J8D0J1JoodMbfDfA4jwfLAEozxfOea
xIv67zVBPGLrBjh8XQiodhh4YRSFy3OnjWxrQjDjyFBO1EpD2MBn4EbTwTYxP2l+MiKoaFjjWBEG
p6J+6sNH33jTk2OenFRl2aeQpa0C2KcduRo+WSFmczFSgPpoZAcoYygE7z0RUZb/c/aihIE49QMS
/j0oq6o+p1IahkvvXL65gOuBOZCLbiP0AZA0XDCqAoMKjw2wDYPhEj4X8Db7M/XEuR8GKt01hfZU
7y1eIglfzPL8lMrR+H8YO7PuRLWuC/8ix0Cl8xalFewS0904klRCKyIgir/+e5b1XlTlZFS+w0nK
KMJmt2uvNdecl5jI+zUnjTiZWAe0j4dZJI5OpfvcDcGN0PH/3QzfbaFNAs/A8WltvPRf9h8ow1aG
UWuZbKFbHNGXHVRUW/is4HJKgITn9pDQDbNbiz1wqT4wCsekaP5Qiu8mNvY/kg/AYgzF0N/VmZdG
PEjSURZ24gIDkpewRgrkCH/v6YKqK16jcQabNPl8uMWa8Xagby97goPxfv3/iMZ/N+D+LI+U94+J
9hxPzo1pjDNJUiDjCcJRHWCBdTgtR4yZsvocKD6THeZxe5qWh9d/V8d3a9wYPRgDELQJS/mXNsky
pTPb3QUqojpQRgEDWa8kFynPt0x1g/P637f7dp77835fvDaDkXo9GPtrFianyjYvr1XijkUfe8vm
sGLkj7W19IDueraTMSRuhUuy2b/L8O0jqyRQKtBiAMf+UuFd3SjdzmCNxa48jdcYf1nzOSkC0k8O
R5rgByvi+0dm7GrkQDCrfk1OVq+nYkTaiNh/NiiyBOaaybYCNksHU8mVh6ioZZ5nQOxh//v/rGvf
WaDjP0rwpZGbdnjZHw8G8x9B/9GWDBgSpoA/meoPc9W3Fuifd/rSvF0eJ2Y24E4FxEjt6wiK8S7A
dCqh5uYBu/OWGOC/m/Pbh9MB1rOHMs3/+IZ29bEuOxzOYdsE6Y6tZBex9qBguY/jH271Xc/BLlMI
jbC1/U8mSaopw7aLjxiEsC0Kgq2EaBwcIJ7HJBA3588gRGmar5M/sRn2Dej9iNzP37ODuT9NzP3I
zEIDlB6wV0Auup9WYYo+RfxU4BTIbbWy/12l37j2ZNOsoEGtCz7oy03Lw/HcK3152xuBRsbjRn9h
NmYX+WOO3finm33pMsO8LFGmxOAw2HtnBXCMi0QdDNBfL5NRbNWjPSKZIXJs/uH0EY+BRxxTa38+
O9eiOFoYjfj6YxuPCb5vdsYEcNPuVSt7P1eg+4tdkGY7Aw4NyL7x5xyvDxVUgur1VzKCOho0Zbz3
6v3Yy3qQLpcB/af3/12d30X4qE/2mAai7SqpYX83YlvXg8ugZAUHPY63GnDL6MJS8kHyIpEdcelU
OLzEPNJ/yhIafle9bNC0kTGUNOOvQkbVaJyP64GahQ3bFvxygwGkmfCaU2FHC6dtCbDj8ClJZh9l
sy3U9bh/PhgvAAsJfP67Hr4bPuy0Cc+QCYYt/2U/pV7V7Dgas/5jWVOSSQz/l7ir8dkf8B3+mMLx
XTol1Dzsuick5LEp/jLTN6k2iFE8Y7FB9+vQuzH+v3P/nNW2vBpmylTvnweHxhkWqsO83A8nN8B+
vc+8CYEuEWpM8VoprS68Dj0rNP0Kv+NgJsDSbviiafgdtV/l6OWkH6aT3nAA8p8bIzqmcBVDOlw7
pwsJDgrejDraEaQbcc0eh+qhvlgpRCz/ruLvIlKmhqYo6cv4vJSbef+HNbHLm1I/JAY21mSr45Rl
dRPvUXUd+iExeDPfgq8sUpAQIDwGswsLLzhhUKvX9MfA9ndzFz2OngfwH/Cq9Ic/ynJId8eEWEYm
itfkXu6oncvkYCHkzGrLFqoYWJfJphyUP0xf365COpnjBCYm6K7cCCr+uPFYiQu9mmDiDU0CzHj4
AKsTU6cFmAskSrrbr4FK/FD1Moq/TtVYlMSGiIkxZ3+ZNYvTrp00F0aaOMevxhUX+6wAuRDDL7Q/
OsRzGexjMjSOLbksRQ7LAe7xMgsq8nZ/KItMmv8tC85+VRTizK9xjJOiDEz92mdhOUabBR/aAHD+
UP1IYNrSupBQM96n3kR5a5jZUp5/3/82q/zn/gCWR9wbR9RXT1SzT/PdCIRySGSDnjUb9W1YXvZe
QarS6KiBSt9egZju64900E/b81NdAn2DgMXY+dfz1UtNqIRMJRAbiRWILb8pNlJX2aVk3TDWdJ1k
lTMh6qPTpIQaunou+Fo6FpwE+v5oSXKLzuAVdeVrDazyvN5lSFOezzMMv6JAqqDZlp0Kl9CR/Q8U
ggp4Sz1fVOyKLKrnOngphrTU6GNsfhqpzh5WnV17F3CC8+/q+m6O1v+oLfn8j/6K/Pj1UJpDBsow
aNmVDDVJaj8NTLKI3PT4w/D4bhpmaw+PCFmxIkT9992yuNxd0pK+caymoOYbYBKpPcglbNumzMo/
2YTfTQPch0lYw6FgfA075ZfdtTsM0tv9tMaMoKRiLOADjdMtS08ChJCBgAX170r9jl/DZCBCfacS
LjVv2dp/1OpFrRrjfGQ8Do3tMNt2iqNdPvCfST48fnSsNrwnAur/4b7feRv+vO+X+o2zLEHwntmn
fO/Uzbj2D8q0BTBfB2rtMef+7Kv7rv9AqiL5kfgMcVn+3aJnRL6N07DIQvHQlQByLjFuVXw3Jnia
w8mAFieeMvvp+1cCtKXG2DIg2Ydo7RBRB0ZRzn7cZX1b/Wx3JLGRspH29XehjCbN0kTJsrDq+6kY
5mLzwMR947lgNyshH7hVBoPNv+v/llT+de4xsJeJrTIB/ifMWSokKbWJnoYqCJ5TNnBQyD29FCop
ceTTMJvkZxI5QMqp0anpp3HTOnCcSCRqVJM9E6PhgOTJJQ0yiPQVpHpU/3D+PA3aHxaMb8Yh6YWS
KD42icd+bbVxXQMqSHE27oDAE4CF2KsSKpA1ixTNUfyUv3XLM/5SMfg2iX7i1RXZ8S/rcZGfE+M8
xg12RrOjFK1lASKiLn0mPxD55Thg44Q1kxnrrJR4ARbZCfI+QtECiOrL5od575sMZXZsUKFJsqUh
nte/+8jOMNPdZH8uw/Z9+H7hpyUxEBfU6yWxjDftjZAB5LL7DwEZrRroNy30gh+ICrStgFhPz9nb
FcrYxKke9w0IFKtpMO38AsWwo0U4uP3Q9xYcxMnHFamKM6Ava/RGjBX06a61qpcWvULif/sflr9v
nKg81xD3OdFPTWUZ/Pu5Dm2s1QamGBtu0gKOJOV8HhR7dLYpek3G7thJhtb17fIGbuSUuWd1ln9c
N8dfKgjUCQxt74d2ennR3wB6YRs0IG0FL9uS4stz/Hu4wE5BYf7uFhR2PGK8gObQfuce/TFPZoc2
N4x9BekNmUwHi9A8RhogY2WrvQ3vY6JHSEditK6PQg9iQTKPlxG5WV7sPo+vDpwOhEvjh/J9gPdq
2aACB37yhQD82tyqgBmQztyOPklC7z/JajydZ5iafLohYEO6OA5tIjiycUfD4jUBk3tXI6C7vb63
iHsikPk5fOdrZ5Z9OHM7S6EopOJZFDLL6CX3J8qpbE9sBd9OI+eICCjwNKjySJqcbJXKGhMXHc9y
xEeuNgTh6nv1KlmK5Ha+noAGj6eAm23kPXTEjfcz87185RVAVXaZCih50NgkeRysM5Dxxh7XTvmZ
vHbg0O+yT3Iy3evCTDDnZk0x3aPBy4kT6wqeFj8xGfXKM/dWnkf35/O0fET0PYMtmP3f3fDBeB1v
+/sdMrfPJgQAdMm3A5jpZtq/dbm97ofT4sMYWNnZPzXTjJ3LW0a+ez7NPpKYadNibj++/bszqNIx
/9MXbghqCR8CSP274xb7vBylQGBglO+DOsygCc9W5X0XZivUSr0hCsODhV5ZHaKie/ew7eb3H6LU
o7k9oicjBiBswvXi7F8g6qwiEVdM785vJtSR/y7pfydPOi0BdIGzIIN+W33+6LSKfogvfU1BYWQz
yggnWu9MIPRiUe+igf/vm/3XxfT3zb4M51QhNqNp3CwGWDGKjmQiwtlp+hJd//ed4P/672LOzUDn
MEUTSSdi/HcTjKpKP3eTAmUAx9z2wS6qQxUic0jMYYRPvWrV+dWv2q98HbJc3VWDym/DCjHtUVD4
nZO5ut06eLb9OkwXbZhu9KALJamPiwi/brxondrRZvnb0Rvf1w4C0kHra+jt6VDrJqudi+7eFPiu
d56fvUFlkWjE0Xi6rbhFqK8vDP0F4fJ6ZA2WerBfyA0qXyS+h+zu6DaoVkT6OvGl9FXI3FGFdYhO
gS93Hnj7T8VNfD06BxmFNrk/3w40ZABhJHI0Bxy7O54h54ZemWrD0o6WvCRc6VPjsXRSqPGrX8cF
+XaXEPKOlu/WvtxWCbDrfSAnLlIKHGrQwpA7ohCZn/C3YkuK18lFJw0DH5IFtHHbN/LE4W+fvGne
xDlvQJkjpEE/d68e8s2wD8wLZ+w1L4j5qWjLGqgSC/t7HOBEunrjOcjGm6jf3k3dEzSpv2oPQbOo
m188zrlLuZZcn+0NN02D61zSoVTyDBHdZula7KPL/OodXW52t/PlS2j7QSxf2cjOzFtPsys79fv3
xoEh1YFwPrhSOPzUUK93fuoZTsNfxA3iADD2YzaYoi0D1yks+FD/w7QuS+m8j4Q53fByiO8v/hCS
cqu9Py0a0qrCCbQWyA6098XqsOg667i4hsjEHS20elBaOCD7vicpB+3Wpy520YBfEtonTUYOSanR
bdNGTnz8fKCDADSEmxha4UUBK7G0Nirj0YTkrTCDzT85WEVoRoAE1ufAjOSQ88ZL+dlFUL3tItJX
15CILQd3uwiC1Ka3jCURfzrQYJnTozOKmQKIYmZqw1vXRxwvTKA5Piw0EgmTGXnRM4P6G8Ft3Xq7
GY35uPNz15iqcO+fYB8mdeoJzCLKxELWP3Ebn8xmv0OgfAArf4/SkvCVJx6a8j48lp+wSteWvkz9
uIBtFeUUX+UPKHHCSxDDPBCmrEafyaekYxm27ucRs+PHzkeEBWZbKJ4QV6vs2C0eU7f2Rj5gbv/q
Zj1Ka2SjIQg0sGE95Ma9M0JrZWw3/t4XmuTGEe029ABer+7tHrEf+6VXenG482BQclARsKq56uu/
tEXrWWmky01hgDZ9Mkq9GiUE8l4SZ+gBWXD3XkmSXuJc6JT0IUS0r+SIDQO5We5jhjCri2B0HJCC
QaknNl3VINNs7CrvUj21tw8NV8q4mxe26hW2dxe0N8EtBX73CbT5mgvotP6MaQcfoJ3QPFPkTyO6
ugMoMunJO+qo8lKX+OVNz5x0QnQH0f9D1DB+ucwRRPREXEFKQNDZGQf9LH1G9m7WLkazIqjd3AFW
Nrvc9D0QSkVuSyPvTYcQmDDLU02rjaAtR/4SMTBJwxOBVXY8kEErnugK7xEA6/k+ugu8L+mUOeeQ
mkfLG0ECoXQJat47+Zl3eB7bi6Etz2a4A3fCp/J6gkr79bMJ1fc9TWXQj07UpWZrtHLsVlQ9knt7
a/QrdjtMKLd4q+ep2/KTcxyYhEpGbnVXOpJoiJQtvM2Vo81PrvIx9pTDVGaiglNk/kihSE6c3Uq+
BuGyC2t0MPY62OQDXbXQRSEvMXfJGrl1+9TP0SLQ3EF0CNEAwjwLh8GVdon9Cd2sJpuvZVaRuUTE
Ekmin+48lWRGFFNIk2zpMu1Npcqka04Mq4Mmfh/tI6QqaRtoKHDjMJXRvezmNpakzw+mH6hVRjJ9
DTnGHnbufi2TrcxtwjR/QS1BSJ9z+HSsJsK215hqx/PB2+ijxyYPrj6U2IMdcunpvF/orzJRMRFd
+LNG3mMcGnBnN3CXx8xi5wXWHxJfqD4yq9JlW8bQxBazRIQ1B3RfPDYLY7raOYjeJgiUS64mXQ83
uNdayhLCvPcrdQIfAHDQzzS9ddWc7npi0DHXIg84zoPd3a0mYRYNJxGeMuHNPVnytTwU//CB10P3
6vZLYE1L21GtFYFkZglOgRY9DqGrseFSaoM0vK7bQPH5g0IgNcZ3+1+kVTlabsmYvlLcyrNIwKm8
Ym6mMzMcL8pHbVHN+YFzXdugBhJedlN9pa6MRfuYbttHYmtsI8znHHUkNZuBBJwsdi06IVo27d52
GnIg6Yf+XJDTvCLTT13FW2NTPfK3sRkiUooe+QZxEf2ZUycLfSX/bPTnNBKGaRMW9RWX5H9URd5Q
QCP/d9u9ITDyxhuPu0tweQS4vFtJR4GeGnXTxWBDgWCKp09Fg41+5quTRfuWk3QmOigRK91zdscq
lS2J9zSc9tJscwgUBCO2j6fpGvEOlNJYKp9Z1N52PuvkB1cmzXF5fTyQU7xOlnh0udCqRpRro6+E
lL7lkFeThfmsP1P0MSISzVQZWCm09VjgaaRtdHkiY4HYx6NUQxpxyGOCqDI1PioVK45ixKO0BZsH
BUL7XchA3oUxUytqCZuaSVVGeU0iMWMFWUZuSkXKnfmynGJsUlEUWcgs3M07y//g5vl0uJC5gavu
aNdiPl4oq/HCDIXd5XG0MkNtoXI7YdHfhf2qmCv+LpRyyOlmqN8fzpSHX8W8X/UrxVfv9ZDAEV0l
BKsU7LzzkG4Wh0K9n/KWFsHsSsBCBD13rBjlnLNhkA+MKGbxuvCNnVMga0IExL0EB7TCDiHKCU04
Ip+WfGS7W1SbejN+zWc6c57ilCUJhpa5NJd6MVUmgJXRqp5EiE/CSPkQn6ZGhFCUKI7x+wiQDwab
5XVxXeQDiqnfDxenZ2U1XPQr8x4ORGiLz6hsruQYb8pHcMgTZVo9qr/biOaD4/y5fayY3Ukvo4ub
z7tV/BK/kGOO4fY2fCyXhgLF/H4NyTyCR30krPPnyIBWHuGk+Sk6bY+RSF0cEIyhS62lY+0jc6UP
6LTdI9I4u1W2zFDrY7qKINsKDmI5zcmgZUVy7/3JRiOPBpsuWXKyuZLeptJC0iYM0KtVEVVEuGTe
L/vVZdOv9HAXSg8wFnLKeZWGCiM+0qiUODSi7AGp1gPaWmpB5RUP9ae2lmob87svmEOGPb+UZRpS
kevxWoMki9oW/bbJ2lzG9/F99sobxQNISXWp8sXkwUDEayJ1v+4AiY25gMGXVf4GWhkZUfKQhqOl
dIlYShOHLURt03IuojY0TOiPfLeYl54GTnNu8ITSecH5+zsvZTGZRF1QeWxcEcBBuTFbdogl7hzV
N1co7ETp+srIXsr5ZtgFl6DusYlytHN+S9CQj8ZKajrgbJ3m1yBQUYyCO4jFuffY8+asvz2yUXsH
SwLBkY5VGuKvEVozR848+Q3inImHQCcxX4vExJWswWPMpDEXaRGHmR5Kq46StehL9UwIA0teVQja
mHPtdcCaXXiqVwaH5eEOpEcADTy6NACUWxdtiDnR7XmOltXZE72IHgUEXpPFinxE7AgnQzH9FOX2
O5TbW1f0NuvNvoIvCi20+dkfBDXjpF10+BVXg8/DCs6OAdl0iwPSDCvwkxUKQHtkFI/3FdJAOVKK
oglUAZ1Up4cdH2ebbCM6i+aTvNrfZ5t0h5jPEMKLzQBs7DTW7GJxCgsU7kO1Q1QIgZ1BwD47poJk
u02GoEdIzWYwBCaSGIj2INyjz3H26qggQBv2W/hQhHxENqOkFnQUG49LBTnAoXVYgnOXNy9gry4W
Ehsq2j0mjhTI2pFTaBH5oQapccSAbZPaR4rKRdsHPY4syIJ6C4SP2ZvkfTfNUdYoPuLleZ6P7H6e
q16PFsMR2Y4XzlqO5mI4ik2FOMAdokPRbpFtjVVBi6k0hOHXTgKlxYnmyLDzdGfkVdF5XrCz79Fx
SdYnjxTPWebLli/z2WLYkKpwfuGWETwZ0gd6RGQfU/RO8ZbwGkXIMorvdpv4rp/X24NpofnHM12w
n+7abRvFg1m7FfGVbF19FLjqVtW23qqPI2rvgEAgHQc5n6NosbzIv3E7PeVT5H0+cGrzGV1reUQ5
cYhY90eTTysEdNbFut2O3nSS8Zc6tmikzCcrczH0Jx5hwnUBUazVPhFzX/4WOxNJt/18/KxxUhZl
kblA/zKJ1M1xPpg3wSmQPZQZQV3wZEZ814S+AhK4GXyZCLPt58OxZXCBJlAWCdusMpwgLdc8nNCc
mzxlK+PJeMo3oqHaQFLyYDwl6lRkvI6KB7LTeDo/pJsCFbl+PwPWG2+ah+OD3tuT5fFhspwsQb8u
9w+7tbFUgqSzYMycWCpbtQkeczbZsvHug3Mg2SX/Kw76d4e5upjc84NWk35TGdkrVrJFHU5nsqe8
K2l5KIak+ZHV3IjLCxgU0zKfP+P6QgEKkwYh6ceBOsP/ld6V2xIpNZGvQFXUtFLoSVCTvoONqb/O
Jr4B8ctoOrF0t7F1u4GG16J/cXFEL0ToBEHRjeYjdjLfLU5vxRbvFEWKdHt+QlNHW6poKSKtiV+h
C3sg2AjsiICc7D0nB6sSgT32yiW+sdOD9tSgKf6AEm28gcmnloor9rwzfjLe00Vyb67NtexpzwFb
4fnAkxop309WRcq7NfSvKxXlH2nthu4ND0A09i9O7O2CGD9Hh9iZKONO5gCCPY65hmWNnXTekjUk
mwWNdydsIbolBCB3UFk5BVLk+hTpcjwdsgY20W+vw2CDZe6dXbnqJZQjW2lPIiDahUdocVEAf4g3
FZ6gxiX2sYSuhWQw1gCxkKALe528qrOd7xOcDWTGH+JhQFkNt8cA5pTUM6FtRDSu9Q1ULG9eIfE4
dQ7MPK0zvhu5rVM+iRbxKDp4R5h7RJiHaXu/FMHpkYeHW2cRCcpIXFi6fcaXM8KrM4DijpoX71YZ
So8+PKT0T9wQu/VvcbqJw93xYcU4RGQbVSwvbC6FH8WwZbuFuyQCs83BVoJ2pXZdo5jqbonTShpb
x8lhfrYoJKIsh8sEvBpOob09Qme4uvnVIMQODrAMQVQp5DqOCEieA9UVuapkFW86qrH295traPLQ
xU1vZ86Uy3LGeoGm1sA3cKFp/tGjrYMOzcSOT6AhkmWKqVNUE4ESu+S+czCX8Bt2B/SJYgfWg/kR
6Z2Jd4D4yPCTKKG3GP55ni5ZPTMWL7lM7+2XyvzEKYorZZ3MTt5hTjKG+OtIDUXIj3Y+Ll5SbxhK
H6BuEZ+Bxgsx2ZueZoQ+3jpeowOI6HAf9dEx6KN2OQ7Pi8v9MCwqS7xHZlDi2cvC1tGZdSe+cDBB
5GAXkf4GmCECUU3+TgD3+1Qq6OYrLHzFva4gJHIqd+8ArmZTfV5WG91JPBPlGxaWkXdgU9+iXqPM
WUVG0hdGaJHJyEgVy0C0CePTF7dkvExulSUVhr0w44uB3DsJ5OnFDYX/8UWciy0+IREyPG52gbgJ
xUlYwEGNLKdwShn3iGLToCwXsvQ3fBvAToB70o3xCuy4Uuabaz244iaVq4nvycQXi3cV0SjxEQ1Z
n0Yzomm81qYF4uVEFv3CbeadI+sTpXCrp9YZ4JmdSUURbAsICxEt8VC4/VTEKUu3PDBUc7b5V9So
85s6W7U8uclT7knnxveLGY+vlABNTcMdFoYjA7xycr6FUHSO7YorYX52VbycMhr0oLyH7jpZ5cxc
eM5QBekslSgKPlpaTJuZ9vHx16/MbW7PfWA9vS5bR5y0uj2mo/L+2+HtxL+sPiG8e0K3JafLwtzQ
0XY4/hrkpGDOoXF2i9zJqQK0HlFj6vlUcS/viQ8DFrswVu4UAysJiL6xFNdkLyK0BMGQTAGjOWCo
0VyaMAtUr8OsAJ+KKYDt0ZBujZEhEnqj0jKRIjS9iysCzt0C6fmLq70end6XQw0zr/klpknmJRzl
AncNaui9gzmquc2BbJqpeLqUd0KF4swZuJCh4nM7OzGqW/pMnHPIS7jCEMqGCXfOeYz8t7i/8AKK
yBgni3egsi/Bma+Jl1a0q5D74WuwJrPXr2zgczgEYv+IZ6V6a5mMcrf1oN9BptkD4II/2HhMA1Lz
72V2Evas1O48ucxxNnbhx3PO1KRo2ctUY8BfFDs1HUyU+EQ8UKQUgbFwdjoVpyaujFmDY6f6PMMT
RSQENT9RbL7YxxDoGzxR6l3N++Ng5Kh4GCeQObEohimVobmjJ5ycNxH606zFT3LFQUbnhxMJkRQb
2A38p1hDLuYLg+80n/g1M9eIxszWOr0cq3M0M2l8A1G16mDJVF87E6+aKciOlQy506cE7oI+aOkQ
9bvixp/Jrd/BD8kAPHnH1tKYSBJXBpwBq9OA/EdrYngspyi+4lImfCgX0JbDd+RgkQTp8SRjAl1P
lgg/1u/6VnGJWjH1DZz2uXZ6rpX4WchwV+Gz4dsSBYCnYdkgKdyxJMHk5w7CI4EN8mphhRKKuKMt
sZFqVkPxdoUwbmzJEaWLk81bz4l79EhTJkCRejjovBJ/M1JRzhUfnsK/4hdnONwLARUTNzNWzTp3
kln5F+aND5UTu4qTZ7AcyJHDYMZM3sw1X/MBu5oUfoCYc+bvsN6IH7PmKeDVCKNIJeSLdLFfnB9E
zA9fPYuNGVzw0Q9xjWnOLQjEU49c4qUyjsUdL3YHbnjHJIsHMWWY6mgRbZlgNPdu8YQyAAO8h77A
Hzg9/LoeaaQTqqRi3R4udTt/lLgPHJ/Hz8xHdZBYNmaVSDJ2Dvkb3AV3vr97aWyarbC8w+PhreH5
CKrLlCp2P0yLbzmVIWu6SvtSuswHs0UwicY3bfIG4eO6KesihN3Ohk/Mc45zeJVIEgwLNOnlecCs
hAAicYnbAiePpi1BD52mzK8Etcw11YNwT5jQyjWPbkaKC9mXPJ502RO3F2XDGrqvPYelWfCAUVu1
g0lmI49CbEzlqghNRwSb6RKe7Ddkx1HScpmLyWiXTzXvTzyIw+jJBfrLtFUoVcnaUVmNB8cNld1Q
6dLReUVVDFhSELbv3Z55V1Uw6DWf1ZEdZo9lwMJNHcmqN2If2rpsypyLe30ROwCJ7R1oFHapSBjN
ofbOWeGz4E7G3+9lX6yngl21yvYWqTcOdiHLIkD/DSlXEVntgMEpvEqXbI0QrD8qmBOYxObCWNEx
5zHKrSUbkyrqzp7CponHFXN5vKJXHOdHjJaJ37TsnvbYLKIH2jP/AxplBT1StbQy30ATa6lgxcki
rMyBXrArXMtLxOhmEzdboNC5OKI4butcRa5w63MyBuAtd6uZ6tYiYon1JEdBXSfR5bnxJPp4poJy
olqW9CVQtZv8HVmexwJQIPKFJ+tARvR1RkZ8703vBrPTYwFJo+qCg5pB12jHm5Lx3mEYSH9D2Z55
letwdB/sSWsqN36XJYcHmAuVotAJMqKZ+Jq3eHbHhtKtXKgXWdzzGXj4WY4vIF9+0gQ0IDjGAVUk
h0GwhMGMLq3bPfc/4IVG/wWYohYEPRJMGENjPP6aSJw3o3NvHBQkidupihtOYafKc8L1TXJmB4+3
CjmQ6FW1KSYAOyr4gcD/gngyDkFKImmOVjbG8Xh+xGNb4uDKjc3J1J5/RF7f2FC+4AgmJCyAJkEH
aEJu0d9B7El11S/j8QUVjC5zlF3661zoQC3O9pD035L4Df6Ieohlz2q3c4udq1KTxCyNeF3vIslw
G6fnWXkZOSSJnSbwK8IkBCwSdTbA1I1dNeTylTNyI/yroi+bU0WiJGE9GA5OycFOY2SBr3nQQwcB
1vC6LyKh1TjhdkcixNr3QE/zLVI4MLNqF32mtuxkc6eNSaNTP9LUFkhuaxwtrWGSJPiLlZZosD+M
7MOVzqb3/imB5xUsaW5AWXWI+ILdsJCP5hcYDXbg2urtMYeWJjZmGszOaCE+6pPnWF8qRj0V6vgU
JtmD92/4wFD5L9hSqpt0ImgFNaSsvkABh/2ogjzDZBvLBKdMe7bBmiNb4W7Gwix/sZyd1w9Pb42b
zSDwnw+thKh7Mr2H4JNY4v4mWA6z5tXqrMt6IySd1/nFaj13Z+0s1bFtl2xCTCTVenefX1/txfMr
CB+HOcarptCVQq+a2fAeWdsjb34KvergjngARz99mh9AF0ACPNsaQW0Np9t4enf6AUXxDbXZ37Xw
BcZyuahxWlbUwlPlv0GY4Q9B9LmHxfJibZyEmOOBx+O5+MHzFUBgzXFwoRcFLyzPbW1aK+yd0LSe
XxGXDU/3EFXiIH+urO0W0U6Mf5Z05oEalH/h/lpDBRsxE+3swiWoOy2nQhqPvuoPT4bgoIBNvg4t
4IJAWpkE0DSSz/9AvrTZsLr2F57NgL51NB1YOVvaBLLUgzV8FyLMCe9qzuVmwJxvvLew0rJeM2ow
bOC1m+JYguLyNG3hxYUTl5luQF95+c2hCVEZDk+Dn2xKCgRtJoT9KA9MG0vlxMsM4hDrCvpixnBm
lR5YAwuQOcfZhYDkxuA6cfDAQo0r9/99XwwrjCqxHJT1hYVXZVVXXk4YmVn0S1j+R7D54za1xu/4
VeyWU0+cTDZkAA/KTAH9ga90o2JuyUXZjsHf2WDRtO9sEubCBYow3QxHwTT1kHTBbE9mRE/p3Wcb
N5Z7cSZ3xl2Hhde7nXDgslN8FHuNaV2klIR6dWeBVZnqHvtyS1SBGSqQ/aIDOptYmYFX9PY4WIkP
UnElnpoL64rgZsSVwN/ksvIHtqqKRK44D3T2bCZbRyEmbvFLTbwTaxMuVesXXvjZGZo5C88yQwDs
O40AVt1CPpwqnfC31PQJEtId4wpMDp2qmn5+PqCMTLF09zf16f9GNdvtluXuSmGlmDXNJDeUZQ9r
lNaGRuZdHiXdiGlbh1FPzVxoLobA9F56gDDvqjRCMiNgZ08gxh0v+A1xLpE9djgm+xmIdIEB8Kls
l6YEr2CTHQYqMSbBgUEXjAiDsYg/9jAAX623N82BBWQqffVovXzc37/xn4w2GWYf74+PEjEXAl3d
etfs91VHWYi8A8PIp51H7riVB5mzg6V3P235Ghg0WhRc0IN0Oqkl0gfoiOoUDAstJb0VPsB708Us
h7e3scbYlJcbqTBk0rMDPWGEA0P5HN6GyJBPh875YQz6CIUOqu86yze9XI8+J0aADI7GGtlMErYo
SqhTMxBzHxFtror3ZEYgKRDO4T0WpWY9PDzM17+8BxLNp+MhjQiAK0dsW6ikz3ZHs0gJpSH2C8il
Q9SbZjIN7QNRsZg4+Zy9Mfd8G1Bv11mxGk13Aa2yUOwxjhp56IR2QhtCNh9j2i/3IvQZPcbvZT/t
QlpYd4Q1WUNHdbNzAVMxgOSBoIShwTX8vEgO2PFcrsQ9oxeynXkj9WgsXFjF6hqOXjsfj17n5yCM
RrBfV466FfBUbjdIvIjDsV3uAWhJEbplw9UHwIgUG7bB1Is5DiwuOCZ/nyFzbDl7S1b0N9BcPJJb
3df+8XUM2iv20g2KJoxrIGUnNpyyauH2O9tjdjUg0yhd5cebuvFUmo5dBlsNizAoIyKBDTjjR0bG
GR7fAZIiJ9tcF/cylpiU5AHfpN1YB0x3j6ca8sNp5sK+LuCljGFxng48WsVlaZI3iKwxuTMyZzIJ
wH0/837dhpzYksnqbI+oW1IHZZxOEWuIpEqqO8Cq9Le9nXOktgPGAUzoC/5YAXVwjrTzeHZcyzuF
U93JWdWd9qY9yu5/+Dh8FCntI3CJwhEEBdoHR7e8u0EtBEE2Fn9rMH4TTIigu3D75FPjDekm+RS1
bSaVdUFXIo/YE2GUodVvEULh4v2HFJSi8ne/BVZyexfWrlthpTgQqoEEGT42R5bBbMkPoQ3C7Jcp
ztPtDeo2fKMwTnY3hHdbIGhXRiNnTgVYdMPMzQnEivx3cZeSvo4KPbFWmIkSzuUQOnDIxu0j5OFH
/FYaju0DD5ET68e+mCej6X5NsSlGu6S2qDlIBeXPgp9bxc6rZ31aCPjOZq3GP+h0j5c38xl+bxi5
maaYmARFleMR6fCL1GijH/GRaFE6VXxkYDiOs+tCPj3i1DEgwz7PxBsi/pCGM5uZ+E/wjcBVDdU1
gJjTDVw0csjmm40fJOgFm9HsvLy8nJdgtKMDrr/8SdyA4ldREC8fsPJvJDo5tGMcKRewQwrYIhBF
9tGBK3sUdhttmszlWvzLQuUcVhoBRfEkwp4SDREKQPDAutrH+5Ov4rCRo3sdcXEjSH+NnPRX+3qx
R44ERcUVJEgmQUBp7unpjH9qCL6tRsXrBKbLcFH+e4fD+0EL6uN0Qgx14pq8geISXxDfF6CW326j
0bt51zvVwzEsIOHuHdeeviMushLC7itPceWe+5nClpUtHnvjgm1fAhdZeYu2JgHC8VFMrDBdEv7j
lURgy4+S3zi3P2Tbhdm/n7H3oHJgGbXEaarMcAdjMyY2Hi4+Ee8W780yQFjDh8QTX554s+TVwNX/
Fw8WjNzJ150xZwhgK35uwXQ/yGUvDyRzeo1/sQ/Ul7j4ftcVzYPRYrev1wdx5E3c9Jd4yKRpJMQI
DoG74pZO+YdmmqmJlM+SMhV2Zguru/C47zBaheccRhROrGE9l8rpZ53NGqaCLQKrPus5xg/atFuc
l9o0s/XH3kJtYIPG0fyX2L9Yy/DD1wu5khRPAT4tMLaeZpy4u3fga/7EPYVH/4hnDpTFrRNUm8vr
/1F2nk1ts120/kWeUS9f3RuumPZFAwmoWL1Yln79ubZzzrwJDwNzhiQQB2KVW/cua+21hAiX/Zaj
ZaFMy4OCxrxoyof3UBmf8ge54dJDlNYkjMIdjlB8lHQBzdlGlrO5dH65s2KBw45cKpU1CdOInER2
QskIsE+gRQX3l9I7WJ6BLYVwx+eZMW+OCX0J9z2dXMAqgIBHDjjFdZONjTnmk3xfMmWi8FijeS99
4PMYBT8Ri+ecZTOVjLK9xejLuFxLgvKnw4YHlPBJwyO9/Zd89jFfzrlGx4SGp87tocd/6/J382DZ
UbijXfBY35oRLCUSzy2lBg9CxePSrR0YA+5SWAa0Hm7PrGAp5nXIgT8Uzxk3OWIxXV8dkHPQ83v5
m/qqjduFLD994j40O0JoCNXAhfQifMcr3dRsp/GMMy+wuG64H082hEBogPfZfcd7yyHq7y1j+mwP
wjGUH/3zW/h20p6txvadSO3HG4dkUy6JP65W8244J2E4LpfXCcL3zi0LLXlOEL2fyEqRCCerDECZ
OOeOefion0qusDWVqEe4GvmP191vrps4VfEf3pTyJS6mBLTva8wvyPBUmP+rP/R/64/eDQvHx6Vo
fa1nHRv7WXxN0MP6UfDU/bHU+STHdNFjvc1a3qoE6peMWyUbkGBVkXSgekWacKW0oelMo++GFoJe
2rdMwtzCZwc2UTD2EHplOGcObwMZvhtGu2AX3dNiGGxTKOxHC+8csEQb/rGydPaNTKpcp3SgZsUr
6CCVCkyD2YANyp8yxQyyVo4ZjoChIF97Jx1gz6Z9m9H8E7g5mP3BN8VswJBGpj8nP+LjltDfUnq6
w+7NngOzjncgPpJCkhYS0X5ckecpD/BBqeiwnSDYc8JLAQkkNUhepOfczMxVOu0BO6+L6JdAwOVz
PsWQC7g4XNW/7emFC1EvulcysHDYvt7AyU0O/EVDlRRKGm1SvWizVTt6oD9JzdfwbF63za1QkGtd
TaSekiKvnWQP8UKKBp1rKxmnNhmQjmORkZPhdeTrI3ia/krsOpCavEclfF1QT7gk35L7S7WiLAcN
lxWuQwysUPOW+s5dxxg5uHicNJQ69VjqUdI2UoWIGn0wQmt0dKA2eaMJIakq91w8YxoI6pLO6uNq
b70amMTQ5+NipSSj1cjkECRjlFQXW5H7fsxcAhdW7GRSUh6dxr2Ff5yktBbzVfy1Bjw31+WzJP9S
apJ68tjYY26LzB2IBcyfAncrxyhVbIPpy5/fZKPthIyZH5SsHVlsMj1I+UN+MeM1POxm2JXQ7B6n
rILurpJC+nYgIQmg+N1E0y2szS0pGP0YqW6kDpaPaCo5YSRZ123VSyrEzN4k3MuPyX8p+S0TZsP7
F7nYJOC80t5q3ngs7T0eFB7MMboO45qEk2NgVuHPn/n0QhZ/XiG0focYxJ1cPlLUKWJSgFMJFyed
Rg3nk/MSugWkruLJkkxMqVi47XI1TQYLpI1Cd2WckHeRef22oRALsTuhECQb2+AcA2kOxxQU63gR
Ct6E9srsPhisVPZMgb0yBLRG1no3a9vhL3eCyfEmHKn7cATMtjcnJTN8E6jw4zNwVT3RtsyvDh+f
J+ynkucIwVxdFmt/F23MDqH+obcd7JnhijZhMmpgay2FOmUuK2jQOh/Q3YUgCUu6Xw7uHL65WDRr
iR4FtHGb7/hD5wbogyAcPArJ2Zz1Sx2KuTGuoXY303yiHNVZsc74mQFUcGIB9Wo2s4R1P4F/vXRB
F+l17yXta7akTwwYPNPXXBIazBHst/Fl1hwFwK5njbT4a5rMJBlTyaNiGvwC9NUkm+nEgir9ilYZ
8u8wr+TDfxZGWzohP8GHg2TTIBlkJOfQ3tNgXUhYaxY9Yc5dMpHFsJx8gkYHc30JSMoh20uNLHMt
6VHPT/PX2/lzNuXQXtavyjg/YI74AeUOxpfkl8IOl1QCSiZApSQW5eQRSjS4IjYuhEbJmLKp9yjM
Bm1+fTdWUPLALXJm1wAaBCToVhq+MMNwKsBAPfOf6pc/VyCZwgZ8QceeayW8wHDqPqezaJKQT4B1
TOqTZBbxSzS5QuiXnEl8a8RNBvNNrJHYSGnXSw5TTgXeoXeyFRsmh/xC2h/RycUNBl4gAhDvwjWM
SE4i2IPy0Rz/fM7GV+YLJN8gvcI1R/xyuOc+HBfBhL0p9xa3n0csFrH/ZDAko+Re+tBnc7qcI3Oi
MkwhtjuSmjf3MiYgeYHkRTkYQjxzacDRM+IppWEn7TdcZ7wJQm1sKzkdN7ANbrgcmvg7dSsgjxiy
zwpMBpcVUERnomzkdMTOSUBK2nMw5JDU4yxgybFeookyFz6lnK5P0sY5ji/7jK/yGQBSNw+PQsE4
35DkbHziRncANJJhJ1xHj4ZRQVgTVoQMSwhzRbgrAtOKrxRICDs7ByQvC6rm/KBOcEMx/tPfRLMC
ZVwDVezbuOpf/U3D6qsgNTsJ+gLQGQCCEoJadmV36M+L4duFnTYiRMggy4AxhvNMPegHnj8osc7W
20rlVrM+yPXJkW5oDfWF0Di5XLPmth4cKA4ml+/73AhlAbKf747+kwiIV12C+GJx9NJcax4kmkA5
WksPRieU8BpAc7pmTI2PP324fJFsShqFqDZjq7LWp4Nfyi1jMSbtob2M7engQv9JXjM+ZIbNesAa
bsIkNBGgGNG0xhFrQLRg815WcL6EwoTt3xK5jV+5zvwEHJJV+UyItqf84ZIdSFfHRl6aVwwiujDI
EuIWEZXOhia2azCsOFQCsiQs7XDMAiZriWfmM/wbiBjY5sxgZM5MpjAW/E3mAzNgQcGNBViXhd4Q
OnsChTHqaYwpLw5pxnWaS5NUJyv6E6Wl86M80GIip0vosmEcfLwFRtgs7htUGD5L0qPP7UeMQuh1
oPJ/6znk24py8na6zUxo29KIwKc3kQET7MHkj3RaQ7Obx/JJxk2EtaavTOg2xTKf2ivpq8hgFHYN
jEYV4JaAPnMnG2nv5jz4dTm2XFB9LlOAZF3zhGzBnHfv5goJklQl2MpHmQ9hnf2qd8bJnbYvMpVC
K/zlDPeuuKMPspSpWQ+utMc0QM34gDvRFt2z7CYpfBOhVTNLwIQaY4P1Kpc5IWZwyjfmsFji/Vx4
6taOH9/VMJ1POJBtzqfzKTgy6MAog7MLjom8esCUhH++Wa61N3Y7UxK0kvpVdcc4I5PHzBJJI8hp
F9kLHRR6N7QzoPtVzOnYj/n0Dfo3Kad0tGQ6Mpld5oG0cyeSmby9eQ+sES7GbcKHayeTSWo9lF7M
FpM3GbEjUEtXQZlaT9Ua3jdDNLSJF9kd33RlpFI+rvPLylrIjNcFOzZnQZv3UXpX9urNXA/e2heU
0EmW0H+H01gwZhyMlWg4e8Qk7TlmuPhU780RLfwhm67BVCRzSE+DE82cJ5o3N0IMmu1jf11QcynE
L9kXKafYVCWLJ5BQqqX0Y/o7b5WNPQBh4WwpEFqkvry8E4f/YM23mMMGGqwk5ugP0VxMyaLhq7QB
yuGJLoX0B6xhR8RIaSVQlN9R190M+vxpcBIOyIBtNQQ0p9NvvYkXmcee7x1SYqQQ3gk9Y/+p3VLo
nqIhw3RkDPFcIvj5OeIzjaTXFvZ8QCxPq6H7YU3lZfeDXsc65oD+jKnJD9AgYd7uOeIZJ96j5ckL
S3vpZPDFpZ0CJYr7u6kWwkE3YdJ/2Mt0E0vWlPKqJAX+jq8uZAAxnHR/N9hHG38nmZW6bGhOSPtI
MgnprwihX7mXYN0RD2JIDQURqgM8EcJWeSfEhCqFU06c/2XA7oPFQHBqV8JfNIkocE/4WsgZUHP3
PiyEYBkK/Vq4BED+/HAMnUBIYeFWeGjmWCotbyPUCX8b3RmoJ1Bu6Ysaxw94N9GseGtqAiWBiXQj
WOaU2ALS0zDgoNARmvUnJM+49RHL4JaZCLvASdjMBrCa6pl0KxTiIfU94dQku0i4hTHMJGEPdDCM
hNQnXBxfSEnQPv25Pk0XUhiAQy0NyNk1DCJ9+BsIDU665DwBpyS0CjlJwu8tKdJg1yfbbk5857ho
kUFwWMZ7WOVyoEKuOm+DfbCXlTgPpP800d7okbFqZFBCKFcBN9+ZShqIWgdakiwnhbgMI4K9+PzW
QfSJFhTGJFzy7rK+5bJKfimUDSHnDBaSE7zdEgPo08Iz80gtvo+KyH39EBU/YZaa2TdNGyvxGhcA
0rKSto95q6Wk19/vBCLWllfKO+laM60FOnS+NZilyJG2uiBTCdBPMaL3e/vd833iGtlNtsjNU2Oc
pVcpU4yMqFI5Yjk5O9ggSo+Pj/mQyYoh2O2GLLqkOQKRZiy8QozV+HtEY0gTt8OOfr87Tt/B5Vay
dF5fN1wdvvvj4/f3l8T+GqLW0FjmaqGSdbtkf6U5WZqngZHS20ifBJatqcXPr/DqF/Yxgl4ryYH5
JICNOu0Io4J6SsrgvQiYmzL4f2XVGYw/6L/k+/1XeFUfgKvLAE2L2WCeP2kvQmsLFvlTNnHnV7id
CtmUtEvgME34T+CJg01iFr64PAmpCzZdx5A+pHmRAIC3SqW7xF91B2f7IP6k9rPknQ02iwJ8XoHO
NPoj0ikR+LP54B5O9V8phx7t5L+W7A3mAd9J6+BJMp/yqQIHhmVKdidNG3lsBE719oB261sP5EkS
AklEzpMG1BmVPADA24T83IckeRuU3jB1J3Cj9PSTkYCJ4t9ZUuIKEKUBa9zgjDdiByE03hYGsIYM
hgZ0UaQOFrDmD/4hfQZsQHdS0/xplV5GBtNaYul5HmkLKV+LUXKSWbDwhpdIpSydGdIPKdJxOGVW
YZzdEQiZOt0IMGqPADMpYQlZ1rh5Dt4oYcEgngU8dcExoU9Q8V6W0i7WX7ptPQT4dAExDlI1zxbD
A5P8Y0YkQT7JGYBKmWxlclOl6YczaDHOQU0l8kUfSJLN/liBMhyxhvDOUacrh+Q4wpK14rjlTAnb
a3X9p2jH92ycnXxQXftwK9Xv9QOHLCisXIOJzfAYGMK+nCBTC4Aixa52NCfdtsmH/OJcup0xbne4
sslPaQzvyWmBC+8EgPHG1o7595tprLEjPR2MFvdvWxDJyZsYrEoKKx+ks5PrfTiPfvtz40HkH3Ry
XZFXkCRPn3enlKl1+YrZ4RWCCnxAnkUdQfAijHJIThhuJ+3g45mvQaWdcdVC3GHe2qAQD/nTnpQr
2hJM3DNmOWCp8LMyogyqxPSzMYnAENlaRBlCJiWQELm9vfvGzDXQFHoK2R0eKyn/DhgFAtevbkIO
GeOAf45DjuwiyQ3j/m+M+y8gA4MvAWwfIsb9bS5hO+3oFmtPLoV0+Dvf5KAGyr0wpaVrLBUiu/oE
7yapgEkhpAqsDwjEgDxUCqUa6Us9Mx6lt07OcJK6rHvr3oSZFkNYEwotdG1YdQax/1aXBe8x/xS8
C5XDGa2Ug0Wdia3woiVAziNGTSQmEPkGC4Fz0J+SZj+RfC5NfCnKpfceS5b0ctnnOIaS3ghmpU+K
HaP3nIF6p4/CnaQ8UmcJEFUsvKcK3KLgtw70omEdi8WseMYKiFGPcqY7qRzg/jckPJD9OR0ZqZM/
O7h+FBLSSjXH0kS1Jtcdql3QuR6lqsBLGYbx4N7+DUEX9Yxx+Ca1c0T8Nw4m3Pp+d2FFjs2FUJdJ
sYCHaZSTnwiRWkKo81gwwPfn70jQb/HfW8rlF0gvIwe8lbv02lOuUEDpLcQ+QbKE/YlSEYGVd4SY
OBvcR1z5bq49kmMI5sGlSqk2+zv8qbib0aTZgnOR7UjEzvcxtbWkoNLL4PsJ+9IQgVb5diufvIkG
loo6MvxfqbEwdqbXXD1G0O1NmgTfxx71q2hs6BgqaJoimrCfdMDqWgmDWomwydPypaWa2/iCAj86
oC23AzqemjKfb8ClcdqxoTPYC7PVK0Sx8/sDsQUq+LdYRhNQxzQGvwULm41PNK0q8c5eWcYYttbh
tPXasRiXdWf6Vta7rY/6iP0RI5kSWxz93T8DlaYfuvueo92kmiT0V3eYYtriMw+UY84k5kJm4SDD
ZB1CnaQhLp9gIYJM6O9p+pJd0WnOXjS/GxYI5NslJF8Hxd12V56PQU0PHPkn1dzHRXxXB+aSnGVU
K919rcFw8ehvxYDC7QyNzzFmDF1DezyizihQCSngfMbEgTYZI63pBd3EwUFTfbGcy8O5vB+c55b6
7haQk7xsfq7hMJa7zGMSq+WQnGCan61xpFlD82c1wv/ebLSEMBdFZ07khz/71iWOdzEqFxMT/OJQ
29eDV+4yDo4JgpaNu8AcDqtI5BC5u+jc43/z/T1W/0taReQOopqFIKuNzPyn1K9L8eltcJ5a6xpj
Q5k9ahowLD2a+DrOrmh0XiBSYs6EH1Rjx89QKTPVpKedV8sC0drvj0a0kz4vOAc9a/GsMx1N/aSt
pKehVZUDEQT27qp0idkSt+tHkfv/alOJvh4KToaLHY/xmaerGm1SmpVGi5lBrHiZA3GoJ5YMVxmN
+dJ7//6ktC/fTzcs82bFyG3mrP9KJc+tE7nnDu+QQbpt6rcBLOTWdoYuLNf++q4iE5JHWzGXO++I
hfa8chY4haWDo6HCbkmOfnnHS+hDVv7aiKYctYFyy2Bh6XOtnKnqD9JdX/TIXEsYqmioI5LHFvTv
8apxWZWu34Tr0M5WWUtdV+9bC0kbtZz6NvEtSeZZcmx4qR1M9Jg+ZLbKK3VTNMxBFelK6WC+XPjm
JsYi6DrWA4TcGuWlrNgtscI4K9lOr7WhewHvMJlHvUTjRsXsKyZ7zf073MhGV5Oqoz/Pm1QZyeth
pCFYAiRmM4pybRG4AjKH/+KnT9/frk9PBHqHpng4suthQeGofPnv6TdhpNiR4rgrDVs3zfMXpcdY
HAIKGa13rV1eu5drxtQeOiUI4nomqnVWORrEwC6I8f1wMIo8f/97JP4cDfryjoZMIbfFkOf3r8WT
Zr5qpVZZbyLS+I6ZjNWqBTvjjaUTPEdJEeQMihdhKCCx92bbp2z4cn8/vROuqXzJa3fm8K4fbwUK
Cofbu207g/U3LUiMSUc2Dn2hd3KwIUnSsqSnHg/Xj9cRJJNfa3XfoxHgbYWHg50v7u/drTIz6CBJ
2uBARLGYYvCJmXASGCYumIL8/iLcvNb+cw1UHYcnFw1fS/sEaXd6cYU+nzUbHbzPcEYG46uDLUKU
1/uO3tQAkDDPhzxOznMK/8pAcDDYhifl2Rk3gJp7a3xdunt1781n+ZwJLoQewCbWFq2S/mRNaaXQ
Mo9Og9/GgUrvV43/PFqUby154Wu0RAZjTVNaHSkrb/JbPerHCCBgMNM/QPCmUFvpNIUMNeADaP+0
H/67dfzfu//XmUv0+OvuN1HU8yC0zQYk4mXABK4is0O9SmjYNOUUXUf4pAsWAezGD2uWbJR+DlFr
0p70R+niFXAfOf5HBf2Ljw4uCdY0v9KNtgZToA4ylwwiMW8ytRrm7XyQmnA8uLtQJ2EUu1JH/j3C
il0zQgDjJX1oYYnU1qieVdvNBfJUgHzT93da/Ze8cDtfzFMVZPix9bLMz14cdha4/SCw3U17JdVZ
x+ZB915doBeiD6oEwUNpT5sQk4oNnsd5sSnBlCFcXOvxDwfyb1j874F8wgnyS1EnGf5zmwzyCbWz
Pb5CDS5xxRzmFZq9d4NkFfcIlU9TsuV8rBWz749A/zcW/r8jMHQbZ8SbTPi/tz7t1cjrlYG76ZEL
oOnjjFQVTc+R/1r0o/OL9YLVWbBVmS8+Zids3vVqGL9Fb9RX7qtVI0eit+NmV9G2PwFMMr2dXofq
zt/SV9SftYPx/2nOdTtgW4IG5kFolWJX8+8Be/XVSd26DdZnYFyguXgfgEs37gMirCOnFjuwS3tv
e3R4tdfvL9YnF4U/742BAomDJTM4n3Ux3bTxgzwqEEWpXk28StG+GbXtwtdW3nXkZaeQqGpOomyi
ZU/eWxp+DOBd1MB8iMP9cChfrBzyKZedmtxd5K3/vQymVTpecVW9TQo5hInddnYu1la0CYxZmJ5E
35neoHpo1JFqTzpvVOqb74/gZpf1abvEi801eZI09G31T9tl71mq2pqpt3FA/6F15Q+xP4valYXe
Xr7vLqeuHDaXU44WqmfuA/3Av10ZpsXh3nzI2kluLVnd2mWlx5R7DExaa8dbZMivRvMGVNrEUKtN
trVzHNC5MpcaPQ6xeR1V4bgDuvHHA+UOIZiGPPFCTl1MovKlbT708/WnUumL/ZHWnetgImBgymZ/
WnOdhjPrOeZiKy9+8BQbrL1FWmM0/XiGHmYqM1tbtIgZ4OxzXbXGolXeFPOu0ee+MXP0Hxyvv8oc
0ElWVIZ7bHIn59OmcW6iWPf6lGesWFzsXz6bdb/UGMlY+dnaRITh/KJcZiIxns+z871l/lCwqf9K
Bf/fx4AjwFNAxYzG+ZQ/G+d6MND8CNkMBjitqQoZw55cqMKpWjM21BGb5feLTf3yDtAeBQ5GItsx
Py82Iwnc3EvAz5IVp60a4yiaDMpJYz7dBPNnznnSq6eg2bUozw7WubPRonXorzy6ktoP8eOTOOuf
C4AwLt7ykjHh9PDvwxd7kXW2+xbFEOjGl1nYPifnVQLa7vrDDjlSdZaRwcSbOCSVosA09MeQGQw8
Tqq1iWAXQG4hVwv/xL6fXc8ru43HyJvk7X2YLn64dF+kdraDlx+2ghj64Zz478GGal8X+eCC3gxN
c2Y4/BUBJmRes57ZKo8gQYUDWVQ/MQRvZdTnDeLvN/6UU2ZB6/TV5epsinKqkzMWJ2x4hzm79eXy
Oz6LBjwXw7tWQ1bpJX2t9c0gXefKT4XGV8vV0dA7VzgaU/lcezrXJGiTkLvVGatB8tx4uzzdWsUD
t6n2mNFxjqrzqkPf7OdKP3Fp9U6y/NV31zp20+byku3a9miiu2Y/0APwwJ/L13N7PPuzAJjJyNBK
VXeciW9OBt32DINcOXb2ywAC+3n/w838InPhZv7vXD7dTDtr2mtcEq67K+LtM1+9KxjcGgwv56WF
uBZsPgByc2nAXi7lxhYDnBt3P+5Btuwx/7m3uLpQ17o4YSmfnoAqKFIvtfPBJgQIgz+dL3Umgyex
uxCbZ2+n23cJqlG6d9f3u3PMQNjgBWAhykiglWcXXDhbOJEq5jN+OCUyBPZC9w4XYoByT4hok8f+
+nvAlOXVmoXaXK/32fnBrB7r5E53n53qRT3fVwVpt7FQOsjO2m8njUZoexf+a+tuzfOxCVc8Yp7x
23G3LfxN/TW5LJtcGRbWR4XQcHc/QGvPGSfgb/2KJ0BbF/q4T5ZGNq+vP+yZ2pdPIU8f6abO1vnZ
huLcNfnZdrhxSrdQ/CeyzksBFrxw1KV5XXHGcfg8oEaPw3sHEAHFlu4YeY99tuGIAn1aRxsWVGX8
kP/hS/PVnaQhYzjsDzSGPkUT048DtWhwjXDoP+LK/IQnwBWunkOPvnPwYx9l/DpQDyQbFZQFsCUZ
ucBSdH2pR6nZsNsCMlMX4cE+WptwW4BhIsLHDD3+LBsNKLQ5L+r7elfeuzuutn0d5S8KZIGTbk20
g4uHmX5TNI9Wrr4ro7HGbCLirP2oe6gOySbf5cxMZaPyqDOCcGd7KPme3/2X9M3YMSQzPK/8N/W3
Hg3VdshEe/UYHr2NL5ZoTfdwYU7ioVJGmj9KIdge3bcU3rc1U9fGqTk5EXrME/p/7N9xfK+DGb2g
37T1PlwI2LTyrsPqvLO7MQjEIQgZplShW1mnAcP0k0s7uqYjxZkm2im4R9fm4Oz7nfo82Jkon9Zj
pNuvqC4wU7xp9082xR2Gzzy4ci4WQNruinpwAyE0QfxgcDAfVW/ca1sLHocTjRU0Hu5SaxkczU3s
jo3nDA6eCsI7Gmz0A83DwcP5jqEcFmvwbDzXDLqjLOKOTH2BXbz23KKKsr8cnKPRTGykXh66+IDM
NUXO7/6Q7JL7qhmhKHfZlJDZ7bV77/Vvgzs33BsoWFPIIlDwqCB1OAzMqe/O8tf0MICyeIiORjdT
rqMzALKxjejYMi6AGKi5Kk6XnUK1W03pvhobdN+6xWAbP+vRtDn11SiHERNtokfLm1YspH7aQcfa
9RtyO/VQMLXoLy/RqPHRk4qdPVucM9T33rZ8LfThLipEDREFkrsWdjDyhyZzdXuICXPk7vZn1K0X
wAQkv8czgOa6eoPTyzqegbf8QhWRUWN4/ACEj/ljv4qOabFkAIkyZzLox3hQRwMIPpQ3jQmoOM3b
6bUlWquTq7cKYdshbW1slOd+491furEdjcrisYOHmY+uhzhbIiYaRVBV82pnHwqN02VWytIReqmg
42QnkyvQjM/tvH68hliBjbxn89AfUMdk0hKtR5jPl1X04HZbLkCZj7x1epnaG+13/lhSU1vHfFPs
8v3lumwekXrygBh3rD5lHT346jhZF7vuSK/LHic7lCLOcKE3mFzB72KecKs+K79YCQhnMssK0sAw
yJVZXogsd9Z9+digiIde6P006+FsV/tUdMPRY00fo/jujIpJuPUAnhm4gnm3Dw6KvYjLaazOymAU
AtvmszjDsh7C7QhuD9NiLkjK0qfuP491AOZT7oPwRuE4UQisU67dRZ2EqJtcsBqZe6hlXDGbQOLo
AssJSUOmkJAuYFa9HA6ejJO3sNH7Vae1M83VyQV1Zf0O9NG0xiiaEh5iSBtPg3Hvj9o31UTYjf0F
BQjA9GIawUKBSD7VklFQ4RgxNyBGYgHFcOqbt2L9Z4heKFumg5h0QRv76B77Y/FmR+MiemJPMqyX
9Iw31si2JqW/VIJpiiBcuNKVaVFv3BBV7BFXB24fvO8BC8aIn86eYc4SO9hrXXunnKNFnHcjq6ym
MQwRBo72Jejc3gtGOTQaROL1YQDD9NTSHjmmB+4eJGCEF/Pz7DI4VNnYJceNRowphsFPWazkCv+J
4f/b+T+3wQeYrkRBWVNC5ncUKh2hpppfEZAFWkUuL5a7JKkFeWo2idwppSXVv+SM53luIR4CqDfG
odWiBB/80Iz7qi9hU2pZcCtNRAxuNchfLanQKAvf9k1KbfoQJT6XqfO7LXF87F5zU8qe5nLI+hnj
pQWg2/mZ2isdRvGShILD87V1y9irB4ozjcoRaXcPvz15ceDoGcbavWBqnQ/TaBc2sBSUfWwglFDs
g/BHJ76v6nTUOvCFMPCP/4/po5qXXRaEymDTw9TwD+SYjnfs3bnar03IitVWDRdutkvhyFEJG0ek
C79PGd0vbzPeby5GwbgB6p/S8EvjZXqh5NHa19EqLRcXSHRavCjUZ9uHY88+kvXQXIL4zT0HEzuL
x9cWSr3OhIFbDlMN9fIrwm0+WFn3fLGoeLp91IN+5g850GBSoCXfuGMT+5bijMofc0BOAC8ZwJgn
cWOf25GPt3JFlQ/uUev2qLrYC61+8q0L+s2tqszOqjYs6LT7BXobsBu43SppoRZ/6H486i/05oOh
m77o6q9KozsbvhboEnvJLk4eenbDdHCnEFwD1Avb8LGvGlKBQ+/9LopVzOF5ZxeBqKfeRv4bbhar
6GKftAs/gBxSDi+eijKKg9EZa9Uia8Z9Tb8NCD0q79SWlLCaXAjIFuYI1UHBQ8BEgNo9fH+b1C8S
RGAiy3HxQcIORPsEhwDdXE3fDANK1y3YJGl0iAHU9XcGcdbnFNX91d87FJPJpRp+/97mF4v0n/f+
lAMmftVrTWcE656WQVmj9mp8+NWmiqvp1afB78GZJU+NGda0nXUwILIGyshOXjKtG2VKM9YHbwMU
reqEVoAWTU1U/9Pko+xOjjsPr94wtA9ZvDLOKDpEzLx3LxVvQutOr0nLSlYgYFWQbHViih+yMZJ9
FBZMw9aa8kDbORqnnPkZ3uLgskydeXHF5K/dW9DZ8KWPwwdcqq1QGYXnaPL9tfkiPcY2FaAGxR1s
1W7DaX/tQ3E9UO0gMIN1iHpE/mHbe0f7cNIXz/ihrfNFI1asrzRUckAgjM99zaDVnfZc1OH6ioBb
MxgbXcQE/3va/VCJfNW9+eeNPpVufpRfvTYEd7sQC31NTHMqh7me8q6N93hBZ4P7wvrhTeX//BRq
WNFS+rC8saCWq/zXVdTjqOziaxauK32fOu/SEzGTeZ19RGE3bK2X8CfD29vj8t935IbRI6VVbH16
nEo/87PevISQCl7lRPsWYSRKiqBc+kY+t1MYafWHbx7rlPm0FoEIHbu1vUc2Ow+bfY2RGOJFo7L9
4TZ/dSV03OiA/IgG/4H9vKJknWoRV78naQgORuaOkLDvwlXXFosSKvvPd1yV7tjni0GNbqm2amkW
gkD/Xv7Wrs6XuObyY3LbMLqdLIt8zRT4sKp+FWzlSdvge2XOTEwJE4Rba7scB+b23I0tJETjg6+8
9FYxcsiy6rnSPXkaE8TupMgeI/2hU2cX5IjZoSv3PLLaYGrGzPZo6tC/MNRoVWOHwkzxmcup8OAy
2NsH6syo49G12RlQMNr+VKvIsNjusfLUYVrdq60xa1BrRnDpkh6yy7J1MGhnGDFdlDhP1FBkygx8
KYKV6RsTZaANbdIvG9EO5tHO5CbuO1spwv/PWg31Ao6o5kzD5ln3rmOnwKVGD8d2iwub1XLiJ9N0
d51y7DVtkwcfzvl5ECTjSzxTnV3oIwaRYDamM72Tx9PWuNKtQ3CsgGIatfvILFdhn+xoMm2UyhrW
FIah+7uv3lNK5mJAHQqjtj+n8yjMJgYC6awu/HbdwQ+V/NcL63/3+FNnyD0bg6TQ/FBslStCaPzQ
li+q8hojaUYMDMExv98Zv9qw/lpU5qemuN8pfqC4ObL2VE4Ju3C8xDE6SA7fv83Xi1e1DMeFJQA6
++l9olRp/TLiiclDio9d3CCkTh/RZYKUUgMr40RnLpHNcrA6Xw/XS/tDAvVlZIa58v8OwPnUe3YD
61xmehKuY+3jghOtYWGKlPfjAHKRipHvyGnfvcuDjbnT96d+60z+57kFRoHSQadf0T9tm34d+SF2
wthelIfS/KVEcwOJ3eKh1zCey2DQGevq/EgDvIfV0x9VZUM7HpNzo3xyBi9p8csCsK4UzJCMbGhS
vqdtAmdq6mYUbcTwOU3f3Dh6xiJpfqgu1C86hBjLQu5wgBYZ4/p028DQlMJU04FAm3C6LtWYTQNn
B6oIqD7SLlVpD/60WL5clDIyxtAYu91n0k17aY28jppgm4WP9bWYKure1d4ri5FlaxWjoZgYwaTj
GW2dSRmzpRm/wwTZyMHJwSz4+9un6l90nh1gStvWQI5wvZWj/SvsmW3kumGlh1hfdys9e0nV41Wn
+bjrkIKq3HEfPZDntf39IG92g755rjuyo7xZV2TOCW6tieHuTZoEzeW1KDC7TAbba1+MOsQbvPaY
RPlkAFeyLR9Mx/wV0TRTogfnkt3X+olE6ZIxIoEIj/0QVN1QgcNnONdZaao0PX41JVkyrBkrIcE/
M9yb6cMCC4JkFDYoPtr7HGMQXlZngdINLauGa90jv93Hq9Ic+uZ5m3S8fXLEWjHU1x7OljYsPWhk
xPM6R8ki2Ye0qaD8P6QFNG020sS64sMYz6JVht9j0b37/NekHLX1EdWUldXkCn+zQ3MJzwuaj3nL
iBtuUU0QTSPot7WqrRUTD1JEmMvZJSlOmP51WSXm0JGjTov8ob4UM/yLW55Tq5opuG2T22T4UHU0
xpGnLND9Dcs5l6woT4V61yp7VdLtwWXRKNarb+MaFqpjf4B+FbpS5buNSiHYv4pBK12/n4hxt83j
8yMOE+GW8sHP+wwl1RUsBS0/k3qbFhlxM9QxB81bRmTO4aHoMdeAzthX+zruRmrwqlw+9NYYmt5L
fHGnqvKhe3gHJHcsI48JGW0wig2Log7HCLvYJNU0aFEA4b/A4vmqo+figs4VexfdA8OppqW1Jx8Z
eZdilMe43rIWzPOHH7/U8KewombT2BVQpBRfG+X161nFD7N7TwmtGUVZEVcz+UyUSWyPZTjvedAs
hxuGUm6xh0z4f0g7r6ZGrvhNf6Ku6hxulRGSQAwwM9x0gT10zrk//T6H3bWh6ZL2771x2WOXj/rE
X3hD7HZ3rrG2cyQFkdHo/mBbv1AgXZIt9hKb3AKGWdqLuHuKB2+jxday07CDgVdHxlHV9p4YoNKe
tI47vu9WV+1wPzqH3xZAUU2H2ryFLfXkdi89P+gCe/APLNESBc3Cfxfxkf8n6V4ldThVXQsO1EFV
cyvFwOnc90w5p+2+7t67kKSosFF2RFEse23YaXWN1jbWJGQsFsVYU9JvefJ1d9e2wSLCB61rb6Tw
aPg/I/UdGGkTM/s5mH+XygscxOQsC+xJn6796p0XNQnbXQAkNAmwLCd0pn+WcToxagrwU9by1ytX
1lwmSFv3n9mYRBFUMLo+i2X/IGfcKWIh9+NwAALv5auhoE5OWgwmxkUnmNgHEnaJ62dy7VeIt+HS
mkxKFoNRm40xgPFQ8aNIj8xtCMzBViml1/IyJAIw1CfVes7lG0XaxV27sNNji1dbF1IuM4Od1FTL
KzMzF0PrqqnrtNw1ApFJQkGcWRb66PuHokZFuqEEMBiLrJIWAAHIClUsc/rOXLnSU42ZyP+Lc/Nc
KgrQg6qYyuum2ZO16eShUGOt8Q8SEtxUfq1nEhZytoCzdOVj1bkF0DRNUQGHcyomH2v5Zt5qLslo
bSGY/i7ehhhHIaPmKQpOKjgwDF6QWooDen6Fubs8vDr7pTq4SF2hAGjIk3pE7zRSZ42afyDcSegv
SeazMuI8mZ5780Uug4PW2o8Z8XWe/XR3hZArAyM55HsuRK8GBnHj4qxc4e+EE7rp3qjkd9QzUKzZ
iFPeg7f+L78YXDNVPlp8mi0m9NNLL6em5YVx79/V1o2fJG+28TPsm0Up3ar9cXCiVwNJbf8UxVgY
ANHQC7ScVMj6wVOIkSqNyYTrPEQfS/JX/GAax3X0Inl/5fIvAQH11StN8dkT9un3Tm69wIlVzalb
/w6cjhvtUgM94GODrSl0kfzp8uTMVhyIyCg9OrQYZXsSxgaAKLpG7fy7slhZlS0Abnn0yIBS8h4h
nlCm+7K5uzyoOZcP6QJYDNydQzPF146j16p5IXt36vCiwBtQcB3dZNGRKr4UbuV45RfVaoC0CyaJ
0vcAuzS/7SDJFgBrMKPAD1X0nbHQiTB02RfgVbEbMLchFBBoBQueAK+/0Tn/4Y4uLdDpBj25biON
2xpCK7xd75aiNOVdqdho4Tksb13n2EQvwHMkn1cYJSri8L56xuUsvPPMo0TXUNkZ7mnAE0YdwSA/
UWYfx13DXtbvwGH75bJxNvG1GtdsseTTXE2h2FZmWtT6av+OHnB+6L3uwS/1BRGzF+x8ZVxbIcKI
8qYfd3X7kCKCjZukV54LHaUPxK6yoxreGc358grOZhC6pRu6BneB8tHkTBWBlxu6Gftol79RGFvZ
1TP9KDBidY8WZ38LukeJ15yQy+POteptSlSO5dgQUoxpSFZ2dWdQQ3FPoizc4SDPSg/ZUnZPRfwT
A466OzVbN0V3rjmH7g8+n+M5wpIKf/GPdf3k+wiceE+gWi7/svkZoWiEpbyhgz2aHKRsLPPOtJgR
XudWLpE730bSH786BVRFYusXzRgG5dq4Mu5cHqN/GlfcJp9utzBv/DQ1KaZ545rshffY0feQKBaO
t2/0badsnaC+8gbNZXKfxxTn+9OYWmZb0ugFjImEUaN4yxZteKJSg3LKlc8Tl923cEPAHxSgNZo2
Bb/7IwbcrW94d27yTt5oEfeEEZDJbgtKqSm9Za7+DlpHzDA5ABfIlfHnP/Xf8SdpIiVhNWv6CPEE
bWPpf7v2sCJ7G1BlCgmF0zeOnhraCz1YJxIaQOOT2Pn9UfH+XPkhs8/+p4mYrLNbRmqpyA7ijeHe
Md2FTRibultOHYAimRfYDrOFld0H8bK+dmHP3tc2C4CfO5QcZ/IiOVpexZqT+ADukUEqHq2W4vSt
CPLU3zwQXI5XPlaES99X/f8OSGX06wZLQ+pXaef7dyYQE6K3wQNKiItwA90tyfa9FgAJOfmauqDp
Ra3vXs5eimtHevYd/uerqZR8/RFunzReGNneHai0ogMxoKzD/qEpHmXz5upg8/cHdRGVVMeUaTN9
HS2jUGp3YxQcXOWsZPmulX5LubTM6Sgp6vmHTd221lA6IFG8PNmzi/tp4MniZkXuZZ2ro+qoPbSC
mJTT6G54bm5cGbVvLH0AXV0ecjaGhF5jOICUqURN7o8oGA1FK/zo4IQxuIH7lpvaOmaAML3xqh77
3AVpKCotIlNxZHWKxo5DJ9NDyfEPnfOzyl8N/dB1W02/s7NzMv6RsterDY6Psud0+34aUpucValr
HSsrXf8ArBNE8D33si39iWNnqVAhMf1VLt/Z+VHSj36arUyrW+QB+i86Qp8RUlM5irSjA9loG9NV
GxNoUQA0RalHU+/03NuS37rP1njbkbSSatj0guUKKgoRdQvdhdy9zN6r8E0Tvd3uaPv4yRIm0Cte
0M8IdMzZXGdVxQ8yaKCCfyn9MSgvWKUOXCL63UGrDYCaqUq5IunZOlqwDRIkXEJqussiH29LW7Ty
cRptoKSF+qNGa1wUfwzfWF/eKh8X/Le51AQ/UtcMujKT7WlWeW9rDVysQDoYsJ2sHORXspCLcumW
GGI1CMXY1l2oFJu4RzQgRSXOGMC8lygkyMiqpt292SDhMSLSoJ5s70GD8OfmhPKoDwGMp+41tLhP
lu6j7aKP3J+amoSgOjh9svJVd5EkcL1yZRlBuolCF0y8DkzsqOf0x0oNI9kWKWV4pYaUHuOr6cvc
WSGUAiMAI0Zzpg9gozWeqbSKdCJANyET6Hfc98Am8/b35ZmG1zZz634eanLrKuAg88z2McGuzqFk
r2KK94NqbTIHHATTFHWvsvyaIXSmdxlGNK9UZ37J6XuHDRVby3PLRY/1cnbUTACuDtKMKRzu5qUE
yxao5Q+LF7KSUHaksDS4UM2FEDNwGyNYj6hoDQ4yuxiHN3ubaygM85uQxkhWOTS6zwZ9nh4wCGui
eL+HnlL7rkp/qPF48FcOOF/JV1e5/ZedtrsEcVkTuREJX5y42aJWtsiVY9W9J+lLq7UbWhECTlAp
r3mHlnPkv1EQswJ6uwEnFEhkfRTFz1akX9Fm7J86pTtKDgYlYLM6zlH77lE5Ep03G5oiRd9Y2vK/
6jBCUf09tMKNhS5xUizFuwz6TNMxF/ePYGbWow1KgOzc6PZeju4+/0EKpbqs1bWCCi/DFvVrrAMx
oxqYyM2GcX06OJfXeu5pA26taFBDqCNMe776GHpE0lxQabNV2m2ItxYaquMLVcGrza+5sagU0Oil
NGN/w7j3ymgXrkmDMxqPtXSs2QyW8RKTaSuBqEdf/rI5HpBt2vCYdZVMgX795B3VW4v9ltKrV5/F
/Sdqt5KtbqnKiGKdCthOtW+M/ohpDLsi1Y92eQ4SxODis061xuNGvvKT5o6w6ViEEvTZgUtNfpLv
+AYserr6FdKdxVID3IYgp3dPYTilJFVu3eQ1zdcZFcQP+EW6jNFUAotKtfXKT5l7DD//lElMkydj
bYRxFRyoV+uqeIEAX51sGABoQ+VX7u6PNuP07qbRw0fLFioC+qRWREVmlNkU1IRoNgyokzrpLz0G
T5TgLUvhm8btwtdvou4xa4OVlibHMNafJMPZWuZvqcQUOlG2UsiqUePOOsQfofkFykY8hdwrQ/ra
AkNSz6J3IZi4UvMuYpaR/QwyW2lQPvENUv5x2dKlEHXtssvWRYI1SmGex9DdWJKyrGrnRh+j1VkK
m/3IZRaUFgyRDBskNOczWOEN90Gyo2GhR++2qYMzvIb8mDskgqjFNe+YQnLh665NvTovnYFd69hb
z0W18nUojjlPnfXSN1eWZbbmA3zPhKZEXVY3J8uS5n4Yt7KKe7m5O9q0H7PMWmjGi4szYODjunCD
p/Hljad/33hU38jfIMQZqkER++sHykbnd4GcS7dcb0PqEbe/xKa31g143YW8yXPpyUOKH7FQzHGc
k+doCcVsCWxpdsh1/2aIQWz36U1UI+jA1slykA0vIuoJ4k2Cw65vPqRu8mOrtcGdwlVjeipeT+ig
6d4TMIKAflzJ/yfSrUWoj3jahb5XXDnpplimrxte1BiB8mkU6vnWyTLavZ+OSaFYp7DcR8TRUvhK
i7Xtt539CN1DD3+X0o1W6wtVfsqK26H8W6semyZbxCnwtgDxcICp4a1cruTszjYfKFUl9Z3LcvTp
XmvuoxxXjW5f2c9yAAthU1uryH0HCApfp3G2OuzCbmtFt4r66Fvn2l6m6VZv73tQYMF9TKaW/R2+
6sfS3DUo7dtKsKpQduLUOD99zVn43aPbPFcdgL6rfYPvaQZTQ6lPZ5PL8jdeVt2EUdMaMsIOzhPx
KzdPGedrG3gYXG4JKh5uKfCzLdDNIAjY/eIRNMxgS/s+0uOFUjyZJLuXt6Uqtvp0wegc0AaWOQeI
rXzdloZahJGlNXiSIKsNtzlGsauE3x7XR9ezFoquApDsd0l1JzePnbRxgp94j1FaCYsOu8s8PYyu
u/VanAPZsPBbL/++7y8Hm4hHU4fPJ6psk6QwHQOvjpTYFGw+3rAqvCfyo84Bke1/PBADgHtSKQUL
LuXXeSijMi3LmoF8f0WtVQvvKDhTxyATuDzQDPNMF+IeiEsYQOl4p7+O5MRKXAdpCtlmXEPVjN2n
vrsPaWqBeMgOlGTR+4j0g5Ts+3HfG6da2sFavfwjPkBVk2XnR9iyLBiyaD1MXmTJHswyViELQ4dq
6z31fJLR1L3Ti+e8vqFR5Xp/+TwX8fCXTM04Obawvn0bq5R9Ft624SM7kRpQFb0pw03r/oy054Bq
pO48UWW0moMpvWXlXh0PVbcx0GeE+hg8Ot5fWZQuS3SLsmyVg46n73H5w2ZCeGYXNiHsX4CELOTX
2aUt2Md0g6xTPP6Qyl2Lw5as4JLSHEv0+csbqT/bOYIuu7q6S4NrZRuxHSfTyq2n2Lz37FV7eppc
2TL9XLLDg+O9gl704jU46iJ+EII+RnUavWbjJme43w5Ij//5l7N3YXxadKVQ0pkclUDKyfPtyjnp
MEzTOzW7tbzbBLE+Z2UNR5DNBaQW/Z16vYL6cL+9PPz39xu5GqJNxueYYm33dd7DxKDCUCfuabRf
cwsHz1+0itkLtI2uVsc+ygfTaf53MDCUXwdDX0Xx87H6KILnLoWMe7ijJXYDqN/i+pnf5uOGv0nO
9aOjrFx174+3A+hvKEH9g9HoKwdMoeFhdVajvGuiYb3KrXXfrjX7EOPdYT8Azefc2SgsdTeBTWD0
pj0O1ubynM2At0TT1rAVEwIsVcXJpHVKNRRZWH1QdUPrXQVgSahmuTf/uyHXUd3tX5IRRfbu8fLQ
M48RWEvwajbwDnS29K8zWEVmo1YeROQUG4n4hQRUCUVe7eW/dXeT6bv/MJypEtoJaQRwtl+Ha6vR
qEVBSHQtWCoeGgd3nOQmVh9p0xTO7/+f4aDWfh1u8FI5GUduNNKtdsS2wTwCqBeRsUhreT7G9gpy
dm77E1ByldL44ARMdmSUqk3kSKmN3/e+S37Al2QyKQ4TwVKcvfx189vm02CTk+4bbVl6XsHiocmW
WL/Y2kX7W8X8r3wf1APQor568ZEyic5XRhbRwPTgff7M6YatBrmMG9YxSP42rXqTdoBP2yc4o4Sj
fHSuvPbQrSid2vQpHNh9LiW5DFb1lR8i3qfpD0FfwxJlWxPq9GS+1S5y0zYcpZM+3kX6Hpmygp47
evuASz8aAkVhLIIAowFrV2TnmvtXa+gaXm2PzN34hE6UEETmQm77davpYLk1X+HeC8Iffn5H0wvZ
FAL0c+e+IguE69kSvmlERHd5Bj4Us77PwD8Dq5Mj5ceykSrlEB4SA9H4objJbcgnYObY801obUHa
GtRX/Na/CYoKoIFFAzlcKcqwtCk9aNbeau8LmA487noBdxMkVVeXAGaShZkDqtPPAxFx0B9z8k5V
fpEBqUc1Tg/1niB34zv4SbHzrIQS5BuQ4pJYPUBro8/kG9V7bu3gxnXym754j5ESyKPnyxPw0Q/4
NgE6j41INShvT06B5KLSBjrVOmV5/tORn0157w43lvmmU8zEm3iRg6/zb0uK6nKCb5YbLfNiN6Av
iSF08hwX9Tqo9EVIjyGBKpuGyGXrv9LyngRYl3+kADbqhw9IkXOfdy708FtxvtVnpPhq92eB9oyH
XqeNYHP8lqMDCEh24Spvqv231z3LiFqiFjKefFqhWkgH1HivqocRwWhF+WmgqC7nlGWek/BHU9wV
uAvbsACTaHl5lubuJQtetWlpskW/WrwDnxqVvaLEMliV6KAiTWimhHV7kWE4sZCiqe0razJD50Ju
BUocUGgK1co0iu5UV44lfQSNrC9dgHgBE0SM1xblnkbSjdERiYXyMeUmBp4XUbaHRwSfR3ajd/xi
F4bz1IGUsj9o23tAfYLEhaeynb/riFci/cPuFtXDWlROjeiQSz4iFojHuvhnVFszpfBRgFqzt3W0
G4yzhSW5EdKHz1dye4QcrrJtaQkPqgmsGIZm8yt/BMjT0kjQlXhROru8Le8GZVcmj4BuDQAGVWY+
u+rfVsKlli6zALBf+xC5N3qeHClXUXMR9dxuHARotHVwuW3OJjbOY+eto1Je+xl2LxFa3AKK/uLX
1U3W/Qq71/Q165WfXo4bT7N39T9qq96ELqq7VsFeegLTd3kvzFQGWR3SDoU8DxLXNDZWgp6GY69K
t275oCjjytLfYO2GAX35tdO8ByDxbfcdrskIAlNWub12JiqX1cvqamVsLv74/FMmhzfs8qwKfNUU
RX0ekDiFVfubZ4NgjP5tdS0gmD0Gn7588m4NaZ+YEgKUpwjlABQh5Ad6NQg+MhaFicvTPPs0/TuW
M8nv5NEr5UjtAFdRlxv2BB6NcwNm+PIos18kwFwa5UWdZ/Drwa6LPqyGBmSo5T3UwSs+lByTNuEO
MW8oYl8ebDbiAHRCRkVVB8TSZP6aKMrRLvHsk9XfJ8oNAhpkq3l0rH6j5FHGO7fekehl13D6MzJO
7FhbE8ooDG5Od6zsJERWkm+fyv6H4tTIVSEFc28CdZB3PE72QA63LvRNVL+pjrJU8RrAVWQ4DuVz
ZuRLLiLuvNJ9K7QFB16FVe8eBQR4VB+RWrkL6n2r7BHGQppDrh4NlCDwBeWKWJCI59SBNqV6drKl
5O0rOjEoB2nWFlk2v/0ve4b+Fgqo0OwoEH5dzdAIJKlx3OgQew9UxJOelBvjLPPKppkpfNIUkGVd
0xlFQxzo6zhqapsSJFX/MPTcsqinOy9l967iGZluTZpdmdDjDK/cO3NnHQan6EcIjvG019KWvSWZ
tekfvIaS+5mtmnRnAHbIwuDJN7TvVzbrXJAq8ED0GyCUUQP4+pEp9UcTHoF9ArFiN4D/l0IuBwk4
e408A5A1uV573TbUb01lCTk8KK+VAcRxmIYm//wCwtRJUChVelGprh4JoLLEWwfEX7AKcyVb5iBT
F/KQbQIVB68W6cYhQk42hmrfXXn752ohPMPAxnUgBtR5JqsdeE6tBIP+oXGEFI5l7UgtA2A8KNAH
Nz5q/NVuBNdOq65Y0/37T+vw7/CT2ANeueXKlRQdIASUzmsOkl5yIGo7SCFLK/ptqA9Ag3/3MDWE
/oEKqrgpYc5e+R3i8HxbDSJz6ohAo9mGX/eDJ/mpHRSaJeS5SnUVJ4cet8QUlXGCrhub9j5aKuLV
3vz/DTyV1VFKa+zDFHJ77rvLpLQ3apOv4vLs4ACobfUECgjdz6QDiWD/bVzjpokX4PtnUwpDEo4w
2RDH5FPoV/eaXWWG6gsTTD98KM3jiHx28hL/z1s3nGwuE0EON4AqTXKx0K86qQoYiODfzU6NUC2C
S1CcaUE19pXVnP0qIMzQVC3k/aYdtaTXCiWw4ACgFU3AB0dECEPH56viQzO4U9FANRQ6qEgIgtL9
On9t60eUMrSEFzZBiKddu7G9UttDgcFSI51SisNNbC46wz+lWYs2eLlQG33tDxpiBvCX5NzdIx9m
B/Yy09Nbizm5vL9mp+LTD5ycr7o3HBeWZ3ggagYOmA17OMuwzttrENzZgcRcywaFVSrXX2ciKevC
tUojEYB7A3OHcVsFSDvuEea+/EUzGDDm/NNI4pd82rNykbg0JxmJ2CkG5RjpIoQqUbuRtwwIviAt
/8BDuTzste+brPSYKRGlthGK5rDUaUN1R73bwx252pu/NtBkxULgmk2jROFBwp4z2KftMw146MNg
IS5/0eyT++88OpMj6Y1G2Lah/rFiDVbb5TKJ1r76yhyWwV6+JtQ6/9IATtKpKVIGnpYTXUWLPNMf
nZOB4IWBOUEWqAsCbSgGOVxHRxSGNFAo9mgvPeuvCu6f1Py+/M3zP8KhLqZSEqAHObnw5LJR9Ky0
LSH7Bu1UltZg5MPoztDvVLJ+FMTGDe8+BV701AjpLg8/10kD0gNA1RFhOcSQr3tX863awwjYPsX2
mwXZNbWgAmOJKD3U3qkbtmV7H3Z/TDW4SYx7iOYZ1tuvWbKpnHGh+XhvyWgNyt1SuYohFvt3+hI4
lgGEytSA69qT3dBLUmxECWKodX+LFmtGm1WAT8xblOc8+EqXJ+Ijyb803OS9bepC1AgJO9ocZuCy
zhHqWic+Qulb1T0Sc0BHQLQ4pAN97aaaC3D5QhrtluqozjdSsl4X9jDEUXyAsklpQRAAY5q8svVU
a2eSsJjih2Vca3vPnGsN0hWlfJVCPhXur0vvW64ZG33jnhQzWLjxCalTWh9qdRRlhcuzO3OyGQoF
DiHRQF40mdy46YZA8qnAEtySONOqhPZRm+cQ10TUkq4POLN5GNACs4U8A53YyalSy4LGTkBbSXPj
RVXSoR8BliCWBslqeKWnf/n75tqjNK90DUa9LE7S5LGRtN4ZQqemM0n1uHXjZZTnG9pJnetswERs
PSvb61jB9B6e2OV4zIxnfoQcx3A78WZM62th7EwwTyULjRXQDCQV0xa0E2RqKvPSn2z4wgpCdiea
w1pFU2Gl6bct/rnROu+wjflFIH1lMsSdMTlKn8fWJidXT4u6DFImn9XWq4NN4ap7EsJl/kkC3IP6
9lVo8uwRgmSJBwUdVG706WZWnDAbBsVBHGkTaL8FNrFGCXlH6wxCOs2TLDWvfKdY02+f+WnIybs4
anWYop9DS9y8dRG5c2809SjX91dmU8zWhWGsyQ0dNVEhRyTgJ6ssFj0QS76NF4qyWxKHy27YcB9m
8gLhtCsDi0P5bWCqryalDOLxadA6WnbXyZLvnljDtPlVZmeZ6i8NUhygnfy5dwqhMmus7Hx7eeSP
zfltZFLuD1omr9JkMetE7Y1qgJSYUVKtu37F5++M6uh3zqbCtSxyj05jrKvc3qnBe0YPoHAgJiJv
17w0CeqDYb9DGEvVBZFq7M9SfA2JOaN3T9fs00+cLH6ZxoZcAIg7WXg8moOO1OIvp0f3MbyDtCRg
2zxWXKcOCDkjx8ErfbGkZ9sEHgXr7enyhM3ddmQw9BOAKnKZTw5cWJrSYA2oR+feK/WRQL0Nso3o
ZbHvDf3ahpx7N9DuQL0DzAL56eTTDcW1M0OoHZHMBOpRwLpQ3VFrDOnp3gTrAcGEkqYCt00F6B3U
txm/KNVTYr0Y1xr4MyrWrAOaGILXSulkyiyzht42e9VxT1BO2Kdh/nt0z1Vzhx9RGPzO4FiX9bgA
CQ3QeDGYeG4U4cIu9uI6iFxv5QMFHijkXl6Q+Sn651dN3RCyyIfQG5uYEIzHxtT/5iKCcRR5/p+r
rMy5p/VDlkMWxSPCWE7xp+SjbF09cFzU8CpJ9C945yp6EfgcCN30HCZIegVzNLvZhEq9UFExeF2/
Dug37RiOI8h2NXumjyl3gj/op+/On6vP6uw0fhpqsq/l2h5V7GMkAnRYxiJm6MwDXHmzuvJ+zw7E
2/HBNZa/cYbA13oki0DoU/2d7A3LJDBBkn++Gm/Pv1M2eueyTKQAEfzr7OUeRXaaelxtytn/6GEE
XbgESUeSA5g3zV6vo4tEsPPtOhWaXZCFxX0+CYYiqIZuIoNSpZTpN+U+iMqtl5sf4m+imwXlm141
HPgnUlWjSG5QFgMmL/RNkiuB4OxE//tTpqZZVNN0nxbKh/IQV4XslUs6syVmy/yOy2dwbp9yIxID
2iDlkb38OtNBWWaNHNe4WhS4ARXQ0Exzsd4ZjbxIffXagZ+bY+yvEJvD1gAPuMmlqI96JfUu0k01
ymiiYCg0Zrx93/0ZmrUGzqDx6wV+B8e8DX2AXSujOQVStaL+kYzVqhzate+AOqv1pehP981zracr
SuoBmjVQ9IFb5roskC4+IWRTJCA0yh08VSEgYqv3cruUVkkFQdpTl5GH4SPXr4+sUmf9Cc2ThK0u
qHqvJezuSJ9gFNG4BFDipi+DgUFlgB0idrf5VjA2EKIwe7ybrfEmpozkAtCo3ipNX2jeq9y+0/sL
678hZrhy8CMOT5FcrHM6o7XkgEKEhGSdLy/ljD8D/RuqZx/MM1ZzcmrqJFecNGLbiC4qfBanufVd
ZGrx2pWqreqTtCpHyISDIF2V23TYCgUrCmxXfoe426Yn6fPvmOwpfxh5aDtIESRq1MVXeWptBFOr
XZqetTHydwnDZOvaIzd3xVPKc3joQJlTEP66k2t1kHq/h7fLqF6JHjEemMC//eyU67eQwLLs55Xv
nDumtMzo6QilWGd6YwCzwvYP7LcwWqP02/XWAj36Mvsp1y92c+wGDVXQcg/cN7A4vWAF4GjoGk1D
Omvi5vhPvwfpAXS7QLlOTxfwSE3KC84yNkrFaym9FkNNyoo2nlEtB/lIK5if6ES/ghwv3xKVONEN
Q79Ovqb9Oj8z//ySaTQeaxQCMWBAMaT7ofpoq2pPcfmjTvZWlq2vfPXsuuNFA9wWoUxLm+x65CoD
eFxBeuALuSxD5J669AG8L8oBJiXaZ8XJb/1uY6lrTQafvrE9bTlYwtcRmyt0r0dw9lc7E7MzwA8C
2k3NgEfs625Uwjyz4Ds6Anud6OcyOVLpRDMOSaHL339loI+y66fIJs1sGyUP07ntIhFWssYUOIf6
5vqx1gXs6Nu5hntEQIsWjD6daX8MnF7zA6E87a3c/NnNLcwu1X1u+VzhylEy6jVmJHZj74PaXSWD
sxyNctFWwxJMWQ9xJdCVbSj9QW64AD2X9sarSD3Il1Kgq61kInmAGokb3eX6uOJFcPE+U1H5bvV1
0ejLxk7IqfyFzhr7zj0J7sIsuoWi4EGjI77tv0S04jI0w5P+7ybd55W3BN7phepC0pwnv+4pFSow
KhIxVaXz2+1xkmr0Q9s8W/0LWwzqBiob8bj2G6hwiraGenuIsuSmcQfCqgqPJcg+nQyTwzi5Cg7M
8q/a2gRtskv8eKuZ3UFzUfAkfBZdXkhZ90NgbEf7p4eVVZtJyyLUV0rYbPWCpl2EA0W0dissGosG
GuFt72BzFfwmDIb3uW6Mt1ZFlh46unrkr43719Dc1RVn6tSlAvl8J+iH3dAuTM9ckWkt+4gsSlVA
6CSL0GnW5YiLKADhPFPxTMgPar0e5HBtlnh4EGhnY7ILDSxGzPyYCepnVy/QedhBl+7AumVIwIgp
haC90Y0SLWxtKadYXA/yrQcfgz9SpTdD2f0HnRjeMtQHVQuRMlLISanI6MteznwaywB4SDzY1rXy
GsNtrLbOVY2l2TP072BTWMeo5HHfUHo7mJBu0WajhemFODcPT/8ttFW5GSnXwk/CR+vrxWCpgy93
AdJ8Klyf0ll6vbsc1OfAM7a+h6ReVi8JLLJAufY6aHOn99PAkxnNrFRS1Yb3UdP+9A0kX2nJS0lD
xEwe1GhcbL3sydEEqhWA0uU7ajbI/HfoD/7UpzuqKEZCWBcBKVo/Xv5qGt0DkYirjEtTpxVj6avL
483mD4BLZEEBlU3TmKRERhREaiHzEiLYF/f3lvqq+8NeM1J0xV7FVWHo0k6H/3J53Nl99GnYyaVf
RzXszZQp9qmnui4e5BpZmL1EECq5Jh7yAXX4dhuDRLCQf6QjMYXJBrVlNKpUwJ3ufgzJj7F6DIpb
C5JdgNqe/VjhLG6Dj9TQkej1+keOTHblrqPxpuRq6Lk9XKwtErklsWmxIy3OcRctm6Fe0VJYOArN
il7be4p5kGBwIcJoy3dDhZ17DvjWLjcSMvwVkjP6n4ybebCVB9VIlrklLQdqGW3gr3yrOsYGdo1l
eHLtaKsi1ZICIHbSU48XiqNlxyax3mzpFclchvjTVB16Afh1Z82yr55gMx+1PkL3A1w3xh0PTgxV
DqergiZb+qNC3jv2PfKzx4LXw+BdGBKcf6i54QXi3DgFBpARnLpiAeJ/8I2l3xS7RHmT4je9ef4P
Kw8BDJ17ME26PNlweTD2RRZRX6CYG8AEwRUMCBXdtA2X6eWhZhwKuBo/jaV+vUGczMmUMoXhiDJ4
DNW7rM95AujGWsjOADLVXXV9sEzCbGkoObZSrFF/sGR3gVqcoQyrUcdpt8EHolm6CD5hhAAmFpOI
Cm+VUN9w8S4QsozAtkZhvlRb+KrDMkT9T7Oea/ZGTY4W5USxWn3l0+awaHwaEwgsDIu3aZkGsiBk
WLOKDokqet4yIcPgFy8C4D+AJw3WbpPtBHPYz82dTWR7eWrn7w2HobFapApgi/z100XVRRJcKJkD
XMjDCr6ULL2riM+TVgIo4criie9Jxq+MKjbH9CSLzhaCtQSxUDa+jjpqhlfWQnGIWLElVIk3kPvb
n2C/yYqRR2dUBFuvDDqXpJEqMhwVUViLk7uqjzzH5uSGQrYZXn+LFEsDkr6x0RPe2kG+RsdzAfX/
yrBzMeSnYT9W4NMMF7470mjtqABIR4WevK823SLN9MfBb3dkWttc645pA+g6P2h+de5apJ1HVQGg
d41/ONuO+vxbJoc2bH210xwK6IGjQ4231khjtFhECOWRBJy/tQ+RfuqPbf+IHYuH7nNppE9hc5eG
1ZUO89zLgUCdg6mZ8KOfbvw8JIbNqphUUj2XRbvATxs0NRrKJk5A107Z7BqAqidJho6N4/DX/dYY
eZL79NjoOe0rHIyIeFqACsZLi+x5tK/kZ0k5w91p8j2ZrXdVwFsVx+jbhv/3B0xVHmVfBrKlEg+g
J71LvBboTbzUq009oK32c/B/WNUuAl4z7t34HofTtPnZhGtL+201CL7urOFOCn6MHn06CCExWPQw
UbBluCquKCbi++80hLYD2BXS/K8T5bra2IyOGx7CIP4TNfUmh6vrhfALyDLI8zHvfm/6ErNeSMpu
uh7Yr1ALYmVvBe6GgvOq88v1GP7Wuj0c2McEfCmkklM1mHex86fnTtVxLblyxGavE5Ta/s+vnkpC
Jv6YO65N0wXaCtQZ6sEDEU8Hz1pWftJsSTE9wt1ErtT/EmLS7/lnZBGCfjrcRlx2sVvjWTF6a3N4
iYXGwQP3C6JievAnrd67eyV9b+Ju9Z+qPxC0SBkg/lu00L8OrUQCwNKO0cEjRSH/FzrMGqUWMiWk
hFtqborlXrnMPuqw3/YHOT7QempueMp/HbSpklQvFWjfkRku1Q4/Qf05VO7NxESeMHqyrXab1VhN
t+6S1tvAa9r0uF7hhAAQX67OSL8tSbys7k/sphtjaDb8udM9mT6Vx//F2Xktx41kafiJEAFvbqtQ
hsWilUhJvEFQ3SS893j6/ZKz212EEMTG3LQZo0QBmSeP+Y38oBVvQo8YIK1vKjuDdqRO37Awyk00
PdnmU1o9EJR2VcnNP6G2TC6tdt7e6J2nNtM3CmaDPUZv1xHEhIN0Nu+y6crG9QuPq/bhSgD5gCo2
k+xK3KQSF4DqNyi01EforWP73DUuDGntl9LY3Ls1yaxG8wgFg4K+f/tCiuV7xVUot08SFm2o4GtO
f6cr9dUwFS9f7+nF8Kgj50JuAJL6j6Kp8fSk6YYPRDyob9pJ4B2RNlntpiwOVYmIdKcROhDM9M+f
NDH6RrYRNbkL8GnqQVKbNoJTIy7Bln8VO9HW0t4M6wbKEh/kKYpzFyPtY5d+U8K/PfoflbGnPVyG
hptlttvVBkizdGUOs1ROXT7jLAHsHES06h4APNFZbqmMA/WIyI+QqvZdpIi+fvdLmB9eOsNjhA0I
2nPz6dHKtShxBqYRzkDyWG8K7In858rADFG4NOXWldCjFroVmeHS8P56/cUgjK4CRxuqAIOZz1+k
z4u8lFQSFfSAYawRL4UaymrDbjkb+HedebD3FSuOHE+LzsxIaSUW3Unp3kv6g3Y0fet9iMXYjglc
JKZtQai7kL1FDxdG1ArPXRVh8o+wAsqMpiazEvQ2Pv9ix680u50ysMUKvh4SvqNYmAThBqU1Vb/1
flUm5mNok1UHJ30f6YjwXBYW1NcQLjYm1zVOPvyCVj6VOkd2ZbK9BIajd/HP4833gyyPGa4uDgor
zUnWDsH05rQHgYZ3uARv4awI9UZhzDGq1IZbtXDwbIHSFaEGlb4T3mKFxiADmJTN8/VeWSwgBAkZ
IAY6DMzeP7+6aohjzbON6Dy0J71Hr956YPoT8J0ijAWmF6d+EYYkDtgxIen29eqLO/Vi8dm5NFSv
LqQE0C76Q7mXHX0PcE32AA/r63UWo+HFOrP9kelx50Ue2PM+u0VwpCgFEclh5rNKff7ofP25Ff99
n7NuVZbnQWP4HVWC1h4k1MoCZP+D5nuQIl7MIemRvEJ0fDiJCVhrZa4T7PqaHmLY06mtNggyIZGN
/SCIpr65dgZ5nyanIX6VS33r9O9hXu5yqjwaQ8LGJLMCMcYbGfY23ElCyV5MCiGY7KjG0jbZdlxA
noTRZP9mOajxxvkhwjYiV1EJ7G4ErjjxXwKsHQPr1NB89lLcK0acICkz8hgfUe1Qp4zx/PcMUoae
mNhenJAZRDZrmoytaaaHKNt1w2/Pf8WEobSfKoYotvam1U/CWEc8ZZwpW4d/pgNqTb9M704buwO3
NPexGDWinapZQrIZ9R+08oPgVDPZtMYcPup0O2jmjWhEKcNTFeSHvlljD3/kd199s1nWqk3DlLZO
CErWtK5FjTXUW9m33UhkFZVOk3PaGnp4b2Q34O2EMFr2aESvalLvDKaf5fiE64cHHkTsLQNePYKD
no3MdMDtx+FhEF4E6kF3hms5vM9NeBb6PYlLUr3hWoX+HDkw81T2Rhb7bobSDS9Xgf4adtFeOD2E
5CfhrVT9sMazyWA2VLJD3sbfMMe0JoBvoxv1VCYj04TefBAeHPXE7DTG+c0aXPHP6LLneHDSoEWu
Lu2MjV3H2xJ+padWW7HXgAcQiEgVBhIodlxJyDQb/5jomyrh9oh3cqRsvz6Wi9fyxbGcXVR+o9V+
qpiEbecGfCqabA57mN+eg6uLlZUe51IQoGYASQmaBQTwLAikQyrjZQe+SE0geB5wK8BiJWrQxFxl
li3Vi5dLzYLAFA9FGFXeh8NTq92I/TBKwb6XvAP7nTxWFD3grn0Vkn6L+1VyWCWVfvye+a4WMiRC
Zw5Py/lwW7KisYvHIDpzrQnUgARzPSnuuhrf1h5SQfhD0qw9ipkMLB6t/ySJMhRNGpBJq26aBlTg
LzpOW23CMRpUnp5ch7K2s41bK6sg82LRlqJ3zh+acG4lN8EO1vNv8Z6sCTRRc6794FqOuIrNHksv
xkTtg96M22Kj5IjKNjdlO7iGr7pScKsHwbbB03I4pCneIbWxWzdXW9puZGVIRMMs5JXMjnmhqYSd
NKUXmoK5hpMsrjxVDHnN/hSQjSGBGmQNKAgM71+m8u9pTAVmwb7xh5f1sLOI9TOEjKeG+5KuzrU8
Q1P3c+wTEC3QzDPwoEh/IqqTuG0r6fvgeW6WvI7Iw4ZafNYKew+cRdiKqBRpnOMUFdOvj+NiLoCB
IltFFRYr+uyEGL2cWen0n21rqy9UoE5sHZQcssRNmTMDSLh3apFGrbe5llKBy7VnR4YYU5vZkLNb
u8KV0gejIW0uTyI0oe1H2IWwfAXu0EK2QJSqeBZJerTzcfbKyE2+fhOLO+XiRcx2yujQ7q0UHoZ5
jzklgi0/pY6gwETgidBR/3q5xYLh4scbs9ZijI6slSjkr3CKcgUePT4uMOmt8trbo8io19vqTUEl
Qe1XPvniDzVgA7P30Zn+o31rKqFhtRwJ7DjwuzK48EAfuvS9pbj/SZRa+aFLMRh8H8Bfy4EmN882
VbtTx6EPpNsYhL4UZhtEMc5YQmnMRVELAV4aYTKP9ECTvxEUBzGlCV1sBbEt6NdUzhZBnpdPM0s/
hxiPKcWppFtzRNaaUrV2iq0TErAcbAvHcNO0mA3uraDaqPKtJ2TW6xxDrR37UIrAQ9FvNHSUK6JV
SZelD3P5aLOjOAGeUeQ6YlZVuo2K49E1BCJZjxFlUs51JiTnW5quAohKj6pPsbcGxu3YeLel/a43
XldlhBbBUpePNDuhZYdwqV4WIELzyi2b31baoRFNrW/UG2MARll/G2Icz5TyBpz+UThPiJcjFycT
5/SvN5K5dMNC5WXPCulKa96MT3vbieSBlC1GuHHzzQujXee8tQreH3WPQeejCApxlh/BLTc9kqFq
icvMjzJEeozsZ1Kbo9P9rQD0wtK00g/YA+2twXH9UnN1J9+Mg7apw9gdtEcj2zfggGA0grHbclC6
McICivEKUw4pvw/I8BRGa05OBSnJj1P+dzhhwWY+1Ao5fYwqvf5aAg+UR8PtUlzLTGGOWSA15Wy1
4m+sA0kc6R89KfIxBnLPxIzJa7IT4u7VoJ5GbuyvX9+S+IUmnE0hvgO1hj3zuerLq7CPE/ymbyv1
PISbybtzC4MMkZH2+azWPyvUtcF2iM0/7gTixH8TqAZ//L3yIMsB4Z8H0WaRL3cyQMhJFJ7t7Llj
F2c+AJedojYYmb19IK5A4cOOJinsojdNfoHSKZoIife+8iSLOwo7Aw2sAZIA8+zAirQwirTiAz8h
tQfOWELwT2+ho1O/CJWuGGXmNniOhGdnqm9I179+BE1cK/OMDUNpJCxM8M/KHFUxGGkTBADJReOG
+7fu8nvkmEH0pvWzqad7icGyvJdMezNN+87cJdIvUaLQ46loZjpPMmrUtlUchB0c9YTw5XMwZzCR
XSGUY0XoZc+ZjMTx+DZ6u2S6J6t3RJMhf135JUuzMpPusi6byLSj7vh5f/Wl3+u2sLHtmAIyPc8C
x40oXKyp3yLD7BZUJD4wpPZJ5MZR9CrQI3goCwHsJtK/URimNH2HYdy12pEehFoHe/HpKbcgK1yr
RnUVQ9YT+MAuM/YdSqhf/4SlfOTiF8wBeUoFVgsX2VAAImgjcSM22of/4NfLLPaGeEfcvkwUUb0T
B+RiAgDMPrFCGcMW1C+zsT0p6lMIw0KdspupMQ+O9U2OwS1N+X4CT0uNXeNnKmf+Ue2m7RiWmOj6
7gd8dfytq+thf/GAAtcEd2NwMj4mUxfPJxlGloRtzS2dGQfAuDROAnJR7HyyNdLo4p13sdSsHEzb
uvJKiakuSNxwetKMmxij8CE/gClq1nqGy9fZxWqzF9+OUhtPGcRM2LHJeD05RweDtnzfSkc5OhTG
fsgOnYP29lUY30Gv6FYnu+IQ/HHcxXcH1iSqgFkQTgY/6RolCoWHi7A1AfJX5290Pjq5A1OiRoI9
mfjlAcgcZaNVWbdk3wNsUbu3r+pqcutU2Xa5sf96T6491+zwZmk1SQ7j9Tup+CkE9eLrQTvK1jMe
YCQ+oBG/Xm6x7BA7HzsHmpDKvHvbZ8P/YtwRZhDdhwI4CkoYZnBNGNDCQcy+wCIT8tNCWvmti6k3
EuhIdYI6ZYgx63+GfmJVfZUinJa4oQWcEB+BkxcJCWVMtEYfdj9dbEox+Lnuyg//EByb7wAoG2wB
VKiMP3SLaH74kZwxKGiwTyxSadeM+s6ebrCaIcyhm9VvJmM891q+gxEo4jT2JQclSraWzPwsuctb
zFlwAwWsjuFfgoYXBPokVXcg0kw5c0UXh/sDSAvOEa7fTlsviU4YOgRw/MLiveytXZ95H1eq5WOC
YN7gEam2rzYCHTmgc+E7a7P0aFdXPwFsHmUU60PvFFbjtYLfa5eIGRelKKRiMT5j0CRExYIWcBQT
xOwh9M5hHTCTxnyz21pJs2uEsUuRfTi6yUpylfqvXQryKDtgXXXS0tiVpZMfptuGXG101XsKdLpt
NGvaRN2hSrzJrwIZX+RQP0j8sbQ/p+DW7NIrFY84rxYIwYfUN86dapyIWMJTtWgcUi+Qy8ObmWO/
kGuPY9zttXxyS+zReYQeeWyLN0Z3T8OC14GqMIKpsP+yEIBG34ymwBh2pzB9FP8kaU81r3bMh1s8
QaONUuxNo0TGJtiHtFoMxBel+GSVFUVs/kP0AGnhBdOT4vvnxMwPpv3ixBGFAxmF7m3zNHdp0eBT
7TyG/tMkMx03zJ0frFEgl4426Q1jOiEXCa34820zyVUnNUGfnX31Smq/ydT1ya7wH/oao9m3aFqr
95ZuUeuDLYM8CcXDbL1eMyRvkCHbA6xglKu6SrPrutsqhqgS7qThbyXYC/Gj/C9DSg6i0JpazACg
OWbtSna1eNIvnuXDyvLiJkMFItbKxoKXbj3BO3UQtOut4A4+JTkuW5eKydAUYW8Eo5KEd+WwL6VE
FnIDVL5CEHDOG4KhZA7NBNeEKQDj/bJ6ot8JQYv5PuAxAZJaFb5YulBxQAVegAwrLOZ5bIuVWp9G
vEFFTyF+FdYS3TYq3mkkmfl/9akvFpsV01khpUHuY6wk2TfmeOPlz1W67ewjqErE+rVoO1iuXP8M
AozTqArLG45Yqq985MVf/NF5FRMYYIWf9zeiz5lSTlDSwFCIYQZBAx4YYwdmfn65+/qTLm7ufxeb
zz/TtA4kE9rZB2tHSl2aVBLaaauNy6UUjEkuWSK3JPyIWaZi9kmsJbjuCMMQCPcChsB3RLVSicOV
unpJ5wd5g3/WmgONKn+sSlajSa5CwgVUz40bQB5jsisEJ9sQFXwVB/snqy/xJx9dujSCY2czTCNH
84FbBIW6Cx1/v5qyLX7ci2ebbWfJz/USO7LgnLe/PWNPSk6wNq+1Yd2rZBHXiHanjM4D/F9lXg1m
NhjcRBlRNipuJmYsKDQTp/5XV0L0e8jZYHasFB2L4dk0HChSiugHzn6hLnlRNlkAVXHUpjlNiOTM
AmlkBAyTbnVjLX/ti/VmZ7Yx2my0OgIEw+i+1xifP2fSi0pPlQ78lTWUmKgUwdGindMP9D8q7NfL
4XUqItyfHFc0JjD8m3yNwc2JUdbX52tJ2Zy66N/XMWuCybU2ZJYN3LARo6/6ZyRHj21R3/RJKrCm
WXRdxldpl9yOtb33mB/XEEyBZrJZmVpy8I1MPvuBdlaHhxHnDDFKY1ZJs/Va7/xtTdKltU+UPRsF
jc/ufejTq1KW9n2PIoJXn+wO/yrTvGFUYa31Gz6gTn/kfiLtBb2J7+38Ki6tiONTEapEfiKpfzeJ
/gxzN3CGU2CAQK/Te81Xd5PhbAvN22S6MHft9i2qxB0OZ9RIYtirVuNxSqByVidPG7cS+Qbu8EV/
azadYPJ1AwSYh8QsNq30NsSoQobFNjXwDUEgOW0ANtWMeZPE7TWc0qjUQ8ZRZYuDpoGBlpztq9jb
lWjCGXA+w0HHEh05o26jptWuwc+uqPeJ7p16M9v39gRX7/D1HliMff+8JXD7nwO634+2I0viLfW4
ZEFBKnYD3wpK8yrAdzG82OhWw7NFM2mOKK1NvcibdAoE0HbQSW1NAaPWjO8UdRs5Wdncy+nIxXLi
cS7Skd6alFSPY/O2rLTNGE87E7VNfqHgJdGIg2sFTUpkRIKQ5JgtE9HvX7/bxS4gWSBKB/RpFAyf
Pz8CioNK0vlSdB6xz2Oq7zi+a8AWptBrht9U/rRoMhgAoexOt0n/ZEW3TQvI9El04NBSJnGCa/b1
Qy19BeCQSIjTlQRwO3umrDWsARQ7Om5QYbtTQmlBoBfgHa6fdfSa2D/zU3i5nGjJXXwFSwK9FgbM
4Gz/e9I9m/6VjyVYoX3v1cjtQm6zUFM3FvQzYSzVwjVDObvR9oQ9zT/CwxkRe7BQPA7i36CvT3oF
1N4MT0aZrLyYRbjV5aOKdOTiUYs2c7JyZEhUFs9O9WAk8tZEn83c9zK645vqB3pAIXLKV6lSfuAo
mNOtImkWh5YXTzHHylaDIoXlFH5oSqlmurP7rW/eUxPlMfTysr9GrCal2xdDlJYi16+/YWTX+o5r
6k+rDMvF7hnkB5OBLoTiPzLcuO+DptX85FzkzHLpS9W6v40EOkIhfQG2NER7OWNOQpOM2o9bAb73
sw8kxxh/eQA4HWPYqqi2M/AFryIgEl9v5w826R8bDBtoDUlgx5E/3ufFVwsyqYnroY0w8brlSsed
mpyUwUGUHfqk3QBEE+rWZFhfr7sUN9Eu+b9l53rwXqdKZlGwLJAUzk83JVvOEDFTMJy/XmoxksF5
cSzlP8P12Rky6hpnzV6lhRIdZft2xGRKvnIKV+V0fFiRq9EZ/jYZTGCsHQoRDv54vcQwBN0hoSA7
9vlQKLJR1uUUIa9WHivvNPoPTX8IkVfTN6V8PVq/PQVM7t7M1zXuliT2wHbSqUdX1xFSEJ/XjuW0
sPwBAcOqPgEAanPont2JboWSIT9BriEs/BJ6CkJgPnmQ24mBorfyoRfjpY2WHcqmYqQzq7Abpx/q
Efbsh5sg+TgDAw/oEhDuXs1A0j9//bFXlpsr0EypHlEDopncBPI21B+Ccicg0WhKhPU6hmV5a/3z
69SP03VxevKoklP8V6MzvSmuZYYwJMQICHv1C2mxoF70By4F7jCUmld+6mINwGQcxgc0NR20+ufv
K8ly7VQTphLIEDkMDRlMDfaDmb7KJrFNzVyWHNpuJeNZXlZAdlR031Arnm0rxPEtrw4j5PwrgU2J
cA3gFasqpdbG/6ZE9y3X0NdfdfFuwajgnzVFOLl4z7rSp4NHL/rMhIiJqZq9w5/GdhDAFO5Ur6L7
DH8tudW9O6m7ka6EAoC92oxdrEcuH2OWE40ZmZ5VIkUPGgm7qDDbJc0v43uMPy8ANiYxmBgYhHWh
U1CgeRWr2K3TwZR5J8GWDotof5Zps3LG1KVdL/IkplkaauEf2/Ti9eSjhVSIsNCREUK6y4Z7XBqQ
LC1zuE0B5E6hCdJuijq6dvo3rWhPbFR0FEThXGnmkWxVwNkYY9HQFhor/xHlaRqc4o3w2OnjGyIU
K9908ZlNm+k4RSzBYbZ7q8jx0SRI47NdoT9coQGDhy+T1FqmWk8TF2DT15toqXh1Lhac7Vszl822
aLH7Gvg6vICrWHrzAH8K4jLiKv9NrfzvcpYsboaLb4KZI+aNaPF/mHm0733xXAS/SNrgrwhQ32qx
vBjuLxcUqeTFgmKC4AUysHoI9kwsc4xImUpwpyNeIjq8cO25CHdCHEcgt6d8uzpXXbrVQS4aeNVB
ecMw9fMjxK1ml0bFbzYmxH6qjYppdeZnO15xLTsru34xdblcbbaDcE/z+oyu6flDdyjcqc0LlbVA
9wp0Otll5L0TfFeNU5ajEZ6QGFxzs/8hm0VtkPRjSWMNG6mtIK2CCqAf1ZjMK27o+aA80QOgzm4y
Mjj+ZSoxNJJfCng+X2/ppfsHEg1zYJoA0P/mt6sa9x12OIwk7cDbeP1TYb+ReiOkFEpv+FNWys0Y
HDpuP224QVD169UXDpQuijOb6RTt+nkO55TK6NVT4d3eKOYRG7m2P9Iu59XH3tOq3ttCuMBRneBm
oPeGcO9sawWVLOmhQnu6MHeqcxZNRgdDeuceeb1y1bBpcTWhaIXukK1rjvp5I6tmYeS5PgV3DDwR
q+jae7proYUj4vfOXBGWW5ov6mRGMqoGqiC7zfbxECYOwEZU0q3hFmFBNXzwk+eOS9Qrv0uAYfOb
Mt5qWCF2KxnE0ge8XHgeETM9MmLbk67pRotVpRGCubPNkY0NDlrQM3de6cIv3aDwONgsSJOb/NRZ
VEwH1TdNDzPAyb4BVW8fNOd3rL4Uw3Aou4FheutOJS98+ktj4BzJx8wfdkPU7pvmKVV/JwDfJkly
37/eyYufgAtUwXWJrfyH9AKXaqNPfYq8RHbLSVZTwaDuDVk4Qk4mblHZg229MBH4b+TaaaRCbEGE
D5L63FXQB3IoRxaxBEx7kD2U0W/Y2sQuUR2u/MiFCY/ugLZGzwA8B+CXz5s6lJUaLWYvuEMwklkn
YqopztZB/xeSiUyVusDaTtbKFlsK0heLQon/vGhZ6q2kj3F4B3HVkbwN02uBXKTw6hkMI0rMEQY8
ibbPyq9duIvQ0ECsSaawFYqqnxcOTM1BjJfesWIm+8LDPATTepUm0XD2qwwwAzdkvc2qxyDv9xru
qXWww95kasRnxm/7v3ocE/9qilADwbzPj5MYcCVwIqDgRcKBScGRSQnZM37IXBCksAIzDKOJkgEW
JGgoT7/BTbtIh81qU2lpt1Ptk7xboDQFnOzzs+RKI4VTStMSsQhB/+P4R9ZNr4NkQ5eBcbftAqRI
yxNvYuU1LARWlqZW0TDQUSjIPy/d6ykMbI3XYConYcgAR30g0pmadwLNtBcVKczeLEIeQMlo3rzR
2M7HRyerzwV6X6H+VCWPK88k4uusRv/0TLNP0+pGMTUJzyS0AQNN/k4lZ1X1vkrtWwdGW8T7sCcN
/P9NXp5iBDqS+E1QI4Rh2tfP8jGT++pZZvEx1yHyKwYZ1GD+rsdhq3k3JPISJBiQC/Qbxeyjj95S
695OQkROr7TE2fjMpKMCVg5pXWr8qFGwMuCuZ69lHG2NEfaDgwkz7CXBM8T4czMoaCxK4Dop3Np0
vO1Rsu9Sa6sTdHy6VIUDu50Os42SAxdt60OjMG+q/CCnpHUHIygEWZIqAfAAnGZ2aFYMe9+or/yx
3NGS2Iq39PWrWbis0NxFB4/BEwPqOfhwRCcOHUl4vEBCY6jwyk9QPwzH/eKOG/K/Qv0QO0AIAkMw
0IIWz3ORTreZheiKFwE9b7ZCOJKKAdwGcXwHM6rrnphzMLHt2+cqtN2vf+pSWne59hyeGCD/Fusc
0nPcvkYAedHP7Ido62h3g3ctCrTRHjfoOtG10WDW8RBfP8DSKb347dasa9XLE6opE+tTPYh+EVQv
0SOiAx8+r1IrFhdT0L+hGUh2N/+wg2fVtYHA97mpT9TVoA5oYaTtARNKzNS//mFLlwJQpn/Wmt1G
edo5Ooh9ijKsrepnsvS8PTTKC2X51wuhvb4QVS6Xmu0fOfQD3e66+KzY2CXRcS7Cx1QbQWwbR3P8
VQCpgXPtcby0Gvz3JAR+tE0mXYv5dJXKoGdPafwWcA7NxgE+3+Ly+U2ldVeYGP71+fUw6leRgRSA
/sH1R7gcCOpjDN68jtCgCyxUo57TMdwGcbm34u9TsxFdP3o3m0yDAjkWOwaPNVYL0nvbH6ai3ALE
6lGCijtkY+5rRT3rVIuqj9AUwtoqyq5D70pKf/AoLlPfc8VsMBKkvOKU4dxggcHORxwyNOC7wF/t
4saDn1ScA9sC0x7RisC0BctOWmQqkSKD9w3/TOqnJ/Af4g/j37gFxWUoh7/1ETeu+KADIxBqwSAt
xWAHNAr1pBI+EIIotlIeK4fUSEexUl47P3VBmxGkBoawwYCZK9O4CsfQgBgWvmoF1u3DPohTt09w
2MTzVOfuF+j5AAXYPrC3RhJsi+AdUIYJVCrhv0lUa48w11nUsEhRyDubPzTRnm39RBND9OZBTwkw
uBCl9bLJBc0hTLIsBEY65QWxMBlDT0HNCUy0tsw323/h6FbRbzGhNpnODPBp+ockjLbUrNUQuQE8
VoFo74Yrq9/piYEiylHzkFjMXxP6SIAX6qI4mODVQgdTA3VrPxaZtBEsVtFBCbXycfDfI36TIGeX
MfQBuCHSUPw/bq2PXGp+ayEkQGMVAJFMo+FzrDRao8tHug93o1FsUiXnTZs0PLWNRHYxBCcrfil7
xKmm1o1i1EuzlrdgXitaID7uxgZmFlvBhwWz8tKMxWYK823jBJthepLVcqXgWgwCoCbUj+guz3lt
mRmopSfndCkY4ZXIyT0mH8HNHlYyi6W+HFYcaCyINjzpvXiSyzvEDxwH0fD4LM6L6PuRWaildhjg
CPtldWVwJD1o2MH7AOhKvxEgPHY4dHzykOqQZvVThKQpOUiVvzc27nfOd4EOaPAt1SGgdaRpGdoA
wRgcv45fS0HZpKgXTRyK/I9fdvHksQGxL1bKD8FqL95JxSHlHkKvC0j+FP7+ejGQrAvBEvgdU15o
jwx6ZylYXGYt2pBkpK2WHQd1wLQ1denyjhFGleOuUziI8NGn3txH0Xc7O/fl+xT+Ior59bveG7Qx
H+T6ASlvqIAksUCEzkJ5OvR/2kohzqVbo6nZtaFogxUQbrzwRS8eOiDV9ZMCsQbBNewWXTVO3Lo+
ZZg+ROMBKNJ2TFGQbPKNnYNozfdDcJsAf66L6NDbBvL6+A8H3VWU4aIdGHu+E3rM5ehvVTnb+r6z
13TpXoQXKJF9eyv13xXrOalfAPVuI0NnAniXcf7NF619KgaNzrKxFReCRQKFJEqQT2AYwIsVxhFl
4k3VhdtKfxHdbthOG0V+Fbq4jM4681d5B2yAXoXmVsG0aeWTzl6KiC5c3H59YxjYqeY7iQYN4c3E
t54Hkx+kjlir1ldatMPEZcOgaPTf1U53p6DYWPJjmFy1ykslFzvNR0ym9tzBu2qs91GXtwwYqvq5
7VQ3Q04mejHS31npAC+t9k3nEGEf9Lh3U/9l0n7psuUO+bCSFS51PcnOyAqR3mTQNW99l0VsqoZc
xOe2RgkZ/ZwAnfffDSQEtMSFY18BbY+0FogsETaKblfrhw+Y4qfox/oAFKil4HvpFFafT3lQ2UaM
0TBKRZNDtaDSvjDl63SS90qsHuWgLtzRzw9t5r8k4ffB6I5tYLpj+pcdu5aDguV43+47q8Pf+GxK
f2F/VWUlbJ5GFkqA8WDCp7hGXgPs720k/vfsMz9njqw6V0oCaT7KXT/UGaj5B3/iCRj/WMYj04pN
jWJ1Itc7raDjnCk7B1Pl1ur3Ke1u2Scbkc3J31ZOeJhyOvyVnR3SeMg3ehjRmil8t/HknZhejf10
pQWp6/tM0oJ6LeH9ozVBf5z+Bz0wwiSIo1mgVNVmapxEHc5pfl+N3zIcgzaj4iMwsFO0U5CEG6M/
rASdpTVZkL6lg9iTKc/abnoaJkE5KIOYTAYTIkt7Nk2NGlJ+R85VtW64pifwpw4MPxM3RHx5kctm
t8wKb8cIOkcbWTJs260h3zfaVsoNDG2uygFPoptRe8+Dx8r61lnfEdWUMD2tdglFml0dNX0DGrwO
6NsAImeCsa4zZs6jsAXu2sE2GKYDzljzRmTLlC0wJXisavwNJJd8iMvnCOnn9g6hCMcg4zuMzmHq
UWzYoyYXF26+chMwm/7zGbgyLY4UzVdar7MMvQxhg03RAIrEK9Gr6/dOA8ao66FQguTo/b3S+G+y
0V1ne2XsXyMFJqBquXGqklaMV1lZHY22OuqyjcNWdNNJr7n9Y8Tguc/GfTTYiP9co9CVbSbIi3kN
lfZvffjBvWDFbwnGhWb9XUqOanDI8nHvyyQq2bBppJNX7GwkVDUYCtKAQQHZnWWjTwqcJsu2XiW7
Ov9j9FMVZzolRbT3dfshj4JTk6Amom6i+qc90cfgaLbDtgzv8sY6K7l5P3UxVuv+DWT7m8Ly7ngD
W9KCtL8BSRpXN2pOUnfVdCgSqPjxOdP9kMs/Mt+795knxEN97PJhE9s1sfnOmR5t/aFoHnI8GOzv
uiT9iosXSTtUvn83dBABHOeVkf+mHepDGKfYsYdbJVK5hlLIb7or+dJWs4qtltP/6N5V6TiYzk4O
SBv17EoNbWUTRSeIIXgq7Cv0Xz3U5qXO39Pm2+qduU1U3EoMGA2TKhS9rRiLwbx4bALMu5GHhbyc
lW8Geyi/U8MJpYefevfNk54qO223kR1ci/+HlA27lDWKKf+ROnvJLrdBVdwF8k/dV+8jmVpJ3vt/
KYoH4vdVMpT9Zp8S2jjS2678Vgtfw4ccqc3mexrhb9gq18U4XQeSQVzpBjrL/lajn/FXHj7WPhWY
d9sjNDNhIsNYt/RBKHYyxVL+rSohYwBxbCayELAyG1tPjiIgiv/A819kdG5DaxubiMJNtBLrZ8hu
0y+1HmieFxoNtZgvCz4zw09iXfBSJNafrh4Ldizucvg4qjJ2QOJEX6RpvhFqcp516g39m7v6Qbv2
d7AoN92BkuTu63j5wT+Yr0WchISk0YKhJf55rRr7m6KRh+FckpJo2AyIvyrWib9GHdnIDtqPP7g+
GNXW1VFq6t8H6RcxlX9urO+Et8o0dpCiN6MHleVnMSYuUSTrVsZSf+SSvBOTHqNuIcEKeW3WvGjk
aZC6oR3OKCNDQq2Kk10ey9qVWgyy1i6RpcXAFeE6y9hdvJbPL6V3orD2TJSbOCWxd2sfAvM4Wuk2
Zj+oB8C/o2tUP0odVWOo6LVE6bpL+dWcBb1dkRn7k65lyeTsBuaRothgV3x+mECue2i4MtcL6Wbd
b/jbIP3NX5PqStT0hf63QjdLiN5VXHh6dVRx71I3+CzzV+RzdPPowGhFAGVsmbPUKEpQs2tbcg/Z
uakolJPubTNKiDbflc2umMjI3TjZSvwoItsE/rXqNtyhA63dtPk5vapuQFAmpDnF46jsvt6Sf4L9
xA/m9dPgZ4Tyx/DE61vHLnouLK5FdiUyVh2B3IMstefXWPro8lvg6KbNobolcxYvPnloKn3z9YP8
yYwWD2IrOJmSiTpoVXx+812YUbh47Dk9vJooVEAY2J52KBCO0Tdqc8crqSWaNg/0SoLw0VbaTVk+
UvGp5U9BR0uvQmNnGa4VHZocq6dvafEzNE9tdKeC9JW0a4AtGq0JZP/lm0h/0NYE1sUDzg43gg3w
7cEB2uD7Z4cGGZ1uFFgtxHgO9eByffDIDQ2StW+2tJBKr9b8mBnTiPv8poomqpO+Hz8+GdGCH8+X
Crttoe5XvslCbIQsb2gyaaUQmZz9pDiLMt+wCcSK70rOHagXhXmHkCPb2fY5NO8N9ahMzBrwacMy
zrjl84hdU7wh1Y/fae5d01oxR38zpT/Y59yUO/5mqxu93wf6t8BZaU7+OStjFwkxTNUwYGKZzqyN
YmIQ5XsBEVZIHF0Zf5UP4GbZwa227ZhMPCCL9vU7WoheLIgLL6ELkYo5gizoci8tjW44mxZn2I2L
69EHIrwztXObroTlPys1fh0YSKAKmkIebMy+fFSniaoERCdzQFeFQ6lcORHFR0N86t6MEdGgBL6D
23m3bXLGjaNZdej8oyfLIyDsAmODmhBQ+ewRULnXItVIpmuqG3K6QWXpxN5QImzga9CUrMofyCmE
inHbS9PRM0+St6bmtlQEUCuKUQaXKXn27CHofySTowz+2bAPdXk7OJVbxVs7fq7JNVBhRGPjMW6N
F5n6jdY06WeGBgGSnRsdhZDk4NT6JsJ9sTPvfd/f+vSSimatIFtIwykGaPwI+1qAy7OrxJ6GxqOD
jYHGuJWLW1pAYXxfp4i2pZu+PU00mcP/Ie28uiNVsiz8i1gLb16B9E5euvXCkupW4RNIPL9+PnRn
uiSULWZ6Xtrd1YqMIOLYffbmckqwJPyfryT+W0QQGH5m8MgTh2rWsh7V2eDvAYrqcT2CEZBfof+O
u+yDmZjmyv1ngIqCJeMU3AxjshhoPqEowtZnpGKbMrF8liue+SmRV0bLtRDOM+HClx6WgZwAEBaD
eUdOVxt/z4dwbUjhzTkjMbUP+8Vbiaqz514SF8IeXXDyZvF/P8mPi00aEEHYkO2HWBOyTDHZtJ2N
TJKKTtV5Oe+Jx0s78R8EhmMLB5JqZmknlzqOMkuGRPQ99KDYZbwY9aoXqLwphzpf+pLbJz+0mrQ6
Xbdnu1qRyn6/2681aDiiGYQjvzYZHgZR+Pls09LILpWKY6nUiJmUJTFAV7rsWhuWFWI3xRF3E1Ub
InV8Mn6HYAdzjuvRsTYKNWcJF4uxZQr8hkrb9z/va8998vMmEUInXoLa6pN032eBLcAhN1ZqmtyH
y/B4Oa+HoXPMEqLrgSGpIrU14e77H/Aegky/ENQtxjvlnmJ+8fBVc87pdCZ7pmD/EqTw7szZKND5
9PmdZdZMECHU51XbFETveWdYtZMghU4Zw0H5eaEVmqt5xUbIxP1F0nZ5LS3ky8HM7KZ6S/pFYKLb
jVHQ88at1eeylYg+4V5qquc8y5hqCE9ayiR+6NvWWXdlKZwbHb/ylqmyA6SBShAKvekgQy7mBZJQ
fEtGuFNUjvT0LUru6Rk1Yumkc8qZ79nO9DihdHvPMCjnTCM+U714l0yhlMPr4mJlpoc0nHbT8AkN
0R5zIonWu5MPCwik8adn776y7i/Rc35+Gi8fRRyk40PKAUhRaL/OxVKBYabbN+mdXjpqNNaghlS2
xzY8dbz197dBvRKGwTQJGgVQNbCzqSfMylqRAwRO9tWgQOZ7jIyEFpe4Sus3ULKuR4kgyZhRKF79
gnTZSlw98hYhFUcAPAJ8WbJnOl20HmoJuancKfxi3XevjEQuTMQWPUqFOgRbTCetDbl4qkW6P/Ss
LYSNlSp7GvQOjBds+pQhSc3o1ZAlcwdhbKgzJDktfzPesNwTXxK/QtwtdnWYPgVkUL4/iGtRiQnJ
POkssC/jy0hrrzRW1F6GZG+y5ZQ3KcXiqaDuD8OLoG+9/uwUebYMgwb+z1e1vBWZZMxnTPXVrwEG
xdRGpinqX59tlxjHvZ5FfI3gAlkG6SNIj7ZfUQCm7j8DjLryTsb9oilJcc2gaP55raEodaE7+/G+
lbfMomQdLNjWrkgfKd5HlDJmznf8c5N3YhHvo6mIJIlCx+3zckEZ6Z4WAa6hEqciHHhGC7lVj/Rr
8iBbKwsNNna5nQOXf6XOg3JNtkYNQXQcvyLizbMXlJIKeoNCeJtqC3YaGIckteyLEC5aGH2pUaXV
Wn3jUpr7gA8v6huj3wZhd5fBdVzMULxfC+6BPFH8RRGG6q8+iTWiyigCRSVFJMPqB4e0QwzWGAkG
N0ivEeX531ScrwQcHxc1JmFcXoRAqUSsFNE9i5Lu/JNOjAlX51zmAuzry8HnMKKBxzL3548t6JUR
Nv4/UcDFeIOzqIyeTMR3empyS9H7j85UBzSLHL0oos39eb2og6rh0kIOnlzWmbKFmsgfRJuXC7JP
62QH0KhvHIL0beZSj99qeqmVUZGTKrUCGmnyhgQta2QxQ5rLONs9nlsz8G6ZXXtPPKWL+lIrAfn+
oToOHRCJmTLPVwwtFQ9JlZH2NVRKT9NTbtKcIc9BaiAKditiY/S1Uuck/ioePcVu/xI6u1CcuIcD
y140Px4phhpnaCNnAq5/2gGfT4HVoWnRGC3gY0+BOwjf6D3WutlD1sb9ElcmGkvxyBPekdU0LoPR
y8E6UU4Yq0JpGttWueMK5pXjQWHlySvN+0ur1sLlIASuUN72rZMUDPr+skQnr3dNcdK0EMKTHX9C
kd9Gp6pWDvqJYDmq6KQai8bcJkJvpyZzL6DwV3Gju0rxAlJaHBB4IJ/qVmV0T8lFKEeghzsMzz5S
jtTEWsMN1ZdcVhz+35q1wUu3J29YVeYhQzCrYI6WslaGkNk41RWqi2zYDpUT+Y1TJKveeA7jZGfS
eh7i10yIxvx5LJwEnusnO619IQT11W3QlUvR3BMJqJK8ii5QotnpAxRZRvIsFTeE4yIl8dAXl+qw
rPvnvtwwarNUdLeh7REjnmkoGu1sEEKEU4PhjEX8utz60Y8oY6TeJYQdm9pUf2MnRxVGR1HZQJTN
CtZpOsYftgIVoAxZEqqlsKeWuzg+yQXcPYioAT6gHl4ApRdunnNNHP+9KOgz2pq/EfMNkUiSkJRf
CFWTzAkxHg2Iwb/j0tWKYlFZLwICb/pvxhfHiEUeu0Ko6zi9tVaVx5lH97WeM1523pyJkBhDJhMn
eclVJUfhr0Hb0+awx7rleamqbmXYgrY7Jxs2Ws/Sxnx1zaxKuw4DQ0WGQuNnE1MiaiQ0GauW0bPX
KUsYHEIgWINb1cufg06CcZ8+iOB+ODSCPUpDVE5oRc9s/mt+xc9g6xCKigw/TCUaMq/RS6Ntmn0Y
bpiCR1RM/yWqLuXltN7AtgKRfh24A8R866p1tMtMovwVkTgWuVUqN9KIIDetSeZ6VkLmOEO12fNY
hv0PS3a9dhHlCx2G/XGqfLwz52BdGw/fb/yrR6G6yzw3Z09aycTN5PjjqJc7aKz2ZfXKi62gGiQa
NhZl9IMVcZnfL3clHJTogTK/JDOvq0vTen4QZV2Xqgb7jKG8f18v2YFGpoYbGa6nOMGdMKyQXpVj
+marmdVHfzW1qMwA0GGhmUCkMCkAhkajVmIZt2M924SnX3uupEfwZIq5pEHMznl4rXmIrSX5M4Ss
GlzE0oxTfR/B+PIjUGm1AC6RLr4f0YcihdbKSQi7SLc/dygYIXtj/l10t4OPLsgyhzdWtsV4B9s0
zNeaDgex4ljWI3XtunnLvZKOwA1/wKGh6CZLopyhvOe1+IJNz4B/jdQTWMO+WsXWykhXifiIKHyi
rM/N0ogQBaQJD0UIwm09dFsw/ZOHhuJ5n4vbNMzGR8Zdk86tU0p360qdca3XHjsF43Goi8o0wfHn
26bFxhC2WtXtM+UFR2VA1XZeEihZcwSkX4kBeE9MMzG8SzRIs2YSQZiFHFtZSzT4jzEjZzXSh0y9
PWv7S/KqZetag+3ZvuTe2EfpJUiWb5VyCX8wjm1EuihocM8W3669Ng2NFYaKR8bPaR5iXWLtovl+
u0f0mZ4e0WnZ/HeRhJVLeSYL/cpxOZ4C+0eekefGUNDn8zbNVPKGy6Xbi8WS18bVop9Y+r8w6WdY
+CxrxGNA5Sm3vwN1q1s3qnE78+S+hnL8hBE9RGxOpjD1KgLK9RfR4Mlh2ISOhnpJyZ2Dpebe818l
SF7BO+y5eHShIcFzZta/5tXGbIyCoMxJvPf0Pry2wM+EzMuTFh4g58KUfOh0yGFLy8xbC/2GaCEC
bDa76zEQn77xEWABMBEJIfpnnw/+HJSy5BVWs6dnW2d/9+mC+IiHOGhEFvtLtquyVfjXbPPn6gf/
sO6U/6yjBKXkRdbu8/7IeI4tXfLRi2PcsBH/pCaKtD76AiPdPwfL8eYi96/pqDTSmcK9Rp+LCZjx
YD4cd1lZeRtpQjMeNzcO+1TISwyrrC7O76HS7Bd+TwamZ/1xyYkLU4u+O/cQUOzBQYyBiwEVN1vt
DHRvOyc6P6hNjGHdAJh+G7RXPKrXBy63nssuSnTLidEgHAS1bXb0XLMKE9usm2SDHDHGUJMPQfG3
DnPSnMrAV/4dnifFVBiuVY4MmoPPh5UxhjDkIV+LcJkpXunFLGCAXRXtokgZYnZawc77xRkhoHbp
1feV+sAzuWdYceaNXHujH3/HJAYbEqFmTo5EIyo24Aws0wbh3TmBhI7k0qBgSgwMWATOxtnnefW+
0GNmxtVAhmDK417rUltoMeGfZG1HTydDMrUpzCfvfCLaE9un2VDvmg8ivtLGK0MPf2qQrKQSzHTo
k73SPVsKiMt6bYJhIY2Mw5ng6tpSJOmQUJsmnN5T2xOmsSqfqyjF3W39mHmW6kQd6Ez5uZnzrFcD
yA9rTR2eWOo9Q14cpAa6lnD5DH9og5RmvqI/30ePzXDKE9l+raQ12cT3F+iaW3uXnCeO5yZPlWZS
Q9Aov5zbPfkQvZDQMd7wMGROXNfZRsRVG0f3SlcQHCQpnnawhtjqFStitdhwfTShjMpR6Jv9TwyU
MzfWjnlYSBik30HsCaDvP9jvh1+gfn63qVxcqsHEyFXeYVD31Pn/KfxgWnLd7uh1fL/ee594auI+
bnnS/YGj/ZyJSpzuz32yIE9ZmJhXNa2ABY9m/RVJwzwT3oI+PQyDetf667Y29xkiYAmoPkFuXlLp
l1Dd6QlccEl51NV1gZ6LnMa5LQOvy9JgJtC/gmaSDPrsQDZGdVNqGJ/PSJUGoZeratjJrYpC0I+y
dzN922aQAPl3DAZcwt5tWkR/LvUq0WNX6mBzB/fVKK9Sug6psJSy7cMuVSBkK0Mz1pUDCERcComy
DrlU0T0lcy29r9wrkA18/NUTX+JbRuk1QSvuTNrEMtI3P6hRUz7s4rUgHVJC7zn2pCtv59OKk7tk
enE1nEHD7QqYyM+3efckMRV9oLolUUII4tX3V2l2h5OrFA36UILeGnaKckcIOhLOaTfBiTMXVnF5
G83V8q6kXKgJMfRNxCvSlp3sL64gMUDsQtxB5sJQdBrtYGCEg2tmW1fCvE/LTLclRaKUt1A+0fQP
FDe/8btDVQkOJX54IPP6RzhEdi6+/D+XnXjwRIkUvzWkfjcWKuVt/asrFlIswd54V4R3SbyKmYQG
Wjqz7NVL8+FQJ3G9L3Z5ZwksOygLlh0FdLrf4jm9vzQAFbNq0V8YFdJttTyI6jp04Rmouq1CwVbJ
UCELkVqYo3qe+0njP/8Q+Cn6+dL3ftfvsnQnEC30tFeq0M6jE8TaqUHl727mEGY++RSHGBD25Qgn
iDsvO148GYW+RyHLXJO8qn1VNG/JCJsM31oNi//3S3+dOxrNxJ/zNydmIq7z3Kq0bNgJWbVBT8YV
GgNor+TbYvnzIiaM8HROJpZrEZ3Dihiuw250TbqzrOFAwdkuhhRTB6QP+d7Dpb8t1HajmQuRub4y
fNOqpR8va5J9GiZnON6///nXPOinnz95k2GOiQNFN+zOl3VfSShF7vpgk5tbpOYXivASRo9aq1Cb
vSuFv1Jutj4K/iTLmZ9xJTz69DMmj8cUYDPUz7G48wl0S4HSU/x8Fh6FeisU27Q5VGa4NHg8IX0U
EMuulSHeeZMPAImZHVLbYTHzg67EwR9+EGXQz3dYlnDdhaD1OyQgcxKWtBmxOdE47sgzVo4eD/uy
HIByAy9t4pniyJWe2sdbRRnw8/JGJVIcyANxV2c/Bf8VwLi3CRdJvtbUATJ8BrZ0CT6BTTO8Bfl9
q/weodUJ80BD5LmaShO1bGdu+vevmtGKzz8pjIasHdSLuJO8sZmpdytNWmWjDlu7pr0+c/7jB5+E
OZ/Of3IvjVgWc7FktcooOWJj9Bayd5Dbns64stbRYI+s56GB3imBuMUwz05+Np1YThBtyBz/Ys7d
iKv7h/lnhJGBOjXHK/zBqnm+HPoXHZqfelu5kH+6giM44sFYBy5Y/gP1mxtY/13fVY/13GmMn/vL
aXxYe2JR2/hCNb6+iAflZJzqBRGIc16j+ZVumNtxpc3M4Y+H+81y08psVaeWN5hstV1Ubud6buTW
Byr+bn5UnNwRXGuuOjVenu9WnHzuUEz6cAhLEXA9wfud7KgO9F2b0OlpPaw8x5w70asGB6gtAktY
7y9FQTVMu1KNmGA0Tu0i+Lt5aFcRGxVv5J/ez3ZfLNU123Tb2++P9lpDEcAMqP6xo6l+KXqTBoat
2RBAxrQSQ7tz5ScFv7H2bqCsdn1k5V76fXU33qT8EP5sVrH7/S8Y44HPJy0TgmsjCHUEpUzHGDol
US6tdO53RXVHt42YFo4FBmPpac365a+H/Gmt9z79hydzMRsms6xCPHRu8P49+336/P125pYYL9aH
JaLuIp11Qxp2hOhetGvrBeIhQoPs3f8Zy/F5L5OoMleHrCwKHIJ/3kEWPkYZsbDiAg3dbaDM7OpK
OejzahN/WHh13XuFN+waL3a9pnaEYDiZobjJezhNLz8EiRZhly7x0C1iX/rGLApGIct9qcM3KlZQ
cB6toZ2Ls75a5U8/a1rL9JNM8JOQyyOfFfSFmRJW9AUeOhCg/9ZCN+wjErKj5Z8u5vFsgranjpzl
i4w5oLq4//7TvxcQv7nK0wpnH3dpOWhcr9ZxG7fZxOvIZWro53D4e+bZfrX9n/Y9bRYpcV2Emkp4
0nYLS4bE+OKko17aSyjFTiq44Rzw4L38/3VvFKdkWO8N6mGf7zUYKF1rY3nYSXnvjD4wN34by+5e
aCTUM4atEi2HgaH9oHDHiAT8qz1iBWO0UL0OlLKizFjMq59+HHYxoeKDymjyg6ATKTQ/4EZ2xqMH
B7ywk84BgMaZZ/aV8A9dFiib/medKd6jTes4lSIVkNpKdCxbdXRHsh/uKpsC1kJzKufiGDMmcWZr
06Hi1NBzq27UYZf2CzHdnoc7RrgLfQ6U/7W++Xlnoyn7YKr80CuqxsRUkanRnyCWfTWzV42AG05b
4QTuuqUR8/0bmdva5KspZt3R5LaGHahrsO55cBh0mIlnYqPR9n25rH++2fQh+ubFbxJdHMb0qxV+
w19TmzMv8Krb+rDEJCCG88KMu4r3QBSeMwdZhzsMPQPnDA7M2vqrz/3DYhOn0hsXD0ZRJNoN+bdn
3Vvjg4J+MoGQhUGAdtnOQVyvP/cPK07iH0I/pmvzvhtLPx0IdS+FscO3QVkxJgFUwmkCddFEgZtE
Ly1zZfCumOmtnNW3JZUNLOz312b290y8nSkmmdRFRrfTlDtjuKnckWoGKp2IQQSvtelV2HnzU5Up
SxVPlXI7zps28JCoZPtzkwPXneGHw5mUOKJUZAY4NPr3ShzU6SnpDQPAOqrjuRZD3/4Et4SqHH3r
zuyObSWhjoaOqqa6uYKSW//UztFxSu8sGd9ceX3SVK4qJVTbSywdpFMhrXr/IP0kbP0NZIWR/ugh
umEmV6WPe9v/GDaRt/RuvL+L1pEVG3Ip9aZ79iKi6kheBPfntfogb4zjGNNXW3EjHJGaUezC8VyF
yPemuxvJaQ6UDeQ3Ei3qWuhurC0X2jjXP8k75DQdHX6xG9+NX5pV4mQ735VtBEMd4SBuard0h4sj
bjqHwSq7W0FsswU8BFPKGiiNI9tI2jiB6/9i3Pd5jELNU+me1yS897BELpJtpDIQpa79k+dYfwsP
+tE8VgegBk54qmE234VutxJc5SHb8Y/upMjlB6qpbe09yynn/MPXVOiTFZ1OyxR5k/dllg+7vH3u
vNczcvLWk5I/BQO91KMSry4tY+PzHnnGkk4xpUbWGLmgYknhSIGmNNFWmDlYyWYe3nUnAWpVpZuh
fpGezc+NUUbKe8jcbSQ75dPUe5VvrMx4hus27s9C434/eKNzrAa+n4zBE+nkeNfkDa29UzwTyV63
23+WmTi9ixVroRSSuVbvKcB5Lbrn1Wx+PHdqEwshQ7hnFoo+HGqnXqB5vRIceUPnK7idvX9zS009
apQqYnHm3BrX3wHXX+S7zlH3UNHPgINmTm5KDEcMpPm1yUIiybC/qOxy365nT248/6927F/fx5jU
uYIq8YMqxo6hmXHrv7qIHB/jdbJrsArBq+SYP1sXxaHV/++aT8HSpUotxVMYsB3P0DoC8MIohRiy
uUR/7hQnrpzGYYE+OAv1C8gNuBX5Fhr7mU91pZMyGqU/pzhx3wIUSoIwXoqLOz4mf+Efkrv+f/Fq
r4CZWGlskOtgohkmmTzbtm8tX2sj6dAthZNl2UC2MA2Mxtw0bnYs7iDIBk8En9HCO5kvsk3BfWaz
V4YqP/+EyZNW0hR8ZBD0lE5gu7GL35A/HJuH6ibdpuv+0V9AwwBD5U27kQ6miCcS3GyXrWdu0Hgx
v1zcDwcxefINtcgyaEzxUCKZZfsHVK8pUHk20gTOXEHsysDbuGVAkSaj50yuTKLPuq3iyL90OJ3h
GAM7VhkfzUPpLRteY2hjkyE61JaK4Ha87IxfYndLBhzUnhvIZ9tvJRU+ijdmHw8eA7ilBBqapmWQ
yUvdeu46cw5AetW0f/i1kztflXrWZGre76LmvmoKtNkG+iCFqyCkSuY65M/vMVIQLaUMWoidnNco
9d0TyZnaYihH560e2ou+nPlkV10oAwtjH5ie/RQQFOlZOlx80gToGUF/bnz5JKiw4/eFLRoB4S28
K+pd3UeHcnjOKYQFPxIYSjJDu4G76T/ytB9+zeQllVC7yKg10bgpFxqirsnu3KZu7d0haigjvFqI
bj28fX8E15/vh0Unb6cRTV8VqaPvmjHIh4xb24ykZ16WbkQGFpuh23KBaJhp0rZJEgPttXY/6Gc3
4sPJGkoYjzrQcj5sYlF3nu97jIH9l2c1Mo4wtQ0edUqHmuSypQuqj2jnL/O2o6gSOPSHDbu7FX74
N9KrQHk7fP7+VK7e1z9rTn1Q3Xe9F/TY6G45FgoDijjGVrbn5HGu14v+rDOdj/LPddXIFnsLbkCJ
EGz/Nm3pUB1813TmS71XppAwGhajzqZqGCBhJt9aLS+WkZ1bqujUtOElPUUnywET8sM//UcVjA9L
TYyhUIQwj6Ut6VrFGN22UleNhBjOLK35VaP7YZ1J8AOQNjSbmC3ph/K3sUud0Gm2tas4EfnI95fi
Wgr6Dz88/RZ4d6aokSzsorSV+Fr5S70QTv0Ypv6SN2N60jnhDZXyJZxubr/6ft13FMLkBXxad2I9
/VKUm7ZnXUbvXQONm5X+6jPD8gN55OSn+aoicD3YfgQLkL8QjrAA7SzabXA1LTHwbr5TH8R762Ce
ZGNd78/HYtmt0hMADs8JbnMHaMfGvG3c8O7iBrfJFvYgt1hCE3tEsbp6TdbdcUzOTiox0SF0m5V/
ExzNn9lf1IHvih0p2I1uLqODMMPUec00sW/QyHREQOm+Z+EfEoJKqFu9DJv367qU7kui6G5TL0re
o7dG7c82VsmxI1CTSRohg3K+P/crneiRpuTP+pO71XshZARqSWTjjhGU4Pi3wUne4LrW4Wl8osLD
nF+/MoLwac33bs2HPRepmTZyz5rSPSWOrQSnU2VXW92GKsWWSaPnwtFrNujjLqd9ZcHoPKRdWXHs
IkY31nJ8Q50zOIpTb/KZM72Ch/28v0ncIutN7ythJR3Olh3t6wXh6ROMwi5R4rp0Ord3Sjp8paPs
4jVTm0tQwOtmwfB4/iqhamQXS9+d/dDjol8f2L8+9LSRPMDEFmdRLREsV267kJbQxtjho7eWaPLa
s3ZkbrlJbJ6kZ3jwo4TeKWFysxm/sLLNbc8GXzq7uStYN05cQqwSKUL4LqZWS2krWStzytfp0/DS
BBgQ7f4CLNA9L3U3X0RH2IztxnlobNN9ht+UqyajzeEktBuD1Zwxu/6oPvycyebbzgwjqsryoVx4
t9mxvDXW2g4CjN/tHkjdT2IKLMr3D/mKN/90ApPSYWoMaW8FhkyvOoDM+sCUKFyneuz0UGDZ3691
/Tl92N/E8TVDD9WNyF1STnSq9wEtedA1DvzQkGXNtqmvgH0+f92JjcrPWSlrITDwy8sFLuXA0U5p
4DTLdmHE+9KGJdi+CV71+3yXryG4I/3K7OxB2sYbcYmepLQQZ+kFruUmH89bn2TwQ6X0Qm3wxit3
IF6LTNtagu5yVSdY5mtv7VHy8071nknMd3fpLxMy7dkO/pW6yKefMTE1dU3NuNK5aSieLZJTZasP
qq2ux2rk9998/KRfzMefTz4tHQSDZxWVoMsH/THJoUZ082eQELAYUgP9fqXr7uHDUpNQ4KwkpPW9
9I+xRoP7JDujO6Q2uvXWA282nAl6rjthiQ4busOiBSqdzX9wSFmmk7idJfkAN8FqcN8Ee1lQCfbt
O0qpLpp2VHBlGwpt++94brdXD3YUOwaWAKnLtOAE0brU6w2arc2ycuOjvwt3ki0cU+cn5MekaQtp
YS5hUl7N1Qiv9fxG8qN/rTy5wmjumlnmsXLr9AvJVZhmy5xf9FnI54ulbLc2ozMzZuq9q/flHn1Y
dHJhB0j046THdOi3wx4ynR1Dlo5+1B97h+E7z/YJ0KwToysr0w0C2zhot2DfGFBC6pj8pEMCMbyh
gM5jmjOh1zoenw5kcvFGGZ9U1Ab5sHupj+Ii3jGqbcdECn/BgOIghbiIl8nq75nrPu74mxOZ0lVk
XQRfxXgiIIxSu9sou4hIoXHgVezs9n7WZFz1FH++gDX57Eoty36TctmBGG3j3Vu88BfiAf5RVi3d
sfegLrtjLC9obMxc9is4HCz5qJ2HCBisW9PJgTAUo5QGEsqW9o/LX6IjO+Mxb25A0DlneyGsGH4/
U0wi0J1Z+lpe+GnpiU+WtKFv/bBvocn1kZN+bVrBBVgIdEX2hKX30kZ38L7G2kxi828u1Z8tTwoe
UaUYjdTzyjS7X5QUzdL128PqZgzpX9HYpLV+O/fI/s3L/rPmJAeuK7MZSeDGY95JrrTPl6e71SI/
Vnfb9d8zjmFug1OKPSNWz2qQEHtJJ+82uamfVDI4dUGsFTqFK76U+/ShOiqLdv39w7lqOCmWjJgu
Y+S3/my0W02BXMoncyq3o4MICaIHp/6PdvevVSj+fl4lyCvFbwyO8uXt8Ka4Dw93d6tnPluxvD/P
W8fxr32xBbSdkTNmGB5+l8+rWWVt5oXXCPt6qx+EeyrN5iHYW3uI+k/psTgWSOY9GWs5ds+n7FE4
5rtq222jowHjg7UVtuXf+lrdJY/BHIpifB3f/DBl8noqMeilwgr7sYgIbx19OHCghgc697ETUS9Y
QUNlgf9SQ0e5UedkJsb7+t3qk0+d9SC6az0AFty+ond8vpAMSwdZfg2UGQjwe6bw3VKTpzNyFA2m
KXS7UMmOqlEvol5DnwIATBADC2ZsuXkEEIDlyJ/DlOmqGNrYoLlTIGhR8swNCn1rXaI1ZLh7NWu2
ZzndjRitcRTCjGX3UupLKx2WooBsbZqXqFYxdc/fx/ikorQsTIa3QnLF6rIoZPyh3m71KAGr7kUL
jzn9LmaqtLdkJ2/lvRRpizQyXlThIbKMbYSwSz8qk9AkBUlj+T+/f3LX3/qf+zmFnFihNVhxCETD
z248o0VWgfLQOd21Q+SITe1mTLs2MKJEhfkXchDMG5UJeziTYw7SEoC5Jh8vZrCc+VlXo+APP2sS
VAiNVufnUnxHCXJBleFXSgXblH8iewJmw/Lp07fijEeZuZTTDKC7dFZ7LrRuZylPgHygteROcupV
OGeDrnrsP9ubNt9hBUJ+QUqZcUGt2LboLUT6XQrRWNj8YGVYYuLLD4AhHqJmASPH8i0ASfRQR2xI
AWISvcmZvUNR8f2TnArhGu1QnWOjHHbj2MAIzhPsWkI8BfJBBU0QObxtFO1YigCmm25bQQeZDAED
IdpaCmE6KGAIrpZpZa09VBovSnjoze6h7AFacI28zGRs5rZXIkZmhlMm++45N5kOdpkwXujccrQs
XQwPCh7H+kIVWVzIsbzVtMsiq6NNoLYOVirju6tDveuKykmMixP2tIT433qeEkwv73NCXhyjTUJm
5p+s9HdmnlQqgWaGwNEp8xFfQTwiFH4zswXlUOl6luYCfDC0A6U8Bqufe8tjwBJNLziIhJJZVuQ9
O+S7Q3PVCtIet/h4EfNlIMJvWglLwY9W/fmlkZnkHaTH3DIdqZB2URz+jAdwtF6yNozoWW2Ngx72
N54YQ8MewI8fhIvaUA79xQI43C6SJHdF9LVCMcaipDNB+vX8HtoGUYOORWZ2/7MbUmWvL89mLB6s
deUyO7MZq1fndbBGBmWRujOv9/pD+rPaxLpDsaRdTIhyD8ghaafwOOzrQ/zYt3ZOxhcci31yhFX8
EKITNPeyrvvbP0tPrH15jtRQC6hSVUBZvW1Jp/qy6JcmOPDZqqc4t88xoPmQZVpG2FrSOfapmkiW
7d3mwnacWHtSxU2RbKWX7FW2eDEcer31cPuQX5kHVA+CsYroHaLUKY7JzbAfNsauOAQkJrfa2lir
r942sjbtU3BTwEl+hFAqXZeH4D5+DA/SHcqXxyjdZg/5k3efPCGkfD9sL0/1/nLMlVW7R5lKPwW/
vb11Vxe2fxsf/MNl563HIoZ+sgIn9mzm429Kz9bNdXLn35j8+HvpdlgFTy3/sbaN2+jI6PGeAf7L
tvMhXrPVnbwbW3mnZKu+zR3l+xzOVydtjXBVjbnGKSA6EcKgEgbKudZaYzSjdczHsf4BbwhZDBfn
/Fb+hHcOzFVNV6ul0j9XMvg3nvBfP2HqCdXSE0JSN/Fgrqxl3K21NwBkwL0qWyJXFMGFJQe1dKza
9ZdzIKJ/8z7/LD4JSttEOUeaz7UdUUTjAAUvBZyuE9m+2/31/fO8GmZDKf3fZz1twjeaLxdpy0Zb
J157runynWcL9NeAfSjnymPbjrgXiv/Pb6PTxaahn+cR+EJUeTjvzdv4CDNOVJwKBGJVOz5IsG6N
NuG8Q04qRY7AHrbCbXKMTFd7NZeMJEHebN14RwyF90vZfH8Ms79wYqUCwdOR0ta9fbCHNNZf6IcB
XdI7lPusZQl4B8airSWOD+gWrjRTseVN8HvYNgtIQlNlT3C25kkM+/JsM293mqvPXZlQJ7X+cIIT
U2bEWZP0bSAe4ie0vNIC6Uw7vOv2zIw9eCeyIzckyQ5vgl1wzH+bJ4lCGsVoVzzOdVvey2VfnueH
nzLJYmhzKX2pYdDl2/CY022pmA1FdWXn77K7FHG3B2/bbcqjsk/Xxbb2HWmXoueCVPFi2PipTaCt
25DuPWlruVvH62EjIk1uM+XfPKugJdObS2mnN8a22Nf79Ca7GVOfutxEx/TBD93LHcIq1o18rLfm
LRZ0aT01x8tW3p+3/cYobFF10pvkiDZMvak35jqVF1HmeHfh6Qzl1jbfZifhJnj8/v5coYf49H3e
Zw8/WP+iycIq0EKRMs+YyVnLiFG2yhb5Vn+NJeI5I3GFAPfTgtMum5LqTVfkijC6jj0ltYf0mDKm
i+Y6DzndKvgQ66jmtnrj3SB58hTdiL9xINHfw1iVO7x7kAPDYHuVeYCBqtuZbisFqlVHxLSCfc9c
Zgp3mTbhKTpc2pkQ86q3/HOJ3mu2H84rSKGmjGTuM1bdzncywNu5OsnVuNokp1dGoAAlsc9GJ7ea
i1RFmDa8P3OegmPQGfZnv8TVqhcRNAxMwMfQzpisMwwXL9Dli7eP9uFRW8LHn0IcDcHe2+U5f/b3
ph3tqscedmp/M/ylP+ZzEdY1G/7xB0xsl2BBrSgnlbdnXNVKHEh/4UmEB7s4dGsLKGX/M95DxJTc
tffNnWzMfMmrBf2Py09MU613Q445GPcfHy9/KdZ/cXZey3ErSbd+IkTAm1sA7R2bThRvEKQkwnuP
p/8/cM7soVod6jg7ZmJMSLvRXajKyly5cq3HvrDLvS7b40bfCXeWAlPLvcVV+9whl2Hoy2O1i1/d
MoYfySOPtSQ7uJNo78er+iAYdnkAX9/POUu01nfiDqa1d+xe0wcPlsCNY39j6S/FboZY6gutYxt7
5zmZHmAq1vTY46diFx6KnQKQJH/z0KW8ue2udiG//v6LfDPTJL0Vhsjbj9jaTvSnpF1wEiqn/oEI
NTJMjZ0dzIX181b789qxQshRhbFnIbJ2CWLVCVS41MynfdSgKIQcACpCtl+5emsP5ZJq8MYSz8fn
8j1/ed7l7JKfd1U96jGJcYHWlvStNisMTArb1DMHYzBc0BA5GdwpuRuZqY13US06dZT9m6Lp69e4
SMq8Vqq9OCnoapQbuVmGOxVjHNWV6OZPs6wdo6Uo4N+cGbmGfeDzgSkP/oJIzV1ctmYgT36TscGG
ZUcrEpM0p9iZjLDe2srzcblcZiRcsT+AQ0gQu4hihhdaXiwIsL238y7G1faWWt61jfP1CRcHtvNI
X+LOn1PN+QneXeiYS3EdLP7Fhvn6nIt4lKIekVWiYO3VLcRry8keJNgJUL1L1/sp0WbyMZSGA+hq
P5Nb8/zXrjXUEGFz4X+DiPTlofSiQRlFfiNCxrQDlCPOVDfC/fUX9b9HXOyIyFLCCH8RMkGG5PHG
3t3aCVd7KV9+xGXxMya4DqXzi5rLZpUejgnOD7WBeuvmqZqR5T+2HYKsoOGIVqra/Odf8gBTCyrP
LKiahXo13Zm0xEZnQEj/rNJwsNaT74Z0ao/86z5+S99gs2p8kbsGWUnLEU7xfZUibmzHx/o5PCaP
o3jI36yH6UU4kci/Ade9eAxwvnUv04t/lM85TEj8H1zv0Fm2QXm77Vf9wT/30XF2NLizjkJyiE7C
fXTKBKd9UnZtvNMmVzhWu3Cf7+O7EkEC5dnHfbZ0MLIvaRy/NdnuG4Vy6h1yYVt6h/EleE6eg9FW
mZraiRtvne4TeUtlLVeud6qeO32nnYUnL7OztfCqNHxy/lPdW4mtdk7v2cEufzSXxVbeKd/znbJR
KjCAjxvn5Bo6on5Z+osTH8lCkakDE5p99SyPItIP3CJA0Ai8oOY+Zb7rMWGsqk9Rfn/j0dfgxVki
ANFMLJopPy/eupTL6qigryNHD36D2HOU2+WY2khgVPqBURCbkby481Z69IaGM62Av3+Bq4wiVUF2
wpA0DT+li0OkJZ2pdHXhHxDKXc9VVLcpvsdrbR2d4oNxICcW5v86BUfrbGzFnXWnNa53pJNNDmHd
Ygleu+L+92108eJuoWZOTRjLQGQP2d7D8xgKxi77aS2LU3lo5IVw3+yyNZZC53ZvRsvypMWAHvIu
PkVP0t3fl+Zz7PqPE/nP0ujKRZg2iqmeWoHyTljPuJRx8o8t5UJ5iB54U/lrfE63QriMmYITXyrG
E9/KR/PE7W+BE6nLN3KAVUjJkO4U3Ji3/dZaRweRKTZk+f7+VaWr0fbLV72I9HIXT7QnFXR26kXi
H6NcsxOI3GL8DlnKjqb71HoeaHhbT6l1NpmeU+JjSAcGDF/Xqhtx+Spm9OUtXsb+Vuii0cvCid4S
XE6C2KA8l6UTdZUth1ullpwZsdZarNMtXKnzZaPj8aqcG/TLS+6lJsLv+99oWc3y9szRcK+jQW1e
bK4Yf64kHUuJMpH4lLrBY3CXPVLsueGqXiLyPzca7OA+O2K6eHMM/NoUz2+PvwjweRaohTbLnrwq
u2DZME4S2bBub4+TzDHjz337/34nYt8XmyEsy0gaM/at+dmqzo/dhsh/0I5W7lqEb/8wraIjjGCO
c6Uyzepo32+N8Vxtzf+z2HyJi/tfCcowDnUmieZkrXSso/kTF3f1MYOHOdOUhb3vpu/iTaXTq7H8
vy+ZqmBOI79co/k8j6V1QKbVclcvZqrv6k47V84t2OGzE/zHKs/+VGiJ4nFmXATOQRLEKBx0erV+
7+geiCzzL6bobzyu5hTLCoOGqmG8WkVDAyasF1EwVvbc5RyZSImi5qk0dSw2GxOneNpAMsXRqMY2
d4xhVNupVLZl6O+es6FadzXtLgGRzTSKf5qtt1QqzW0Uc1FaxXNrpDcSx6vR5H8/7VLvzEpzuFpR
+zkRjRw4WhSI9iGmF423Spqrb2v2bMPOCkzUuLh5R3O0jKIzZrAoXhffi13tSk78UjAwcSvDUq9e
tV+edXks2laN2lZg4x072Y7vs9QJ2m10523Ds7TLTum23NbHmTTd7UXdLh4t8p5Ddpq+zfUkc5jb
5NhuyukhOsrmumSaaFM/Km/4w5/Kh0Khvp6vxb8H9qttevXLl77YZQbmN4JodgHFiHAqj9iSMOeR
PViwmr1tchfeF0i8HfO5DJsJ5tFJeZexjijZgXZwip+Me+HQboZVtDbX+ro/mUtvp7yBcHmt028w
cKue5F2x1Z6SjDHr6qk4YPogHm+Vytd31H/fM8pEv5/KIWjyJk4+33O3sRz5ZZ4q//tSXRE1I7z/
s1SoYf/+jLYdEqEMeL/cIt0ec5Jl6WBju1sVCwI7mDBObU6+rA54WW9uPPtq8v7l2fPe+xJ1uqjP
Zc3n90FtXAdO4kq7eVZDAvUoT6Jt3tTsuoq1ff21F7eJXzR9YwR4pmNAa5yCuw4+XXjODz4eIes5
0c5pVJXfmTI4eQTbWyZIN59/cXIDJQ/Eqvl8o81+6Bz/vl38Z7wKD+298BQcueV/zmRSzsX9rZd9
bUpU1iCSQgkQJYka8/cFHwxxkhEzDUgUhVP1U9nVh3wbHvP7fjV9q3biicbJyb+jcABtXMupUx2S
QxHdyruuxa85a5bM2clD+2RPf3nvrUdjNTUQsqjN45y+z8mO4b/qRb3wrWfSLbnXbEkfHMV6/vuW
+xwnu7x/vj76IjtldcIskLw5O80/zLP00j7H9/G6QWcX06SV1C/Lrb8rj8FdvxWPVE4b42Sdmsd4
rezmPkTKnyo/5tIyhdm+t9b91n+z6DL693M7RV68Vw8i1FwiY3Ly7opdWTzme+EwbOemqHYokOrY
i8ZCBdTcwxOAzHsuQqegrxCfTDA3YkmK7AzLD6+XywNkPXw0tta238QvrbnNH8bYmdiuB/M+YODo
VtNbn1fgjxXC7oXSDkNpU73YIwmllTLi+sIesU4dJNy+trV9uc235lu4m/YkyMYP/WyetVP+3D7P
jOT4nJyGcFlm99KuPUTxssPWnNIjOYmbfh+kdvgY77N7qGe+k5zTH8I22HGJJ/ek/z71cLLFBzI/
DasWBzJ73Atbc62ui4Nl7MOTuCsOxt2tTGu+Af7yK7WLhCeZUFRS8VbhCsWTAxykY7ixXd/E1q9d
n5id/Xc1tYsQHg6VGqoDz5n2iSvjAMW8+8xSLo71XUY3ofv+9w1+NYP88kDzIsJ1ndRPucoDo7uR
FHZgAGNWXuh4arvnIl7WDzEqdjeeeqUCxd7OZD6VglwFiPk9sGAkqyN+maXIfSDwn5ynMFg0Wrbo
NPK1fImxla6gGV/uJNHDy7l1MviAKPeYHze+yJUrU5ldHXQdE13I6xfpihn1+hRnfJGimc0rOhty
oCNZLTadh9lxFNOtBhtYjDDcPj62s4uNyYy6PiwUSDgqSjqlf0se/FpzD/RVxvOYz4U2cxF0Gg+N
kkbnSyU/RcBDC1uZfR6t4O+3tPtEV2dNJBv/3S66kZPOh/Vim/NknZVAV1BXPyvgL5EW0w9vkBi2
2reGI2G/UGPA5RPY903zPtxKV65EjrmFhQYCtCBdv6T66u2s3d/m3CGjMxu6tMepOOq3VNiu/SSD
phxmJRiFq5eOBLKU4oNVl/QkKzu9J8NPdkBiW+EGjnGt8FS+POeS2qtaQmJGYs/8t3myJHVp+daC
tavqOyGZJewRES58tN509+9b+FqO8NuDL7KidJoKQ00K3pkHYW4hhL3tCb9GRaMpONqZzKR5vsU3
QMQV/RwEPzVjX5uPXftdmV4MOKdj/SB593//UtcwXcUCAcBXFln/P1wzhVZoa1PElSHS12n+c/bo
TALrFS2sTFqUuNIhuf8xu0ga0S0W1hyKL/cwVlD4QdEeJchchNBSimMt1nRMDsVZ6xdxTEbwK61l
Vdy22sWw4LqbD722y5gXNJDlnF1CL9sZdR7k1SjirCiFe/z5LAvi5Kj9UKMOymi69D1Yi1pn+3AJ
hGZ0tDheNn5sozmoad/96ltbq24QdTchqyuBFrq5oVvzS2AA++LeGmojnkjZ0z3RKhXNldFyeeGW
FylPniAsxCiydcktyuWkVxg/Bk5uSk4w5hQ3+o3S4fMquXgxqmEqWF6Ty3HiL77L2FZSEHQlg3dM
jDIvum/oUhoY5Toz3arb9wuovnfR9+ROUBfFo7/r36bQhoBGcPC21fdhw+wnJUdHF/BtxFqOhEF/
tJxwz0D+OLuCtrldfeS57Qduji4rsgf8u5oHn3pm+DomYoWzGFJSNvcdaleq5/iucYc9nelk9LBP
nJBXEXh4XS+kjbBP32PRjg7DdwwXfzK/4uK7Sul2Y10+w/nFunAPGpiAMsSCm9pFSdWkahEpEzTo
CGzDyz/U+l1SjmOnLAJx2XkHvVwGSCZXmGQW5RkUW4xkW8trJy5+dd0L4xK7tD2oCV68Y+dm3EnW
4G0isXu0Av19TPXn3IpfTW8dG5ss+6YkzzpAO4aYjhhrdtsEDqfVlmrGiDEiyzB0KhocteVdNdTr
ON9Y1WTH8g8jGZdhlTlygw82O0ROl02x6sXMEY0Pdbq3il18S0L6k/b8x9rgOqFZsoSjziU63Ete
bdYZdgp+CCERX4zR+1YF9+Cegm3waM8Pzq0ELXbMdrlXH71KOjP3FRui3QTZAV/llz5I1k1+nvKD
5r15GnlNjnP0QmmEPSqRVfvmyfvcg9vbPYhm7DTpQh6VbSbkiy5M1rr3nki5raWMXIqwOnp/qTXI
hmaB3Ut3s7sQLFbPJFGw/cZcB1PhdhI86mzTRm9+Jy8yGaggKgh258Qw7VxIz1EZ4CJ5Z2hYbuY3
dhNevX/GP03UJR3FXJXd9LmkX+5wyReEtlXUYVbu11P/WxEiWpAbyxw9PSUTt0PT/xQTZgaM49RE
C6vDVYSGvunrTlOXjlGJizGUkTDBYAG/jr5tHSUJlniPufTGMSytHC07jMVRqB6wjpX7+gBLXheS
VdMUiyzAudr6bqQnHbG/QJbXWt3dRdVjr+W2OhwyOlCzHanypubZWuefB7bvQ8xDY9FJROWcls06
75O7zOCgApP4qr+NsA8ptGYnYChS+S2eIbiQIhRHfRBw5sUMN1XjqGr6Ia4h7r11cLvFVrATZXri
77cOXR6GPmxjKPAeOZtFcZYnNnVKg+yuGp5byq3ofYbLPXTIVQRwR4+xehXplkzfy2LiTJpnq0Fx
SIZkOxnZfVvg7g0BYIi7u0Es6Si9kzEG8oik4rbk/UrYkwIaSFSKMPo18o6pcpMYW2cMlFnySv6G
Zs2s6tMIBzPV0R1iektdVdV709A1wMdNQggpPzewbPKRxuuEWqAsOUbUwdvH0sn8Vqfxig9B7hS9
kMm8N82dPMAHyfKF/kvAV0pEtBBJT3YqYHCoL+s4IK2LnCSLmBB5Y7KhZXid8bWshOu/i1lmSJNa
BYcuO88eB4L0VjOe89ZPTjwpdjBAuu+sp542ZJgNtizmG72i9EPcUulUZyglXv6hCM4h4pLp2C8K
nbuXZsOgbcJk19BIUvvYVqCMNCwEB7JNA9tkhm6IRicwahj6SEEJnPOu3mNmaRf9Ry82S0HJEO1V
TqUnrsSPDIMnjQYuUqshK4sOn51ZHc6y50qE3hXea4m15+6PfHC71Fi0AhAJhej8nX0tX3jCuBXr
YxHJ+EF6HzoUUC9x56AR01gKonud6yCTEsege4KzW9nacjRs2CkcbyU+peO25J8doNtFvfCSZC/J
6NlCUNqcHGzs39sOFhb/rEpYYNTZmbqfs4GGujLz1MbKZNBYFgvJeb51JT8NI96MNc5g3/J8WFel
vxw6TgBynSpOObHCntR0J1c/Suutlo+jsIwyrkX5XIdvffqKPTk3Q7ERiIWsKpbhmE32WK0Gi1mo
qszPMgteR95WSVb99NCB0/UQSPTMlqXoVRI8J5x7WTL0FtF0p9aw59mfLkCeGpVEz3NUAS/F8AMT
zI3XlK4ecjFBGUf/TbAzVI3G4H72J+mFYpVUv6Z2OowefpZSup/CQ9f5GGac/eGh6V2LTxuwpe8a
5jI16OhsZSnX8AWgV4PhBp9kBN7CaArXqNKFVjCZi+QAtn+bSCYkp66h5raZMIQfvnVjuc5YdRH8
RxZdqZ7sQTy10jsJo637r/PPrnIm+vvEafjUYizc+ROBjOLozUwTF+cJO6hDu5YhuvCnfs0shuDM
763rEnv+VtMHC51mrwKf2cWM8A7pus1Np1RZ9TcVKRm5ZTKxPhed6sbxXJtFWwTF5xXwLO4H/rTh
mPnDB57mlHPd/OZSSTl14wLxSTaimPR8x9CNfepJgTiVvjNo1AmFExPiIiyw9KJbpoa8SrkKm0Bf
Is0FT6A8ycVJDpJTVxVHhM1XZqieqrq99+RoUYTaKRL1VShNK6nJXORdDSBpdMZDeoOSCcs8FFYE
YZWToMpLEcIsDiYtY2dRi2uxj50puzWc8rWmjYsSs+xInjMB5glo24tSuu00drrwqzIm1ysMvJqt
O2HMVgphgiOi9dWyQskzTJnD8YKN7mv3nzGWN6ZoH4KvOaK2nENjlpr3KaCeIqMRZDK0LKD/Nlbr
Witf5vtH87J9FOhrrxg+Ehw21QaZwSZ6CpJjpRlLI/41GVziCpqq9XjEhs9V6u5YlEhuEbVM4xWX
dedm/fpJFrlMTiQZnjZW6sqcvnETf7lp0ZzpGt83IqYreoQFvHP2KIF8abvigWEKbE1wnG7RqPL2
8veG4bWnftgY39pXmYFPGLMMSBjHbmuevFOaOow8oNe48F6SdbnMoGIUT6a0CBl56A7JVhbtSrhX
NiSk/mmUFi13BPMAN5gBn2DdH79INyUoAPBL1cvpcbnQA4lhbqbQuKLiWln2PWdXi1eJP7oIja7z
IX01GwifCNIsBOFQK97PNm6Xet6cB/oberCSPKRqtW/dlC0FDV4m7BTsIGDPhZmxYK4MLQaXTdiC
a/id7qixdGyzaOG31IZ5bKMj4KBssEi5klTDbS2GJccnZOQCs1qKouFq1HU9w+yGHj8JyNNLdbNX
25///wUsyDfMtFlAjVHvi6Q87KNiNELMW2ALIRL/lnU/g/J9SHfBh6z/5NhGkPFuYAhXQEYU9eCn
GJqF2+ZlEdlGZaW2UawcrNI1E/qUbk+m9DY+Rk/DLVD9muQIoy6qKauWydMuN6/AZKqSWpO4i627
ONoKECsnPF1raDGtUL9DzluNnbhJRUbQhp/ZhKX8IHDMj2G0bXJXapdW0r4LvISw7+5LneHA/KxN
8TE20xuNnyvF9W9f9aILUma9WcatIlL4rFEnx4RUKBbQhrDkyqbV31/8tWkgxAQkoAOqDezD55f0
5VALvtyGfsfDeuI/c+hC5aKX9jm06xf9UoM1xoXXwLIQqKJ05cFze+9JTOcLKVhntbTo0QJQsh/R
uLbi55stiWvQCuFmtqsyREn+Q+LDKoZQmCBO7bL0lGn3qLUY2krSyCtKdSvoS7N2cApcqaQff1+a
T7DgIjrwZJBSagsNbGd+T1+XppMzzfOrftd4+sKIZvnM+8rP7LbsFppBHh6s5GqZR5vw3ou/BdJR
HM9TvbPUejNPWs52gDEstY7CPIS7M6BP+TzUyWLEKZg7yY6zcsGop86lZVa/FB1V2e5Z7QTXzFX4
WpYrT7/yNFqGReJ2ceHmRuDIEs18Uudep4xV3srmHPSh02avvXxnUq3qt3pyn+Ngf1mFS7piLMco
k6tKv0srW1EXenkXBE9xs8+6HRy+0t+G8guT2HmyUyrGNm2zdc3yrlW3bbKgoMw91uoQSE5DVEyW
pvdUD3eVtJ6wIdLc2grd/mdaHUxuvQ6hlqMpbKOd8mwG/wZm/vo6L9vFVqVIQzYhBFh98i67x//I
mPWzFKCdbW9xOawZiPxj4VQYXqDLug798vftU/QISmVW0O/84/QCiXLIbekFsXWN+cL43n/rfsTH
YqnQYvfXxQb8rnVGcVEWThFshmRXxLZ015XfpWDV8NK7dYafRL+Uq2efdtmwZi3vdHcF8uHGW43a
FomuKXGVX5aLKbsT2Pq6eq1P0rO1GrbqqUScpHXpsZ2Ns7qk57BGjoX+vew2Z+aajrIdLBbKqnvT
l9Mvc13fSc/Sc/OWP9Kfyn9G68y5pWdyjeyiqwaSnSDvXL6XL6QJVUGZtEHcBeVL1YQrMW5cCNTu
JAyLWbvfK0dyWa1zZWbCBmWw03jEDlpeT1RT6PUefIy452y5GVonNiO7r+rHOQOa8z6/D9y0z8j8
n5XoQScDFseXpMUl2UuWmpxvEiiqIOU3OgrXmhn8KIW2LcCoIl82mNIc21yrZyyZUWwn2wj5Y8YQ
kOZ6BonFVgo3nWOIGG5lB8LD3wPWtXtDNblM6fDIunGJBDOkkwmwtLji8l+Y+M1mDB7OqumOSkrK
fvz9YdfGKJGKAwDWRVmigzJv/y/Rsav9VkJPmLjAlGr9lDJUHflPBRaGCsG5rxjNUuCIxfkKdtxt
u4fPQYjL40WrWqFzw7XOKOvvz7eMNBuUqul3UkMzhYhR9NjRK4uyfWUeeiGJtEqLaqkCfCTUcNMO
KvMccCUmXIFP405ella0xIcux+U7/lG0si0HR3H6FsLkEfJ6YemtK5cT+cB4Y5dca2Iwx6ehVGJJ
3PWX9i2t3vaW3Ivo6YxrQ/0VVA8NfQzFeC009O3ogovhz656KDomIJUfofGqhiNjkQbAnOwa8fOg
+M40rKTiljfwNcLL7MBOZsnHoaNykQ9oaqI1gqH1OxAms+o2ifIM9MJACpUUbgwzqLCIjIOc3mNA
iNS6UXxk5uBQD0JCdwrJcLK4uJGnXxvP5EtZUFNMeBmKdRFKs3ZMlbAPpJ0SInkUmN+Bl1epQUeS
JoOq5tCSEtERg01UguDyzX40/rSYa21BAR4X79qoWDcDHcbGWAO9nFIdhhJjIXbQNMBUt1xx0U68
EvzpM8/prUZku3zB6Ae1gVQjmJR3xHGcj+ByqOUzOFNV4RQJEwzhZmSTSzXcDaGFHsE2CBs7jhgI
qGkMvgXda1tYnKyDZwlLXw9sMMH2dUBFJtBQ4Z6eZmxFp1JNrHXcLOs6cUriXpA9fYpbWN16aLdi
8WYBfqHuDd6FWHaiCTZowFzvt7k4fwE2oTuLOglZYYsrbNTv6vathkzsAbA3RexEA+MkvH613Dcn
hhktbTlMozOnKx2uLhnc8hlqzWV0hMA2xS76PieM6spPIqcHI5ZLYdO8FazD1Js7cSyX+Nwzw7sv
omYtKkgGBDCJkUBkqmgGoAyFsXz5gFoNUjgdyuUeOJGogc+gdgZu0avVcoajzPlWAFgSxl+a2Dz4
ybNg0iPOjkBPE/kpgJjFxwHe1j7DouAMEZZfwfRLGNUFVHgzrVaF+QspIUceDmma2BJAkGW6efyc
yq8g9I6Va44ExKgDdJakv3TnUyTIcZehYRAucmcAAFRJzh4rvQVQ+VWAXYkafg4elwvTYuLIrB4D
2CpaIzxg/lsVCVIfcrzu2iramNFLp2oro3sEXjHN9jS2gT2rIM9CFVPzWkG5G4dk6ZMu+kxrDLXb
KrozY1dhVrv1hIVac4/khC0C/iBPttOt1I0pXbVMd0eFnlP4E8BAi465mi/EcaU3oyt60QrHDscA
gBFA/8dS3QTxO7dqY052qLte00Ka3sexYFvW2c9Ekv5nS4DQFzl5TT+tewhZPaqfXrc9UGb9gK9O
l7818V0DCVCA4a89x+LGTEdb6ZZe9aRWoI7aUiHRECzHf8bLb1YZSb1l1OgLaJFmhWcrEpjVUWra
/aQFK8YeHQ00evSeMUXW/F3TetTbdKyMVwG++Wi+1fnZK4sHFcwlry07wRgYWYi4QfwOn6pmGyb6
vhBHJyE46aW3iDPgdoDA/+TOCM6EkGzjxEQ8MIhQZBoLZ94Q4bz67CG/Bsvt/c+FKqd8E/D/pVhf
RR6eDJrm8r/tpnlCKSfH5gbdkjZ5F7o7oyDxqF/M/G6ovsXlE+fMKg/I/WRsKAW5S68ZSOWZ53ai
741ZbmoD8cTiQ09jGBlgCnS80AM1BXktT93ZbOpPERSvzna1+MvXG1ScfingjKOhuPlG5ZsXrbTI
xHKl5vTDpbNiINpaT7QwYrhjwGyy5lQdXaLQ2vh+5s47ppa/xYXojh2im+3rFAJg+KfM5Bxz+bXh
tGeZ578HktYH+q5N1eVYDWtMPdmL5GA+fX7gwNh/NYJsOS9FmDi+sa081F/apTEci8a05+gq1cRA
jOeQHuS1FQWtvjbcM4FiF6n5DI5bBOOpMvAe4nyHHLZEzB7kKH7tY98Bz6r6dKl53V3GZ3X695ze
SVQjAVVHzgyJpBJ9myhaVMmPpok/QUkEoRARvpFgXb+HCOoYgVONmpdMlcSP+n4QyXli061Rpu2w
hwbHTVaidPLzxoU17ciVXSL40qdvPh2d4N4PV5nfOKZ3MnTy0EeL00tHMXJviSzMl+BlQqSTdOKR
yeQNVJrfE6K6DAOrSNJhx5U9+6ITv4XkYeq+1+oN0OBq7qdr+OchNiGSaV5UxobYJ4UUB8qBPm26
jiFVqDZinz+Y2FKRvjy1324xxa7J2M7cGYgzoFTQ4y9SAEtqR6FUUgWAYlOkS5pF5eCkyKXoWyk5
dOXK1xa4pQ+FM300v0Q6LIu8cULJGedeE/pBTkjWva9eu8bFkJkGKK/gRkp8reLTLUgRom4yoniZ
kpp1n1mpGSmHJHWmvQTQa9oIWHRokCZrb1ef+pvrcu2lG5YOzWCeFjAv30QTSWUd9Q05/+jQG6vD
LZqMCFgl8Y2U9SoOY4o0WWF8MZtsXLzzWiKy1EYv7nKyTydO4SWM9rIrtjR755ZLtrnJqpkB5csd
bcKo4WmGhOffBeAsxJM+du3cAlCrhTXbWdchIP2wJMFos/s0eq/RlRsDIDsymBmTg/OS6jfmCa6V
VUz34HvL/iNnvyg0RKEUlJ6EecccRQc3kwQr2oHFidUsE/f3LXSFI6abjMwxqWkqsvTJ3P9SVLUD
qg2Vng07mnJz7wDUDzQYq9Ibkez6c0ygb0iAono5oFfJntwrDc+Zxpk0RGVaSAdyhL//Gu3q0hmy
SplGPWxdyvM2QdrXZptJs3Gv7CfnXBzXJhZ4kqlvqyrf1mLoatkPTX8xwuFsjttB2KZT8qggKloN
5rqZvA9RBIpXopdKTQ9pbxxbdTp4A7QZi/DLNavhap1MNFhjb18ljWupwgr3ZNqS+NhgRKpFIYy+
cBtnwU6UvoVI2WWafj9JxofgPTRj9dCLyralYTNE6nrG1lpT3iYVNgJ1euyy1o4ZOMvAi5lUCblW
q+xeL9tl4A3rm1qN13osugkVkQ1PoKN4+D2IS6kAKtJHVNUDt/tQuJn+ribqnv1p94ayadMHAFt6
8QjhYOQu5a9zOhGPi7Z6N+rOlouENPzc06oVqY9aMdmAOvpzJVQzks21EKFxxbAEJoQCFAddgRrT
e27XkA/kzAJlr3EtuJO3SGgNl6Fp64nwre3KhzlJIkWRLTJAdmYzyG6qFItKp3+l+U5MgtUIWCnm
37VOX/mG7vS3DDWvxiBCv2gpQMG4zF7EIEXrUpVgJ+7I8XToCLwU4j/igYJ0FgD2oo+EPpxw67q7
Fod4pKnoFhNFHM7fXwoU3SRSR5ojhrmaV91Uz8rwoedvxFraskr0bQ665XNROD0sglK9Ofw4x5jL
SPj1G1z8cLpCeiLXHCRILvHcOfTesDDm2E5t4e5N5fmmeem1eUtaAv/86Mtcx6uiegwkbhY121XN
ua8yt8tGx4MqoHoMkpf0cOVHerNVZ1C3viUprIT4mI77iow1rhYcqxtR69plZynkXsA9GqY+F++h
FePKqnR6Fbx+qJX4qZYBG38x3vTKvEIq4sf/8yTjAtxqVS+sB6GGhyXDscNukq7IdMa122bglYc2
MHia+8Ff/z1gXkVfQLPoxxjsbnLM33eaEArpkLTp511jecOimo4MvlK9PHcGdtSWaofygZ4BzqFs
efZeW4qUtIULjmHjnM6Jve/iG2H86rJ/+VKXDNMo9qvS40ux+eYLEDg/epiBiVtyHFcfhL26xuT6
Z4/591+fGYk5aLX1mczIs2fuB/cf1QGH+u/rrF5rPVrcsabJ7URT8ALl6oVxitJ8AKXlOFcWFEJt
Iwa6g8b2ZuarYNfaVeqTpv9qhWLbRwhbCd2TrPe2hE4ds/tR0qKRmjAcAciZw1qYr55Abr8p6a/o
GWJH0BzbklGPHi9SJv/j7mHOUWpVewyD11YEU7HSe506FebDjGGr9apKhqe0Kd/DCWgIDBBPvY0l
BAvfCxf8DTGyyLPFGy/3WiYwO3/I+Gbxn5f9P1EESuy0YthR/PtwlYingqHaTHT/fcmvv9t/nvPJ
J/+S2fSDnA2ZkX/S9FqJs7udrejL57pa/f1BV38QAqL0XGi8/AGtGmZeeoJPGQT8xWUH7gXWrlj3
/+Yppk5jUsLw/LP58+XntFj5hU1HAqUgfJnNkdiszsm/UXKgM/vfxyiXXNkhZLS7yPkx7RQvzexX
BRIUPYxJ/3+cnddy40iyhp8IEfDmFoagkShvWjcISa0mPAlvnv58pTnnjMRmiLEbs9Gz292rAgpV
WVmZvwlL5+ZQ4+c5VB5e2Z5oeShd6ca7p59f9JTnAHcaXBtRCScDPq7z76vUmg8YdW3sMQvS3JO1
q/Hz/A+5qwOM6bGYmEMHcOrBeQVbZyJs3Y5xSOkx6VDZGP5YOAcmg8Vx4XhF9wxAMyDbFPAVo3qU
alE9EXd+0SZI5wdwW/SxJO/n1zi5KmzDVlSd9j/8iO+hJc9KQ66UfNzYOE7OIaiycR/q1plFfope
xDZC79EGRQE57ChU7kvWyi5T0XXrbkXZ5VOnIMr8jv6wdUmWINpSJpDGzy2vEQDWXFn2g7DNPnNh
O7nhvjyK+v2N95Kk73OL8xvrdpnzchDD58llee5meG6go6mN2gHmg7hLUM4DBsW2TpKAkH3W4vz0
N/x3co+ug8lBPdhZW43irsvmBjfK9J09G07dWb5+wqMkIyn3+agWNPAwexV5FonGON2KYmuuhmdH
O/dOYnK/xJE2pdrUHwi/nHeABKIuBLM5KoufV//J485R4dmBZ+DXo+Ouy9SdtesyRmm4cOkPosDH
0coWMAD/KhmEgcOZI/b0kCZ2r7oi0yc8ejGj7dopjYn39ALzP2IvTNKHUr8Nw10nXYpS5M+veEqt
xJIBE5kW8FvDPnaB1Hd9llYlPkcVKSHKKHq4uLq6H93ryh8W+eS+Gt6fn4c81cBG4MZCA1GxqQYe
N7CHZKq7TqlBpFwNYo9Vj5O3B/3qKzT5cUq/ogxI2L6i4aNBMKQnMNI/u6+ex9sG2jjwWz8G7Abg
wxtulFVzCH9+wFPagZZKdx14JDH8rw67OiR9mVbMiVnAo14srna4PQHzfG7/7FfJ4lyR7sTWsfAf
BaOjcgDrf5Hlm92sm1AdL20UWuhIZK7+G8xKDnD0HHhAPxF1EMczoDGCHYBhcxQMSjMa216n1kbP
qVZ93faBGWpYkpr0TxdFHyjxgsbLnHkAYukFt88zBePMLzIfsKgkB022sadFVC4qyR3oreXLWgqS
wZP7IEM6F12b3jPbTbrjfrntMz8dAsnCUgh9WJwkkYJ85l6wpy9ku7G2kH6f+XQnbnzf3u8oDDXl
lJU9xXiYB3Rd/cNvcO0SCGBK5KKcrv/nEeLrcOZREMdFaVSNik8nqOUdN3lfCjBckN+N10N1bquK
U/DoNmuBq9I0zUThUD0G/mUaPDpEboXvlmD3p367OWzqLeZnZ7WRT26Br2OJAPwlwFpNppXKgbE0
V2hcVx8S9/frFrdEbCr9xN+hjH8m1zhVHofbpAipXoClED6/j2kn1FvSHa41Qr1AuBQiVQNtq7o2
l9DSzhAAT6kWIPRlQDCjOw4c4ijSOpKVDoY055fqurzebaYHA/e6oPRBFoWot7lWsLtI/7Rh/BEV
bhpMK2lwszv9XHPkU4zz+Ksa6PI5FEkNhM+OVmyBBn9VWV2OdgDgOACdiDyn7rxbdo5fqrTJPIRb
C0SNp9vxvi5dSCBUkWn8gsfv5Ge7u3SMS0MJ8MegvEDP9CH+BX3zPf5dPRiXe2fV0m/au+joZ56R
Y7vsSX92oOA/UC0248Ds4SfTrPOINfmMBEnxVqhL6Ba0Xs+4VZ+IczagJc1Q+IdlfDTjBykhwexF
IjK8fubhqouQDdUf2Zpd61z56dxo4s+/rOC6j/KuV/fKp+lzD4ZlDY9Ljl+5osmHp5/Djv13WKWS
aAKx4NgAsOEcvdoIhwGmXNRvwIGW6Ecq4aFdSrcmOt3Wsl1BFn+PXqS76MZcp7+dd/qU9kQxEY8F
d15g3+cpyyygJLESxjvZ2/5N+k1zDlvx8mZYjZfR294vEFerViNOAY4aGr+k6jLJV7Fx4ThXE7fc
2ZPqEXjEdtaD/q0xL8BsqR2IgK0UbchbEuSTkf7TlmkfTMNjUvy2yk1xoS4sPw+NtRTWYbxBov85
701/aJ8NUNzSzQROXfN/nqzP8+z7itcMGwc4gZ01TE6j718mxdO+sJRk2GgjD9WPviAv6R0Kxbrl
IXDU0a6mpaqpr7Zle/iN9PotaIWszr1Cl/2dNi1EHkvL/bN5OvXgZy7r8a0wR9dUaL96xJBegiF5
6cD36AZ1ldHTHRKFyjY4KzmlA0G3HcoAKA3RcHWI2f38Kx/PsjbFu/z0rkdxVE3iqMvi3bCpKgQv
DvMCIGtF45PNWyVGEMP2aLeCwtNDPRbwjKzeQbkJtcRXbU7XF1AZXA1MrQ3i6c3Q5zXFeDP6UzNV
uTk8w/BZzBzVGXKQc3NbVxqgrNyvwJQa6wamcDrIoaI8yplObsFZiFGpqIJL6ZsK3kwtcBBi5jtY
TLF26xBWWrS605RaYUkv4UZknPUMVtJoVj8vA1u8+l9TA3IaDoHsAGg82jNJMfZSNrFnRtaZN3k9
+FL5UWwG1aNk4wGgdFHQrf0K4RIE2t2O33ysAjw413KYXqg3+UV+IS21q2HdL8wQUzXv7cP0d6Gx
beWt1SebQwC4c50+RlfSDXoMfh8Iq7nShbviHvBoKNcPmX/TuQYKSNoK9RX3scQcDTm6ADyph6RF
KP4iximhvGiD4Uz2cAL1yE74dwqOlXNKS66tQ9R9VndY0j3eOUhJOINKwKdTp+TLGXRAeQlXtEG7
+8wHODn/3Gwo58FLORZWKNFVAHTJ3b7bb6x3WqCAj6T5hRavda6jdfpT/zvU0S7o9N3egicyigo0
2EqNeA8EWyzAM68k0te/15RlyzoBhlP9KOjvUZvL7UMHfuxA4tK/lsYqt6EoSziI24a777HyNKJw
gFom2JHJofcNMDB9ZoMcui0AcVDPs/b9FcBBcIU85r4KK8iqVSO7VvSs2UmAm2DQg5fowaZ1iras
u20BKGwwYJy21UKJX9V43SeYsYKyUrR2bVjvZVRdJBngK0Xz5ulwIWXaRVTMN4KXCLCsrZR1U8F3
Amwpmk676a2ebrimH3T+R/wOE0zKHqW++R0d8oWSbnDQXoDhgSyWIRl5gJCtZG/RocMJXt420S5o
LOtC3T2UIA8hqHhyXYEltTa2mYFtua7j3U3TVKh2SP7AW0aZA0WyONOVPSF2IZb3/30NROz4Wl+O
4MMhLQ2oisA1xwBQUUoXsFTuUMMV5khF6Q2VDcss/HkNnOh2fR/1qIITy/sDKoGAROH+itKsua8x
+fSzy2IVydgX5d4Q60FGde3ngf9OOBjXolJG8wdFS/lokQ9N3MutCitKHfxiH8IWpnI04yQ/hcq5
ls7fZYLvYx3Fzrg1jL0iGFg018kkujKA62JWqyr2x713lmB/8hT799WOq9A2eGXque244StKgzCy
rgVQ7Of5E8/81979d5DjeGQrWeFUUjNuarjhrFuKYhRbBFA2e/x5pDOvox59qS6X69lQKL0J5F4r
SppnLThPfyAdapCIRcC9vy99Ux80M4ENvBlbuK5LOlEc5FK9LfGJ/nV2zZ+eun9HO3ohvcXeptUJ
5YUa9vYNhTfM+GAy6tPbzzN37rWO1p2G4DxKbxxYEoVrjA7cuSGbfp0QaoWuWVLgdtI//82QAJhF
icQE0/J9JqXE0lOqYrzbfjvHmB8W4rOVlNB3YGl18wOg288jitn6ayFS7cNNgAqQegxCPhSDQoBi
IYI8ZjYJvnyw/6LQzBb+Moo4yr4Ex6Kodam3GSWOXikBYzFJuAAUdLZWejoMM5SggtEiPcZXVRWV
LtvOUFFrudu9sK+o40O8dJ3hAao3A+ZAIH6ew39aA3/NImJ8ggYmbkRH79dpO0sdMxDJ43N8L6+n
sPalq/12qrzi1X6JbtLfRQ4GLthRZ/qjBlmQ3+EYttXXNjedbfubuzg3mNGrHrTUszb45zymyLo0
bp0uZsnLuKT37tOqWLWPso+sI+JfOGHeGsiVTsu9jxiMq7rjB/eim3I7bvfXdWgvof6u2sC8wnhE
am+TEA9RhARu+rUF8MWdFnOIYtvCWe+4gb/kN7DKg2Ft3UmbOKyuShJAkBuPr2UIX5n+w0JeqKt+
TWq+rO7Mt2FJQ+LnaTwZqb5M4lEYKfR2HquGxU/zhWBI0wOu089DnIwdDg1dG3iPgN99X4fz1GWF
ng6joE0Kph5VOnUrcpL8TOw4UVNixX8Z6ShK5ZXR0Pzp6XjczXfpPQ2wAK4Nfa/eIgNbJvfdxgCA
fM427fQc/vuCRzmh3HCHSQ7i8EoC+7PL0rRnusHn5lCEzS97eXfonakf1X98nsHIHw5Basswuz1Y
CT9/rhPSud9m8biKkuSDOVLg/cylxYVRAI4gdYkUltvk5IAxGkY/j3N33l/V8rVevjdGBtXHWhrj
7ShfTqO10EvrycyiBU2NqMkuddWi/IvhmRHDhlB8W/tD/jn3xaKj+ZhX/XZP1XYgn516QFV5GA+1
l9etr1AWLOsHaeRlwX8b6X6btOOZFXoqHkOpoXQEdNbAv+L77O5Luyusgg8IUpPl+c8+wOb154k1
PkFixxGLJghqYLD0QWwefUW8Zfta651+A/p/0QTFU8cd1HDbVblIgirkMuBRJQ/mC9Qpl7ulsVCw
1nnG1sYtPM19jHAQp0TIVVX2dksRqVRcLEu/CauwCctFFx4WjQuqLtADzW8oDhmL8leCRK34e8ZC
purZ+/R91lw3gn2A7k9grJpl5Jn89yZQQz2c0K1n36zLlfZsMI4w93mOPTiZ7upjFeabzKvfRGC0
fSdAnxGt3Z5aJpo42GXgNRXovunXy713f68GzXa8g4KCwcCC3suFw4vYmGm0v8aFusaBc0HV3KWt
xj+FdxvzQkTyw+qA/ONuOQXlSg/NsApAdblE6FXn/kkpsMcEWdlNFqT37mPhvinuInHfXpgk91n2
LBeooWvx6PMCfq+LS5L3MnnPZkhd0n1727kQKdyr+7fEvazcK5Q6XHn1tP0lha+vD9vr0fug8OkV
YXYZo2QuHm3vpQu0BPj3zv14L13uGC5p1tP1BaIcnhTa1KxfX5/Eb+cudBkvd99RAvOqi5IKAMrR
/uADrfSUtXWDzQX/q3ZtF8QQRuI42C1oPXmue33df04D9zOEzHmhe9ETGt3bdlnwGB+Rf09zaou+
v3vXeq/qoqZjxYWQH9TwY96fnt4dT/zQJ8v7sDzvI1rtvcK7hyDkPpGxB+UCvoyn+Tn/7JjvaNW7
GR/wveehqdHy8BElCNgNjDq7dL698Cl3V5oP89OXXMlt0KARn/ydYpp78fAeXsd+7O+CXfDPo0Ny
3VQeyIO7hl9zvsrIs1d8YzxtGZPHui54pgKBeNPPPHOFblAgBeLr86I7N/x4In11f5lIo4HWXzzs
KU+WAQwJUOP0A5hoBC892cebYiGF4hydLqgzrrVH9UJmqnfeg+KtcaCvEaIdVtOdFuRL+UK90C+E
IrYDLP0mejrczJfmZrxsrpqr+bJcl2tzU960l/qmDlOcYKE5rB/WQeIFwZ13V4aIk7n1wnB79OLM
ENujZ91gKTcBBVRv8GqfW9hieLTXGpXWKYgvIBP5U7gPKH/lgcmHmm9T9Lf1pY3QGYoa4bQclg5u
AHZQov82LaOg2XTu4+/cy8kujDN1GMzjCWB/BR7qFTQ/uC/QRf8e4PJp1o2dTJGQmxxFrGbrYB0z
rXuf4qSL5SS/Wu7b7N5+fEi0fcQni73GQxjk8y0HwkXN3y1XU0CvdDEu0MgjENW+shD/pszpie1n
uSb/L8G/irHvLMLig14foUnbaG/5ggVBEoYk3gc/mQUJ8xkJ22xNLYHFhZg2UQKKButzkftvKqM7
tIbEE4/sXgqbKUIG4ai7tIbkzIu21gCJzGsXw6Xk7W8ISPtlsd3VrvE2gXtljIjlKfEslFT8ffh+
CxTHR+mD95/9/FoEJZ1SIELroVjiOL5fOO+9P3nWHTyboPVl3rsjoiiL54kP3QV6mGz5Iy95bIhe
3PzDfCUmVOwNnJM/ww3SOj4yZZ/BMAkhMNFjQjyXoBPz9yjEE+bEMulZNv1CvsncZzsUb4vQLn/h
nsf935/VeLPb8Cl27m0Q3ooA9PF+i+hyoIS5e80leYFmUSATDB/22ESKrTMH8NpW2hrtZWruItZU
F4i5uK8Rf1QGQeeb7ju03LBmo/dBG4htz37eXTy9V/4hACTri1ggdHenBVGMbacuNH7S6OE2+fqL
wu6NvBDc/NqN3VekBzzqUAEIIffPfsEfH9wHxNG8z19ozvJfSw+otpuvhK0SamRBw2vbRGPFnX2I
s+6A+4Yd7BaSX4eFXyygydGLwEFqje063YjyVfxKiXQNqpjo+766X13pfEYxhyLQj7g548POOfp2
fxs8Ec3cJORfuquFVqh4Qkcgddc09v2JB29p8MdrGKdECVyAfSmcef6euTHCwX+CwELw2fver46/
/JAHLU+lP8XuRec/iepuxA+LA06fJzbwmRblqTwPUoUFmwH6tHJ8Fy12krG3IsouqR0KMwYEvuxH
VGra8vbnZOTkQOi/CqIzLcpjuWy5qTK5qufPgYSsmzmGoklA5nVWn+hUERopX7DzUIUFUE08y5fk
tdfmorCiYdiMNWVDipAw7B0bmmqRepmeI+PVr7M9eU9H+ofAztwutPQcBkL5u3FPu/nfpzgGhWSm
vjscSqp2oJQauoLdetc8iAqqtX+KVH82+8W+OpNYnqhmfBtT/f7mkRGlsKNseaPgjrVHlNBYChJ+
x4vbKBnRJksHa/Hzl/28Tx0FezzYwPZYdOsNMDDfBx2d1M56S0E8SSVVp4kla+FeThZCsp6LidOg
wQWCeYRkrfc+NzKyegfGQIpOZTOGBlRKFOAE46/LpSUE8lyq3RaIs6i+UAU+87gnViItOgvmgCjl
/lVRt/V6dmo6t5uKs13Co0LnWMgML0Vx1cDfcofs2ES1btTQwjusHZRs9V+5RkAbfsfWy675balX
6Sy5lGVRj0SnDFDNTBO7rXV/ktLlILG8h8n9+blPXPrQxkbNFjirTtno6K55SFGmLSZ2ah89gM2l
QXgW6n+i1/BtiKN9o1eynGh7hqAcxYWPvflfvAIqHwJ7CVfQOCqg5HEMHb7i57McIBv1NJHzMxvg
5K5DRx5xdZC/ot71fTEKVX6uxrWyoQnKa6T6gw5par97b+B9Z7st0UZt+jMJzwm4pzAFovkLMlZI
Ex3dyOdWy/etFcmC31Qnr7aN9gCs/OjA8joYG6Ddjgh2veoJZiyFsTHoYavV6Ygd3P7Mve8E7ES0
wGgY0cLH8u848mg94qlVUwKf1w5XB5msakS2T8j42Te0xCq7Xo56ERSKvmpo/ejUfn7+0CfCEHg4
kB/QZNAE0Y4iglrgNmhIHdBJPQA22evlmiUrVP4cNNP4BHVmnIlCJ3oVDCl670LE/a9dnU5NZSaS
jEmNHaY9mmsjQJOtoALW9nUx3/78gqeOGIhZmgILlU8Oz/b7MsORSUum1vhkoFDrzB3wHrvKp6jo
5m9Dq8BtRuo73I2Rm4zDks7tmQc4sVctFDB0QAeAT1jV3x9gN5Z5l0SgUyVnzTrX0ltgBcg7UOo6
2P1SLDdIiayzJnuiwhZBtz7zBCfiKB8X4qBgp8nyJyjyyymbNfJUNvtW2TQQUwR7XjDVSskHa4+s
Ad5rhkLSE6MDeqkbkqegv0K1j8WfqbmXHO7OPM6J49YCLoalAZ13zZCPrhx1ksV7rQMdUznojQM4
B41PbYVHUWCqddre78zaGyDk/zzwibjMWSKjDiZa/n9BaiMznetWbZQNBxuLXI3O0ydP3KYYAlFj
hPlkADlHob+rjSGi/yIT+utwlgPQ8pGx0tL6zB46FcYYyIJ0aPMyKK19X1R2Pg5K16KNJ4Rmq25Y
SOCQ2wZbk1e7Kl7iqr5RhvSXjcCq7DSLYRoXc9RftoUTCi24Jj/zQJ9r6Ci1sIQMIWBe6L/Kp03N
lzWW7PPInFVJ2WS9hsDaH7HPGhMxiGKAoWiiS/Gp5Ku/NjVBnggHxEZkdZA9KnAhLEI0Pnz1eayB
v83NOkoyvPmq1R4ND3v/9A+VmALfbqlJmm+NfWibw6WjwPpBZ005RxY5EaQ4mWSV6eVo4nt+n9/9
PotaGZig2LQmcKao05aJMDhFNSO74YnP7FH1xMpBFIlWhUKKDzBQLN4v81fbWtSoo/bJu23ah7Ek
xcc8ziTlitq3KQcNHBUhpsRevEOVTG+FttxSjSMUyPBROKhry/h1aGQUmBfRIQvlGR0inB3zAtdS
w1oK+VwkX3/eUSfOcDrrAKl0ji8Q1Z/n25enHjLT7JyRr85petD/ZPoN9xI+KQ6O3mf/f3g8+2n+
jmbfxzyKp0a9j+22Zsx6eMpRTasELh68wtnO5t9rgIEI3BzR4F45o79/kkIDJa/rAxZeNPNzdGiw
yQX578OVkGx1e5Z7rf59UjAgbXxYhKQmIKS/D6ioBwnLzETdOBgwtPIoFG4velMWxWe1qp7Rrdnr
yWo6oI8l9DOix8wOhQjwnPxBlei5zbZK8yCDbIACF8pDfS3H+gYxKy8d+jMZ4idG9fuG10kXZHI3
TB2RWhSf6cund3apU45KrmzUHLbKq2Mqnr7XViViGTXrTubu3j/mThXSoNXklxjD2EF2D1L6J2vt
IFPKMxFI+TSFPX4idJsMCDvAyznrvj/RQRsxfawkFdlDRJdT6TquuUVWcJaQPFYsmgiOtDFlxOIj
G6WpIE3QHLdo2qUO/U9OHEwqU/pCQ+OWpub3090ATE81kk0N/adXI9cs2utSqzY5N6S+1zy7GsKs
2BYBlqyepnTLJq8uDOR2h7G6igG3TPUBnOk213tXVjlZmwadFACwZXtdya2nIpY72PVtqtyib+dK
FeVN9Hvi5H5Qsqsd5bjU9CL5Nk8ThHioWsXhDrG4okz9ptlfRTLl4t1Wlm4MZ9ooCHvaMfE+/rWr
el46o3vCtbndeajxuXvghrLzMqCUFpdXkXrv7D46+4V3t5PC1W3JM81sNeLPMoEkKuPSc+bRc3aY
ef3Ji/eZ0BLryOogqi2b9zMrlMmCnl6s5waXKzs+9z3/Pq45Rw1k8chNWWifLgJfFphRq5N56BpE
v4Dv0MRI9GAnP6vzhFTTCGuWex+4YQ21HH0qF7nDIXKgBh3dqp15JjqfjHNfn+UoFBiZbu6sulc3
gh1mOA9kcKRvEfoWxvTGydtHj4ZV/ed3FYzuReQhFiBnerygq2i3q/FtVzdqrC/N4W3OqMuDEyMe
qakh8vWRzpvaPAiNfDspXxtdIio8gIBluXZnJsEWL3m8v7iwQQySuUKhNfd9f9XxoUrGrMDhMpTX
/YU1LHaON6WXMzV66TLZxngH2MvO9tF4GC+SrQ3+KPZp3h1WJrtwpHgpvUbz1TCjdONKV4iC8Yf2
uvytl36HatCqkHBRjp90P+ldRIlYhkG6lQ+X2cqiNYLsNGL5QrTL0wa/w4btbpw9W/X3fk9O7ak7
IGgecunJqhAg502K3/yjLlG7WMZy0ArMro/sxHDXLlqVDRlGDx1oPUCevmR6qNJ2Z3L/ExI42FtA
jAaIo8FzOmY4zc4Qj1LsKBu7Z4MWqd8bZtBRT8I7JcwcMPeoi3Y14GiZ7gC7FImAvLNWcEMX3ISF
HB5omr6qfUHZL64tJNgHVWjZ4ik7/lIq2DLZTVZ1F1XbB2cOd/E9j783AApAomSaCiTM798bXlAR
scDQGYYGPTtgF4Q4p3HZlYknAIWZULNDEVbZZx48d7ykELMAJZzXecgy2kyYH4AEPvNUJ8KCwiGJ
AorCxVXXjjLfvI0GglOmbkat8BOwzGr61CeIW6SBhqoYF7oa1nVz6AIcUVxCJaqLN+Ue82lk835+
lhOakDDlvjzLUZYoQ3zvzYOtCLROnMrrOm5XYGrd3kIXEMp509NCVbjY7n/XoDbtCim8A7JocRZk
+qu46dEhV1ILygVtFXh9Pz/fifIC82NQPFPFAa0eaxOYY9zuFOeQXmjjEwdc2m21svaEMkhcBKhv
7KbHuOH+kPNc2nwmXvxdWtCpMkLYd+ASOtxRvi8fs1atsatlQRnqBWVoUS6pkYfnYO6nYjO3ezim
3Le42x4DmY0+UtomHqBdiX4QLczCY8vTXTg70omlB+leeNagbSQq5N/fqNorDaViRhJvNEMT0l+n
rfAiBNFLP0Lx1D6ksHrmI57ICnGkshFPIfTCBT2aR/R4DBmt98+P2Ew3FuoH8+1+esY2bNfSYuLA
bm52GCZ004VCpa61xzOPcIKvhHsAbHIN5gSZ6TEKgs8bZYZdgoHKSrfBa+Sg1qECQxPig7rprQ+q
aLJ6N0aDm9d3dU6jF92RlEft64213zbmH+dQcYMZf8cN/pSKtain5sxuPBGuMBam7EpgoJugHs2T
ia5hTw0ouZDHqyR/yh1OCjAUlHujc3iNEzeDb0MdpQN2o2gH5JFRCYZdb0u3XEDa/tau1oxk4uJz
ZgWcWndf30yskC+ZUGrUSYmUWHJxGFvchvB6Ki8rh24wBjoVSSdWPGMBkWIgS43vy7nDKOWln9OH
pDxbQzk5y1SRmGhKOPzz/Vn05GD282GeNxawUrlaamm8tAD8CAVTxywe4t7wR612ncS1nXE177JF
0xYXU6stktS+T4vdtt3pSHL9ikCD6Ogd25gkOKjm3xlJtRoa+YJWjBt3N1gGujPaSJUKSEGHULnn
98GVD5bDpUeID8J73M9eDwM0j2xKBNMvPYvWo5Zi+7EPU6Miy28CObLQM1ZXatOEKi5TEh4gPdJZ
+MgAY6+w/gFM1FhnPtrJJWJR2kWACFahJe77X76ZNTjmftKN5MIykJoPGmOC5bYE7ouv+344pyN9
MghiXff/wx3lZjtjLFUtbuZNlj8ZGiwaPonuPIriYgGftyoeqFyc5bmdEL/B7PrLsGIWvrxllTjZ
0Jf1vCk7bAMxWSmsfIXev1p+nv5UVtwWz/gGl6xINUNkWkc5wBAlmG1nqQm7jNF4jIVPE+Son3fN
qcOZ00c4ZGB3SLZwNCUtRV8rsrp5A9MyNHMcdLInFbasFD1MFjKoxZsuAzJIfoOqxz/juSfLsXb3
bU3DXhpZkDB1Uh3MANdWGa+1M48nwtFRdkWIwL5DRjtIaDJ+n7o8dczdLNnJRTEh8dVpIVnNKlWi
lUoXJI4XQcR0EtxTDBkLeV3J5rJDnrLqkzCOUn+edDdKKl8qbfZQ5FwfmjOUyROYSVoz0KMU2cTH
gZvw9ydsHCvrd1KMAAfGVwpeSuol4mVUHVCSztPnTn3k5gMIWskfLVJB1SrP7KHPfuTxHFEM4wKI
aLgGgvj7E9CS3dH3tkdRgYkbMTrlJSEhR7kHuVBTODcjYHu2ZH9q89Jnp0MB8Bve8/GbY96kRqmO
APnwhJ6E0qAj9aAdcPdZiMMNzzHeP9EOIdpNI0ra1ZpmtauxUOwy8xJQkT8vFrEWjucBOwKqLRSG
xF34+zzIM5J8+6KdNpi5uQ5XBIr1tBXPkhNOpWwWBVyR07JnjnHToEhVa85JcID0+NTW2qBZ6Rdj
eDiXmH7Kvh2/EeQcNPfJ2TC+PVr9g67ORWLiKLlBdN4ldfONzr203Ofef3423EsUqt0NImUAkPZg
rCz3SnGfZyBFjlu5qgf8hr/w4ou/tnevLlG5vnp55meN/gu/z3/4WXCu3Je3KHyJvber1f3Vy9Vi
9RGGH9eNH16H16V73bqmjxY0mJYn/R6UXRj7H/ymAN+9m/5hKSA6rXvxa/uwfniQ/fWvX9t4CbJl
K1/gD7s4gCozvG3uvqou7g3r2q3d9a81ogX+H36N3Zubmz83j13w/Oj/7tzSu4O9fnN3dybSnQz+
BBFdiIXQ6TomDaiTMXatGsubVNJcs3lDG3uPCBWa6oKmQEszoRhfnQMenx4WxvFnHoBUpIhwX4J/
UUhkxCIdroFDtdcpeL9RwNGB6/y8/E8eM0ICCJ4zYeivMvN+b+k9W3XadN20qM3IxX5iPhj0DgPk
2ad9v6RW4sp1wVZEQtK57VTY6/2rqIXMN+Jy1SEJdu4qeipKcAtA2I7s3AE+/v39Uc8s5XRGOQiN
QfgCkGxkDX6hf0Cs6Jx+7wldTr4ttziGosHyF6WBu0GaVTZImcy0Aq1Jfbt5N6LiBoXdG6uDakaX
cRPbdpDIadjQu+XQ+WhGv7GTq8HA4HMiLRJa5yYHx4CDWVdhqpYChXeuZKGJUZrISZbrKQMmG1d+
VzyqUolyNHjUEaCaOvk1KwpxXm7YbZNeGNK1k9/VFPobSVrMwgjEme5Ly1lKfW+40T55qAuhZT5d
DfhN8IMwlrOfdLPV3XFOFoWZheZeu4lQhrar/qIuVA9m8X9RLmDeEJnREYE0SVa+f6Sx0ZUubafd
BVeC3brttnVy1UWP/fQnm9aoD9sU7ypaJJJPVdrOb/rx+efFeyKmfnuAoxQpKeYus4xq3ujNW1c/
DtolmQcXhoNV+grS5+eEEE8k6AQBYDP0ZD7Tn+8vbIxTY0rzJPKKZa7HLuIDvXk/qmtQ9T+/2aeI
5lEQZygaZPgdcf02jo7nEfGYatrBsXS0d6cOWou6X63hJmFd66r6YGM1HsvXkryPIbnJbtEXWP7d
1s7emyrUlfHF61PgoNFtqb622O1UFp+gkJaTsDJFCpxDVoekOlIn0/UsFMaMJrmtMUoveLUvUzNb
qJ23czBgUOqLXMLms2t/7Rtco5XKk+0Xju8OezhsqPY7RDB/fv2TH5ZGg63KiKLQA/k+0Yc2Gdk0
CVLHyPDhRjDYrpDrUkNtRMsZ4Pu5tOREFgBKBkaOolEN+EupLG3lOi33/0ipEmxYvORfSXeG5HEi
qtFVpuOpUbZUbedow5h1EUk5kukbWMikph5IlF302ioviFSWxrlE4MTVFi1HOIq43xg29NXvk+gc
nKqS0924wSeMerYwYq1xsBDi+lFKMeFJja6m2LfAbSPg7gAzi3UN39vw52956qV5WRpHJiFWOU51
aSX3dWHoyYXTBFB12LO+3q6bITSdEuDhmcz61Bbl1KStYWs25NWjg1NWSmksai5rdrIc40KwTbkW
Ffof66waoViE37Yoh6WK3hJgNAWM5XG11JkP5l5taCsflCTsqm2B7D9ww8LB9hlTiDI1XdP82IEt
0oriTOz9bJB+H1xjKlGWgdpFBfn4gNzj3VeSDHdbHVkd6jBDUF7b4YGqNwYrO99+0d673K1eoz9U
P6/ajbpq1/pdcom7zwF6Z+xZXrvZ3UQgtIuwGrz4bUR183e5UV6UMLtvaQMExdU0C3TwAl/Xy/y5
W+6BDl+bW/PMfU0zxXF+/Dbo9JN+sEBUsq3vSzWznH3daWm/1V/MG9DKHqRaDLlWlvu7uMu9FLN4
Lpm73B1uOuDDD+ZDpi9w51v2v/Sw99tfICcjTwIhbS7LsHnTVtHHFI7gy68iZEOucLy4l8hux3dn
55svwL/JHO11tCa3iELjub8olrAoXqqb7qZ7QDRrfHNuM/DpLKIFrMYP7S573N0W2wzEBFI+jyog
aBQskHMbfWuDKdKifbfu/uhvWMpfTCF60RRjHZSJXSAqqzzEWhWcJ3Qi3M8W5k0VNMtmKYf2g5m5
1TLaJuUqXlsr57cGovKpeaqWw01PRh4j3aZd5dCC1HD3Jnvc1e7tdXabbErfgd1BUZYEQ30Zr3db
YPH3iG0snPfpURBOSOXX3WOyLJZcoHI/WRdr4ZznJS8YoOyhC+HAfQ+1KCwuMTdamX6yKp8ApPr5
Ff2+sFloN0iH/A9n57XbOLKt4SciwBxuRQVblhzaqe0bwu62mXPm05+vPMDeFiVYZ/Zgpif0wEUW
K6zwBwDj4SLd+Ht/o0aL0F9N23w3bM2dcdetzPv4Uv8jr8udtBfxafIW/cKS21dByYeweuS//kd1
0bnxJczMdFcD5lYf0h0tqHpnK7SdFvLv4q1e2ju4KZfKL3/vrdO9d2HtcXxbWdf+rrvQ76XXctf/
hn6wy9cCqF7eeAs6JrBuJtgPXwj8W9D+e/u2xu1jne703/JvZzOSEWiLx6ZdV4g8+Ivqor+tng0e
2tibWCQt8Bq9jbFoJn14Ky+jdbD8o9/3S+NVemzXxqpbwbD50G+YGFD56aX0Sov0NxYzBMDeFZAu
97F+GJ7sdXvrhVhULarr/KW9j2/6hbnCoOgpXcpXzst4ZSFDgqGdG/Gt4azIK2st0PftVb8NNo5A
uW8RhzkT2B8du0Jc9is64hfceeZ3Da7tchxHTDqCc1yj3Gpl8gtT5f8PZvbo1BWDcbOJExFg7rx6
36jYAVWdH+4kpXskDqGnLKDtyh1Co08/XyfHjZfDseaRkcclWlPyDHZh+ZR7sosqhxAaCsAs03+E
QELDVuPsA9OOrc2ZwUX1eXZQqWj52RYaRzaqfrNZ7QNakVMgysXhL0sBBrQdii3t6j7xl+j5tOmr
JuH/iVl2/hYiwPXz8Ke+qRCPFErNhEXzXkHnODLZUpju+J70nETBpnLR3yYNPS/eevyqgj8uA95H
PBghmVkEKhf0XUmI0JKiUIyKjdD1bbcO3tu4cynGXsgXhUx/Ia8wgz6rmKkchS/24fizGFBPgxHX
bincRdNtHG+L8bodXo1OWv7DmW4cOE+cLdukgLMKv95YysqZEOp4WYtHoNLJnAsRcjFF37NwQy8m
sgF8zINfzHcer9BiAqJ0Fp50/GEFIByVc9C0CBPM28GSMjpe47FZNW8PkJa9U+TPofMo909S8uvn
RXRyYr8NNrd5zsrWMFM/5piUNwX4wBix5AmPAuWphNNVbIh8Ab1TBtRk8Ssmu9awOfMMx7GTjmEO
zjAGmir4W8yqbk1lKk3chhwYLRIMGwHL9tP3nHy/XI/9ejKiZTs8RWfHPbGoeXUH3BmIAdHPOvyi
Ua/3RTUWoCkc6l/BdT9EbpUqbqooNP1fZf0jbO+6RPRbyjVGEHn+/PObf7XKDk8QwYYBhwaCVbMA
vx0+QVnmmlyqWf51LkdKJQoDLfQ6dJsuGrqPTj1cV0WxkVLEDtRHL4SeRtgsEU1msuFmZoys2XUO
nSYyrXurTzaOE9w3gfqv7w+BIAYqx/oHYzFH6MlyPNZtkHrXWbHvpifHDF2NWg+0hXwvg0o4My0n
FgTKsQiXGhCxDGMeARZ1UcXY26c7NLP7enAlxuuwKXKq6qYlV1A/DTxdI2u8sa3YVb60O4oeoz+9
ciXJ24QcSINxT6S9GM0XoHDrMw944jjiAanYWxiRkCLOQlQF+FeFLje5f7K1hBMbKk4d9zoeZU7n
dmqxKkmkF3l/p0WOqznNbhxtN0/vYtoOE37RgKlUAuiwtl2pp6l8XWuPnofOT1Rg2XAmPzhxSwro
MjQMIcyAL9Xs9JRztXCaXJGuG3WnOe9ds6/bm0b+iMZg0eg3rbOxiPB7K1nk8cPPU3Xi1DwYepaC
ZU1NVq8U3nWf/ynLv2lw4bWXagiZXr//eaSjMgH4YcFiUklvOZ2PMBi23g40RmPxTTL/tWrRT6Xy
puyVYFsElaul/xp4MRtxNq1R29dVrOrStZ1eJx0yYlc0XL3uQcJrUfMvk9efX/C4Djwbb3ZaxKoV
QBJTpevBgoTvjJt25OXWIdJjAizo9C5HdR6fUfg6/QX/M69zGy1Kr0llGGLxlA958kdoByPtP+Ao
c3vm/cTzz07D719wfvGFtjKptsR85pDDN6E8uJ3PWTgitvWgmpdCR62Jn0Xb3chWen5xZviTpw5W
DzR/FIN7aHYdVJmVtUkHuM5UtsJkk82MBNsCSBY6DdJtw7ks+R+Sf2bcr+vt6LWhrHD+W9RP54dr
DPTSjGI12KnZp6V6m7zCHFN+681X9PMm6TPOt23jLwhFL+T8qei2soW3X2peObGyTNqn1m82EwpX
JsqP+d++I+PgSEq1jxDIUZ7r8At117CbC+jnbjluq6ncWtNe6p5s89EIqsUIMCr37Msyeh3atxFj
o2y8TKKcbvbvQP4tp7FLdDB4j92wBfBAjLhKit1QRksz33o1bkbmq1XZixoXhHL8EI3SvniJq2xT
UNnJ6voirSKQKs4S3byIwfQRVB2myD9/wJMHAMVRABPAUv6pK3wL0CTDnCJ56MMdHNfERz7B25VS
I1qYuYL4Q7o9K+9/ekf+d0h7FhZDE67qPh/CXcbZrTojajCrsdz7Fm62n0X1KKZuCt9/fs9TUQMp
x39edF4QdQzJqFunC3eo7CX1JnAeqTQJbuagX2aVumoMROsJW4zAxKUTeyvlbpgSV/hVVqG9tLxP
J6Pau7dAOztYr4bquZLtF0R1vqa/yGfA1ukr6/phYGN6VqYYmRfcmMG09OoPZ4D6DcVCrT06HiCj
e6rQTbG2uL9Dz1kNlGcC5dnuX1u2ne3fKHimWgVOScIRdDIWEZCnxqRFiQn8mOVYjIFjDarbWtn9
CTp92UTd3sg/R8lc1Pho5Hzt7lmXH3P9zHF4zAjiFP7+aiI2+LbM8rQbyrKzqaPV8Ki123IylyWS
B/X0nnXqSmluY0Cufvg4DhmMifssf+85xirQXNZ07mY/kStYwMVwBKJOhnrabAG2DeirUC9ykSv0
+UrH5b4xNoX52obXYedhAtxcdG0twK2SAc/ftteOtsgQfDVux7iAX3G2h3jiFKdHyh8QpnCAsWc3
Pvd9MQaWHNzk4bPl3ITVdRK+aDalLOU5nW6b/APCp5c/0wFfpMrjmb0hFtZs4R2MPrsjjTiSIz1t
g5sseZzoykzWdjKyhdLd9uGrSYzm96Y7ZRe6ty/K5y4nja0XpXcTShhFsUb7D/CkxN8YD8SLOPbw
CUUU3fDPRJAnvhtBP0RBDGzoAHwBMr4tIq1w/M7qi+Amtl0dfRT/g6mR4gvir6w9s2JPXOAHY80+
iN8XkhENY7CL5Qep4U77kLt9Xu1j+e/Pk38MZAEX9f2tZpOflH4XmA1vxT2VyntFvu2KmxLFNzju
PRjh6RZ/izpfWEYmGoFng82Ts4qbIkBwlM7gvB5uTad12qiIp2CHRKI/ahcJ1W36WEqMd1OA4HDn
/vzCJ2eWwBqcP14L2EgcjqfVoddLbZLvBL022bQZfM52Q1QIlunMTv+iz84X9hfMl4wRHV9zlnK0
XR8HiVnmuD+bC8d/tctsmcjNdlJWmllcBr11GXrqKpo0b6n7MnphnAV9PYogWKsrd4jadX+pjMFD
EIdIfNEDSojIlWWa/R6b9NaI6m1uTg8lvVLNqh+KybzKLYngQDqz9r/qYj+9ymzaQuzV4aXyKmlN
zdpvFxJqUdkexZbkfcC7uOlwULZCzL32bOWVRe+R84uiEkU0Kq241P78GU8tG+y9oNeh7Yor1myD
REEpp6DQcF13toBxBps07dOv94wY/WuVZLbI97FmSzQ2Q78bBvurYJlY+7DfNhqo+bd/+0Zf1Fuq
KbDeBfrtcGEmTQacpJJtYUs3tVslNRY46JAog08Ujko/j3Z85h6ONnsnL7GraExHDOz1K9V5GoPN
//Dz4c3LFvR9ErvZjVt6AxZDJT+/Swu3k+8i+5zthtg8hyuSN/g2wmxzOWWh2X082VcJfRZJuumr
1zAoLuCunzkxThyR6NuJ00l1gExy9B9+mRgNFtVKQuPKq9BzDoKrsCsuq0l6tvxXIR1PIVUI3jsh
ogSYLFW2DAglhgrZn7kpv66Yw3dGogTOiSh+gSydM2/xCapb4iRTSE8EwWYyVmOxTpp7Qdrnqoa1
LRRRjXL388c83mwM64BEo8ZJ2jjnWgUWZgBaYxtCjwUVReFVn+uf0rKNboJzm+34fDbhrkCbpPKB
bfA8CvVts7U9xzKu9OieKjkIDczoMNY7i9BQj3NHojBUDwBH0YqFgXT4WdW+ipXAt5SrBApkAjRb
posGRJEwaVEqe5zeOqG+P0GXCF9+deO4MBCbVepr1YqX2BiXbbsZrNtG71eqdffzjB/TXREW4VgD
qk+9ShihHD7cWEldqRq9Ko6CnuZjv2pT3RVM74w0KUGDoiimSwKjizbub5oBZBdwtjZsr8TfOywV
gnb3Ytp/Au5w64ZOfUxTL63OEaG+1E4Ol6R4UCFAo2APwwI5fNBI6uW+zRr1Snj0Csqdrm5aS1+M
YEsMZ7iHxGO16VrQ8krLLaPKHVVoKFTjx2hYOmmFuSo0bjJLB00juvFuIBmuQRvV5iWpace+s58c
1c2aaqFUlIlGPJb3OqJDddYuWUoLRCSgOr7GfYYoioRl+wgAFEi9P92m8q3cPRf2uBROyKlpLfpS
XSztIlyO8Pxz/U8fCq+rVYumH7TXn7/iV01xNjnsGBleCKegTGH0cHJqKUsyR41gBerOhYWtZtPi
skzyodPiz3xGRoAnaH7ree6aqeOaibOJ+z8gWRalvM1F01mNhOrcyg+3RfqpJfd26qxTQyKZAvSv
12ukl9exAvcvg14I/MxGWn8o7ruFBry94IcMDerjK7VR3qJ4KS5jizpJBqicJrnyt5967KQvf37v
Y2of7S1RHKH5hH0Wgv+H753ICFQkXqleBfF4XcJEpYiAwrEprZziJS05SLpn27nD1d10rgmOXOyT
FqjPLGq5Xn5R5yQ0LKkdtXSap8Jmg8XLsolWZlo+CQEMP+8XRflLm7ozCJ8Thz2Pzn6jRMyhz8Ew
e3QrwUG0ydQrXAR8B7Gp1HocqAtXnuoGCaEMML/Wjpexl6ybcS/EFiioC42nn+fw2LBYzCHBgEl0
LiwTZnOox6AncxMKEQ6ZdfNLVEcqfOmnaUEJkchAY6ljFS1nL0a980AVAvpuIHjavbmQs8tQOsPX
PDkzmNcDS+azHks3ofw2DUbia+KBRrQykuIiZA/+0tq3qkURToEiYFkka7eWUiwQ2G2C8UxUwZHC
9M93lIVCCpBaNGeRrDn8PNHoVVpBD+6qpaBWI9fSdJdGeJ9ad5EC8bnHiOFW8K+rKtwUBmwF9TnT
P8bgsq6sa5K3hZZdKv6VRys/wFyBprqtjiiYdSuQmQva3ZdJ9uLHz/L0rvn8qiJ8c2tDF49QiLFs
yF09lECwB5P8lDrXnoloHpoxyUDFhnpCcj8ZT4nnFsFLEj22ymsS/er7vT/dDfJ1Olx69qPUXAft
dVmHeO3uUn0jwKPho96ni8SSXGP6QILMk1+8ZjfVd+VIDai4amAYpL+84dGvKaQagFLGAHqIth52
mvExINWJCWlpA9ZOHnpYs016KWqKctQsUm0fvur5L2c0VroK1TC7EnndAOpZVfKV5Qf36dC6cYqA
d2/diOqMchFRB5TiX5WEGX3HJo2RIjSwvavC5UulPRTeSh3WbZesQhTHbMjzmRFtlVx37alfDH60
tiTEW4dwH6rqzlcvxvS50i6EctJkQlb2kSGQqmDhwEQKBpyZimkFV+ZW4tGHfBVJzmXkGWt/IrDX
KcHYxVZPtG2lv9ihtZZpYyWdhnV1i6QygDTEIKz4j5WeCciPSTLsQHpZ4k/QAgRXh2vNSdROMnNO
bzx3QCTgWM9bFVGJNpC5TMAzBRUilzkImxESU9AsDG612ueqVa4L6PCGvTSqfR6MopK76LEOOnNE
HAfxIL7JZQmw4Quoc0pC1o1yEnL8XkVU3pI62XWjhnUghSsEoxw6VxIKdhiLq0+qVgkN+9Dmsqjd
M49xIpAiB1MFzZTQ7UgmtdPr3g7Q7RBRaWU3+8EGIo2Ce8+NOwpfpMDu7wZKNFL/r8skACkwZiQ7
46iEj3P4hSStzWzcVayrjLtVLbhK9gIQGyJ4Yv3rofCThookhmKuv/C+36o/ut7gLZI2lrDKQZCJ
MJA2FRL9Z4XEj/MaMRA9WwuyJlfA7IQbGrMdqqrmnaTHHP3uLLhzUBI8bz9wvHro38s6JHyKvRQn
ZilaPGRFmlmxKWR8MrVxwS1MXHQUDzYIkqtiqXiXDMtxL/JPrpez1iJHxXiFm4TkWkb6CwFx1vHh
BxwUSZlivc93XbyuPGSL3MDaFghd4fTXkFgRFJ7ZNPOOgxgR4IKNqR+JBqyQwxHRv6rNThmSHRrD
HZYGKQQuMBNCEQVfUf/VNM60AOfJE8Qk4TrjMMmsnyNRPXsAIW15JXBvNLXC1UjHIZomN0u2uv7Y
pmdNUufrR8jOUMuFWk6uasrzzNtKJ0mpNS/ZRSO08uF6EkAJ7qiq2pvGMt9q2oaqclK/18mbl8p4
YJMvBPup+5cbRjwHoDKROPNdYYweTnSbaAMWQ3zaYVBRbkEDBCLpaxWBQXz/+QASC/V7TPA1EiAf
ig2EbeAPZiPhX9SMWgciA7UNzh5dg2wk/fl5kBNLlfcBnYUmI1rQiLIejtKE6K4iLcbCAbsw7AFQ
AWuQy30Dgsvf2WBDg3Ox6MkX+zbkbIemttamlZUlO1neF87e0/cp1VHhnWRLlEgBcHaPUfs4ja9g
mnJp2Zm2y/905sXn54SYXvRdBFGXjNSen3zIaGVGbxXgyPKnLHuVev0yUfDnMl678mMKAnS4NhlL
SsYTMbnzy/eeVPnnZxBfcP6FBZFIBhZOLXX+hctK0sw4COMdnSTqtpJxmdIDG/w7VT431KntY1Lm
QajOgeB41B6kO+iXg5nvGmvj9Y9Z95RXd2iG/fxC2olPK2xfKEAjWwCIaLaagLkoYURVaRdBwhZS
5ysZoXx1ndXuiFQ3QreTW7NT1y3mOhuKDWCf0wXZkBq8WYWL5IuzDRAOdzaTuZZ8N88WBhjr3tWv
cZ0sfCAqoFVWPz/1UcmEpcBTCwIEEoGCmXu4B8LQi9u813lqrBCUjT3SvV4AwS7LdZC45pMhL7M1
QE7tl6+7lbaPUJ5Hrx/R2WzT3UnFmWVx1FWdP8+s+CBndp87mZ3sggcrXvvX3XqIaFBRZiDXX5AA
Byk2SAuzuvQr8sp1i+LUk7Op/5rPyIzozvLn+fmHbDpbqCqcZQGlNSjQzZM2247qPLaA5vV36mP7
oX/W7/K7+TpBsP5IylX66jzX/NV+5K/mA1xmEsr6Y/woKfB8GO/gXxEbxrojfW1/6U/yp/GQP1e/
1afu3nkmJXh5IIHBdZZQ3MJ4sVxU7+JnoB5OzBkvrGdi6hTvBfFfHYon8UJ67e6GR/mhf7CeUrDN
oAvGe+VpeitfqNk/eu/mu/0cUxN4qH737+Mv/9l6CAHivgxv4333q4RK+5Hi3fCuP3vv6b35nGwU
2Hzv3V17P75rfPlmYYPhfiGfkt/5rZ8n9OQu+Tad812SSJFa6lW6+2IZh25GRoEj+c+DHOEpv1bR
t1Hmx6xuFnXZS6zqYAVvgSn6nIRjF5anZrjioh7VZX1/X31of38e+QhG8s/IyOgRiEEF+eJ2HgSV
4yBnDbBRFshw395Jz/pTjzjBa/nmPOtMNJ/4JYjgK0Qv1Uv0u38NftevEJwH/Q04AEsh/MCqR/k1
3FmvJjh7amTyS/VuPgRP4Uv9d3it77vX4rVCJv8j+WiwAnvtPmx5MZWLnurKfXsrfot/aRbVh/qs
v1MZKspF9BF/dnfRa7RSX/Mzt/Wpi5Q98p+X/kq7vr20Oo5JlqoEKIVzE5fhQsfOsw7cQdur9qXd
3Hvm3lPP5HJflfH5xhScP2ItUVP9qrZ8G5Q2RRpoCSdFWNFXBMS3gGxnrMJ8iUJkiXvHuLDQ1UKa
qF3W4QYXNX9Y1P1Kxy99FW8oryhCZfK+bl15uG61heXaF8W4QcIjeLWvyW+cG/1uuMG0UvEvmMKx
dtVz8PET16DoP4uoSkhnzNVu6EPJhV2JECSGDRGs5OiJZpQl3Ur+mdbliaCV+hdNWaIdwaufbTy/
yvW+64DZhvVnH62y+DKjuGps0vyysM7cKqfG+uJCCVym4LkdXipUTuM898EAZdUd3QX6OJ724ZBR
p/v2HJftqIMidhxBDNQrFAxopMyyKz0JKtDTebqrQBxp+kfU3sF8WAjVvK59Gq16XWqPCEU6/d3P
e/0IgzIfeTalUaWWvkMQuaul2xy1DWspf07yvYGTyLALqOkoWBn5d2P7aeJBY2JWcxaSf1SX/XoG
1H/I1cm46GcdTnUX1cGgRNzfZnodYXnhu2a0oOVR3LTXo/6A+hbi8TvlYtI3lbUckF97SAT7iORh
kXi3Js48ipvtJSQF/S3GBC8/z5F6aoEjmkKYTVBEXqQePp8UyXImUWXa4TfWmy+S/8b3icYPOYmx
20UJZXBbGs/T8KEH1xzMpQycx0Ie4dEEa29eBsPeV4AA6nsJv81fAwV0C/N2LXjM5XO2oifPse8P
O1tKrab7hhQ3AIr7R7CHyB56KhqQwOuqOz1cNSl+3cm5VSQ2w+E5RmOIXUIXThfiMrNVpNTJ0ASh
E+1i5P+yPchCScFN9jEvYXZsAbz37dPPH+WLBjkb0oGIRHmHdhmckVki5yQTvU+Ip7ugUxaRoQLM
2XjEoJH5EQBPC6dHeBVt8MSDTLq/K7NsaTSoC6K8q21tYoIaBfHcWir2fQ7Pqo4LrHY3Sf1qBKHL
DCkWcEZEg5vwbxedOVtORKxIrFHcEIQBEogv4uK3c39UkJHJJeZrMpsrIZyEk9oED84as60STKCv
encydTiVjmuxyim6ZFZ0U2bdrpa7FcQJq9mmGpoaYJPhVidoEf48v18Fnfn8fn/EWfihNFLW96UR
7QLK6WD92ugj8YqrrGuQLdZxkC/RuCnXXrn1vZdYJ57Oz33js88gNua3aWpT6JtxqGPeHUPPpMyp
hncUh9yAD9mkmzApXEkdV1RkV8pwVyp3CsnHmXkQ73k0Dywzgyai4FXM9pOjjHmVjnwqrFl99avR
jP5As2e3t9repk7TZNumFsa65UK28y+MUEQi/PNzHJ9BrJgv5gSAYkEbOpwKrgypaCYz2vHhWenw
AcivSa6t8MzGOs40bdr4QJ4oSNHTn4scpciJ+pnqkCsoG1Sw7Ai/jeTVOPtCJ8dBHwgxJSIHWrWH
LxQmxkA7lXE4MkTbtdu3zuXZ+804LqwJOXCKMArsGJAZs5Opyi1sy5s23FXheJ2Qnsv5yku2ATgW
aGdJO5Csypd6HO7V2lx00l3fpEtRy2jCt8mG11wt/PBOfctGg4blpx9+dNO1jhNTkrv2S4ReZq59
VDVNbr1/0UvrpnfypZTXa68ZXMp91EXKhWCUcPYGFdDeklp4JF+oMQ4W2kdWfYzDhwVCEJnRTfNL
8D70Tl23FvagCY0fyZVGEe+kyya1XDNOllW2PVsVO+J1kDk7nOCUxHSdgsrX73/baaVqUbpolQgg
8J3HO8MecvoPwjgqkEb9GQHALtxWxX3qHM7y5Af6NvJsHdRDbTZhGEWCbDGp2YqtReEzD/oluClh
uz1Fm3+/lb6/62xJlJrumWjUo87o7VsLZVr0XwrKGo/e2aqniAzmhwcxMXGkhsAhKjCHi7xWqXJH
PUEkkQMFOqe64x8SWnJ5cIeRj6TvEWBcBip3srf8+S1Pziv9UEaF8Ui0fDh0G5RRHlZhtPNLFzYc
1FnZ3snhO7sM/7jFeQ7cqYMSLA56F5YJ02pekBsgUaVyFeQ7oE50/m1jqe0mXHSjFc4NoDzqvwZW
YGCwi2USX43jmfc9UrwUS5iIAK4qsA8KgrOAXTPJDtrASAX3T45DNx/0u8JgY1HIsrEF9yrXVn+3
EURys7ur2O22lrkZBkom+7FLrmo9BDbzQqNj0coOBOBsZRkSam72/7AAuU+o4qGNhCC9+HTfNltS
QVhrvSnZJagQVXdlvPE6RCIhhJzJl05dGt8GmnOaVYKeafStfJe1m3+IpjEK9c6lrD7+vNiOD3Oh
9QR1mJIs1L75t3eYZ6WepHSXKluj3hBzKdR3zunknByFWE9U8E3uodkXBkGTSpHHKP9cTVG+7ezl
+bNQnDiHm5aXoVuBqpqIzuY0pTLz69zseoIzVJQK3wK8AuydOGey1iy7lVdSFo02PR2MMUmW5C5X
U3lmQo+zT/EMVLbFZQ+0e7ZE2qm1G5Ct0Q7GudYjRCkt2UV5/GhnrwSuP3+9E0ngwWhz3fY8J6eO
xzzayfjMVtz7mbcC18udSa+U0DKZmgvJI6nhAqvkYi0ITOPU/dXlvzHRaWB//vxAx2cXzyP6x6TD
Cm2j2bEZ+2bRSUMQiQ/dNA/j8KIiGDqCI9iYxpNSn+mFnUi/D8eb5RJWNfWZbjOe0rjEV3kD4bK+
TfON0a516UZW86Xmu7585sg6kasdjjv7yupoD2NhsNIYlEJ7R+hRh1s12sA0aqIPMu02OxdIHmGm
KQ8zo/QYRX8TsrLYZd9OH2fy4i7wuXA1/1clNEDbDWG1zAvaoGG9+hXyf9Za7sj6Rol60fiXmf3m
4CUc+yvPfvgfPjWamg4JJMCmea/cHLETryL6kGTVXvBp0mZoNXml91vd+jt26dIqzrlZHWnTiRmg
3ALZxQA7Cs1zPgM4KKZRm+5y6sQUOhJ680R8fgrew7eX/YjFNUlgHEtXZbVvJwe5OOqRXe4KAdtG
hAw11c/y2eguf56NExkPjyauUJ2QWEZq9PDRfKOrAqOSo53kUObIiTfvBm+ZWHdef9cHggum1rSX
/urGa3SOGHB6Xr4Nrh8OPjZOGlooVqFM/8aNIeYDhtJCkkv44cMC3b6m2rA6KO1pkrEoonTjoVnT
JyuabA2dcX2CnDecucROxKbMiejDfzV4KI8dPhaFscxP+o7iQrQdpDe61W2wD/rtSA8FVTbHLgA7
7dHlqPv/4RwSQgKUwAG8IddwOHLmt3Y4NFkswrdGD1yRgsrdnvI7sON16uHwdqateaIWRjMR3VBo
x7RYwZMdDqmUQ5GhAU1Zw9vXY77ppH3Z7xX9I8+v4XcXsANFocAES1W0yXawPnJ/q+P8qV3R9xyo
IxtGATz4Bp79hlpUOmykTrkQJ7fFsdY0j+LEPrNqj8NcIYwFaQwFO1LHeQEPxP6oh04dixxZFF+Q
XvDrx8YUvWigXG5tfBBhF/0+iM/xA09dFbpBcQ4gvIXg+my+zLCI1E6mDBS1zpImbNXcodzCuHkm
rfhCannushQ/cR4eoLMKYIMViabb7PTQ4xYp6y5nRLV8UQJ5ocXyKjTtSzaHWCR6hQcLczxWnhuE
yUWrl1dZDAqQqqBTv2pgTtv0zE1yahZEhUIwDyCfzAErcj3Yja9aov4G7nNVwFId2iewMUR6ub4/
m1afPKfAjmjA7wlO/uk4frtEjFApkA0nYtCjrVBfS5w3r4lcAPmXBWAAqTNcq93LSraU+3LVtIWr
x+rFmWV3KlBzRI3CthVFmEMe7pVYQx7IdvoEOtqmxkZZXmvyIi7enGxZjmukoRrEnBCZiVfpOck9
9dSS/z727KBOpLDSMo1VkIFetCcABiut2lJZoCjEAiSLDdW91gQu5wUFIi39VGB2BsVHk4h0ZC8c
qapHUnx7OrclToYz359tdo6DUi1gEFOyIuUk7A9AI0TxHZm8GBQauvfS2GfPgOMSsAOg6L8fY7Yt
cr/Qh6ZnI8aflDaqhtQKsjecK+k2wyO9wK+iOXfunFgAdPu/fAlZAUcMELOVmrF0OCxrJtWgYwdB
guaMFe6rfp+on3yLjL0mNSH4jNxt8+jMEjyx73DgJFP4R3tlHkvpcjf6TcUq4Fim88UnBwQCWIKw
QQruqvjMNj9x9JD+iGz+H/P32YdVsF/1R4X3Lfw3RX2kNykKMxNh6rmCvvhas0OOZUKCqpLICyjI
4dbKg3DI0p7qb52K6hwrGhXU0igX3H1D8snFYmiDSybS1FtWGag1dXLcn/f3ib6LoHAAegf3AmFr
3lUYJB8dhx5JUj4rBf50cKjyx/0qkvN7y3lUSwLVMXrQpg9T+uijcFPKaNdpgZspEj726HraiXQv
y8+Dv/ZhzxjNItSmVd4PC1mOVv2E4X0OkNd01j8/+ZH0LwcilTTRzAOUiUblLHAggZARrKcWgdSU
602PVoKafgfGuL0tMczUZGzYNfrl9fPYIJXCianZbz5w7RxXqmFVFsXCmO7T+rFQqPaiS13Yi9IE
Ou1dJFBLOm/dDg/NTY9QHkxRsKFQD3YBIlLWe4G8oWXupfEVsnRdv04K6gvNBZpby94ZF7GHVKcP
csDxFgVjq1Jx6XSWa0Sq60e/lOpXm96FcB76yfsTR24uxoIG8fMEnQA3iAkS/BMe5lhnEuBuofuT
AoSivKida6EbUXfkmI9Nd6tZD0qkLNlDtQ1yxnLTmI/XXSfe089P8YUlPVjl1CzEwSEgtCD3v9rz
324xUyk9q8mmYhdIyqVRlZdG/2SGGF0VAOzLV0Mdb3InvpIGB8kBe9ODisLNxi0F+fuxKpwrGZCv
X2oXqRZcBoqGOBxUHttZd7a+VNTLUs4/nWmvTNomoks5KMpVJjg1agI79Aotgqn2t1n7idPj3hsU
EJ/xIgUzlaWfQe0vtDFep4QxlPlJBcfY2Ubepwkkv6U9OyJAeFXFg5uCyZcy7r64ukKk920YQRil
PdQPJONMQWHS/NJadJ30UgTjrorbFaHCuQ8qssbZVGI/L5jSgFgJQ2YrXi84IanOUQGqtC8E66TQ
k81eKThJlQqR4LlQAIZZ6ZKaDTo69NSkQF4a/bN+rht5VDvhJiAwQzVQxKP2vEyk5WZdyCPyPXgw
UmelA0q3hO4n/XNq7WeW0PFrH4w1e+1A6VqvD6t418pgrj/M9K3JP73pX8P/Zq8kopFvC1Wzhzhu
iyje5fFl3b34OaYGF71y7kI97kuKcQAik3kAKYcidjhOMMEII/BFLkv2FzYgct+7dlDjqxUTu7cJ
kEm/rL1PkF5V82Yh+AKc3/QKN5fqhUps3zr9gwKhLsU2y05Re2/P+vqdWGgHjziLM/xKjr1JaRC+
9H9F5BqJB/WnfkREe6EQbpbehSz8dR6dKd+ATHGp6DbydPs0DMmZ2/jLBnq25g8eRTzqt68SK6lu
hSM6fmUZ7UKt+aPnAEXe8uqv2jwZ5puFj+Og7WLoJMInLr0zmA5wK00DTI6Wj45D+1f9X7np6j9K
eeUbl0qxjvtFG20qrVnUL1FygeNNZN1iW0lMq98Po2v3yLB6z72luLHz6njBopQGV4OtP51jMnzd
80eviFA+pSJusyN+gZ3XU25KGgtCW7XOddJuw+C3YV+q+d8Cz3d0hkxjHTjvsnxjgUbCiWJZN482
fTbqBNSAQzVaDe1O0h7SYOkkm2lcaubdYL4oMHuM4jbPUF5t7vLkplZX8XTmCx1Z9IqgkMf+z+PP
skO7ioNxCPk63DGFL2hDBlaaFDnjldGDFiku62V26TjSWmnvOw4oDDgj6E2IxMYfOl/AyorF1Lxr
gEUD/5MaA/4qLoG7fRbPfBQ/86ii/faVTllHdJUo1WPTp6O90/+PtPNajhtZ1vUTIQLe3Dba0zYl
UhJvEJREwnuPpz9fce2zhwT7NGLNuZqJNVqqRpmsrMzf9Praye8CwC41vLV74StIIE8pxC1VVsRx
nq+uQoqCDo0BumXe9Qs9rZykrM2uJe/Gp+unK4fOgGK8dfxf4PyaN0c5msN9ldxO7XM+LPC3v6KN
xSfzZjWEWQ3/mCWZToM+Zdw6hQieGBZuc6tYWfqfUrF/THAg6o7WcwN2xCedb2jeKt8wVbu2gmI1
GKGrtofRSPdB3+wqoz5qQXHgWX6nVJwDWuNKtafmwL2p+KR9XnrIPOlgpC9yGfwIca2kghY0HZ38
JeLRuQD18atmMdTMLMOr8fm6HrNbfEfj6FYEymXFqLOLRxUXihOrRzH3c/SpRyY1LarsWuHloWdv
g4fwkQQlDhoY+HAvbdcSOkkKVTwUq4TbjRmfoGYt3fzi7vmyiUjhKMBg2fTFMLMe+tirqiQTvR8a
nHSOg+FNKAVJ1bDSzXqLxd6gAz2UX/RsSUr13GRTyuUBRjtNGDN9ngSnCxwnV/LsOqcWBmIubfE2
PVbIb16+578WPNirHwcSL8EPsT7Lu1AdRj27Lv449Dc9pKRcwB7RXfJbH7fdtEHcJwMHtnQlfyHc
ihCGE6RCEVKg3Oc56tjxGDBKu7gOAx/fXkSII6SzKagA8zqEoXLM/RfD4SZua5cGYkP31SuoQjne
ukYzTPGcLbC6Pvy+MCFie82X/ePvmqUkMnKnSu5lSGgr9gqq4Z1cdLsISFKOzqseubL1OL3J/VNq
LamzvRuAXBp6Fjcy2wlpkEXltefYO8+Wt7GKp1ClbamttRgep8atHKhPtZJu6ULTmwSQceir4VBb
0qbw9Q3y+vsSMxorS27ztv8jQwHFYRqDZw1P8mPc7Arnluu2671tICv3pQfQSf3RyNa1Gtya/g60
EaZwE2+TfOjWpZY+yJ583ROVytw7yH68K4grRWHfVc3wfSqCv5dn/0vdYbYpZjFmlKjutB7bnub+
4DyPzxkJl5WBgg9XfXs1/NftyNl4s6SrLkalKy2fi2LK12GMl1IlSv9xAwBZs6/KYnP5+84f6382
/SyzCkLDTJuS2EZBDSVsqvyUrsb+6V+Mgl8zvhzwsyisfD7TuQM9q5ejTCgW64OAncDdWe4nv9Mr
vuzXD+PMZi8w1bKQ7Di7ruSnNnPciORaT/U98s+DlJMwIfc/4ogcY19VvJkFZVuI02Hx2/S3Q/E8
/IrpAhsRdiwtNLURL4ABd5ZrrpRoQlifzUtkXDV/ivakm79UVDW6KN+Y5VNUYcPSPwhnT6fdFRUE
u+A7xeAEZkaSxlvMPeEcsqCnTgV3/CeOD4m9h9XQ1PXWxukAS3h9uqu17w2WAqSASXOsKGPbo38v
N8oGxQunQ/SMEmhQbvryFfIQfvHZZpAsBB3e+Bp/zN9fD0JrCl6gG0ORDu7F/yrn3UslWW4dvZnt
CWWZn/m0M4fmV9Wi3F89MNZgUj+1imPWG6sUPY6xfERs3h52Rn2we0oG7XNaP6vpg2Kc6tqg5K4e
FJQK4YYA5T3GQ77Oy5ux3gzRsEqQAgU06Zwau18RpOoiW2POCleuNEtXKxBUSct14dnrzDugbrga
+nTfDkd5qFZtK7ut8lagltzJ3dqHw6iq/JU5/BKn3lpTuFcaz420aavWN56mHWvzRg5++NlbqZAL
0y1So+i9pZqk1ObRjun8jWybNBijtWFBtoctlWWvxvgX4ceuC7ejqUOqnwoJMEqF2oQKzpIGZKke
JbpQUtqtB/o5gA/2upRs+2w61VL/W+n6N5/HRhC89QwcyiAFqReYxTFVuys1iTY1kUJF3vHvgNMT
0nWmvqX7rFsnMl65e9O9n6nprYcgXMgTzh5pQ8d1C+UIFEZnR9rq+lL2CzRRFesRAdB+OHpIIwCo
/xdnGnI85qroWnKoP5/pVPa1LkqzTMAKiRx1eEsW6C8RN85/zD+jzE60OeheJzec6AmGBihr2tV9
yx4tlzJ0cZXNQwdtahwEIaxSS5wleXjt0PJq0uy6L25L5VCepJfmKVE39Sn5TeNAN59ayojawlp9
Lc8R7xkSfQ/k6DSW6/MsQkCUwjg3A9HQg3IkTdY61guGK+nO3zCvHCYg5SDnakq/iYeebaevljuL
Ypwvny+sHyyhbY5h1eff4WnS2Go18t26HG6FLRY425S62eU9c+42BVH0f0eZw6TagirOVIhiZH2K
+8JtDKT/w5uhQhcP5hXmbEuEj3MlKpG1IooBeRWS8OfvQpsXDRWZ7yJ175VnKkcFQt/VTewRP5ce
8V+6BmIx4UUKTicQxPlDIXWcaTKt/J3JIsTxaEoxVG/m7qIA/7vA3XzBUFmnAojhHS3s+YL5iGch
svOOpJFL42hOj6AYJsxtmtL6bZZ0C32k+QNMdaPqB2xlQ/fWIVVB3fnj1OkhHk2UTl05NQ5G8apT
C8fGbtPo0gb2RLU1NUr+f/KRAAcNNa6sVUVNO0n6+/9+R6C3Y0DLoWxJHPm8PmamlJnSFUhXWNwT
SKcgXlS6lBEdYi50fKL75QG/QoFYJBhg1KBVhHXsuc5eJjVFFrRGfO1oNRbzbzRVqRRZSLvxmBUh
rNwsw1NFMJyvFqo0nCtaRyrl28+fOSVjKfVJnlz3VGOEW2t28k0IEqq9kRuBA0rEFYP3cpbSxysQ
XgZFsAQ4/wpIEp9O1xr2iJAUmh9ySSdgR1OaXMN2YvRpXdyXpxKQv8vjn8IiCpThffGABKuPliry
1UuiRufOP6Z4vLC4ML6idPNI8jM9ipJrw/sP2i7qt9kdny9lSGLihLAkqnh+tZEEgP5Bmw0Ky+eJ
j9VOylTJit/rrLiBuMBziarggS0E4KFXMOlT9HR5j527tDCHAE9IO40bZfZs8kLfnlBYjIH1PVje
gcOXQlmgQnJ5mHPh5uMwsxt4BFzdm4kXC/BeDkoeGEhJe1TsHdAIl8c6u3JwNilhUbL+gpYJSjLU
uohhjokMOeQRru4V+UVA1/wUd66O+m+wMI1ni+QUHKh12NyNX7j4pTciSJJxarj64mlfaK6d4KT5
KArhDS0zDlLquzWmt3m2Rj1Ztw9ZePJSd1J2dfRY/i1zIJVLic/ZaecHGSQExPg5x9ss40EN+yAR
zVIeMym8DdmJBOKk606XZ/3sRvow1GyFC2SU4jpg9wpoNRwR0RMGeLSI/Dq7uh/GmZ2SBg1CKewZ
x1aO9Hu1+kZAioInWHXE4H93Pj4MJz77Q4kH/6WpGDuG09Ee4bOM5qmalmfv/EJxN6KSJNyUZyld
zgGR9Y56Gck5W3ZIToF1ApQdVouYjKWhZjUaLQ9zu0Q88jrzH8rp2asePFrNYFMCGoARr8vcBJOi
j7jgIaZ8MjGfFa1BSqOXN8zZfJJS5f9+8yz0jG2q6E2jx0IyRCQDPDz4FZn1bLdoO7+Uzk1h00U6
yNURBh6YgmFJ9+UrKIZbBpFSUGKiSwmm4fPqDmnajWpMWdYYt4rxIoc30vQ2dNsJcSwV8qbz07Sw
J99d/vJziZ4FOE4mzyMlmhsS5b46JipyRtfvT3g8rUj1DFwYegsGUS+IfJfHO/+Z/wxozcCSaR3m
nmRJQPGclXZH7qVGgYu0P8lEpGVrChx6DPtjIeYvfKY129OdPELFnLQYPmO06sFd0OMtd+j3eOZD
JW8uf+O58PNhTufMFj3rQwVVWFhR8g4qnB0+wRQiP7o8irE0zGzP9lwtRmC0tHYRkQ4s0zXg8Lb2
2u6nFaFInCRyCleLjV2HEbOKUKaHZxg4ZtmsEIlK1nr9aEXGykGWpvaBII36rrURAaqRNoIZI5Aq
nnFQ1VAk4np9E9Twrf4DlwzoA+ZpsuYltqoDJLjfNaSL4Sos7gV8sNZCRtL3+Xg1Or/HbhAull7/
TPUKwNWk/wTBL4Ro+MnUYkUx+PLsfMXmkKshBibDRsRZk0D2+Th1mZ+FxtBEd/YoHW2cZGC7HhNa
M3r6wkvkKoqhCYTGWu9lxCCz3Z8W7EGuald1RbKfpdey8qudshXmK35xZ5dHqb3xQ/UKjG+gohz3
HMCsvPybz0RDhMvAeyCiw3tyzuuIjBCPLiWP7hgDOwECUGQ8C2CsgTbM5aHOtQt4rguNTFmF4CjP
Im84pY4FCSm987Xvg7lT5Nuy+S27lIyGJ0rISgnBfXzJgm9JsZASnTmKn0aebds2qvAYT8vorldP
mvYXrvYqqr7Vyjdl8DdqtOCL+0VMnvbEp+FmuYDDUwkAXJpftwXuzw1S/MquopBJw2QrafByDQPJ
6W9FU4G7arbgBehvnjQULdFYc61o4uJRN5j5CJBwapTbjPqXhZ1qUdSrSDmE7aaXs/u0UFZVJhya
ZdsN4+q7Td3x8prpYk1mryGApOLJh90EDjqzNUMTP2mNhCcYGks+nbOm9dxYOTZNQD/0OeqGNf67
roXFiShCVvC2rDVOvGb6oPY6JzpxLf9Wkd/glcYhxcq63iuFfxWDmlMhoEr8AbnNvyMnYmY3g/82
CfHOvV+Vrk+xqtYeIyl7bEHpYOlFchMoT5pX71qt2V/+0DNplbBNhlXEjcyFODu6rVGlbVF5yV2O
b2v5HXhfJV0VyXqY9nK3q9qFLXLu2NkkpeBGuIKp/H2OFL7lhVIqjdFdA9QOu64YGZiYLp3uJuaS
NNmZmM2n/TPWbAnzcbJjpWesFGNxbIfrAvnSxh3rYmtmSBeygVTUO2uWsMXcDQx3Guyk2t9WTkel
fKHBfS7tQQhSQZ3WkgXVbzbTUdUZ0WTgqdJHxzwJ955yUqrqdxK0wmcTYken75IM0+CKJvE07v16
H0MOBed/ecXPLsGH3yF2xIfMNlAnefR8fsdkvwDZoI7RZvUONW4Auwun6OwKwG0k3GNxScXy81CJ
riZybIWJ8LakKL2ByLZGKxIhiH/xSR/GmYW5qNOjrPEKpN55zyoPo7z1jQ3XyLiEUvhKPxERzoSp
S+kKWIYpvvjD5CkhppIwS5NrJDYD/1FGKTH1vbUluz3Ja0rPG5VzOV4L6jan+vJnnr9IPowulvbD
6KlpZ7lEn5IU/oWXHUgn1Rix3XlK8eRBNJESbIMFc+AgXv5mob70/zn+bAsPWSAHQUEljMduWj+V
VOMmut+FfZRAuWVEYeKZSmwM4nTTWLT5i0XG2tk99WEOZtu38WvD7+yKOaCOoKnA0NJjbahuTjtG
RK/xlS5Qi9JtnLbHjpconnI4JPrySL5WHC7PyMKPmSfYvQSaLBnY4IVH204AZdPnonos0MO6PNDZ
MI2mtEUJUsC9Z6/f3B5SJx79VMTNNn/lQxEo7tQD6VJv7solIe2vjAaxzz+MN9vnjpNOrTaIYNWh
kmBne8lR9z4dx1H11mYAMU+Fyx1I6TE1VMgWrcufs5Vsk1SvLUKAmttPP8rM2UzNc+L0ovJA1+zy
nJx73lAbRckOgwRRLpyFl0rrVUUJoXwEQY3nwAt3LTIvnANs6IqyuEG4n6uzm9Tt5YHfb6l5ckBx
FjIYwhj0tGerkVSpADLFiUge6W+tw/RvRiFST5p9Lm3eBRzG/vso+wcv97dxYW+FTHtLXVUJUCnR
AfFu/Fil/H1r59tJPrXWvqZy5NyhH9F59+LfISwgRKO5bfm9L79H3jcyxUHbUzlfdek3qFsKxuSe
ab0Mw7TKlbXVP2Og6HeaWw/BWkmMYyLd8ydH77RoiPROIbo0AbPtYTeBHgR9V147FfiJh1L9Xo0/
suqGBwr6Qmq/kaxnvb0z/W+O8wt2GnBuW7lCHnMlaY+ltdWDvamvszev2xmOC1etcX5O/YMR3kBT
qvvbSfkZer9K+XfofLcdN+tX8RKW5h35+/UbeIZriKlQM5ylIuoUZYAZG17j6DDKWoo5CkAVXKbH
eE9JFkT2sIGvEwo1HmRCeIGIABc0uhupL5MW/sQXMT2N1lqyd5b+mL8mvnJd9dPVYD7TBZQdZHBC
Od+K1I+wyAmY5Bs1qYVan1nVW2N6TPhLyZlxT3zVQU+EuBLF9U7NpK3TP/JvwGagLI2etx7DqkD3
zYRx/eRn+ZpUVKX9wTgKLr204aQ6WsthsK1S69dY7WLdfjKjH9p0H1nBpoIR4xenypwAXt1v9kaH
foejrq3otqZql1rPBp62oaiwD4W7aBt0rqjPHNNAhBPkcDRm74IUb81mUiGIcUIFBwdWWo/PZP0T
Y9NIfxScJEC6FZwGQVKcNGY63+mIqk/M5BI6XVxSX9YdnSV6iBAr1bn4sGcPVViOeXE99cq6tu+V
/skAXy9ES8ObbFxITb7yaGGjIR+AIjfqVBB2ZveVoeA4rE9TBDcMEL6JLjyl9qoHgfCn7l1ogXH2
1DVX3Q9vn6mWa40AMl5K77Z1c/k0BN8uh65zS/Hx5xizmOmBK8kqrH8EzMXp0L2BVp6ML2EfuUVU
7alQwyJCL9ihZDyE3VGR+gOQsUF7q6LfVbi0GOeaH7D66TuZNJhFLP2c0kiKNwaGgVAIr56qFwCu
HfydieMoKhZFuQok8CqWulDQOZMEfxp2tiptHOdSUGCxluDSEU4n+h+sPrx2LKmXrikxpbMNRzuJ
LgjkKfxn5teUE+vVKNOmFL6aXNzQp0rLduFC6PoA6QMopr+DooY/c4Jt5eX1PgeP+zS49nl+i0pQ
XpqewlX+NPnZyvO/habhmkqxChJouejr6V182znGn8mRrwedtELrt4EZrivHd8PU2tT9qjbhs/nm
2jObm9buNhpbN00j9AAxEKeGU40NdrbUvzRA3c/59EMPfhUwskeTPCz+lfOi7/zW9QSaPeWJ23Wb
LkRZDf/ZhKg7xO1B0oON5u9HQ4539RL2+0z69GkWZgHIGeEYJR67rIzfymgPIQe4nJy86H9wK5L6
3eVJPzsakgK8EgSZaM6X0+sA0xcjja6jBqjt6X948sOzMPErjvSuLw/3xQSCFaSd/894s3Qk09XK
MisIIfH0OPoHBxtnXCr6YZ+sf3rNSxzuo/Eb4JdAOXLia+3VV6+HCXlkjDp7w020pZe3uDq/7PgP
P2j2Tpk0SU77DtJNUZz8UZzrwLzh9QLtze2UHV1U7z8Z+eWJOAePFbgGKjZouqOnNUtLfCPPzSFB
F42J56ppw6PZn3z/TXeGK4d7B6pKAixzTNoVSvoQj8LUOWrJ76wx3F53diDCF36RGPHrTPzzi2Yz
kThp1EQ2FU4ElhU0Itfa+ArALvsZFZnbZtRtK9WlL7RiToS9cus7a5nbKOgXAsGZW+/T1MzjbJ9X
eetFlOYUof6jjlDwsxIr+c1kHI04XKjzKOJEfflwXabLg6WAiYLF57gT9nKg9BFcKIIe04q5Ek6W
4rIJb7v4mCXNTcHlXt+QFo0siQAsX576sx/84QfMDoWvSoFSNbDgHdyoO5eHgSQp91TqhGGtbdkL
bwKclxa+eLb5+rRo46Rh0+uRHa5ULyOfp8AX93CNI3S1q+TdLTRXhNjXOD6DNt3AitxH6luNy03z
02wRVyENRHm1tqDO8zs7qXAV/APVfth6vblNqDegQrfH/zoxg6vKxjrsrQnbA5kcfY9R0p6kqEVm
LtzSDAHmf2eCtFuN/lsW7lp5E4PBpEHbBvGh8iM82h5UtoN6SlExap38RsklSBe3fvuixPwC/a2Y
uKn09kpkmcYIGqQf1mU07pHXo5d/AkPpc0dL0EVyzdo6+jF0Ho2pW5stVsDmq4IXsJVY266FBjny
KHQ8F4Sqnu888osW5SC8c7cJea3E8XTQFRHQUGZkTIdrCmRdkK1jNB41pfshvpcaUopBaVrK2yS2
dooxrSxQ5kn/2DY3KgQvDU5abEaokgzbicnif8aABcBB2a2VEPZ3IN/oiI7nWX5IsSbVwNCPXoNQ
KH1POVtHU4PDaf3bYz8mrFheBVvzu+VcTXxJXNwo6mNYS7tGe2Qj17RZEHfEWbHYjEr71iaQ/omw
cv4sKnfqcDLRW7ZPYfrQpQr2Qb9SnjGm8n2o9l77Rk1XBvhrRC+AWH192Hsh/xWVQLmFINyfxG8R
fttKKN/Ejrbu/O4uNPGMipWNU6ZrauxjuLMbeZdIPyLpB/oj8fCQQbdKUXnwX+Lpt6LaLqhKHTmM
nAqNhJs6L2IOQQTwtG5kypxHboJtxCMkzdMnr/V3nXCSwuI7VRSSYmia3rPTUeO29gqOcLznA/Vb
m8Oa7utVrWhUB26Tx0K3Nh6JO08cin4rcZnz1FkVevjUp/227rJtHqf33lgexaWfIrnPBnZDMISo
L+58/iw/zIIOmujm2pJeRd4/ZMJg4BEBxacMQmztaBu5DcECyXhQ6cjIFduQZhZ29kCwssxb/cIx
XniQ+86vUdkoAf259q1MG8T2uzuhXNMQfZjRKhhXKQsV+tVL6Gt38Nuf4RC4mDkGbGeUPYfuhKAv
8sLbhmq+cStNezvtVo7cbzJ127eitC8bN3VC/a/N97n1PNJJDQpzjzKy5jnr1gz3RlCsTRr5NcpZ
Cdu2CB+StN0nFRR56XfT0PKV5b1lBAvJ7blSswBx2RSbEUjDDeFz8IX7IlVmjNkSRULCrjCimAiy
bNlbB6ka4+BGq9a/j15z2pWBur4cec+VKXE6EuA10noePrOXtV1KQVLFfkKzFKhfv/NlzsMxiATQ
KB+PGUKHLV0Nf1jz2qdcdnn499bdl6vHAE4JDAgdy7merlqmTj+NHemQfsplfx2/2FFwGKfh0VMr
VzY9t8KenL6OIChN8Y3SWgdKuhj5HZXhrwa5zrGatZg0bpB14UzfmsxZ1U6MhOc3eqt7yYK5CW7c
D/C3OIrcV5scyJ38H/A4UU5SR2KRYbq9qS0gqvxFNQ+nMo7WPam3Iz06nfYQ0I21jZJYlq1t9bmR
XH9MYbe/cmF6dMP4h1roa57Hkn4j6piUFaqwutYscZec0hyqf/CSW4eCg10pL4Z55d9TUwiePRw3
+lo96RnmBwSwR3wOX3PV27QqhtWqv+ljvDBSwKwpAgGWK05AEOY7rpJiqW55/n1nyogxYmEqHCc+
b0XLiWulDh3689kmbJ7koVsZwPko9MQb537QrxZRD2ez739GnCtEFWM1ZWakogOSbqLoBUFlgEJU
cGgp+tkjUebydnt/oX7Zbh/Gm+12PVcKy1aAuOXE1HT8ngigVaNupTFYyQbVsA48QIWY/1DuwrFY
ed4mswiNCXqCwg/Q1ilR6y5IGOzrW+5qvP5GeBipmyPLUPN0G0rtMEQbO/6pU9qnBL/1xr/ReJLQ
Ga/9RwQFbK131ei74vkr4OgLmdS5Oiv4tv9dw7m0TlROeWj6E9ArYA5UTDRDzCdpnKibeJThh3En
wmoGHvPy5C4OPXu+NhVImskx38sVKgbGpK4R+mckD6n3JtcnUaaI0ehcZFSKfXlpVWf5K+9hq6sV
9i27KJNvLSNxfekus24XEdlnE9UPsztLVB1tCkMJHb7/UVfhdS7o0kMORQfEyMLT7Bxe8dNazs5j
2zVG11ooLQu928oN2aBdRW5BaCAKAcKS2rckUFZe+quHwGIQF9VG2gQWFStCjtLV7NQbRfmhy8GO
dGNhvc/WSj5MxuyZMtIxHp0KxBJyDWSwrQa91072loWr6LbVXb1ZDVG0S+JXEoPLY78Hhv/3kitz
v3Y/R7MUTAB7rXwyQlIdSDpO76xLEnEZ1rUNQxh66UMhN8f2Zoh/aX23wp3x/W4XqZUoY+B3tmob
8ALhrbjyp/A3D9GpM1firABeMN1S+hvWyS6ob6cqWsX3qbdy7LUa7HV9/RAjGW6cWhDwqxwiT77N
p59UgdnshH8OnVHnLlSPCbUbSsRAB6q43BRF9iso2xVp2s7o9m2vHKys/BYZ0+HyFF3eqpQcPgdz
WW8muVYARXDJAW8gwUUUGudesuzePl0e6xyo6MNOBQr+ebCsqFHx7Tn67WZIs3vxmLcMkt96ZRHT
fe960mucZEvYelRUp59dZcLNQF9Osdai79gaLF/9bPJqsUL5MKoQ+FkcgPOijq5xzKqS3H2BLPDV
ikAUY6CPAPOBSI+r8uefnVBUlSwZADsyHfDCIOHhVaO+NbwVmmJaI7xCJd7CIcjI7gOrWoeYc+q8
WjL7FafXJm6YzWDrR+bRk9YG/5GOmok+hIiz4Hm+g3Mrx8fCOSbhE+a8S7H+jPIAPx9spAn1gEmY
HUCkugALD6LFrP017jQ0NchmeJ/IUbEnkZ5eF+md56s2H4YUF/qHrrY0FoVUyGZ0J4GeTu12lZgP
CqJowSlouC5Tmkb2XRN9H8I7y6Z+jn/WQHiUPWuH2VhVN6ssfLu8+c5udGBhpNAovmtfGhZtCQpA
JoO1/AfA3AjuCoraCLE6Of6r9gjAuX9Gm20ZI1HrSlEZzcvl6yjLDpr8B0CanD/RH8F6huT9WKnp
xoHrl+x5/ALNeYvoS7EWMlY+l7/97M334dfM6hha0TmN1AEO6+xdPm0KGs7mHoWZdIm6ff5yJzeC
x479OOnh54XPij6Wpp5eBHta++kl3+i+JbSDTGWDcamGCmvptG62EOfPYThwLYXQhkq1kHWeoWKt
BrXC1mG6ee5xBdLj66VnTJsBcmJJqx8p04o2GEgHlAOX2o5nZ/fD4LNsUW7GccyyOhX5MIBvTpYo
PxBAweQsvcPOZsIfxhKX7YeDNYa1k9gonQj3F06xKFPYWAz0hzq+yqs38SgRjxcaHyXOIYiCrRQC
kWgW0gazqaLUV8OiRuf5VYdNBcHXgW5tzfZXZtFzHQLqZLyDhew9bx0lwmkI1zsdiuZLM/ZrGP1b
ICyXN/a5Qw3fVIXeLdg2c56dx7Ce7ECKoOzFE59oSyrJU4o4u8h7+aqizTXA4xf1TZwp6S/Pghqc
iDG0fGQXu9y49U6Rd4cPTlD9wD9RUtOV7b0hSxpXDhWKfE0ZDZQK+o8GMg6XP/psdP3wQ5zZblfs
UBmwVXh3HaAcUN1PPu7jiUBKgFyE+4dcr6D+wG7gMq+hIBbHqdokg6v8C+GAd30SWt84QiMp9Xk/
Ouhq+1mrhyLT5RkBS5wmGAhlCvGLRLJz5ww4o+nQ6JXRgp2ds8GaVA95RMii6kkQK4ojH8hK/xte
Ckh+DTsWFek46FufP6qgvpuUfoxlRbbxkX+IN8VVER+cV54k3RKg7uxXfRhsloDZyVQliRisaV0R
Pfy9+jf3r4YljOC7tPQ8FzZBJcukEKKMM1uqIIp6VfKgbuLO6+fKJpgaMB0DNVJsGwt1gxR1pT0K
0DqIe1NBvomMpjWRuMJYFdfebGi3fXnSBN9AoIacdDca6l6Sre3l/X1Od0v8Thy2kZtBF3o2JYgM
SEMsk5N6lLaClILwOK0xUkB6Rvar3aAZ637qN0kybiKsWU1/7/eHno4UDWeEUI0Mykf8jFsu5sPT
FAsZAXgomn8TFielpLRCtTJ8EjrK3Au+tMuaP1Se867a21aOrOlm8jQ3t14VKil5MgkWh5ZHu8V9
dvba+vihs3wYGd80qyLKAZr8Rl6ZoztVCFFTivv8RoAT4sKMini9bAlwLikEdgaEgf3AP2YxRAud
VFEn5Fzz7AlnFnZeJYqpmN9NsdtHKa/VZQ7b2TKioO5TxUMUCmvfzycLQSazSHsbXZP6esgeFX06
1jAmBAqHSGXWPyNpU6aP1H6F3EJGyfny1jp32D6OP0uFVSMZ5FAXWprO4wS0rD+JPBxYjp4vgUTE
2s2Pm1DAxDDDcUi+ZxM8tslgApAprkUh3OFLlFFxSTw9+HROtTL7IzCktSbIWTQlBL8OWDAaSpc/
+OwWg6gAEQ1ShAZgdzbjWVLmTgnKsAdTJrc6hlLtqgDZnggsWjwcvNpzU94D1bTtpxrlDXnhOJ9d
dFDSUClRTdVAZ33+CVXVByiTsugUbyFOmsWLCZR2qvE/pMLkR9aWXCnD0QXzSpGdibbG5Vk4lzXZ
eDwS1U3VwFrk8y8omsx0HHK0azt7QgxDPNyw98rzF1KFeLDdcqnwwAk6s/wfh5ztdEeLw7rQzOza
yIdt1AYbYyzXTqStUB3YtU1z7bSSG2I8AqZ1q9qUFa4V/wnail6Gm7ghTSvxUY8Vd8QSsbY2xiDM
C77JyItmxnsjit5nsIol6tawYdOQr0gfVZj2IyZLTGgD5m3AYo77eLBSGoftFdg25Is2SjatR2cj
G+NajjES7beNqruqVq9rHWJP0V7HXkCxXN2gx5I2LEhWbqxWWinPegPaI7BXWnc7wXqZ/jaltMk8
QJCDvVEiZ+XX/UF4zRfNDy5ryLmUtO16B7+irxTIcfSRgvyeWAd2HD2JyRVVqt5of5YVQhsDohOl
m+DyVzj+VkpOE00rbWdq61T9Ed7jB1oElUuHYt2i0qJPr3Ro3Tj0tgkTmcf1BkAluDyQCDF/Dzt7
D4JlQ0vVynAF0ni2d420i9EIpkvh8xAe2YRO9VrL+FJR/S8E+rl19qKZpPNk8cv4EMvttsCsAei3
7T+PvkMF+EZ035juBNc0w3sDi4xnDub21OnpZWnjplS7H5FZ7Ev6W5YZX13ezuei2Me9NYtiUREp
gdcBd7FsYe1BygtKXJVvVSNdODjnwwcJA+oBmqlzJ38+OWU0RGVYoyCIDN8mDZ2XHJ/mriRYBT+V
2EK1aNNE/v69Zotg7XL8OndPUb3A9QkygGXP+16tg/yRnUBmCaeDoypg8u21POENsQ3YX53ibRHZ
XLbZPIeWdhxUNeDQgPIDo/35w03YQoMUoB1lAESWygriHil+gd55E+4d+SbqXuNOXqGaHQIRzobm
yMYLWzzbSbTpAwSQxWmsVoGQcn41ipc46BYAGSJqzW8YbhaoGDy8eH3N8mHNCrwy1zB68R7bW/s+
/D4soJDOhU0YEbx4MAHQAOh/ngNba9vU7khNMa0t2mA7NULzXeEEwoUsUN6td//txlYFtgpNcMgl
6pcazdBVnZPVaiaoGGX8NLRPBOiI21LXFkY6s7E/DzXLhit9igXJ/t3RqkXqjyCLJR4tfnE/Y+Y2
3bZAePhIpOAuf+SZVi5DW1CleLCS5L7jOT+84bWRNjvGO+n1eAq6VUOtFbfLYpW9m6wHgVs8BRBI
B1TAVnSulX7hTL/Lbn7eN2L894eNMFaY8ySNMZErm6IgbzYkSG131E9GR9OqW6Vjvx2d9dCO61FW
IbQW7kCErdKtL+vryXoA592OKU7w4zowk1UiO2jDRcdGh42Iqom88gyEcGl81s2dJ68jYwA6kgLH
QIfsUUE42KK5Ix7nxqbqeleRT7nRA9LNV0nRrRJHu0vDrcTQFsBhv09XpYbU17SqJ2OFmyThJj6O
zfe+WoIWfd3qzInNa89QiXaGOTtLU1r5eipAXVxNlbUb/vKW7or7Xw4I0iVZ1q/h+/NYs+dl7ufo
oTiM1dVrdhtEamV0p/4uMBfKfmcKBUjD40HLgxmEMN/1+QDT48urOqdQ4GVPIwhguzFO8JfV/CkE
pUIbvwWxOUzKBo3JyZauwOcia7/uWoQvoyPX6CJN/2vM+vyLZpmYauiN6inErPwBpvpddZx+XT5d
7+zG+e5GD8lBAwVdK3XOyPdKMy6wqkGa30LxjTOMGBmSxa1fs713hbGTla0pPYzqlaS4ierqSrfS
/F3SoM+3KQKQXWhFqjw3nVWEOyX3qw7Zk+0Q0e0xryNvpejVRpef+7ZZ57V/coLOrYEiNbE7xmvd
vG3TP4CbjX0PxZt0BVxtk6zj1K3TrVZctc5bbwwr+/+Qdma7cSPZun4iApyH2yRzUKZkWbYl27oh
XC6b8zzz6fcX2ud0p2giiePTqG7AqOqKZAwrVqz1D9Ivsz5P+q/OLj6nJFeAKz0WpqKxTdY2lJU7
18G9jsVJZ/870G2y1RFKX342jM6rscAxNq6TtW1J8ZSgxJubi3ZxBNIiUAIzJ9rrYKnUYzE88AYN
lbtN/LzYdX+s0NVAi/1vIZdglDID4X0EJgr38W1Nxj/TBhWBc+ocBnBFCAHiY69ibI/cYGQ3c3bf
4dCqPc3+IcHhC2cW7YXoMv4CuH973628ct6PuEjKwmAajdxnxNDZWc5OgCKivfzLp4vfumTsFqoY
2kF5DvWtkf98aTIy1EWBzuGv5UvTGMc4I2ZSFyMr2em/fRjUkzckxzDfZd945qk4Qvo4DVDm2Rp7
bdNcj73YNAkc50CPsAUAezNiFBZoeBjgEYWqEw6b6bEfPkwhxUc3pusMgNRt59arhmE3FbPnO9lG
ZrxSiWYubMt8E15CjHBROiqlOB8dC0UUs0ndfjIvofVvbiaeEK+HiMUt1CWBG7flxai6u7/ZAgTa
NwEmapSLych470dOVUZC9U004scH8apBSyJ466rW+Mhr8muYvnUrAfTdHn51Ka5GXxyrXO8bO1XY
BiZ8C94zYIuUh0zyNpUzxE5enl+UL/7zmYs57qqpM2ONgRBvRWATngWVKmk+AqPYdp0V/7I/BwPx
hk8nyg5L6zHFGSadZyzgBg25MNQuwFf/w6HqgIpObjx6drhvPnf6j+Kf//fphJVJxQTla14ei5sq
g7BZzJoS3cfOcwdIlXLzIKtH0aXc8j1dTUZ5anBd4ZbCty42ToA/Z+fUcXRvzw+VBRETJOT4YJP4
0lHgbYe39Jh80Gl7V1sWeGsXss61y6MZgL32Vse4DpTkgpXRTZEgD03FfoqP9A/K5Hh7MldHoaCO
SC7tOf3NqOVqlKDrVLureE0lmaBlnQFEiC6N8nx7mLUjoF8Ns1yzWa1HxDRz4XI95RisVADkDAzc
TCAmL38x1puuHaxR6tSLeG/jXW9UOtbPEPboOzX+Lzg/Qo8lsp5uj7R6tSAxIGwOaOJilfT+MlOB
7IZjPzIUlW2ajDw6wSlS60Cik1Ix0CJR2+6eovwBmO3twVen9GrsxZQaxdBLkyFxWTvlkY55pv5W
tO+m9bDdXxO7fHnUrz9T/JSrTTKqaV63A59Z21h1Qz6XnlMl3tFF5AujFBXNJx13hk2zuze+3q2B
F0sZ2lQdFUzEhD5oZjn/BLzd+6hHzETe5yj3Ab39knfJESfGtMruAMkX/eRaYANxfhOntEpx5AkH
z8DA0nwtIrQc4cwWMrLD1RGzxLi9jF+dn3L5QeDjCzeVLhKacixZn/aeQ72L6lJqqHv6hSDNBT8u
DGsMIeLdTFVq3kdTvO8z0+sjFJQ3At0KnRHC9X+XeFkinnSc/vK8j+5H6VWbKYj1LiISvA6EQzxg
MrrporHJS1E4TE7VA6eXoDQ3v2hLGKCF8NW4velWr/Hrn7QIiIrc2aluA/ikSE+4GK3goGH5RXuR
ZErOpP1sfYwgfMhb9XJ1NVJdTcbiFk2ipLciTewF67lA2cf5qUN2rtsno3W89I7FLB6AZu4qo6Es
eI/tUACgXsp+l/qDWFxmSniHktEW2W9J0Q5mReX/iwCO3Z6jFdgfywZl3RBJHzjcxRxlg2oiBYR+
Vd2huXKAHgYX+yJ9IclS+g+D7YXf5O850gI7FVuq9Fw1x8Y5+Dak4LtmK+9amzacwVHsw8QAr4ZF
iJJGzQ7nVGUPiT4zxRTFwqrTHWUv4cvR/0aBbg6m3VA8JBBM7N+NhuEs5f9S31L7XX31IrWKPAmI
dWG1+j6O8DbMFanGQcgpw0PRIrBdIcCpP5tNA48d0kt8BtpKu7oGePSqp68zrAJM70yIOjmG8OM8
eyro79vrtRrFsduDRsNPQ1tyMUVZ60AOm4SZIfBTCk3tOLl6QPHfxE9U/Lk+ggYUlkYhgqFKXb5s
tiXEEMtAR2VNMQwyKYq5i0DXJYreDyY5jTo+E5kIqJvJ4WougwgpumFcVDDFFheGrwzRpEhydF86
DwBSsbi16LBAsgEKUtuDp+q/6vxM5CgdZ+NIrCDThYyLYlO0BA1Co+f9ykt+4Mx5hWy3j1ZJdwR7
ZCoXLb9r7GdDuZur502h57Xr8XrExddGfkA3RaeMCL4CIe2idIH/8Imb87qiz/D+2xa7ekimQTIy
LBqYVz0I7vN5upe79mNbyXuVNrkkHcwa2zgOvioNqBaEB/CHWYsIZB66tWC1wFrAwIzEi1MoUMCk
tL4Te2hV7medbgedOLuWH6H237UxZCTdvgRImfp6fd9W5Z3on5Qj/3rLP3WhtlF+WHtVQK5F28kh
A6YK937tek2SpLRAskkJBKetHn7TygeIGvavnfm6cRZXBzNUZhTYmP2Hn26pFm3b5FJ6r7WuBjas
EwTK3HzmDFIrwozFglGCCRpS+spHlDOx3qAglqUUEzYhc2vPd0AttBmQrKOSL0qTV2mPVuYdUl5F
do/PS7GbflSvSgPEAmsDVCsz/C5xPt3p5bkqTvmmD+ja8wpfZRtnZaTz/mivhGqNSdlQiVrwnkej
Y71a07Cz2qfafCDrqshzSsQ6lBOAnmbeUs9cwaSwBFfDLwOSrzTJXFAKN1rNDYKvSQvbKnmZ0rtx
+u1EFMUB/MoEEdKOwB2Gj6bynftNp4KcPUz1WctBzMQNRptI1JCbPm/sk7Uy0vXvW6xNOGpVFtvi
9+HVgAP0cOwVl/bA8C1ovB7Jiy1n0RUxB2bEpkWNzzZiPUtl8hjDAburYTohkhqU1G7kk1K82rBH
1Az57PA0cGHiZALGih2py+O+6dF4DXIXVMz0Vy9T9ibEM5pMuC0sImppBe3khwLbWFxQxZFTkOk4
7uyq+o6ontueMMOGer9lELPaJLkeeBFYWyNQx1xiYwLw0cbPlv+oAQAqLxPdvmGv6h4mPDtJfQ3U
F/SXoVpLGPvcXn2SqJX7kktMYM0oicJ8fn80m6xD9bQnuoNmzWgx29kHK3gVl7Ujl3tazEqaP7Ty
r1B+ax+N1lm3IchHd/FoXrAHo0BiWdM3SZVxRi88nhKKUuOXh0+LzS7GsliW+s+6/j0N050zXOAm
VvRH5i/d9B33P6Qd8RZvsBifHtroxwyyfBId1wB4DM0TZTdaYC0PWXyYlbNcn/TkU5z251JXPL3O
D1VefmiM9GiBJ/Z9ed8VvacSw3nTfTeRqaHhFSNX4ffmEewXOVrUSY9KATiqeVKrUwKtzHB08X09
/fGUbrwuQ33asx8lFUtV0vEd99yAzJ2CGtQ+hTphXjT7hAYudSFKuxG/ty7gy+5woJ0iqPLwowtP
Q0lyPBB0qZDm2ROnKuNhwR/MUQabUu7AoZGk0XwjTUAymFtAyNtCm5t+cWcRmKGvNMERylWkejU3
EmV8DAXSlxZBgim2XUK+V5e/suDs073EHgvh0qp4ql8C9GqRVi3ptSnBMTE/CSWrxHkeqzNA0n1a
pa6W/3aSk5IJJmNT7YHq509K89K2ByygMtVVrI9ZfK4r/5gPru2Lf4zkNmNTqNMF5o87ltwc9Ue1
uZOo5SCoxZ/U/ez4e8d2hcOFAtVDTw9RcPElsvbKjZxjbhwMPmS8JNUJKTa7gJN9QAXbsoh72ath
TIAbPk1jvk9SlH7sf3XD3/tN4JaDN9ZQaPTcq1X5qU1sT6omr5GSO1tPzvE+pWMvq8/VXh4fs+zJ
H/8Xvwet1/c/aeM9X++3pMJg+speecqw9VQzXCghOOjfB6Q1EJHZ6fqzwryPunJSIcK1jfFx8x2+
IjCgUgSjRISAEzFwCSMupKwIk1KLxHETQuuxlh6E8hbPcqy4PJAsLS46bI64OAdp/xGtAWOr3rH6
GsbhVthS45zwByGmo4xqzQOW31MW7hr/c+R/JmHuBk+P7yYJTJwbpw+1/TnWnrr5gy8dAh/1i108
k2PRCN14Ca9FIAr7WFXowjNyqWzU5WlRpUYYC4l0o3moEtCPotxqojt8O9qJq2z5NrgeaRFwlUjy
eWpipYmsf1s++kq+E+UlsEUyyLDgsilov/rIR56WpxoqOhbFz/fR1VQCqYh6JrcN8FQ9WsYn2fzc
BCdd1Hv86JNiFjtZ3vhM8Rl/fqZNRwj2KsiJxYVWNGavhQ2DJr2289XL4JwhD+yS4dft6VzfRwIo
TpMfmay3LvxVWtfPuap0LQOZADvNs1p+jBu8RrE51x6ImNqpivKdHBxNHZ07osQ+rI6l/DjR89vC
Iq5lu6QUQmrQEbodi2/uQ0VOUE7mp1DYslBloEhh2xDVatpSxvfNTsTqU9cRBW2uTkXQxt+vbGAi
qW1kCGRhX1dStG+m5y6b7iCXxUhUDc9jUO1ap3QrP97V0TniJt2YffFJy2V2ALbysTzP/tAq0Ufo
l6mo3gfUfs2sBrKAbELfPwqONrgSkoUwO/bFBMqg2mWoVOi2/aIlP/2+3UgjVg6WUKQWD3+e/38Y
N2STFeKPwmSgucUR5hrrrEnIKomrgJ6JERX7ja9fSVsZUqMFDmoLbsRi/gFbRkqn9jFvRew59XxX
lsDWrCMx3+lea/Mboc+ttl5VbwjyxaS/G3ZxoDugcn5Riy/t+4ti/xZLP9oPUZ6eosY4kDeIJ2hX
v9ghIr1A+6RSJDkfGwURPP0VpzY/JALEKZodz/Vc4qcW77CIAoX+WtRbTtOr6wJjCGEYOCtgzd9v
Ujlpp2iU5VgonwbqU8oFDlBcOF07/DSzOWbQWG4vzMquJJEU0cACmIB02Pshce3L5S4YiObSx9RH
6eL5bxzFRLL63zEWcZzinK2WDZ/VVNQlu2MS56fErnZm1x7E1BbTrylNPbI2FW5UalNQ3oLbrl3k
zKstBBvEIXyrEV3FvlkfmnhoFcQ0Rdc3U3d2lVIMAjDUTPdh/lwmX/zuzpxiEprxIawwtZTDw6a0
7+oKX/0M8fK++hnKGLX5ZIJ9tkC5Ulho946CSuF9135T6Qxpp9ur+1Y++2P/X423WF65GHJlzuPs
sfTrX+UsoZHiVfI3k++zRhVR0O5DRCiaHORtiDhp53hJJ/TbiD7Fh6pPXX5cMR206RFs3CntEm8K
MWvsij0UbosEDZDW8xx8a4bYk2JuZmoCJlolZTW6tA88o7hv7K+oJGtS+JDGwLDGSyPjAZTFPKIw
jGmkO63+gVBNWpM+V8NO4x1wexZW9/jVJCz2n9VE/dzaWXbP3qNhAsNi8z5b3V+4fSDYRBPapqu4
WNi2HErZR6xVNS88NubpcyBjvfNRhfIhXfTIawcVd1YMyhs3kSK3jj/e/sg3ravlUlMvgR+Exjpd
zcXLcMAAulQ0NlUzO4+J1LthVlwKYzpGFqxxHfEnsKPHvgO3GoKjlpEaUDXsPNN8NxJWavSU5ODf
N+fHHplOuXV9RRgKFcA05B3ysWA6vvoDhTh73sNQch3fPkx4dhPuvbZSDtQf5rT8oGJZvFO1/tk3
MejRQDqXPBf9j0EwPfoAuxohEWQlD0ldHm9PwVr6JsCD/5mCRe3G0hun0nM7Er7QmM9oeHhSHhBA
qeLs4MWZvuYFwPQtYfC1xOqNjy1sXRVk7heLb6LBC0wgzB7zUcI+DP/5xKZOlN7TreERa0w52imf
Dmb3j4wCqg0/XLWeyfFcST3rBcxXXriboUYXd9sfG0I4yVEoYFcu6cWqHTRBVWt0uKdqH4Y/0rE8
zuj1SVaHBYC0+0JoAGrHYtrmMcTDPLPpDg4VVVcQ9GW0x37R7LDCq0dPjayvfiV5Y4VwVqntubZn
ZpZHmvNRn3QXPSTP4f8uRfeFBcZndO66AgLP1B8ClJpah/eyiW7xPF8Sefw94IWjbep4rCSVLAM6
dlD0baSJFtcnXeEkMJsqfaTXjibWPN6za62JkY+bx21tLN6FmiN09nHyXQRWXSmNvLKAD8B2FCmE
xdsavpCRHwGnSaa1cbpXwN+0j67GW8Qwoxmi1oJW+thI9yb7KR94AQOeolKhFf0u7rNT3p+t4CLh
8hKdKoFCeWD7wb6MaiwdBslDP9ZzZCpmUrvfnI+1Fhc/kNgD8JtE7y0Tu7rZWilWTakhAGL8lCj+
J0fuTrZfH6r4Y2knTwRByObiwogr42JQvMlgb6gPUdQ/wQIvKup2gNf/IiBc/6jFrMmSLfvRDPoi
swR9TD1kNqYe0+T2CVAM7Hx9UxISFxAueoREb4++dtdfD76IRllSdY1htWzH+dTwtKCalCZ87Gvs
N27XfxidLcTf1oji71+tgaqWettpWLcihCgZdwIROj7HcCVrRcX8+HVTBWn1FGjYxCK3LGrmixM3
SYFiN37Aolt3Rb1TwZ0kQjDeqX8m0ffb07nWSlNU7c080hIeMIvcqWkbvDhn0RhIfaIrC2l2CExb
Hg8XCDWpOIX+78wM9n8zsLDToDvjUHJeTKsc6EnTZTTgqXjQpuR6xxeW8t9Qg9uj7jY9bSJP1pr+
Cni9/zvm22RcLeXcj+Zo9k10P1dfLGSZgvHRMT6F1ZNFiVHnUq8/AMER+GFlvmTOPq9h95yFMb0C
5fled05Z9CNHWaHJbEqb2s6OMpoodJH/Zpdf/dDFFmgA6eZlS4UM1P1OQFAyDhTZc/xswaXahsas
bjmLNB6YgZBVWNy1JWhGM9QZD+0e2FkGmj2tsM7lQZb+hbWZaNqjSUW9hP9dXqHWDERsyK0QrpFz
oOTdQ1ub4pcsF9ZBiEp6whQwxwZrK5VZAwAxMhg/ldsbgNpizylRX2lSSipTSz8s5IHk8gU5/zQ7
OPmrpYJEGj5KSAnSZbW+IQI6av4uKwfXkC5oeOyoAuZ4IUUeyAZhzlVQoKem0D1m+megMhSh3Dh7
Kecd3AfZ+BTxDvIlez/KjYuQBuDzHyYylZ362PieEn+c1YuCm1hqM9D4va5mLLcmN2gfsmQDMYok
x0rWooJHcHgCq2Asxd+/2viDGuoVDI/ofrCKJxk0pRbJ56m6zw1zXyWf/egutE4mJgeto7uK+WM2
8ruUzzCLdpex43yt2NnjC3oDSvJBCeFuPI6d/qmDvJdVO2v4N5G/peXX+KukuZrzrCb7MDuYxWXM
XjXyGJ3POiBa343/VPIvbThZ0qmSIZ//1FOHSdJPlvmpt45AMEUtIZ+/DhY0EfU3VIlA2TWj40Vl
eq4pJ6SoKHVkCGWAtVStX6beuMS0ZaT2i2LgwpTMn7QWGcnQoMp9aiXnXOvDTuZtOtu0YfT8ZKfp
x4KGTYyvKFtMqc9ItV5SFLQlOzhElM4S2wCzcm/3n7BZ1g3bDYPsFKHwTknaQcKJlvyOpTvy2p41
eJbGk0I33jRGFIGkPWIFNUpHAt1vAe5SuKgEeE8+z1p5VjAnAs9CH/QljcxzHZ9a+buqYJeF20RZ
Tp+m+mQVMQ9pBFELuiVBMtxluv/ZeR3758nWHvVxfnEEVTyyDpXu75GrZqYBPwaKWyonw+kvZY82
v5tXOll56upzerodu8UxWebA17tJNJuvdlNIjcWYbAHgc84OcDEDUz2bi4JyrjFacMf6/V+IulGj
l5EewbeDzHtp12KN2TTqVl0ILuRo/cJzaer2NuIX6lYvdO3rrkdaxF55yJEd7apCQN1Rf4JHjA6n
pZ/BEKXpORw3DueKBDhfJpy9hcMCsk2L2QyauZondQasA1apckelRLKBGlUS7jpn/pB1xjfsHzW9
9ySygdmnvJP6oGokHEOKR0TapZ+a+sbn0TfrqyttCcTU+A+iOxh/LWmhmtWMllIAfi2QoTHuwLzQ
k4ii/bxFlluddEHZtnCERNF9kdbVylCETHt4z3SLEEBaBzGQDTVHZEDBcz483d7Da7A6Pu2/Iy7u
gspXtMwqAURr3xpc/EIldC0LQFjCeGO2M5G8Nj5p1XfiA71IhE8dlBIcBSnWNP/QQHyopcqTdCae
079x/a9dx6T8EAdNqPw8vt4fMIr4kYXV3BtFJ+p+AI6EPMZDiBYe+IzbE6GLdH15mjmxNA5kA837
ZTeO/La35QlIn12pdAQdt7EvVVfeWQQVX2rDXdvGJwcNjh5kYZwMzzz983oi1UeO1QrzvQRcZu5/
O6g5+3V70IvAI/Q0VLHCFyP1whnZDhxYSstVq86LesSviv45nVBwDjEcfk6TwQt76THIf8uA1ZL4
KbDbu86gtSvjV258j4v6kBux51eKG/yFpy2NKWTnyUhISP4gkpVBmynZDHkugREm2pEa5iLCh1oe
n8hHgf76tb7/X/ABu1+2RV+OhvXtZVhRHRI/A4EYFf0ChBwWa56rWe0bjUEK1ivoFWr3yE0wYf8M
/Y+M+gpd9j4EI0wdoMx+zxqOBNlLljxXTuH6crKxAdfO/fWPWTzx7KJRh6oVhMJU4HLTxgUITId+
MyVbHYjiMVQ0FGYp87zf6bWaUBmN4Ygl6R0kPd518fiTcsO2s8HqNr8aaTG/ZappZYuQ733r3AH/
yg2C+4NRPt9extVRLNPW38jUvGvef4+tx5JpgCW69ycEH49EDmhvtvPl9ihr8QEInYLsiCkKGIto
aQZ6YZcFo4DmiiP8qI7B6Ca839B8Gzbup9U63PVgi0+KdSd1ZovBwH1QjHLKh86BkfBIiI5RiKjO
fVDSQD9ngVcUp35G1g8ENy5nsgecO+33t799bceQBvA+1oUbs7y4LvWibHWj5+fk3ZE6DTNst0Jv
cZO+KzbEMi5eD7TYmn4zVpMkvtuwEE6iDz8lPySkS25/ztqGoXsMEEIzFM79YimTwS/1ODDiR1/j
1fGz7X9RJNxt+ruu3a/XwywWETniQlbDIHkMMelN2DGCYeVZLUBSE6nWUz1sFWpW1wm9IcBtKojx
JVtxkiKn9DkPj3H5NMCggFng/1adfzZ9SVcL1MbVSIuErbOsMptCXnU4hCr1Xfu50Q7c5HxRxKsC
369LPNz9xaqR5fKSQuGId/P7Yx4ZyD37qp7eI45O/0NHu6rvn3u0Tm6PszqJV+Ms4jDPtqKdWnZD
qrtN96ghoDrt5f4QKlvA/vWR4BkIsW/BMH3/RW0rp13nTAgOSuEhQS4XkVvkRF05+idzw9reZ9KR
6xqf62bAi7zez3EHXQIlgO53i8DR7e9eC3Bv/r3/59csDnkgWXUyYeJ7XzfnHM3Q8pxQ46fHxL27
7fQivu2Pk04KRNceihyqAO+/XRviQW3RObjveBTLKCoeWuknEsZj+tQ6F7QqXJBpiGBsCpCvfubV
wGJRrh5SJiB6SCgW2yjfI1SaYyzRfOArqXwJUeLbc7oaAnSDMgTamYh2LkJAbTtVHfU2gyEPKbrg
Iq0F5qTRyAArzsUxImd5e8zVXfXfMZcKhoXVgq4ymVlYh9wXULwE9YGSLa/FvxkJPoCQpqRXsZjK
Whr9cIy0N3diuoW+8YH4hlYOvuS3B1rt/tKT+s9Ii4gt40OSZmOKrAd9kF2BmgDG4XshaGXiKG90
+AL0Oh3c5Ksu01mg8gAc56RYn5EC66onNtoBgSEN1f6xiw7JWB2t/JeqYfM3yLvAUg9hDffVuJus
SchG4PyAnPI9DsOoNAkfF4Saeue7L4cna9Y/F1XrtrGFQUS5x8J+Hw2DS0A+dpRxeSv4yo85/psb
2BTkH8Q4BaTr/a6Ne83QC1nBf30GLS0eg/fU3+Xqe9pvPNJWk2Ig0v8ZajHXStSaaMXACjYQLqT+
Piiv5G6YsgSwxLAKBeCEArGLxCG9VBR6KMDRLe9/F/ys28u+fstc/ZTF8cEULC2MEu4uKTHkv6o4
5Bp63cdJ3SHjIvA93ROWJbdHXT2z/x102QCP7SqZyziAlWkd6b2C5IWFzRHiNVLkr5sF8jU0Nhil
/8z3stmH0HYhQwNFTkF5zXSc36tzbCj3xEIh3df7g1dBj5MbWagpF7ItiIyVOe/MxN6Y79XQePVL
FvdRJg2hnXftG2EBzkZBwED/CrVVETr8/uX2PP8v3POPO+BqvMWNkzZ62qkDAHgDYVcRIUc5vwsD
yfOhj3HcXSUvkO7J3CB9McenVirudYRCquprrWtgg1XXlGRMPWmXcIxtCnRWXAhAwjDnh64cd0OE
xQSHsox+UgPaFRiWj1ECSNw5TBWaEYjXR+18aX3HhRbThwaON+MHhNHAefco6EmUlR3enR9ie/xc
JQqaI7gPDSVEAR/gR+D1dQK6qtiBCfKkTsVY9q5sG6DGT6rzKThGsN608t+W+oY/AFMucbGncCG1
IzDscfeQdOiVa/EnPcZtObT4fgC5VGENThTNPG3C4wIQidDUwxbTFew+PfHwfMKOBdQRktZtAsy7
IL5TpZB/dJLjQZeMAtUrKRCE6XBwEgcTWQ0rd1r3+jFoPvvh9wA2LAY32J8EGkcbGHClSgfdfMYU
S8VdFPJa0oX0FvdoO+ytaty1VXqw/XYf6RqlYf0TAGWtSlHiRYAfVHSAmsukWTtVkj2E1oVkWYbc
pwPjDyCxnAPTGH9VgMNNoPq3t9HWcV0+GViGoJKh+Dhx4/IwG+YvSEIMqOAHbzBzM9kKkOLf+Me2
tfAmpWyGDs6SnY7tgZa3Nb3CuvJ6nIhzEgd8bvRzP/9EO623rH1ZiUtQTVnWxrWgYt7+ZhBnG79h
ERmNKZSHWLNgAv7sRo/2UWi9OiEEeex0fFZqX6k4+YHF2CXBHYHZny14guqxgegSNT/zL02JNCmy
PcGTFf6g6Wk+59ohb34M+kmNXR6T0kGdT7PxqU9fW+OXlKUeFg5g7SsYAhnXneu3Hxo7wvsK6x7n
q6LCkjH7g1zgdJbbuwJmtvVQGNDawFbIkuo1QULlGuBOcp+lDjY66X5Qn/sQLODJkIaDFT8Bxt7b
xnhnjLKbBTQDXiY7dm3cfzvl7GiFZ6jtfkb3sHZeRR/Inywh5jCi+VPG6hHjE6/lXGkD4j+gtkDj
Tpp9VHYkBXe5pu9KzBSLYB+O6W4CO5Dwz0vDcxnb+ylMvikRthPp7AlMPtAfV4InL2n6x7mXjhNS
XTl/Fmh+zfhC7laVsM055OGPSq3cCvzxIPQiY/3Vrocv7HoS26T0vwkKRxD/BLNwZ4EcqyLtm1po
XoknQzRSTS9cstFTO7auSouDN8FuxGSyCjxR/ULlsbWPG5tnLcybPONpOvIXuen7XAL6Dws0oTES
UXAj7mkt4bDYC/AHOt8dPmlIqYo/VW1zIrDQn0L0vDtEcI+hl4rLINu6DNaSVoEXhdMKildbEq4T
349KXVTiqDCgWkn9C0YEJBWKkxtfLy6x5enlskUjDrkMFPEWl5wROG2WapTZJAluy9mc3WrYB+Gp
twB0IDZ1Nv0dIMqNq3X1+1T6VkLfHMG/xVUXt0FdtQMWYylShzw74FtUCXmVa1pb4Un8q/74wKuh
FgHRbMqy1ypkwyv8Dxxb26GggYmhOCflmeq+Q4dLzx/wfouoNm9OsHi43RreeL+7+rzLLV/QDssO
yVIt9kiduMuEicjtlVzdxlffuXhBBnGhwPAiJS4A3kp7zOEj9UL8lUG+Np9vj7VakIPdLavo4KOW
+YZyuHo1Nuoomy197PuAjnMdceaBkzUoJ6AaUqfNoQnwnspyTzLy09Aem8Y+9if0bPzoEKL4F7dQ
fcFzBHO5tdyrvQSBwzex3xBUwkW+3idgV/yEB60ym26NuZMcZvtS+aCk2a7DxSXpMcJUEreAlR6P
xVnvmlPV65c65XJA+6zE8ZDUx0uQUDLGiFLil3H+6hvfJJwFpL54OyJZdHEyodpGqEu58+UfThu5
dGGrGGmO9kXWfzXNmbfmkIWu3L7GvK4RpgVN7ZXVGdvEzhwpVf4YsvmX3jv7YDiFDXCe7jWpvzaz
vx+w6wSCIvydlewsOFWVJTL8JOIqyIE7/tDb0sPK5kBYPhJee70WkETdAReEL2Z7dvr5VPKko1Xi
KFD8ZDFyRNwa4uIIR17I1baUMtB9xNDJw0dxZ7EpLRjArJiM5yg9hsluPcw05hJ59uFIr2rXIBFC
b/JLUFb7ES8xjvJOouNaIQccFtYuqqO7AawI8CF3skvqUp1nS+NTGdn0olV37i0vaC4p8sSV1e5w
q9/1w73Tv9qlvbNZI0q9riYBOW3TB2Qph/pRWDrE9eQpCRmNou4qDbj+XD6UpnqXoIerPNkBQVrC
GlY6RsWdM8tHpQKrIpdfw7y7S9FXUazHUUJ28vY5WD1zOgw/YvRb+/T94e6sPnSqdMALJBK4LHqT
dMhQLZkLVFZq9/Zgqy8jqDVoHdAbRoVjEaobWZ27PgkRAEDPGViA2nmh8ikRy83sxOT9pvMs1c/C
S5KkjFfAPiVdtquth5G5Gr4NpB2AMjlA4RZBTTWKPrdTzJXM6kVvEq+DXhpWCMJJgN++SAOSbOh5
0jNM486VMfPWfydwvQSbFdMZagJxrRwa0WnuS5LUf1GXRaHmh0TX9WAV2kX8w42RIIB7bp3fUPRK
uYLAIj2C0QGShE8ohojyjFSzdUwQxREsijZqLmrg5Vbp0Tk/Q1sUXB+Rz2TRx16bd77dHKop3xf4
60r1Cxn4iGmnIGXyZh6Ss49+wawnxx6susWlrhnNS3WA1QqconQbPEVur+dazmpeTeIiYM9S7Bi1
jDanobzYwLpL/aWgYOzwg9DFyuFdb9m3rSLtsGYiMKLdZ0PBe79fqzEZKMuxg8J/0Wm/EJ+KyBKP
JUjNRoqUECwtsubb37lixSXMFf476mLf+mYVWHWkJ6KxXhvDSehx9w6K4uhz/lRAl8ka+BxIsT5q
LUiIQ/31tV8g/8S7yanlnSTNriWMLnvKhI26U/iNfSe7XVG7k4JLA0VDu7XummKrM726Rlc/fZE8
VHI11mZlYQZKj7k/Z80rRTBWp43OVD425bfeiil/ZAvYZmGbIXR7rcV4g6JEqpJl2K3gY982I0/f
bw6WjHl0qEuPmOnAf7Z78PgHPd/DdaMiI7gd9XiZ/R2XnZV7I2bBwyy5WiOdTSe+pBRXdQhhCK9S
zAHQwWnSEUQ8GMM+Ks5J6A5t/9mWjxa1fVtgi4Jzq5YnNfHvbu+EVSoD+hMqkcOiJLukMmhmIc1m
UKT3s3X09UPZnLC3k/LXqp9p+/N0o9YPkzpA291+mjiddlPcmSUR7cNQ/WiymCj/XOTnLuv4vKPR
0ms8WsE9Vwf0rlQYHqPyfq6QOHa68qNZf4fPrKAFLPkgrXBlahuE6P3yYJIIIMZwtsbgWGv9QQ03
JEbWg7WgXim0SDWW8/1Ri5JYae22FBnSTgt3zjzi7fFL6Q+kZFZ738gowX8yprMinRLfg96t1Bs/
YRVeArOZGM1TViVbe/8T7BRQ96giE4qMC77IOyeKYazfjQXFmewp719CjKJtNNapqemquRMlzIg2
Eo+PozR5EVwqyjptfh/52p44fHszqKuXJyJOJghMnEGWwWgMO1UeOkBumdxDGngs8vncK7lrZNVd
pOkXW4bR+UOK0wN9H16YYd/uOrB6eLHsAlvlKDh7gxZFWJco6EuI6z8GhU2JqnJBTwQ5DpSjZ9gl
nO5NrXoxdX+cU9F4Q7Gc/y6Rw2pqZsbQUW+wyVCKSxC7ve+VGQ9GLpOjSXbpe7ena7X4izY8Oh2C
6gbZ9P1qzpis22ndxPeWRonZpbOvI5gGLIKqc2bA5frVTijHbyUdaxEQGxM0QuBA4bYmnldXmb7d
t4mqWBXPp2mfkBtWxQegYJRDgb8VyColOr7wI3JfmBkLwSUBJJSSI++4VDaEFOKA5PjtqVjLPsA3
AEoCKgx2W/zkq5+UKY2hBHaBsDN2etUZhRLyHr8Uwez/a6A3s8argbAxivpx5IYukfKNHsjwRKIP
AI/wc3uktbNgy4RG2p68qqzFFTlV0WyX8PlEk0pXn8LmAUVXUXBB9G1TIXNt/tA+QGiF9xuUssX8
Da3sRKYCDMWkQIaNEYHUAtkjnsC3v2p1IHjRYqXEU3ERgJRJk+T/4ey8lhs32jR8RahCDqckGCVK
oiQqnaAUkXPG1e/T2n/XGg5L3HXZZY89oYFGhy+8IWhJSeXxhRXTtDfBdO2VW1s5U044JWUDb+Cf
kY4CG1uyaxmG/zfBNi4fSqvGTQld/xXXte1920wFMEMKZY+4IwlVFy309hWNlQyUyO8vffJTGgqF
G5StHWCVf65OzY9GS2md79INtVCLUrCRb8EuZfGIncXh99FOHvJk4P873NHKSbyyaOSR4Zx6lacX
oqnKhVpTD1e6ryTbWFcl6tr5njTQNC5Tv5739cahtolQ8aBvtO4lC+B7nkHsfEvWHh+QPx/r6NiQ
EpXSdl1Fl4GHyDghhp3tkHUk8iayo7iXI7iPK/RS7ZHub3BmIkRHJcxSbhrqXWGG/hCGJwDdyszY
OO1hqG/TdseraN2wLOgjJJB9vFS6qhxsteSVkM2Fh4T3loLiCfUyC+JUpyFJ4imfgPaQRnYo/OqX
vU4XQ88abjn/LaHNSa87Hq0dEbAO5BXxEQS4OrNwRzJ0pcZ54y6Etg/sHDcdVwqDudcjqT4iyJNi
YtWkwjuL3yUAcF5JDGr4y9Sz3dBAAcXB2j1xjWmfGeATnRINlzhC+M9aSpF5iBoQ0rjIlwMRTTxP
qaVilQBIfFeNxUKEYL+vlVN6eah7/LNWjqLLTstSNBWh8gGa1hH+Q4VMtm4MEkeoFrx2zdRTlzV5
XwLc3wc/iTH+OfjR/aU1gQLSFH6HcPgg0bPQVxViPz3Zqs7FIiNLBLZL9aSLUIZPawOyNrcB00rl
wSiaGzWUZrJNGbbagWc4E5qe5OUAZ3MsBL3xjjqGGQdqYYQYDIKa49TVNFeBxVgq+xoRuqktkUIR
Ydxri0edQ5is5p+T9lDQBVDrA9ZeSUvsBL5+NAyomG5wVRh0fqwLAdgdvWTdV8GZY+bk2frjeY+n
M3XspkrZ95h6iIaGv2VeoJqfLWCeXjU/RjrKU7uu9aspxUcBbSx44zKOujmdAULDCE3Nh9C7Li3q
QtMyAx9zZtGIw/KvY4SSE2uW/tJfkArHHsxaGjIanZ0672CF2YsJS6WRPKZTg6XakDEk49KOrmgG
hihMJVY375SXIUEHIlwIGcE07heRiW1zGC0Fevf3Jzx52v94QPHzP0KEyk8jE2O9/Bu3owqgKjcO
9bOxFQni72OJif5tMo7ubUn2ai2xhvwyD/Ze9cKy45NnXX8m0vwGvP41DnGVTYamYhpzdHY3fa/m
nMY5FCXrOqFzVgevcbSoimLVlo6rEwc18XXcXYtEPunSTUHOJeSo/foqUKCAhJx1CI4SjIoyd4Pt
oe8rbs05E2S3v8/J6X3742GPzrTEMzsfahAfAOpQ2b3rXDi6h+IJLvDBtMxDfWUG2hJmUC1FCyC3
ipLPralwfaERIWr/rBr0hfHeSbrK9agrlbOgPZQOvlz8lD0EZ44a8Zl+m96jnRsOI/YeJeqTqPxR
xdO8Zz29DetdlcTcatt/pW/HuQa0Hkwwja7jo62IkCnzfISdFE55hDdH/DZsKDtWPBeXbtPqqzqU
17biDvK49MZPtdO+tAB1sSE5s7ZOySlgoguxGgl4jeD96HPZqVcnE4xCIdmghvvW1C9K/cpzuYy8
K69o3f8WG9TwUJCCL5K/MyfKqdMM1UOZtBNxXAcxlj83rD1EvqZy8142CoXFFxYmkq03qI0H2CM2
1PxH6YWgO4nShX4O53/izP5j7KMvL0VSojsduldUPSJ2xhisHGk494Ynzsw/Rjk6r4dcCke/G0An
d7PxRR7mWTeHRFC/D+pOLRbFpRedOQRP1RUZEhUgCn2GZR+72AZaV3Z2AARAsQ4dvFb/qjKoyGfg
AawFIiKldAE06fedf3oy/xnz6JRypECjGAbk1kBSi1pYuIXF6MUHGsy/D3Riv1Jzp8elKwqMGPNo
ILOxMiU2+GpilPFgTnuf1ck6LQLkThBLNc+82ek1+mPEozXaT6rhaR7dteZdq9xaXoOhIZWo+4X5
kXxFyq6og1l0rid74ir74z2PVmdgmKNWZ0QUOlGgvLPrF3rO3DD0w87O6clXRBhagQkL3coxjgYz
ayyNypgcFOTE1HBE9+CrWDGbyXGDaC07r4yMEoV5Lqc/O/LR9vCLLp+Qx04A0QE3gGA7RweT7LRA
hI5Yk/hUXoe+i4D378voVACMXNI/rywW9I9QoVSGJo/ByaAThghb5UrDXVovtcClBc6i6j8N4Vdx
pXtbOsVThAbyxVQvu1d9ulDlmX5204p1e3QP8TwoXGByDeDuGK5qNxNHoeF9k/4m7QsrF5E8Ug34
7764ah0qZRcblwGnZLn4fTJOybYh16bibS6+Pp5Cf05Gnhip6XUk7PZYL7phnGOvtLLSK5GDFX6x
ELTVqf0WLfsWdgKF0aMbfeYpxCr7awp+PMXRKqQp0eA5QWhLTuK3Iey71EVcgb1WmTu9fOFzUNJC
zdMG6zHlKzQtqRyceYhT+w7lOkcDhaGhBqn+ORVDGGW+VXIjSf1jZQFBkzeFfcjD3WAvE21jw2Dz
SUytQ5osM7i9yr5Vbrz8Oh4g367OPIyY979n5J+HOTrsqiBRsqwZkdOb5m05x4Is0Oh8XAUSqaqb
SADlFmULpAh71HVrL88ML971t+GPlkXkya2VSKxJPggFHPxOis4gX/dmlPTpDXnape+ZW/AaqXWm
WHX6YFBp9mDdqwsD3z+/QzEBaqhsKb5G0wiO/kpWpJlakJUCO+Uqi6pkbno2gjsY5dZ3qXI48+4n
F6NQTWQz2ibg7j/HB7FttpJnUuBttujX+ZifmxMKJnvon0BukTP0kYXOv4SSIXafVBWY2TOH1Mmb
HI7+fx6CyvafDxFFtYnxPYsxAA+G8WxylZo3oGR0b+erN729b5uvM+8t5vWvb/5jSBHP/DgX07bA
ekU3UAOVt45/Kzpago0pwUCnriw/SPqOtqBrZKPobyO19Z9qy2ico7qcjE5/vv3RVtQKWwIixaPA
g+Yr9AligenBab9MmuwUSaWGPpyyE/q1olYyYcchKju/T8h3/fqvCYGFTcJLSeQv3VDC1roYQir9
zVBuhBeJ4zMOXunlVC1V1btFwZVOCGe1Gm8D3DsFKbsLtV0yYWrsdvIbwilji2ZH1u+6AIs2WuSC
FZ+QLnOtSkX17fsg9bsmeLAi7UyCc/KDCg0PTecgQRfyzw9qSLDW4p5ZtM2LnkocOhXxzD7nwHAq
/lNlbDQVtKFUqq1/jqL2raN4QkS21fZkEmCMQVbFFJXOhu2nJJBQiPlnqKMkP9RSaVJS0XAAlF12
fJC7yFqD+dVrwc0vG/VCeHzTDUmdA1QwsiwQ1GRakfEsShASlKXf18ipOwNOFrQvTDdpnh2dFdEw
9GEXoTkqtPStR3UQRbIcZ211JoEx/TeDwUyWHTAD+jHZokm63AcX/m1PVnTbOMZng6Oh2qWJP7eI
of7FcESFJKomnLrj4XLf7BuqdN/xdgOcCgIAqBobVHbg3GRS9W/e7sdwRx8XepsjGZMWCfM1BZeS
+sBGh/g1U8IvPT4T2p/aGho0Y5ElQbQ+dg0JMyv1HQnZ0jZz8GHVV1MZC33MUjmb6J5oUQpbYxVV
WupntNz/3B9B0ASjrpEGkvUrei30OaHyDIhGiX2SvGjDDubE75/uVJPyj0GPNqXjZHaFRwlV1P4w
9eGWgj3frlW+8movJwe1M+c9T3BWBvjkmfnzbY++omI2fahPSJF2wjbevBoSmCPmtZ7dpvEVYkp2
3s5iCiytfw/c1Giugvg2aZcJeshhfYMCppOtdfkmqZD1qF1rWg3xIhy+rGCN78My8IOZYp5beadO
sJ/PfLSJtaCq8SEBmcoXohRBhwanwVK5OVs4PHmvoZxhUHIhuvjL6YEaH3IwE6mH/pLhNA1SpJq3
n+mnAWsoAeQ964NF/JS07nSOgquLw/74MtMRKbSptTj6X1lGLft53iro0DYEchqalCEilDXu8Y3/
qGvXSbtByhCyxFr1tft8us8ac9lACLFaf9Z3d5odL7XkE4dqyaRkF27sHneM5RTb5IveUvWteZ28
quNV5HeuGTtXsYZtuPWYt495ARGloK9i28s+x08cvMBQvQyGMvORlKhidR4Wd2c2gIgQ/npdEB9I
0TqQ44/Rp1UhGVjba/Gl6i2KygWt6D0oMn2drZkgUuMSvgyNi8rD7+OeWko6aruOMO1zrOPYtSXX
KkYJFWaAczCl0nFL7g7t/+wOP3WA/RzoaIOnSQtKpI9zodKFXhoRmml+hvq5WPjU/QYPVhENcVRB
ji93wxqBCJd1jFjUvLBXfY+00VIyUCqaW/LOOnjGTYQi1hvC+EAhppUmhNNWfbb+fVpPlcJVXB51
biOk1f/CqDRSrTRFWMSX2D2tuirEysqbF/4ryRyAxUu78Vy5VYS9dd8hioNtngHosC5fTOerJasd
DXU9jNY8hTtoGelW16qDUGVq7d1ZGfiTc/bjWcXS/BFHV6OFAUjYosSNP4YnBCao+sEaxi71/Iki
gvK/1vmPwY5ivMDvTKWWWOdU3ypt3n03oSYMa+icNZdYxPQ2bopnIoPThwlqNHDn4ABxpvz5ivVk
VzmNBvSVO8xm02lXSwXGPLXbgmuuHQDbyJXKwMSCKlsZMMjyC8kJZhleCWOMt2ngzRXpQZUDWuXJ
FeysmY6pTNBlWwekdwQnThuUZRVyxnQfXdO5XlOgvFVsgMJ1TuaWsA4VY7oynHrfWsPSo/FVUTcO
bf8a7P2q7qVZ1llLZ+rP7IiT1SOOFA2RGAB0VND/fHWrz6oh86v4MvNfA8uccZcD3xSUyMJe2iDd
2C+ohzWXSjItgWzzyUMaLor1EE7hldakS32a5nZAkUnWzh0/3yKgfy2HH08njo0fay+Sur7wZZws
CmeDO2C3rBd3IULD02Z68rrbwdoltTvcMzBdBjh6PlUvY9FM1Hnmpb4wCVtbNwaIIq1+38GnzivD
xKiaOBJ2/XEwadu5X+gV04a5GBwsUjniVmFG8PswyOScireETrRiYgWNksbRFEjpCHar4MiK1W5b
Rnipy1sDDEMQysAzq4VXdhe9t4i0fo7P01b16h0MtaXaTrNWWY3G6Jba6Gbg+wVXkaB/no7OvJU/
hw5GV3Ohhs0a8HSCEE8kfepleS38BkRqqNLuQtfe9eoXddLmQ68vbX2aCQE9CA4uVda3BCcrD3m3
zDb9WRSx7i14G3iMxAj66rH/mHbOdVLtVSR1g0zeAgVysn6dWMuGjreYL8m3yXkzFyaYa6d3Ib0y
4Sao+sU+GUbR/mwKfnYCRAxvS+fYVtzIGwH5699wjqza82ssGJBEO5qnXRuOs40moSPxQPATtfvK
0LZdjtEWLjZBX+6kcteo5jyfxXn8IDSxLPCtxOaQXRdVfWGJaBY+id3Dp/O9uVZYswnelmp/TZ2+
kcDLdkDPhICEbxHepMNcoMB9CoyY97m1I2/gCbaQ1JyoWIzCJzWJ4Kg8S9FrnlXLSI6RYbztqnQe
+QMoWowU5GBTjI22sOk/x7F0oVXgGADRDPUMdS653InaTE6g02gHdYrXiHG7Fv1qo81eOoQZy2K4
zq4RrNqECnz8RJoTGsOimAdmfWWCaqH+tUtGcro+e8gmNzOwzpDa/F7S3DZBAobVUdf4EKm3lp5t
FHtdjRd6feh1oHbGIW3AvnbDvBgB0Y7rftRWcRJgaYB1j3RIKWCOwzQbvEMLa5FtWeY61kXUeQ62
l7qTfn+lbzwg6KC5KHPNtVRbjnh6gnpuNAQYsZUHazjUrFbpRcaw1k/npfrpD5sgChZCKM3fSUGy
xp/GqD9S/kgYLATiLqIdArGv0zYZrdch/hK0wnzQ1rkUuX32mu5i2mBCac7AWrBCTirOi8u8ezWh
ZPoJ50iy7ZVkA/U+b6ARsIaT5ym4nfBsSHPELiuPEvmIZ5YxBwcZitaavFeyxBU8zzHO1kG2C3DY
A9txq0UOxU04UgjPUDqAB6Yb6SNGa1G2S2AUe/kBF5x5RRsYlowzvTYNe5n+QO8cknpvb7Hq3YYl
UCYPuEp+EDxn37Mu4szkZHsQm5cECyCAw4rxQdnQkIZr0LNUp2VLRbnRpWUGHJfBE0DbhLntzLLu
kmtjIqaAxDHK7gQ3ldyJ0Uc44DU7K+WqEewFs972euqaVKol3o+ptZE/TNXsQi28L8r1BQUpu502
TXMY1Rj68VORh26Eg22eZEItQJg6FZBsAgxBES1K+ngu6Jzif/kxG9m8M2xQtUzrpM3kJpgbClKS
3U4Q5bj2EVXSV4iszR3/2tTfRpaepKf36bAyqv4KyxGL6l0bfUKGQjCsTKlOaMG8bsGq5ixsXV+q
UvLc4JqJD48ssAJd6obpq1L46LbtfM6ZoQ7nvVRewbYvcaMTDA+csiJYiPT32DEtiG2xv8WbY2Z+
KZFBmMxoFW/CdjvY0TbzTRq5wTxqbkf1kiMB2VpJuuvRyq2UfBXwK2Lp3qysWRKg8FnOcJNvnMHl
O3PCKNkeYJfLN2ThIXsganyevkMaVfUHl0USP1aNW5Z3tWPNOv15MOyZqWREeM9QtMJ4VybVopUK
V8mHZdwWrhdVL+Zo88eX65rOQqPtxbMLAJjfm7eScKhpZpmprifrZkxf9EheSwaKc1rMziGYRwDA
ktKboGfp60k5T6tbrwIKpcNyNnEUKhYDdlUd1oGpEzzEeetqPWxdOGli9ZqeyRG5YM4RBh3MBDXP
bjmNLxWXhgC34XUsDeFWWIubqeuN286L1rilFZVJumasY/NzwvnQ0Xpw6w+J0yzJNa+hyir2C/Z4
fmu4rUmAG2HY5c/FajWLPYgGvYjWqQ7qIkQEfKYH+WaCFtTHmhvwf/D6FMKg/LH1DJK8KKjixZKB
1BeNn9h/EdMuDHK7wb6uJm8r8d9leggja6EijasAtjaze5PVAezPaA+9nbrJYFwEFN+mO1gtVjG5
Egl+RRDXHsJGmETgFicqeMKNTtOJheLtlOYzXw5uKDznRIRREC0lSXeHPJ+PneM2ebWeIJUph77y
4KemLta2WwKAmRdaFx4BZ2bUC5BIK5MqdW+muC59aOnHJDlrGm/CIsOsiIdTfRk42U7KnLWDPKET
BDt7tNZe0l0PXHMlO2Gs+usmimZhHLz57SoC6F41rzLQdoXrbd0NNwlM6ZAg1nst4kNekBKDZDSf
5fe83tcN8nWbgJgKUMszi9eQo5kCkHHUt2Jz0wh0y/E+z0lHQtOVE3luJOlNmKJqmIwvCi3JClJ4
pZE+FN712Fp3YGrX6QREuIR/Accm5qRSd5PxLJfPEyIwSosSbt6Tz+O1Ex+86jnDr66pk4UeEamW
Bh6D0P3S4ZLode3A33OgaoijNUmeu+lKyZ8zZCwx8UC2gkWoK7OxRgY73pnNAzqIeMC+lewK2Vul
1rXE/dEmcBXGj4yzL7ME4WxajpAwHaQZjXhcxjcJTl4K9EzPmdzAzDA4wAd4KsA2hjNKFDNZYPZg
s1d2wa0QzGj4rAqNmGZS4K9Ll6D/+qAlTyeuspyF7ZUrBct7ozFQ0nDbwl4Ufr/IZYSLMIc063iL
NJ0bRo+Tt3+r8w5No1aFb5ospNricIWFOy2rDp+Uqd/Uag4k3pjXijd3gsRNRw8zKI+1BlmyuAsa
nqPRZhWwlybtZnHb3wxqNY8Nds28hd8/zeO6mOVjOGsnBSForkeqDKOxr6pmgfv0eLAwsjPH8EKz
YCNYF1J576krq7sZBwfcWLwohqXt4AwSVkvF+YyH4CYfNeiRKQUu8BO6z9m5tjkK81Jdyt7glkxx
ZKDqg5mfXhpU0tgj1k2Quh2c0gzNIS03SL4QIfal2ynUEMeANZtV3GtPRpI8WXmezWxoRknw0EVo
B1ThUjbzTTfla6uG46Mk63G0ZtUAk7QyF0a570FWFAG4B6VFQaHaWBbowgj4rfB99B67aqvXV2Ed
rIOInjnxYFflW6rX90n85gyGq/bawhGurbeS8ZYh1F8u80Le1doKTs4i8vDVvLPVl16/qrN6oSlc
hrBdBu25Nx6V4FqV7waA8X6Ku6KBGSz5lnCwRAYgNq25XKaLNCfOVVhzKD5k3cqbfHdCjbmw5esO
tYkhy74tkGldYUgwt/plNqKGQhPJNp8CBwk14yo3Vj2zruMZo9eoHdTBIR7odXq4gvc7ZOEHVE+Y
u02DHqqP6nd7j9qAlykuvjfbStLnVb5z0F/RZTeFSokSTCRfQOC4FPsrkiBhYy8crxQYPk0buY15
qfOvdPzo+w+7e2rGVYK6QqneS8q116y0NpyVDo3WNlvL8lunPBnt2mpfvNp286y5UYZVz8qWSDoq
BRvWfsld1Psz5a7exrN+D4IjfBxulLv8rfp0XqOv4RY5df1evlPv5DvpgO7Wftjrd6iqsz6UcRZ6
s+G1etW+OOLup4P52Oy71+mrvxmvWd/Wl/JgPVS3zkO3Hw7tDTune21u/ff+Ln/u7/v7tHbjj+FV
D0X9cs7uZuN3r8pCxRDi1X/u77y38Al29Zv9mDMDRHOH9s74bG/6+/FeOYRP2qF87jkA3to75dB8
hs+c2YfiM/usPqXnYJgNn81tfx8+N6/tvfGAUMxj9JJ9sjInZGXf+Ef1pNwFn/2bCkzma7jPX/AP
IIwMZtZj9VS/6bdDNHM+yjfUY8tZ/TbpJE4z6cP5wN5De1ae+73yHnywNQ/6QT20e/kLVsKahx0+
a5x23qLPqZ8N7/3XkIPHnhEDSO/j1/g15fxgePeeutfuFZqz8sVE8aLawX4cPu1HriDrPnws3sfb
5rl48h8aTh2Ug4CDfU3vKrrOySxHW/bNfLOe29fsA8Jd/yIf5E/nsbuW3lSep/iw+YwhfiRMSJzx
HtIH+vPDDd/4Ov4qvyo+EY8WcQaD1ECaHRbu+xRysMziVzIYQ/yH/tV/MRjQ7uTD4jcQ7HE6v8ev
Cq/w5H0pHBTqTJQpwllyv65W6nrefBZY+eB7/MZscUOnj+UXUbH1Ht14q/aVX8nf9atEvebZ+6Ks
kHxEzyFh0cMofrInx9iXb8WL9eA7s/B9OnhMivloRTPvoL03rnQRrMRfzbJ6qp6MYjlVtev1KLUJ
jINhX0nDtM6KjszVuKu1A1kr9PtR7YhxXvr2QUdyOEqjG5Hil5OzsaBflhzScnNhey2qB4sYzZdk
4Fb05LnP5s1qXIpCe6Fbe+pIYKFidE1QM/LmEEFnuY9RUAy0OSZnRlY3fbRJRjL6J/K+T5+9gXZE
QH+3+fKJo+E7FdRMqOyJqDqjQuDp5XvfG+uEyy0zWwL+XaHsi2RalIRSxA9SrM5qJjKHt+CTixCw
p3m7FrkregM+fHwoTQAKhJBJUJQuvnozpawXkjBAhXqPuACRI80kwIqIAnTIG7V4lBMmYy5WFyEk
b8iVE+mvvZNIz/ARRYR5L5LvvtyLaqeJETHOteQPvKBm3Mso1gdR4eoJ+KKA8Kiaqeo+y/mV5QPx
cYUqTwCMXoAjw+zG8PElyucJQoEKXC9M5gb63s6Nam+T5MNUOu4qJJNtayEApIS4fdHODY8LHNWC
YHBTjroansso9H3mE1/S6j8RcAPhpk2fuYWHb7tD7f42bqv3cVmoEHtRlg7vE7g7zPTkpy7hJfmh
7Ol3vklU6u9F7xPfqWqQXU8uqbjtgU35yNekTCOUEPjnip1uc8zY0rBcGPlXT1KmkUnLs0zL1hmK
GaEezoXFQcY9Xic73/PcajwkGntK7xYBuaOd1ivBsCsdLBkOGoS/gEsMB/ddVZoPcvCoRhtluKP6
E8wKnSuM8AtJrTkoJYg2wlVQJF7DuMK8B+JVZxvLypDnUoQJ77TjtgVSAXbfXyVMtcClydq/4EOp
P+tiRx2DKDTN3ows0ADZinQ3iOdyh3kJQAb0IZZnynAny30wOAwqpN+tkD/rkGkW+xj7GliaWysB
oNG5pgKqUEI7XFyLdHcpAf6n8AKnNMpD8nPkJwRZ+GxR8FRJEMtZWcE1jQbCMRBijFl57QjSO2Ur
Ua6i5tYPS1L2CjTZA6AI1ujvEwByjjc8rsTi/Umvj4a9YjtH011LTutFJpC2RLN203A3yqyB7j2U
KOsU/TaguFbxySPlQSCrLG/jTfEu9W9HEPtVigK2vBQ/BAAat19VsNAhV8lsCUOBVmu+0L2+Do1h
0SDixZoS9BhRgvSov7e6jpov5L4DokVS4izqSL4UdUmDWARziigD6Ym9wFIrFzYCQ6GA2rHhMQRP
h7VaXdX1MpV3KEYo47IJb58SyLRrn6ppsJICClM+7bsnOcXKtps25IdaYLtpj5wVNlikSo5052vK
3Klx3m4pjGa4iVzVkrwsnmANA2qd7IUHa6UjTEswLrjL+wfTvnKUaCmk2PIpuBJnfXzfmvaL3I1z
h10i8oCeMpOt9rO8eR45UuScYom+zeoHeUBPT+UGmcqlM8uQSKEZUpduYgav6tDOwpEgG/GRXjU3
DqueyluYVWi/+Zs43sM4K3Oy7morp1gHbuNk2Vj1PjXMrUSsUMUJiTc5lvqhUyvwYUbDkm9NBT+C
q0khFea+V7YaZ4eGxo+V1vNmvEsUULtPkoGQa4QJ7WOCI1eIfK0ePA2+wYl1ZXDfoNFHQnqDwFfb
qbMxfG69C6N6ohacdHeR/uH5z550I7ZR9RwEb1VHRcNFymYxdg82PQ59EGnlbKSElvv3pYWETGOj
7Xbj1cBQlLU93KvxqudTqxHr4wOjPORev3z9Gv3apOw4JEkPjLswilZxn+OuQEIj4xhC80zwNHOL
TJoiSZkuNfkykvfFEG3A9FMMRA6YGwV8XGkBRuz2oS9j9z5lM8ieZeKUM1GCjsY7nGbIVQ3Xh/0f
+jbyCDLtOmT57PqBuhQVTOpUK2O6VUsyPnamV9Y3cXCfCNlw/VXXUAoaL0uYhWXlmtEm8Rfac6rC
MyIMq19aZSaHS5RJdGPXejhkLjjobWsrGztzl2v3IalqPacnaZEJqKvsQyLuaqrWRfBjhcKq69OZ
Wmnejr6EolwG/JhIPyx4PrwHTJCGFXQINFXl9mIK8+/6Xan7XBXTqsrbm858oacslelGosQpKnWN
/iwctGv7AGtS1JIxRqQGZyYUKIptn79SERBGMtzlQgZCOAI7TreiDAQ6eD7Y2sqneOPbX22fX5cK
F4gnw2VD3AiXQFPeVtTcK4kmZwMOrifERLjDJzgpkNVKEfsRBcreK/e1Ha3boURp4OHbC1b6LAVP
LP1qej6qn6+EM02vjy+Oc8doDSaE4pOLcCTjVdrI2CX9Gyi7CJcGi9AleNK1/Eao14XKQ+clrq9M
bpzaq4DYSrELGJzZlddEbq7BrXSMZRY+VTUBJYV/aYb9YYGSZu4Ot2OKOCMlBdasWxduPX2Y4wfd
Fb5iTa0tcOttgZmL7OrGYqhfu34zilPDp52h3kDgBYE5Ecp2F4KUWJl7g4ZaR08Jk67RDbyLOPjs
avk+LJPHJKdbUJP5OasK5cjwmzDQXAsQkyGKt9LcANBtG8UqcMZVZPbgLRu3Mpx3qjJm4W0b3ImE
3AHxbzzeaGW+iRDFpDIeFnx8Qrg66XFh3INQsgIWmk2SZkwLIlW1911JKiACRpueNkYVwEV9aTlc
K01GegxAVY0prOyzZ7dyklPL2JrFxTCwiZF9Jt4LNyMYY/J5c5NPnKcbdhsVqNBfdsktSzYFiemN
6w7NnmgTNkC4r/WXBJE+Z1lWW7uguCJvs+Kiz3dANbP4gp6qbT4Xxlx+LK7agJpMsYb7kvXE4M42
p5Y8PqKgBB0V+EKvxFv4JGSw4Zle4EkcH44m9I/RnYNlf4QuRkhlzAJWybdfsYVSFmhBgXlX7FFQ
GoGePAI2A/guYtfGudKLAh3SB8RokkJ+TYOBQPHr9wtbdKz/vq7/eaSjtm7bd/EYSkRHMW3cwmpm
om8zbFsIshJkJLGk++L/zyME5vzPmEedyjqT88gGeHbJBatRESfEzduVEwZnghERavz2bkehSOlL
Zh6XvBvQM8onxMdAQYlC6SX8PomnP6wGXlaDCWiiJsKT/Gg/x0GLWZ0P+ssUWjfyCyV6DmLou+g1
+/KKqD/LZobx0tPt87gwpHTlKdD+mhcp+D94/J1CYvAohH0gcQxIzX8+jq+MsWT2rDM0rYhussFc
mhQB5GreEzaFRbdJfdu1Uq5mxVpCGxYgXb66zDo0NFDn1CzJbwaHyoQqs5O5NtThUpwGOk0buX7F
i8ikG4q8xpmZPBmy4gKB8KTYJcdq6fgkJs0kJTTyrVeR4YKIpBGQUaYnwxH3i53uz2rQn9oECEEa
IBsAdujH9LEQnLU/9kJlqYeKE0jbVgqQxDl4mE5yiIRd56bVGbeBc2MefSO9TI0krzxCnHbeZwAD
tX1Ur7qGuyl6VeXLKvPd3+f2W1fjeD+g3SKjWAJiF2nCP5eFNQzGlA3YVQ/Udlv66JTlrnyrgzLc
PgfVStbbp6gJKdHabpNabqDS1yeHl0yKDvGyCaZb2ncRXniAuygtgu0BThbQy6zwxtOSe637iika
NnK+zmV4VJ48QwZsjug7eoCZbNBWLalG1NiCFzc+DVM5VFdQli4zgOHAmeNpZ9TPNkUsg0tPMyio
AQ/0u3N2pidhoj9n4gjy35jIMLepE19q0sQeuAdkH4aoY6DB+Y3wWpkl0n74O6ldeOZQOpUhIh6D
oM23+skxssyeBsesepxj0SShMk5HKOYGgHf7+8c+cQRomgrB1CYPwx3n6FuPATChSkbtgOVFzlAD
PQUrR90AnvHZ8+/EQQtxCFMFGc8fRzGODnR96HqJ1mImWDMlntzRjqRAza877/L3tzoxeQyE+BCn
m4xwzNEFmkbQIwqNgQrSI+ohcN1T3aSzdOZAPzkOLlS2CsTMwDTyz53iB+YUeIEYp16gIhgWB9Xe
FPHD72+jnDjsNGF29T/DHJ0BqtdR0Uaw+bKT9gDbS2T+Wmuc04wmKhaXA/x21bPmZ4Y9+bnQ2jUR
5QIMbhzdi34dKggmasE3UI/0QCGktW48CkHJ8KGw2wDyYAenDIdwopTDQ1j5rYS7JVD77hyBXgQY
R4cSGkD/PIxYyD+vThuiTUWHRrBbx25n+qtuOLMXvu3bfhvjCLbnt7XXNlUfYKGwD9p9hnpHbEgz
jiu2yG0a3NUWFJHXvn5XhtKVtZWH0t2gkCVucYGphN4KdcW0f80pAUaOum5scx5hagmccukN6lUT
GiiJot78X5yd13LcSJaGnwgR8Oa2PItVFEtSURJvEDJFeO/x9PslN2abhBDETt9MTE+PhEIi8+Qx
v3E2av1kgwIJH/WxxzsORYj+0ZXtjUbD3i2rQ6wPd8j/0qELdXkXmDcEI9djaW/oMpRMpRFX1aWz
U2pfB6W491DSLZSEAYj8GSqqptX3onuC9P6hjD/7Jp5yiX1WGPziXfPoRvrOMH5YvXPpQYVq+YjO
a/HZynZIy4e4RLZRcnRcfxO32Mi77cLpnLnSNM4lX1PR2dXyJAzEqZIwTebUkNjTbQKCDy41xDUK
DqP4WWywhZ08F+WAx8LzQelOCIS93zyqq9S+myv+ifYtmQLfFqKa7j8AnFGyLdsYHEj2yiMe8atO
5bvee8GsRwtuTrv0W+Y28pvfMhXrsvsyd+I494WZc+w9J6h5srs22Wpc+canXjujyiEy+eCsZO5W
CDiaCwzCOXlDlgJtA0IwJMIpkzMM5DCrKpnlANQXaP3aCxA85aJv1PQQxsYdwTtdRbVy6Ef6N5G5
MemDaCSkrXPXoQjkcrE7eGsyAPE8upeB8knM0Fp7TX/2zi6krU3aSicVUbsiO1A+j2FxSnBKohTO
xj+NkzOSzDYmjWUj0L55kOiEZNGYtpu6p/AH9IauZmerC1qDc+RJ8m+SNwVZMdg0k4jt29Ko9Vpe
npz8q5/TFWD2ZbW/5Q6N1xBmBf9wZ6vZmtq0uft4F86FU+hfbHkw2rI6daKTK0UZ6hLHg8ETLDBE
kBFfab0XID0fP2huh7190GS3l7jlhoaFT7mJ/3oosEj/xnddKHn9512mKaKEwEtcuuorhttzTy6z
BJ5E2aQH/GexcGbmAoYpnOwh0Wk2w6b3x7d30VluOzM9Nfqud9DwQ/t9TXuatglqUEa2+xfrp0Ld
QgAEtWRjskdQL8ytij7mCZSmo595RJv+/PgRcwGJ0vb/HqG9f6MybCQl8NLo5KHNhU0INSdHCsiv
2PVLdfTs8iHuCU1TcGv0Se3ey+ioJgDHT3V19L1rgkLt0F7EzRIeq+SsZelCBTH7dm8eOAnwfeD6
VYrFlAhxhXLGAgjQZSf3q7R6NrqlW5ulml7ayBMLU1KmKXyx90tp6/Q7+n74j44daERyMN5scRnn
qgHNFErIBghybPom6+gNrlunkZqeYP8a+pU6vVZ+Ftl1pD891GtDulmA+OkH/felgGbaTGYMW1fB
1E9y9DGOsybEzfSEfhblFBsf9B7M33+xJYWgGPsE8uT0jpT1IE2Nko8mC64o2kmonbJHgsFfLdLv
5hJa7p3/PGt6B5qSowd9TN8e1jhyxSgAskGS/Myki8/W+k9Cpenj15v9eqjHk8oi3wbtaVIT+E5H
sWDZVLUlmopXp3YYiz8n+QvNeXVUNsB35BEl10VT0LmXRXmLbh6Ae4Zrk7NeuR09rMJJT7G9j9O1
agGoaS8SsMjGuaOa1Wi6ukhJfPy+2lyziU9JjwS1GwMu1yR9L+Q+d5wwTE5FDUZWLj8L5QgarzGw
eg9Rfd8uT/WXwtlGxVOWPsWjsXFBN6dPktuctMJ46tWntmBknGRHJhbrAYS0IEXKbHfurxbxBxpm
iVGtmVb6cX1PX4K+qNnodyrWLxlDW5woSSHCnQPKQCg2+19xY1jxMF/3foEAhVzB7F678vWFpJEN
RCHIL8RcBt0tgsSiD0ZhsxEtuZ4KRP+Opw0zYwfjj7HanjtaAAXTr8zo100brIVAh9K2SLXD6uFn
xlAJR/OnTJdAGm5kfkpKmwrUpjO2j7KZbL3Q3kAPq0Xvm3m923sPLUDVJDLuUsV+5IiniFQOaCpi
q6Qj1gmMUuucg1YlG0ADVGA4zTVyvmvpW/cKGC19N0TjSrLUJ518KaPqFJhGGz4Brt2gW1k/ZhUO
i5GYv2WkK5okuGvD8WtJDzvJho2IJnTwgyDjJv1uApUynVVjaGsb0ASK4ocMbHwo9IeDbQ1oFraI
Rl4vZkZm98sN6zVzwpsJ3NyxUBwq/oiOuvK7y3654KpLM/wExmOdUHHUAGlAkIM63NW4NvgeAz0f
FFbB0M3eqwY5GdEmPSaxu9VBwsNcOajBy6DzHkLyBFUHrLjEyKRnXq8AoClb5VC1OW2Zjg6ggeWZ
vG0Ne+8yQGanI92SMYVh1NREMoYQxnFgZKn/SdE+A97LIEig8Om8agWCV9q9jlZhivopkEbwHXGS
7E2VPn+2pQHTld56QPerrc/laO4aGpbCJEkg5qu63vVkssAeHNbMp1NpAL5NgXt51OgarIVblVxN
pOtV57l0TwI3Y6EzWicHCEol5fWYmEL/0kA+kMyG0TQSrLIArqA24at7JjFsxLi76FZ8KJvqTm3H
XVd/y5MWe+7nJtCfkmbcGAofobu4uH0zNqj4JEH921ewaNIrAc/fNuAqUezkhwroTA4MOhdhAeSi
NAANUe4ypngMdVTPXhdysBeP02hA9RiGdQcj/lWq9AEtZaPX1mbAOZxvIQZmWfQTnVvwmOoqsEAe
NdkB7WMjvyHGUbU3WgZ2Gm97IwEL+T2VFSCDkFP8b071HPvegYmvz/+Q5LCJtW8B6JIeWksZnF/t
Bujc6V2z8xgi93K7RppBqvrdq7N2z88RWmhCCgfhEzjkC5f9bCvEog9CxxdV5b8UvDI1ABALVxdD
ns/QYizerIQsbN23FgflPNjHRPMW8sG5/IkmnINFNYrHsj2594s+KYLQdYXx0s+yZI9eNG2vA0E8
XYb68eOwPZc68VaaJqs6tZkxuSxg5bZwJaxYCCZQFTOclOKjVS1UgOIXT3MmhFtQuKODzrU3qRDk
Mkmdom3wnqkEHAjLKr78xy8icrzpI4S7KOMF5PxYPv79m34NOkF6EKlYqHIlAAZDWpjtvNiAm90P
bx8zWa+8sFVJ65gDyCE2j5AWVoGz1RlRhFv6UpiKOeFCcjtXxr194mQ3aDQqij6XGJrI4rqTMfuy
smPGIEx0qj9exIVnqZNnMWwI8jQ1+U7pxQL3M0DXcO4E1yXRF1qZc8RNLMIxl6c0VjVFnjzLybNI
l5KMC1M9hfYNR9OdIXBlvQzWPQXJkK9bIBltDxGt+EVpDmwEo2/jjxpEhySVzuiWYifq0s8Hg/Lx
Osy5FPDjHAOMkiIo65PP3EuSPEZyxELU645mhaUypt/L/VVwCxG7S6u1uG6l8adBqy1LLoyluqW0
de7UiCSODjaHx56WofApE0XNBzjz6UunKsRGivg/H7+pIdLQv87Nm4dMzk1mOaFvGljWgIU1zK3Y
XjLet2C6eeGUK0u8MRAJVEBIEWhrG/tEfTaMbJ0V4zbrLJCPoLPBqvbWLYfiKBtAYx5UEg8SFqeC
O+Qg2VasmMpwP225MVI0JIUrvEA1dHy+KlszbhRGkJkA/cVHzddwOih2Rvg7l6Q7OAOowK9x5h3q
fhP52lEGhS7SWLQqo8Lcfvl4TWZPgeLYZIsktOa0XaUzms21vENmsFnboEaLI70GaDsIgn/8oPlo
8uZJk20mZ3BPI1WOT2n/0CfPIqVkLkqEFFcz97AgZmTF0p0mKtS/Pjl9SbGpmMK+uii/CZVKi21T
VnLygFXt1OEucb7Xkg5y4rPAyoK0rMq9Fj22xWHhdWcfTB+MIR9dAQz83sdoqfRdpdLL11Ol4xBG
/mSlwm6OxjP68553pffoJpeFx4ot/Nf7vnnspBJzqwwap46yYZU/kcRyn2LzgRoEPdlU/YG5HhMU
b7xJ3sJCz15JaMygLyAaL1PIoR12RhrqUYKsOPPrSrxoyJi6dG8LLzh7ht88SFzybz6oY5WVJfdt
fBrI5TEkwYjCsjVhhRwIOqQL8xKSh+yszRQElNC/wuBzIZ7P1rt0eGXI+KRL8lQdWdUSQ6mTIj6Z
7taDdKF1373gt21/RsBWGwAMQkxD4WbJLWq27ESXjaITm0rO6yS3aPSyN7qCgbUPhtw76dDsRYO9
2yc99rwH+0f1Y3xRq40XXdVUWZF7N+iRI64Ot+jffId/foo1aZzInOXaNBjfqskXN/0tQWL1jyTC
MVepAwQPtCumdLTYvzjho7+EUbBn9znoXmj2QMwpwd9vg7CjFeENHK+qzHdh/0NJfviDudbqaO07
P2h9iP0PwUADRhcr2xg6cIEPIZ55oi1iPWeV91ntiDgZGK9nGls4TatUWbqV36nZk5BN6CHE4vx0
z+mhfbRyEv+MM4eaHMWFEOkXGNa5GWycCBSeeR9h9BqVRJb+qEN81UrI4Ru1gi2w0b+WLw66dtFK
yx+6+LMC3tLCvy7Kv9PJz3Hesf0KiOQxNb4WEGGHWr7PqF518xPDYoAtMIagkT/1pnxnDBkWgNUW
s91tYtknWT/koNAV1z96vKMs4/KM7G5Nj+njD/7aN5pEFuSDNKwDyBWsv5ALeakVtlPTV8JDc+UP
/tYBqWjHYM47B1zNn75pcfB6lnBRJLLGsQt9874CTCdZX2wNQl+z8spPWbtSDYiM+zT8A8TB1T9h
5ho9gSGMhnWlPkrB749/90zSz0CckTjqgug5TgsMM/ZHrcrz16QfZu/gvdAMlmFKljg/7j9+1kwx
w7N07FscBiDytMBIlNysGx0zX8DPeLeYKWjfDaRbcINK/bwooPva3frrk5ArMYc3DNzVJuHAK03V
JxhGJxu1B4wlkmNkfgv0bRRsMoQqo03/RdG39lN2QR+hd1d5imvCwyA/muCng1XAEFI7qgYuHO46
+2Xa7P6V0tJNWgXfJRs24qYNF5ZoJt/QIeHhGIoMlII95/tzGxS5Yg6vDhD4S45r0e+AKR9Ud3G4
hINfetRkdZo8kLRYTWIxmKTTQhoLgZxcjBnux599TlpLV5ASZwKgAvTXxOX45k6SkAbzkjqmbBm2
7c6kQI+BvhMNNsJ9hju3eGooaaHu0R3AXpDyaeHen9vlioYbK1e/kFuc/AIj6euoaIGaoKghsMai
BcW1QLNkJeoMfSEYzI36KGWI76KaYXY0KWi8vEkbO+GNaZWbAQRRKPrm8CPrcDkBpEQ+zESC+SXk
7hsY9Y/Xe3bfqxAbLMZVmsWk8f16oyMhuT7YeJRmfoUl5YkOm+lXFdAgsb5aOFmXtrWqqqttybQ5
wW86qF4o+aNbQ491Yc4TdjXL3ZhQuxPg3Q4hwchPtcOFEf8qQmcX++7BgyXpeJiRbCVkbIynoZF2
mptuP36ZV4uz6SFWkfRBNMYAjzRdykh3vbSRw+DUauQvTnIZUD6wQPv7aOHY0cFtgoNZ43YYtJ+H
bd6nD8S0h7IDCk33tgtv3FMi2sgosQQSVp8qzTvsBKBp0/cyeH1IquB1nxuz3qQox+RJtEmkq7Bm
sGL/EiHoKwhaXnpVUCCpRudBuMeiwbCQMsydR9VgvwAaQm56mhHL9QjsEoucU1/vaW6TLiCEQQW0
iKedEwLUwT4YGNmQG5Chvd8fcinDQ0F75VQLrblcCEPsjehXp57FMFUP7+t2R/d9lUpIk+wAnqnq
fdfSeD0mync9QDCh/WUY+Vrtvrtusx6HqxJDqfrijjoxZITEu+mNavPxRphLKvnVlg6G4hU3OgmN
FtIPstyJEphBfttB2cqPdnQVFuui1gzTPd1bUU8uyk/Pfpk3T55EyiyXejuPWK9M/0EqpJVf7PKg
lLdx0cxlrgr85yV5n0nexgzJtLzcQeDYWZkWEP4VGpVrYiQ92eoPR2RF1bCwsOLv/OuEYeoj4KUO
0niTst/IVbVPu4SNRwpm+XBRSc5fy7B8jbC9R5+dPFVeslUXqzZ9LPMwgH9czSYWkO93YVhklZu6
yKMx8quDB4pAOxfTGLyBuYWg6nz8mnNXwNvHTUIyGyaqWgs7Qtz52kQoSYaZAFvT1kiXkI1zPSPQ
wf+82+S+iQs3S6SSh6G/1rWMB9JHPfziEFeHsNmR9XQ4ZwUg+NNibTRXgVjpIBfg+vvxS78e5Y8W
eXLUzcQp1cTGut6BzNBrtxqfzZqcR9+hNw+xEdHAHDnEvtjJSruuUHpT2x+p+WL24TriKpCMvd88
IbMShuqqrvIdogjIDiSbmlY/zRh8UMPkZ9OOqI6g9uP+ytsn5JrXKhpqnrIy0bkhkzTifCEazH9N
MlZayGJkPHmvyihLX03USNTxfSPkdc5O/8wMl63zbxAnAuvN0JiaVkWQZLJTQU1hjSbiZcOC3ImJ
HTcio35q6MxcRIzNtEbePW6yedoG/ELUEOgM91kDt+Rc6Z9AQL1pxgVycuU0ey1EoGSJZzGn5Eh+
pMEKNTDCASLy/j37nD5v2kFGELo5+FFXfon1GGyVl1TCTFZwg8HXCLCUou0V91RDNAqNZy4rTUXS
6AUA/iqH5g2zOSXBal1n3UPDyZb6xXPxmFqLy4uGlalbk+/RapLr6KUADldHkuQg3qMsBoBF6hbS
RrHS09Pz9kGTL+EpmV9qPdGYSZ9ggGgQ/f8fMsQzxbpOgowqHkUYqY7YEG/y47Yd1MqmtXyq/GEn
ZE8CSIyDRjG21bKnNjqSBbCppdC9FqjGfRwi5k7S24dPor80gsizRoS7I+BM7ZpGEYmx6App10XL
w9k7HOM5lPMwRMVhe/LleljtHs5/EJ19OskqPWRmJDogINm27nXmsHlgkhOjViQ1VyP5+S9e9c3T
J59ztMLaaZFNFYKcaLPSuIC3AYoYA+RyEXoxu3dIW4kZpK4gTt5/1AGIWm4oLnalHTP/Zh9zsYo5
iic/000XHARALgSsoe1Ra8A/bNubOh0R9PuWYEpzNsKvxp9g7EmgYf+8/y1K0CVqKW6BILJ3CbIH
AbrOodUfJWQJsLNYdzikJQx3CwEnILw16p3iPDo4ITlfW/dBqn9l9g1nj1Kx1ugTrlrswqy439q8
kMX036eWc4Bem8WSh58ylyYIrJ+jkRRzp06CkmY1thGHeBiJS8bWtDvJcn+IdnFofsrzQ9dFZ1HJ
RYgmRihM0BPihjKVG9Vk3oV3wrYMQS0++8K5mU3VmAaZUD+ZMv7VzaDy80FkEYVEjZdu/ZIY3eMA
t62kT91J6DMg0/Dfb2DmUKTuhkZxN91TrRpgUwZa6gR6iEdqhlAOF6N6GHlL6dnswptgHm0CLFtm
ih2KVL3L6yQqBWgJkrudPpSJfO/nzRFCOsPhxnnRwgjzeWzIlAsyfG17dUjGUcoY/OfhYC5hCeci
FcBPDQcmtF01ZXJ8HSsfgsKBEyD0dP1tis15JCQVdexqlxoGs18XjQBhm2DpgoPw/sgkkoFwlzDI
C8OrDXU6141N4KPFEjl7qUBQR4ZOnZxTpCA//sZzcePtg8UqvLkMdC+vkhrcnTCTxrOB4bVgxOQL
oXDx/SYhIYyVzh99vTixkvT9XnOafNvIJYSADUA44NRNu/Bqsx/wnzV9lYd982ptHHitEdFxgp0n
TkyEbKN7k/SvBdX6oiXFwkJOb9W8j5EUrNGldrC9dBk5FPt0NMW7ffzB5gLUmw+mTy5Qw1MkU016
hOODZFPsu+FIx65CYip/EPAVV7l+/Lyl95pcLKmKzGzgs0H4cmV9IS8RqpP6kkPJ7F399r0m9Zlm
5kPT62KSpBx5lK9tHAj/eXYEoMVsVpY2MmpkGCN+/HqLz53kCA4SzuiZBhyA7DGDfjtYJzf9lFFr
l/a6CleRtGmTX2H3deG5c2Xw2/edhBdXRYHYTFlX1O+wih3dtfrJQIl8NbSo7SOTunAaxHtMk8u3
z5tEGEdHXTVH6Iju9IW9mfvLpLelrTmJJRC3as9XaAR6+YOMQg+ZsoiXriiwX0Ut+4UL6jUs/vVS
EDzg8zEFUaY4BU/KikhzmZdrCA0/wh/MhC0UQpK5le9zoJJx9Tz2D3UZfPMlUINhti6ip8w09q2Z
rTVEDhjJCk0EpQNd1vzIIx2u3sPQH/Gg9qxjkf+om89yJV3KZID6uEfLVmpqzA6yPTN5oRS06Dol
PsRH7zQ54Fks1XHXDvEpdI95eQ6tM7ISlXGzwoeFLTi7Jd6s3uRoW92oqa2txqf2OwIQEgMHE4Xr
Y4meCdp/NGbUFYo4KLV7CKjp35yFIzAbWfCyRfNDhyU1rf90Ketiq+RFR4+x7bU0ReGxrPkzu574
0JOKKhao+UmPy1WbpIHT6J9AbuDeRTeEGw7c3+LQfc5BTzd1HFR12sck4pP1tM1IqawoTvCtQQx+
FQVrBxVayJhZj7AsVrjoNm8YxjaMgNt/AdZiAgACDY8eyoApCs31uqimm+DTyrtq1Vkr9mQwZNsM
fZf2zezFarOSZCrQ0qfvqSht6SQ2rGnJ3fUdktt3UFW6F/o3+o1CAysupLfw/nVNHGdQdd4mEfqa
EDl3Cxt49tO++SGTO8PRYyOIDVI0enoB+Gp+8sHzzJ0CyapHMMJP40Nc2AKdurXz8whCXOe/kg8M
RrAeXSZeFPQf/6jZIMg8VpdVWYPLPamuk9Lv06Ew/RN6169lZ/oC8sOKLmphr8UnWcwI5lfhnydO
AkYZyoXjheorzQ4OCtgS+ow9xe5iT3P23RjdKgJmjw/I5EmSlnSYmgXBSSxyk/dbvFDD/JM5GOug
wr+mKNEMOppoDcbqC9TOexKGtJNOiEBh1NajfmzC5vwyFMNnKKV6TJQJ8xVXxspMfgKdMHIgzbq9
dhma+OO4z0d7rSHHoyrg16urFed7cG85diPIX4Em7ooQsfpi78ndusxRsEMYMUcHJ3rJTBxIFOfc
IdAbojeHwmsQZTsJTL5XfzeC4imItXvFD+6zABEsGQXsdBU3v5BIXyWon5hGsQubX1r+O0QYLKLs
SeC/YtzbXVR0l3R0a1TmsrBLxxxNEPWHjAw1WNNt61jr/uC65U5Gxah1bmmXbhS0oco+X2vCwhjl
58jKF86kJrbV9NYAsYsFB98FtbVJOlF5UTEavQblrtceVKHe4/8sEzSPjEHZ2NKjDXlhRAgrIjUV
LfbQDICJq3fdFqIAbMf6bIYPgqkRhQ81CruJp5TcnsXBhwYsKfVTnHzxcu8cyeXJouJNz0/WEm1w
tkoQ4xYNgrmhW1PiSujULnNOctskFqrQXUcAS++GblWDe/S+2Ml3b8kA+nWg9/fC/fPMSf7XgRo3
rR7oSrtp/c1Yr2keG1iYYGPQ1CuwmNtGCdZCoKeqk9WIbX3Wehturr2mPzLbre0/FTB6aPEh3cqw
RVMd6AQgfk/roP4nWzAtQufOolupJvmdTVEwDCIxQrRt00ZfdVKWGqXtpv0aVl/tBDcoqPxeg5AX
0MT0KYn4g0gySjdF/olMoknjRAF/SxsiaPBF66VDWtd7oQIpRcquobN2CvzfCLZK9clon0NicGdI
P0sVWfFKvoNgeN+OxSc8oFa97YK2Hze1eSkq5NUabZsjH85cHGg2MED0+Pn/5isAwBptMg53jIjb
fx8w3370yc516T03qKqR+CNwhyI7TGXaDFHl72j4EyzF7/74iXOJB+J/ghdLn52h9fuaF9cFlzqc
VJg6A2Q9jTFfhYTz8i+eAj6HYp5c4C98uw9dzypjEnwsDoQ3DCMu0XJcHBfM4h1gXQFT5vLn4p/c
OGFgaskgSvjqxVWPfXtskLDraJqtvXJd3dTfsncvI29CdYiS/8cvOVs+Qb2STXCGioGp3fu1JILm
qpRYKCcEnxGlagiTEjOKsXkimWu1c2Ypux6Quvb88YPnLj1GiPSlaNYJ/Zb3zw2BGAXaIHMVwdcu
pXtI2eTIo/U45N8+ftJsWiekmSAQCO9DebK+oxuACChTOJ4Uvj11g87k2tFg6ORHYVQfmwcjHLdN
o5yHALf6tMDJ42nhR8xdvZYDXgRcCVe9Mbl6TTlK41SjmRG4GKvfZR2mACv5p+9tfAVs21bRQNMd
AmWH40ernCsdoaqV7m70fOs0Cyd2Nk7Dc7ChF5K+sy7vF19u3NyAiUVjkFfO9o12bhJrjZoK0Cq9
ajZQLPDF+XgF5j74P8+Em/L+mdIYO9ggY08Obhf7E+bv6JUxgombhaJydi6FVAMsGOb/kIgn3zvz
DCtA/94/aZG87WuocGa7qhRv0/QlqtbrzJX9FXGjo8lrscRRfobKhzhSaXa0gttt2HU7eROSBrUx
Ji1BLrYmeLOSS+TjRZnbFbYmAwME7UQpNdkVficXAQSX4IT1Shhs+RAABjh4sokG7XW5SSv+vull
aQM3pE0rGAp/MZCRGx6c2sfUDpgkxwDQpeI9MQ1FxgEgPVhfxKE8UIaL9Je5mkNg6xzZ4iCa0/3f
Wxz2StMB85UXGRHfaCuav/ZvErKPl3TucgBBReoOOhEY/iSgARgE+uHQh+JGBzlNQxTTvmWq7Nz7
YBuMrTR+oAo3xPvtrKopazlCfoAWT7w20z3sYJ0axulu6I6VYYo/0k+6EDEYGYYLATxTtKE5WfBC
2vJfRFMBHqPz7HCHWJPDFRdQTpSWTj/kPaoVJJgEPzk7u/n+49Wd27BvHjQVYWqdug96i/FKjBao
cQisDieNbfY9cVdaxb2vLt1PcztWXOYGkVuBVD45zIpEC99JGZsAFqYJDPwe8CFhSx+veKy8zgAt
Hf+to93dPn7V2XuZgY3AmzDOMKZXY1FVhUnTjYkNlEKTwlgAXjQTrHh5CSBvjuqjXWA8kB3NHi5K
8Vj7AEMFuPnjH/IKdJ2eWkcH3ylmocLH/P1ek91QNWM0iE/++Og4z4HxfUyvCF6Ci02hvozSeZCA
A0vbWAuBO392xm8mc5j4anvfFTKJrpE3RbrHewrz1hibDet7YQscZwhJk7WkzxchDwfHsss/ydXe
GS+KS5XnYOUDujdN1mp+aLULAuMrFDpBtD7wmxDA/y1RdVXGS0FrxPT6ne4+xv6fUj0riboQKSlR
xa30wTJMhfS0LoFA0HbhSQjR4skBXeEV2EdiywxUBfiE5w1vFYG3o3UhhAHbINxwNAVBSHDg7G6V
NzZahe1nbIgEDUjyfoo9jNzwynb4yu5zqkRcuuNa8JN6+0It2pXP3FmskyE0R9Gc0ZDuhLIl/MCB
4JjWBXHEsboIbfUsZAfI/ZZ6DBXZTYQZbkdu0YXxzrMxqcxe9BT3ETZTVdqiJnhFvvNgUK55Omz1
4ObzPhY2Rn4KrBIt4Aq8aY5ObYjSrOpdJfREg+YCvopIaiCABsAOE/fIvSQ74oos/wTjkoCSRYnT
IAnPwF9wZOiwENOhofnjTSB4M9jL/N4YwVULZjV/RqyOqHmR8k0aQjPz2RAXpFFNt6l20+FyybqC
ZiHVNpAvhPI3ib5VyvtIHAxq6f7M2BoNnU+17iN2/dOq4mNsVYAtIAsk8SG1byFqDR5GI2fBsAck
BsNIxMYCZFOCq02Mi5CK43ZM7FTwg88u7vBHNe8dxP1ayiEDt68ck466vEfYqvWzlVlARhgeI7rt
hBCwJskqSq21p14addyafIiBUlj90aL6LHW/LQn3JP69Zla7oXgRjAWM8qw+PwvGGhTkER730As7
B2/rthfPax5SesQeiYQwxRsoaDWkg+Dhc2dSscPNydbo68H8v49gPUBQ6PCV6+4xDOrRz0n0VQeL
ZSV9Yct6CN4b20z/Gg/fovwxdflNZbeyULAV626P5xTdb5FkiCXzqzMtE0lG9td7GQJ5C0TzHjkK
cpFwZVYVjJytGb20PjrLSF9m0EP4xqCx6fxsPUYvUrbzk8+i7JOR2BUfPIVSV8DdZzd32bBCW2rM
IrioHBzUjRoLyVb15pqPHnLijXzn6we/+hJWl5oOIG2HEFRPIT31NGuo8fT8AvcQ4N0z3RVffnaZ
eEL6u09GZRUUr6aeKy+w6X9fNI5m0G8r84sEfE5SrowTt4IDGIL3ElpN0CKzZjg6knzX2OVKyMuL
HKG7NMWIfrK+wkQB9QSk9Tk4iKPvOH0CZAvixMgvIpevjf6e6QhSwNFKiLp19Yv4R+4/WhHC3iFi
VcQhEycdhiInJYBp5GY1HIl7s36klJRzDK11jIUdCB9rPcWuGkiwaZdgILDwOXLBMXWs0ltF1d2b
HBrzQoOs4DnioHAcJR406sq2Z+jNKyLnR5EPCVCxrqBHOsnaaFhMkAqvtITvmu251GAVAaXhXlM5
n5xMH3lShOPEZyBAc+bx5yJr8HBrI0D5sLJqpCNwKIzLfeIfRRKr1bQO8j1zWcG4bB20rbEyBMR+
CjGXSyvpEUXufa7ndwQcGdsxNgrJIX2/H+wtIe2j0hGhX6QCfbDY57yV21lHL3hRQ0xpdP3QmflG
AOeC8cpPlRIfqyxvj5HRuveRNc4c7H2EaSRMmn1K7zy1EKOGe9OopF+4aWnogDK0RX2D3lVjUWE1
Z8vKv6rWI5CpVTLg9ArOHfIQbL46RKe933sczxD3wqIJNnL4lPsZEUKATQwB2JBRdBV8PFfsjIi9
CGpD+hFxMKwo26DQIkwgNadAlf05jxSAitaGpu819O2tjCw31pJ8GSlQT2RoqNz+8HokzAly7Rm4
RGsOAnrDCrBWYuHxG5QxeUdNdVQ5f2DBFbPALNvcGYV5D+at1p9pEoi8usu2EnLWRXyH6BPzT3JA
0I9mKwM83qg4eP3vPLs1PP48pj0CRSlVG0aHkgqVvuARfIscp4kMaLQD5qYqsITzcQEDcAuE5vXN
CnAFx5Qrw0uGg4TSA5NdZBPqPLkflW7LxpNd/wC+JDR+uJW5RkAciQ1jgxyhMFTE7wMTkF1OOKhs
kMLygX/BsbYQ+6N7O9JXpw4J8MrggRxvUBMqkV7YcdhM4RhPKNVL0K2FLEZV4X8SoMzibgnyZL9q
yE3mPTl0voBzYu7sZbirhNRRGEgqKAcC4QK2zjnMm0Plf4WcTvo2uDslfAk5qP2Ahzm8maqQGZ6p
aG9eUVzN6L7CCM5C6L0+/qIoGJmbLKseFTQeZAuzOnMdW84GHYvWpPPYn2uoDGFkHorAE04LxXDT
47VCNMzFBmZxPcS6RR9OCBv63aYs9AehyIuW3JpSWEiGGKFA/bbhLcC1CoS9gEBFNSCLHG16sr7P
CDHuHfbGczM4u1r5lKX5GoBLqimvzowmNrGCysxfJ5VXNndn3QQksgLKW7Hzqxi16OIifiHGLfSn
rQOlQ6/Ed7qXfkYhWKS4lKe2+lLk3jqTIMFUq4a9kwxYICVnFBHoqSOMCBx3H7cw27lLLM457aJI
yxCY4R/JSTOaknTjwO6sREoASmcEbOkhq8efUxg3CJpytK2icVMY2h14vhKdG9pDO5CrcXR7VSom
pSR8NIwCGAmHoMOYzzpqsqtcnA1lJIq4VShmQ2y8gq24ejChFRFKcPxijAHaO1k+qx6GW/kVpWVS
s+gZRWLa+UWV3RH2NKffwRcXaa3IOPpmS8pUxcBMhOV3F24ULEhq4of4OWLviQiJbmTuBNAKV+BR
HBTGQ1aScUQm5GxQrxeQ4ggv+2o/4ogZ1tfCe8VQK1myI2qneXXyzEONiwBaQag7lRc2r9nj4lPe
IjShY1CHHveGl1iCqt5byb6VoBBUeyt01p3Xif6rIBZAQxYi2CIRNMpk79fZVWyrQC8/UaQ4yV13
LuxwE2XSym/VnWUme+DcguYDYpNT1aNQ6KsHRvCrzv5NNR4WOI2Twv4hlzXG5+FrN25iLvqffiW6
q+NwlGsBLu4jZ9V1TCxXFGI5n9SCf47vjFdseRtBoOXsgrxuZWmbOA0Khmul+x1r5r6ByO2pbB4y
5UgzHm32t5TgkcnmSE1ol+ZZTs5qBa4Bu1WhG2ENuAVpZ9qjG6p48t74h52R2RzG8FMp4eBAMppw
r424a6hHQdUXxOGKe72Jf/JOyEV6mbEZ4mvduDTRNQCVPzqyWHY5k122mri4G1jA3GXcxxzXuLdR
Bb3k917xLPvcnNw19tkAkR8ipZ9guVaSXyYXAZpMiF5NwAgFwLmdrfHJ2MXll5RrguuYYK5LKP33
P8M/yMXkJsYq+l1INEcN0O8tjuqzQFYoiKASMwmdpRN+UlVESOsnxeo2gjpCl0Zqn/IMLqZubWws
PDVgmGSQWBQTVsW5bNobJSmnvUHgJ5Qesfsc+nQrUgX6TKaExM/gHQZEsqkltYiUdv2/NXu2qXFU
1svoi0X7Scnis42HEwhpLWZU1V+BEjBLiGLvmpU2W+OmBOqBa5V7XIQPS4htszhDj3fIlXtMtJK9
l85QDwahvxCwCCJ8i5jP14cIB0BEhwwfdI6D1pUYefOlCGViA3dGD97CYAPcpFZkYDegSbXafYPj
oY7q3pVjbFeSRwsJDWwlYS20SFcxG6vv/eCLl2XYrTzyw3P9nFoBWStNz2IQyWzONAVVrtiIv5rj
CXEe1MK/llfYZDYljxLQDG2lB6OUYA5caCDv6IPhkeCSOw5tttOCY9Dce81hZMLhP0Te0dd3xEyj
3nXdo+6dArgI8YvRySsbWgG7SmC9M4aYNat9G5GpoNUV4JprUxunzP1qEr8MW2ir+0RQYgP+D2nn
1RQ3tq7hX6Qq5XCrTnRDY8AGG25UeAzKOevXn2f17NoDQtV9zpzy3h5Pje0lLa3whTd0SXAU56VO
DtWl5lpLcRTv73Isv2o831henC6R+cb6L416y/GGFQMewV6+QcmdBU4DBEx0lGk7CU1awjNUDDnl
RWbIRRkT8We8bhdhymUKpxcyAONYVZOL25LbRMHOknextmryJxZk2KQPIgvRdInO0wiu6Y74pyca
41HFPqXqvOX0kFp51U7VTly7gCvN0b9FoJUqqwiIM9vYRzhXg5KuEEMdIlwqELhSBdrYQmlDRBzt
USO89FMf25RXigKt/KuFmDXKhXB5Yu9I3bNPwp9u7ChB5GtV2G/ONwM1unLXDumtSMG51nGxDWgE
Iy2wJZBMhp04U7zsieVInu6kw1NOc2pkxKF8jOPX9LmwX0ECd5jN6toOcULi5YAp544ZiebxnMsP
3OYRDqW98ehw8IgModWbXSLcTDDNtVgBeDDjhorN926MMfKwbkv9d2VVWz6OuAOjlJ7oxsteGhTA
6D1LrHE5eRTne+Hnq6vbFC89KGFThLOC8IDDLV09dBy89G7IZKyTlBaprWpw1rDGJjs7VuMhCS7U
nZYK5R+qPc6s4pV5TpKNOiqRyKVRDaZmLcQ2+2N6iRexSDv6OJKovX0AWIK+pgdQg/PGT9tsnuJ+
cgnvvPAJGbNmIE733nDxYmcTHXCHEv9erNYullFNGWMEBa4MRZ/Pj1AykV5dUtOBm0HyA0QZNKQI
zaELXoIoXxhrzivWfBRripaxxB2e3JPACn1KglJMEouLTmWLhUsThr+O/BeSCrOiXd7Q6++gaQhV
qUnGMHdHO1b0WMTBgKUc7WSa8GTiw5/z5cLF9fPPwKfmz4evmmko4yhmCpNAJunCaPBITMMSEn2t
8yOdINRfKnIfhpp9vaiEe55HOKOp1W9NrbdxEq+n4FppcJSmjwgQjYNQpmog3xVA0qaydSN/n8lX
apxeqg+Ksb4+i4XamkyD4wsaLYNo2gwm1VoyeWp95BaIDQEWwzWA8sqR/EJczJxU5+dgeVH9M+ys
8j62gReHKa00hqXMBqCA+7nAMDE/Em2fH2v5y/4z1mxJ2XEYe/7IWEULze6e24fCH4fkxYHUxZEs
2gmmrAG6m/NKY6VtpbyFkC4ieiKbgaCEm7tit0xDBRXnHqz52D/Gt8h9BeA1y+rR0HYiKO8JMZ3m
j9f9QjhnG1FAhlOhAQASWbToLnnPovJyfmYWGfToICARjvAdzWzxQh8Wvd8Go5wIcbUOqUt5xw6n
TAHjl9hY3P7BvdM/FtPu4udfpD3Q1BUKf+in0ML7PHCPx7rXUEYTGmtmUV87Jh4y2KJSYZQIqLxp
+k5ZQiN+9rv0augx/9JwEr+1CPXreNwYNBK6ntbRRYL4yXfjy46AtG1ZCETQCpvtzjGaMJhOvfBm
7NZ6ddd1AtToGTvvDXEFAoKI6uV0haq8xcVK1NckV3V6o40AY9bnP8/pGD/3KLObpqkc7GBLGzJ2
eA+w6T+HfbH+IYruxG7iQPQ39bhrTay4CJx2XXLI01VhwHnt7/nPF2+e5XaCY6P8g8MRYJLZbmrp
g5ZJFcc3OrPSP/L9WNasGq5dg8Q/j1zid5gilKt9cvDLlC+xNGaTIoDP+JlYuEU48/5SPiSOXMoG
fWqMID01+y46FrHGTtEfB5/qLmEiGyYlQonK9NrGrm20mwufZmnnfHqKWSOzrjCjceIovoHihuZv
3b6M3TdH4yB3bkfjppXfyPHxIMTx7PyiWDhjPg0827LRNBV1KMOWhBCVTy+Jtwe2LUpcfO3zI51w
Z19mWlHxVKCJhi7b7B3jIa9HViAa8COMOijxlvcySeRa9UHUQhyq6rxeCuiPcoCoKBDiigIvUX7t
GztOPrFF4OitbL1dI6Ur1OYCIz1MAaI7tkafjKoKAWUHDsxD1C5FNglbAmQn8IQdmveSdcw5JKsx
9TwyXfXYt+iuUsv1/3TW5rIPy+Lkfnjj2eRmaBRLhtZF2AHRakIcTsO01lTA16+Va6/EKiEhMsY2
gaOx9Z21Z+x5UiU9CJ28wH4//wGWACeG/OFxZrdkmkeql4d1dCMqMyh50r0VdVZIjByIEq4aUPEu
3cyXpmC+v4tA6xWsWG4s3IgoR9nZinuZ3XxxpKVAmtfDncJBdJ2QbzbbniUBfMg4SlLpe1ZdxcTS
VUAhHnXl6ueUfCOqHnTMAEaWhLbOnJskaUCjXiJMnU6ML+scCCnS+QSd/PT5MhqtqXA4ObAr0VZ5
/RqGR6HBYj948XX6S6ZF76801J072KXCBKEsvrXBbZ3tu2pd7WkCC5zz2pYB0q7l9MIVvRAoGQLe
+p9nmzexfbOWx9B2AJ1Laz36mWY1agYHQlOTJiV1qvMr7sJo816xklqFY5MpQmGVhXRsAYwqRRuZ
HUkKWF9kIZ0gU1+mXtAg6NCDZjtxaj8EIF7s+4HuRIkwEgD3qVPxphSKyXa+HyS8rz1ER7Esb65z
FWuRV2ridvU2Fo3bx+wAemcI2lOAeCpK8CT+tIJTYYfmwQqfMtvZhklNIQNvzIlGBv3qVMtvuUeZ
wLSMqDkeQhkBLprG+YPZV2s6R9QN6ISuexpoGJe74Ln9GLy20R4x3Vip9UNfvrV0fGv+rWzBFDfZ
mvBu12InH8X1XSpnB13ufoKCT5Ri0+XtOgYi3k/6vR4dmri/s4ff3XPaG/ceqpv6dZFSUNHrNc4w
hfQjVQ7RUU9os/b6rpKfbEIjnUaewVUnhtUoL5Sx9MOPpu962ri5Vl8pw7gfGhL62lqXqYRZbHHl
F6+DjuCH8peG0GWKKoWObGsX09ahVcnGjuI3SUKW3H+feD1CtAOpRTz5d52l0L87UkKi4kaLQyKS
pRFIndVwe7xzUeBVqBQ6+xGNOGEKSf1Xo7zZ5tZz0D76tJectL1LOa6NMn2wkIOjde5U+YGQd2rM
LbfKSdYCoCil3XTHGCgtr8FqrGvqUPa+hSUdT3cxXs0aZ+uOjiV9qasilwF3jViz/hbPRLVI2LtD
dNyo15TnlGyi0iNvh6R9GBGkp1SBVyCSp45wkhV2vsKi3pCCY2JgadzZdxMFZB99Qip2N5X+7DDV
SZevxpHPb0YhDU0NKe/iKokbiiUmrVia/MJv1QEKobfv/ne9aO/kOnsR7unn9+FSfGxAdga0ossn
J6XPR5JayZ2ejwjGTcVR7R6jVNoX5Y+6Gt2Jwp/X31vjOtFTt0HxP/YOpXRIRuFnKb7lsOopVCfU
s2Up3Z9/MHH6f9mvUM6QUCIiIEH//Fy+ofWjNP5N86CTPmgAErJDRIe4jFdUoUB1nB9w8ToyEcpQ
QPsJpcXPA5rW2NZqRKsR/BcdDqBptGwFBi69pNK6ePZ9GEngaD4cRWaqRLQoakRam3AX2Fc2/DjG
0jFsz2jjo4x4/s0Wp/LDeLOplI2qVsKAW2dKVm2GD9S6jxG9crFJHpKNMu7ODyeCtS9fDvkh6Cuq
bH5haU1O1pulxoqihUXGHZJBsIsv887UxficuhRBI7fWF0ZWEJVOg18tdMgUZ+MNBZtxPPD1ANcg
rj9OcEp+FeO3qbz1vlPq0IoNUt5hh7nknT+t071jftcfcqu9cJEuLqQPjzVbSKoS6UFumCcPWHGM
0ooVjcTQ+l+4Bl4Y65RiflhKaRrJSVGgf4sKEgiG0r4D95Jy7AoL5/OfVaySL5/V1vmeiokuwzwd
4xSNKppsHBTtgWNBSg70cc8PsZTyERjBsHMQDlfIBT7vjKCI/gN218snMCee+uIQrLOIaPzRBuZK
sTgAWE0obDh9fKVfikmXXlJRkGMQVmaknrNEpMo6ya5SGIaydd3mQKF3fnd3/iX1pWX7cYzZS2IH
UWQltng3Ya+hRKNdt7oMSoP/W+Vt7t2KGGKQVOzNFWOtUTL36TlUnYUNEfcw6tHaL5D522ICblH5
R7CZgLLAwgwxAK93FSqtjjU5zfM2tLYhfvBVUX7TK/tGyJoXbfuzV6zdIPtrGYt6wpPbjnK6Cfu1
ASEbPGhVtp0AIabcYufffGmxfnzxWZIRpFmSqtzVN2N2C5i6Dg8UgPxetEk250dazGc+DjXLLUq9
bFo1YY7ZFwIVmtGkkyEFIUs7Efa8RPE7vnwXBl3+sDYiyajEUOSanevIE/cqcx/eAPuqAyzkwR4q
bw6RnwzgIxZNIETt0nuvqH+JtkZMpHP+EWwxxHyTohT530eYHfWqFeuTUU3kcamxmxxOwfCK7DgL
rjUP1ZpgS32nK65ExTB30d1I8hsaVplKVVimkHMrMD6JV1xTKyRo4QvRaLLsl27oIOmRNsv9xlZf
Qu1ejX96lo9/wMubPhRCPEtRhpVOe8qu1T08xts0fpTACwLrIIsXtcU2Q6FMf4xopolCigrexygA
vcHb6yosW6p9YWzgKCFDsG4LHHu6Ffb1qv7e0bXLZUh2ZPhru/85oMuQ31fvQ8rzY15Dm4zeIyiD
O78pMJx9H6QXJ5QRpb5KIrrMIE+KQ1xK4A2rC0t68cTinqOHcFLAnYvtZYFVW/7AqWhhhRTH3lFs
Wj48eKgIu3uAJopKLPGe2/WW5mbRvuBkuLvw1Zc+ukhpZBs1M+WLsgu1Ra3JokyUuMEcdSpN9p3S
NJQTf/XK4/nBVHVpNCjQQmTY0vHd/HxGp45dV2TZ0Y2CSahJ3uOD+BCiSBOSxuNkXgU0RnPqKXVI
OuObB7AIsQNRGXOo6coBHRuhS5XdU7iS+F0OsXVTDhduEmMpCEGx9b9POdsIgVIP+lihvqmwsAUa
LNC7teD8mZ69tuG5djQncb2OomuNyq7XAucpVl6A2ROHP6Ugv2cVGp1L78st5Hhl01jkRUGWBqy/
rtxoRXvj6zSoy0lUnEJzouuZXKd48egdzgagfMZmlzvO2pcAZMrHLIPsTxp3mw8wx9TiqGnSNqHS
6wXWjma1yCyFLTci0wg4PSYxcLY2dVUlW9cZgDCpuxGkwfOfc/FM/mee5mwM9LrAsY2oNnpAQMbH
1rjj3UGVXWxZLNYxMQm1wOufWCazay/w1VhuFdZNhc0tuXEr4cWEJ1EruuKRtovjx2i6N2lFc3et
LsrHLF4JmgzFi2WBWecX0aw+9CHzUGPk2KNVDhizRsVXtbArRdw7Rn9oQJPhUn61NL8fRp3rxltS
1TmajUYZRWzgU9Su6TByNF6uVi/onSCiRLEcWi/zPFc4ynRYJ0XqQ7rEfju8T0D+Kw80UOk/ed5z
3ZBKri+sHdGgmN82H4ecXeiOrADCsQO6Bo22qaY3u3pQBNxBCchfrxx9dLlo0xVk9uOAenqUwPnu
3trhXpJXRrAdODD6vHFbjoFg+BYpD00IfM557+s/hrEzqXdTfQwR7hUUr0Y5+N4Tey/BDM689X7G
sB0K3MqKfat+qyZ0CoPH1IdJRm1YXXtosOXxSiru1Al1lO6tpNIyFt89w3Lt1oMMu7LofWUNiFfk
wU8GhQglr8vwVe3oTLHTse69T/C2krKVQwZR+G5UXPAvXlyVukWoycHNtjgFix8CeK9IMCq12+im
BVmLbjZvUZ8E5ehDQypHMGTqLvDvFgPQj2POTvCp7ZAC6lmTttK6aogKMA54HNNPefN9rK5bSqN6
sp/G70FBkIDwfnocPADWt5qCYJB0AyN1XagPlffc5Ld1jPTMalB/gbr1k20+qW7r73x/01p0FoVI
TIQK3jFsd2p2X4K0xxnO/q70iUsFTCarl9L/75zOzv6phZmBXd+pcQSCUQC/6LFbAoBHdbl07jP/
X5yilAwsiszo5CAf9/lO1HI9kot0CoXWMxmfLb0BGCQQAGx0Ycst7LiPA81ezVOMIDM7BprsI2uF
ZQscI/YFT/P8QIvHNb6rCqc1yZ48P04oO3q5mnFceqeOuYDlA8eOwIlygIE5A+RE36ltjgKceGFs
MV3zcwVpeWHToxvYSM3K5HWd+5SlaI5MNkBLZRchD4ETo/6Ysy/phwpZM9JBILu0/+B7/ataEJ11
HRqwgu3IPA+VGjucvIAwGvIgRUWg3dwRApN0aZqXrge8GizhnsC5PVdDb7sktQcDfimiMgjgkQ+B
GPDVu/qS1OASj9zABQ4rFbisnDfa5yWaxEqKgocR3giuQ32PtD4WuqsAkgYcEnq70Fkh/IDtOv8t
l1/wn2FnO0PX5QbUBxCmJlmRNrmT+sgbKvUjUOb/+0iWrBGI60gposT1+QWtLqTIlWa0k0B/W9Ao
diQlhNz/BqZkfBxotgftugjVLqbsREMWiDFIJUD8RE0gsgGlnX+pxfvh42CzgkQfeP8RfC43tVJu
2PC1HiKruio7aICr6mitL4woFsJ886Ea7gi9G+GQNXu9IG5lxQzkk4AsDq8WtWw2fdhfaeO6oSBt
dXD7dvlQA2pWV4V6fWF88fd/GR87QYpMKs2aufCAP4x2V1bAowTRhcovyRR4jYrtHrzSuKH/LSgq
An3bcHdTL6UFD07x/FMslUzRzLBwgKFvyMn+eTGpZZebdS92S7MCdfA3IZqOHJg0kRvwAOfHWyoJ
W6qlIGqEECh79PN4cuVYvpc2QN+qDfrLgvJI/g00HPMquFTnB1t6Oc5WxtI07KfnLzcl9J7zAiVF
wzs4/os//pB0yur2U1e/FjA2tGlzfsDFywSXO9U6ieGjC/L59QzsCUIL0LSIvcnw0/hNcKTAzgsh
IlqMJ05HvnOgdBIV/D8Hnx0MUTXJqmQN8Q06pxjM953tFmq2ZdOChNeG4wBpsIyf285H0uPCfb3Y
ef745rMPK1W23Jc24t+8tghEqp2gyAH7g4LGz4LBQqigTm9a8dZp1kq4VYOmPT8FCx8cxSJszbEE
QBv6lCx/CDKNqO5Ks4XuyOoqlfsRbaf34hoFvwxYRBHvzo+2cORj7YGABELJtsJZPPvYrV1H04h6
GXun1e5tGnRUbJnoyzmlmL3ZWQFYBFE28h4EBeYYzqSIAO5o5JRpfqfYRKTOTs+RtMpoEYW/hxj/
qOcCg0OgFXDuyn2a0B24uLwNsYLmj8HuRYwZKjon5mx5a07bRYmM5rYZA0zuX80pXCcOBQNNv3Y6
+Vik0E1NdFTsCJEK81vc9mspmlYmBK8aOqnfFpteKXbxWK6I+gWvx7eedEBN7A0uMkCaHAWGNqzi
gYMBBJump9vcelEwlFAC4e8HNLoD9q1BWCnqq7Azt+jJw6FWEck70Wg5SMHQOjBRAVLVoXYcTJui
Bpj+AA6yZ115fQ/hiRwpaS8F5IvzQ+sd0Q8FAR15tgPloi/UslKjG4crC552o1jrqslObEjMyTge
rnLYCrnTIGZHidTYC1LbZV29haKQaX14jtlm7O0krolgeQ55rSWrznhDo+ma4t4OdmeKY/K3qNxk
6s72d0nRr/rexyflFrTuhfNwySCVB7HopFCao5kyu14Gv4oluwSPMqlwmc17s7BFZXYStVil/5tR
y0GAQIWjS9dq8Br7Lyb4eaDyQlgP7xr2UkMUbErKpd27kNQjkWwRQIm+MKoGn7evaUgddty0rxRU
I6FPCsBk16dXyd+PYFn3fWj/iIYIavGwNwIHqxjYhLag4YPOC2kGk1ZCYYbi7xfKg4O+eKN+Y10n
1VvWKLtRBOxvtZJfeXa7oh7OBRdxKGbo2kgPYXYcewUq17bHU0mw7/iTBewsVX9DOh+8qDgzQ8R3
StlCRYx9TXVvwkQcaUiIgbrbQePtUREScmFNJ79Ltfe3fx0kIiAahe+7429BGcthcGphe4gCY4f/
BMS8XRMHq4taJIvL7sOMiorqh+N3JBPOm5YZpTKBrA0BI4WFi+2HJUww1TWd7hmphIF40OdhYDtC
pwkJgL1BvxLVeu4XA+hvjR4Ax4P6ojYvHdxwYUImBPeYtm6QXM3OrkjNjeFgdm8oj/epsfYhirDk
MFKx46NNm0KZDm2prC5cFAuhpqgGCiNelLnpUH9+4r5w6saouSlkzC0dE5twRPQG9WkCGfG3QbZi
bjJZdRM6mkINYhJIHbgigtMELXyKNkN9GKOrY4VCgYbeSBC/6N2LB3bJNJ7JqfIqXWfWq/izVWuv
dDa5RCVeUNYr5yWh2Jgr3VaIvk33A1PWiEKr5W+N+F7AkQLReRsi17k1CfzGbCO6VS3rjMXYjEc4
2utW07fkotDs64ilBsFGgoaBQG8zQe9GyyDM4ZTB+KHerWHRWJW/s3qL7qJcHeiB7gs8zi9MK7M2
v42Q9wM5i9oMfdrZbRTlvuWHIxIweH1M2jvJK893Qn5fCiSX4jqyY0eYPDuov8xxmwpSfMCawfT/
HbbCr0MZVdDQobVB/hOUOuhNhXMjLpvzb7kU03wcenaEdu1gJ77G0MgyCEYdakKgY6Fzi+NAELYu
+w8u7WMMapCeZW7ZTrOyRNuNvmx59HoKe+dA3JKuFPOq4+bUj6N6lY57U90qV2a467+Dq/Aj7AS3
hXef/M6RCyBRzFmKWA3SUDDTB11/AO/hjWi5Aj39Pngr6NclrHx/o+cH1bxwrBNqLy0LmjYGZoQa
xIHZKSRnXaJPI2LET6mbuy/0ZlzNRWCLf6bu069s77gvpfvbcflnt7e23TZ1v/F7IR5u7qV9vDZ/
wu9z//Ru61bbah3zxyx+s7zJ7sYNoNSV5Narb+Uu2f5AbYQfv6vn5s64sba/+XXoRt+CNbjbNfh7
N1gjGvvQuf7uL0R7V+mqux7ch7fBfRuuJv774E7uj8G9u7193j8M7l+Ne2O7q9u7h63vPjw0/DJy
023kbm7C1S7cPew7907d19ufprtbHWz3+RXw/Krfq+5j4L6/P/HUSFa4kftK8M8PfhG4gftddQ+3
7o2yen5+7jbBu7zX1z8BBt79rNfK6icRmpvxQ97CdN7cbPQ1zHRX5S+i17dFk3I1XtFy26Pg4/rr
ZBXtEKhw1d1Tvhl3sfvrJXdR/lyLCYbSu3bWf/5cP91fi2kGLuiWKxyVmDGm8enp6f7Pe7J60dYv
zXp9/af+CVN7A0l+I1+LgTJ+eKtkRVBw4bhYqgzRyUNzTBhDkB7MdpIeV60TDj65Z7NT7ILg8KCp
j9QVoT5DzAnNN0h9FxWxlkJ3klCiZnoxqj6v8Vno/FUJNCO0nEXZC97xRZwVF8nSmrdFFYFwy2HR
f75gpjwoFDzJ0NZHmGm8ZnccNf9aWIM6R73mHgklrowQovrzmDU3SviQ0JdH5lzGvyaXDfR88HY0
nyfkm/q+WnXRi2pt/RjBTjriycgCC+/lmOXepIRC1Q1F4G9eM6yqqd3GhuNSRkD3Ccp6C/zP20f1
rTm+OXQNOZ7HqVtVkU+Tr6BfeudTabHhp9zZuTtlmwrcRpbQcbhDAMEWVO/1kKvuAOlaGf7AG9W1
O9l4jxCmGK2WwD5cD8hgtbCeYTu5UbDvWwcL2nX+1nP4SkqyyhRjk4CN4q8RTK8me7KhaWpDSwcM
9WhaD7TAyuybXeAhMdkby2csGGNKXRxAOiJXDslb2eryjWy0q1YZ11bwl6UoP2QfvLopXVqYCx0t
1EP/+XqzhWn0UJl0A/F5hMXBhzfmEYlPyCh0tOJqJ2nCx/X8pbJUbsPLyKAlh5W58qVJSGUvT/UG
NbM8exK6P/lbcVWHt0j8IuRBPdG+JPlsLNxjMFwItkGlC5XP2bGsZnoVUh8Ob0AgOwXyXxpRCLQH
U/9Tai2RBFDv3l4LPQNO763gBAcdBAgURygGtjXt4x4tGYLmzh0lZ41coAUGVSxKswFaE2lb/y+h
hIXiitlxoJQ/E/tHfkIfn3RMCGW4MFDAfU1DGfGPlVl0qyJ9rwlMhGaCmljXFQJ6oAq0AdNnxFt0
wiIJYNYUWFur9FYQNAPnLhmVq0ShVQ6pHN2LWPcvpE1LxRRkZbnANGF1+SWykWVfKgwkX2+8qNh7
9OAnvd62sqgPCkSJifKziGpJmwSO3PfyK4p1ZJPYYJ9fJ2LlzUIsHgTJUthsJ1Pwz+cKOvRWIo00
PlF4K/1vk/JKo3X0flyucCyEyJ9Gmi2PrJOjtLEh4ZC128MLpSE2A3k92pCCs4JiMZ+KDAkKu0w7
9fxrLl0Nn0YXT/chc3HkpE6iIDzV7egAgR6zhbQUklGIFFCSQDARu6IWUs35gZc2xcf5nRUMpqmT
Mk9hfrmSmpvYvy+kNdeyIB/Zv+vswmgLcd2nt5ylIS3qAaFR8ZaUJsAasq0gI471Jcbx4qLBQpjd
DAUBic3Pk2ng3ViUSY4QdioUvmijoXxEG+Tf+HLbom0luiD02+cq36otlbbvUEGne6WSAwP2Kg7d
Uyu9qu1dcqFDsfCpKPTJlFVO3gjqrFwQO5lUGz2S4lT7hj9JvVPNVRxcWfb36QV47oVPtYS3wjYM
zjZxCgKi85Qxkrxe0UNKOKI1SHcASWSh/khdFXS4XRwB6KfeXtbf6ApwLCFucH5lLj+AAd4Y+VrN
gE7y+SsmcoqXpkelnvclu8rTdxTqYJCKpkTWIoXzGiNASc1Tcm6kCB2RS32uUzw2O3yopIvWjI2p
Iw29z09QDbo92MoAvth/RbUB2K+4t+3waeSeL6tmi/wFWkHiOBCNCjTY2EXIV5TSD8B4F6ZjYe8A
OjMhD7CqqX3OcqIY1epgcKjAcgyjB+Q/9L6zqlrWQnEAikxYh2w6iLdQfwTGF4F0H/pn0H7nH2Oh
fcKOoklt0j0BlzY7p4Z+MHolJzOTFLeqcje1NwU0KbLvIb+J5QujLZXvhKGziF5JfKEMfP4C2RDK
CbKLOMjQyqQiIDSrW/SPujy6CnJnI6JGpQbawHpAAZ3ysxADoRYtNNj6PNxzPSrye+eBWJeKCw20
pQ2pyTIgBG4m40vrqk9bYoQQpzO+uo8yBuruVJG76cgtIcvr/lIV50Sem69HATlCHp1RKfJ+no0q
zHs1KQmyi1+dgbe96yBctzoyByiW3/jV7ZhsnA3qUMP3YVyb0Sb5rexKkXRRjHPl9XPh8r9X1bWv
bpVN5T5X4l/6b9+/ixSN5O092LwXR8Rr1rkE0H89PZ9fPUvXHBhJA3900OeyNj/D0rBQjNjmAsgT
JFQOiHBmkQt7n7b4WD5ypPj4nUjGJbTuEvfGZtYUsXUcA3eZzzM3jNrQ1CGbh4DPpzQpOz/18Kd9
VBNvXTe7wvzRb536JtEtKMjanl4g5M88egUdoEjt1rykqPt3jXD+LT8+0WxlF1NUZWpJuOEUkNiG
b5Qu/VP1rY4HCBavplGsiT64vpROeRVoxZxEkQJurtyDSl5RjMEnhwYxYkglrWqgW/0jxSAjzPZ9
g7HFVYY6Zuh9T9Q15TQQoqhCofFeGtmVJkxlsDMGz4XSIalM6nrRqog3QORB00y7UqfA03+rYhCV
K6O9iszV0GIJ/4yAzN7RaKPcoDOaBq6DC1Xr6urGN45N8qIrKDh6PxGLXAUdsOCENJ/eCnVeCT1P
7gokfwQ7o0ELCrSJiqqn/yrEAUaoXsRdQtFVqR3Qx8EK9qAMS7PIpE0vJ0Kiu7IftUDba9adVLUH
GzktTKKFkmU3HOIRD83siIM5TWQxMcLrPO//2LdyjPcCp0EZFNuSlUV1HeXWjHIQSj4d2nPTwMdu
t1JQrn3lukF8Nf5lyd7GeIjK4FBrUO7edTR46vw9kIN9ZMSrlmtACX6O0Z3qf7OVa6EAJsRAq8hB
ce0mQWxOi7B5M28q57vhQZ+Tf9jeVRmtCxlHGQ7qEcGlSNIQZeIet/cNxS2hZZgh8WWzfW0fqeVV
yV/h01Er9r5xpU7rSN7Uw5azTrxHhqvw0P9KzJ36p8xXeSbI1DihsLGqR9qAIZVYIa8kFO9MlHZZ
yqAJigr5spJZEy1v0/Q2HFQAUnzpHoC4iPpYZLiJh7yvgJjjR9kXaz5/ad6rxhGHSv4Obhia6Os2
j7eZc4/vLa2CMNx4AXJ5K9iRg5m6Uf5LKoH+ouNU/LS7VVC7oPoyfCCD4YovncS3mYyh2qtEQXqY
VjQI5A7hYRdx3m8pZEhX/i09y9fxL+8vhao4zZsQPS8UNNyAVV+XuwA5LNyLnYrieoVsU/RYoRyY
qamgl5ct+ELEtboRyaoY9Mb4KHoncveDmum1N76PAW7B/SNII2QTYWseRB+sSqAl6q9hFW71Ol3j
ccPnD1cZ/VtBl7e55dh9np5caWhVZZiyXTgeF/JwSrvAZgWDmpN+locXGPvaSQRRW/BlCxyjASX7
b3xMugUd0fgoX3ZFXDKFoMqK6gJIRUKtOV7JiA0aaB6MdKE/2zn7PhUatcKZgO8qgBHWH13+w51G
NeAi/GOpDsDo2HYTTAggyuwcHHtP71o8IWAAuapxbT4lxs7IsWNaeX+p6oZu8vk5Xri0GQ/lGFMQ
RyCQfL4JJMcILHkCvCvnT5mG8mR4EJ6F+abDkxtPvMtvKEKi2Un/cURtdmubnYK4SAPwW6soU8US
wpJXQlnDeJFpKofssrD4kesbknnRa7zkcbYUQ4naDiEj8rRcu7OQzUYPv3YiZjjwDq3Q86reQtop
jSdkgbg0yFr6xtiO1DiQfs79LSEtRYassFYTfq1ARVwZsYSLEa24c7/My4fnmqWecSIxNZNQQiC2
Ozl9XUzql/ACDuBo0kABydDmMgBa48QpqQWoP07CYzsp94GjXhHQrSd/OMYABRKoOmQ5eBb4R2PK
dkrwGoW1kDBu6JsD3DqKuDMe2j09F+ABnT5AIUMnejrWIGu6Tsg3mGjtJqa9LbgFremmpwgk+qRq
gPonmoIoS3B4Jv6DQL6PwHcLRMB7fYW0910i1zeIra5NaTpIU7vv62znkE4KpbgYEvIYch3mSFNf
CK2VhUj+09SonzeC4zWwYW3SK7151DIbyb6fpoeHUoCH0rS2sY/KSn9TyvUa2rLrOON69FCJhc45
vNDxEXCeML90AC7tlY/fa7YmBmt0jER0VtNTMCO0yawn0W6WuLfgdMEesGjV9/dCFK+T7s+fDaet
OF+SZBlAMjmCcXOcwewLubGH3Af0azrNtkBdd0zSNej6vUGBr4m23KkniXHMCbdTBcCDvmdY0qtE
55Lcn+QEnXzSYyR4RbEP57XU+V35v4Rgo2eGR7usMteskBwNLOp6uAxekpJZOt4+vsHseJuc0pgA
FYoq1kvgP9KSpJoDuRIaJ/3+qb/wwU5YzzMzNj/c4ibP2izEvMhMbz0dUDrsyGNgP2j9r7D/lsfr
ItyW4a2rSvuRwqEsxOVdDds7aYNeazLe6zq0BOm37yEEq13KVpfifhb5fz/o3FWm8Cvf8eEJC6hq
0ZO7F+8EncBaV+hZZ9MxD0jYqhVCqFPk7ETzmKWt4orW4ZpAXSpWEMulyHt+nS2Vonks2sYgCIBf
z0vREvX+FhkocArKTnN2VZm7JUZ8mk7YgwoPoOijuIW5q90EbQAh+pqMNvQA1OuzDLHZp5qSZDK8
RNqzRgsevIeQSBIavPB3M53GXoLOaYwsZb4yCQRFOmwj+pZsmmHYp9mL0AynfNJZiMEaz0TOJ6Ve
zip0honM0RFufcBPCuVnqXax0SM8e0c2eJDxDBgg7BtbWEX8i0z2TdRtM0l0U8/P06nA8mV1kfer
+OiZ9DdmaVubOAraa6DDA25J+moHYX8pUUP3DGmDev6AFrtIMIRRgTCJGNCZaPBv0pp8L8SIBBny
/CMtlBbROPvniWbhii8pjt0WXFoFEjYAZsE2/i3ke9mDdSEYdBByg/ZzSl1PkIAPJWFgbW1gSvjq
IGpSE5n7xg/DOLbD1jKuA3M76YWLCvP511vezxiE0ZVhWfLz51uh98c+9ie8qQDrhm6rvECvrLHm
KsnMcnRBdCtal7q/Hp/K6lGs0QBSggcFuk+FwyEAphhXUteMy7VGFhaCigmw5nXR/lrhSXL+aRc/
BjgBIBGoANBR/fywg6HnXi9zhQF2pUIJJoq72K+PDvvk/EhLpUDhR/nfoWa3ZaqVRZe2sIfAX6TY
gQprEjJNyIS0gSAScYhgHEWZuUYXFe6LUFDOKEqGyeoyAU0M9nlbUHaCDwpdAn4BpafP750UTtVF
BA8CkRHH7IxTjTtvRZk7VN6I2XkCEWvgPXJ+Hk7h8ZehFYzqwJ2iFDcPn2O1tTpDo23H0jDBTqtw
JSM9Xtd4lvYa+SlMP4V66AA6LQh3AKHCznjwvHwtoa+fKSEIKBdd15Va1FsvM9YBSRZC8Jb3HsfB
4VRGTbwNraR+KA9qcqmG9vV+ZOpUrNCobBsmmc3nqSuGyDQ5vCLRgUChn9x/pPWXHGz/RYgB/xtL
w88DziKaMPQb/IW1U1tJsIa7Q2qPWBAgx18WonZL3bIzn8VGEXrMwp/nIvflFLd8+Wof3np2jhZN
QSU7HQGsSXdp7rvmfY9HTJA9IupLTYmag7mXrVeEDa4qBDQcNcA9Gx4/3EDSik2BGQmdJ+oEwGA3
IfBIrDoSNApHCj2p+CtKejnvQiT9/HJb2HbMHniCE9WSJT87buMijHsUGqjAm9QkKAKgxy+z7Sj0
4gqDjLJoTng5cBFCZQfPVyEyLySMvGK4tsYQ+4Bxc+GZvp7LPBMKtWCKUbgCW/p5CUW4zNK0YPdR
S2QVTQGm7DsSSOS1KWDSwM0uHz/iJPvyARGvpmSKhC7M889jjigtE7Qg4oUfcEIl0P0f0s6zN3Ij
Xdu/iABz+NpR3WqFltUaj74QM7bEnDN//blKxnktUXybB7uAsWvYu1NNsuqpJ9whVFBaWkm/wHWi
YB6/0nJZeMzZIEORDFQF9Cwz4K9LWrVZpXbLkjKWKGKrIB7arOkz9j/8P2Cc72zvdsx/I4G/sPDs
+7U0U9h8ORBDJps19VXHTkG9ngo81Elu4DAoBUjh9iSkwWl2ogR2fckP3v631/tpyck2k5RutKrS
QChE3g8sGUVHpXjFonE9ImmR0Gl0C+yQvLMJTNfU0k2SMR/lM6fKheBhcFZwxyhTextH/pZfi7Jp
hK1BxFGpa5h1IxZlQMQDib4rODAAMcIMD3nHRQjs97KO3YmKJoRCgyGRPrnAo3R0rAp7a7xzt5K6
AoHq/2E/t/7/gRMw96E0hTSBr6QD1Ztcv36jp6GrcSdyEUq0aY1iiw8I6dAHKLDe04cTJIvr32qm
XYVLJOQKbGjhZ2Ld+HVfJmbeDV5KxUErTomMPZf2inYKeMTBLVckhQUJawT01PYxucaJu1vKSkXI
nu6Wz79AnJxPiZnpB4OHHR45EiKRxaWRt4a3D5uzdT+i1XVsokutS4hgbiAUo5+18PxzNxiDE0Zw
TDLIRyZv3Rxap0j6lguFXZStlEzdxZhHEZW2lDZ4JwRYbTWl9BBJbyUGKWOj3AAdID8V6jZhd7D6
ar2MhZ2x5uO7fPpdk7eSZops4z1F6a4cXT8++x1QHvrUFv5DSn1wlHQd1oiYtV4PQf4SKvpTjZKD
bXmIjJHNo8kAFrgcEX31gE176a0QrAMWM1YBYeeF6f273dyNw6twnqiGi/DSMut+jUKrqL6N0t0I
KfEE4kbRhs/40TE4HqI/FPVvg8oyROOtt+p9gu5mx28AdQr5AQ6EtGnqe5wyN1UTPF//WDMSHl9f
yiRum0mb53IIt9fEK7ur0d53LuoQIRYEDQwXL1rNKyP27j2stXALasGBPbVReDskzhanVZ0sU9Qx
DQB9HFXMcTws9ic/Uvpv25lus0WDkItrKtcQFoU7ei0ZipW1J+GAF6PM6ZjdbhzTG2AvIbd7yHil
8N8RpFtV3Ue7i8wFfPzGttcOBnW8/9zUsC4iK87wDngmtNl01OnDbrwiOoARCAEt0YIoi2EjhkGl
Yq5Gud2J6prCADKa6Nc3rb8UL2aj1L+PN4U/tn6q15KTExDp6KsiVCjjRkNyM0aZAo/w3bB0deqO
uKK+vVIGhWAX0NZSp2RjtdHwBbGb6GSX1krvzKeUirs1dgFWSGLQAOTean0mFdi8SRaKOn25SUqm
ID6WGmesyYheUngLAKhoXjussIpoL2Y5okGRRvFNaZ4zf9i7kYOGInj88W2MvX3k/RCiiLlVInhl
PoWmdoxc+VH8hoTuRhliJbGr7RtUG7X7YWBWTnIk6faO0xWW3s5MflmAumT7zs1+QWlQMQQJqz3f
NgHkJcnIYqIaa7zigeAk9SM9YrXFzineo+2yrioN+5ZkT9djU4TvNoqMTBCk9FXz8RRLSP/Rd9CM
DVAFLX0XeP4INzD+qNJJUJzYZ7q1F6B+9D/V+CVE9LrDE6Tl+i1sn8mVvootodbCnSs/+jFaXfKH
AY6A7KX4SwoVVTGkodHDJ86TZA2RfVB2qrbJjGRDcWbIeybNzJtRKsg6kwb8E9l45a0rpPla7v19
XKKYg+cxMINNovC0W+hThfGU0UGxm3o3GsOhrblUASHjM5e2GF/Zt1Ap7g3J/QOMPtIxr2IgCYZS
TBYRN48FpcP9s4xUOjxIaATyISlWI+6wkvwkpmySpjImSzZJ98vQmG+lD0Zo7YQTYRGZHK/kVJmP
IR55SojYCPwamGu1z8btzd3g4t+B82AXaAcSQrlMVgbXPqUZFWlAMS6GY6hICYqK5R6U9l3oAWXG
S1+mDAvbnTAhtNDApNJcd5hTVbUsCBeRuDkF/NHLboCxj1CASgztcctzyW7hIgW4wYhKRdMIWzeN
Na5KHs5N1dd64P8mpdzMbNrkYjvRQcJyzoLiIcZtmOuIXjnDJJ/ikQiX2sorkS1J/xy7G2+8Td17
yGDAc+9srD6y96a4KyK8EgZyUJQwgFoNZrwrM+mYG8ajcKbyAeQB0hWMLiVUGGFfBI9KRo46b48W
GkHU6BZuSIKbl+Tjdgx+6tlTE76BzDQwCcI4p1BfAtnYZC1TQFiM6MIeS7I2dgsufIwmaCwU5jP0
QYswaJg054O9wfWhA4PEqEvmXd8xKc2BtZMMYAG7Fu6pHf6ATAoZU/ahsi4ZL3WMiKv+JTalOw0t
OcfCJythIt2/6vSXxd/i70kgOHdOs+vMfhN4CBpG+BDRgFdfyRUxHhqMoy9yi/BlrPFCvIjbsukJ
pg4oJN5kcgb+knj3pQdYi7bRLz2WdwPoNMlrxQHGLGuI70BTtW2EipR966sK0i72zmxpbqMW0urd
bcxkrHPZj7Q7eCyOunAbQ4ki6ZAyu3jaxlL3aTwKEvEwCLGle9FA9Ev3dnQ5bU7+LDYn2r6NLO9S
606SLjoHQ/hv1g7iaEzI3XybkzsaCTcIHwzxpdhLVkBChOlMg3UgQKcu4Ys6T4Gdriz/1nd4V3v8
lPr2rnTWaLKr8Wtl04gr8YzLhYEoWAr+MDMqj+1I+gGpE8cq4SzEDEYUrh19UaEIl9lvQkkt7W5b
beTUvUECFz6j/RnAD3heBjj2gIbWRcB7x+w2URHxbdI97geCBm8k7RG1+BthhxSQVvVDtoE172PC
47VPvXERZbTGC3Y8TNdjc6ukzYHJml0dLEEKQwZ7yN6QECNccfsxUc+4IRRlEyrZSnWjg147mzj1
dhACep0BvtFv4jG44UMwJHPS4ATvNXbYXfj4Jt1NDqfCQvlhlzCrqf0XIVDM66vQVa9kcKP23w5d
FRU1Ln3saRuBMNbwjxT273QhAlz5ykq9k8mobCNfAyoix/3ggdU9XF5sSm08ncqznZWPgVo9L2te
zma1JPT08RzZgUPwNac2zHGQ/dH86MswtwBUkLH3A07nqpLWJSZe1zOzGYQzmdmnBSd9mcyk2zJY
OnC6UgBtjRwLsRVi5Lfow0Ia/DBBu6OpETcgHd+14FZmm1//DXOlmoYCpoPsBGbl00w+SpRI1kLo
8gnkoEI9EK8k/ChpJfYeAwDjcn25D2zet6zk03qTDL0OylBX6pYbJX+p1GY7GOaNXRU3Lr5tFaEq
st0/wwoUfKTdWe7vRHE3Ls2iUQPFEu0TRcJQtzzKSX3OGZoCBa/CfNe0yt7DQ8M59nSAjbG5t0vp
HvE2hXBmDA4ybTEQPYyPPXJ/vVqXOhwbqmniKjSyEIQ9Uz6Noz38VJ1qh96gwnGFfMCHkMj0KWr4
n1LA+nmyj7LgqCfVmuYghs3ZHsdPgIfyPeS8QwyGybNqrK8sVvRwKGOsCXTrtnL1taAUWiRCwmzE
U7RNELZn+lmjoXLHVqC7hUmWixzEXaFdJJTySi6ygOsT8PtRtl8ZkiTWa6G/DsDEEuyhbLLdoFiH
7rsXvzN8X1//WDOEP/bnp481ORBVmVZ5JbLyvNyYwwM5i64fIWawOxRyIJj+tQBPLzYszdl8+dPC
k4MRYiyX+4FLeytrscwm4ago6y+Fa96n5BwCtj28CoH1UrfXFLrbpqlWA05gbr5HwzIld2Au4iiX
THtTjLNQDQ8JuEPg3aQ4xrW6uTWMfuvLw2rlQXNIRdLXYYumvUWqSbfnglrfqgAUxqMKw3H8JlAv
F0OtxnaOLUbWTQ2XSHjznvz6dx44a5EbB/Grj9eiomx1wFsxXng+Rr3ETsOjpTrQysmHzcJHWjrB
k1ZVXua6WjEu+YAXcMXxnoaLpTwpDEXAJtFdbhAcHO9GWIw0l4GxFX8UmbJC/Ge5ArdEl+ra+Z52
sUqwRZnEr0HivkvHbZ2sZf8HLm50SVIqHkskGZ1yNuAiAWf2uvzR5gwZmbT19Gwf0Yinb+HHzw3K
6O2rpzRrx3yX8VRvsRDGhhUuL6iJ2E8PGol/rt647l9ekPwukBQolPCO7r6rwS2mWiiYe1vmAfzE
uszcu6Lcc8/w0S70dVY9GApmSaKBltOzFeyZ1h0oHV7FnJLSkQE/t1fSafcG0tk0m5k8EgHUrjiE
XrPPFHUvfkGYa1uh8GfEQou0CvItQsPbBAIVV3SziMAW8fHa+52MXRJfHyIHMMIpea//arXTEN/Q
6jPcrYbHCQaMm4B49nZ9i30fcX0NA5N2nu9qiWdI6oepEmVem1wK8psa/cilx5tdyVIN6AzC6Uqe
9JXUPJblomzRSrcv3In47emUPWDPOoBo1x9qBnvCUwFYF/JYQsxjEmNSw4rCtmuRM1TP5njBJhEn
UWHvTBeNV4rD5j9gG7EzdLI28qMqOwv5GIfY3qbjwk08m304IMwh84qW2uT39IYHm8+3iXnN2qOt
RmImpiI8vEgdqVay5Hz9Fcx3hj4tOQkdVi8VpRUJ8ad/MKy1x/ACV1tM2xHUxVy8YzSfYZnpWi2x
vt4JK3CVoyrKI1ND8Lj8g79KKjZAwahv4SN8/SfOBjdgcnwjlSHMxxN8anPqVVn1XolmQFS80A0I
TW/nkTRa0RspaEJRd325+W/w73KTC69uXVVJKqRzKr/cDxkHewuxvTSouoAe4mjbLXyC+Sv20wNO
vnrtmbkZaORfyGeW1PmiWc7OpzeYBAIzQ2FsS+t8iW35AXL/Fkc+rTv59EXJ0KPteVJFp2dhqjf0
RreVJG9iXzs27Dt0fEUjRkDM3LeQcYNtvNMOBuUdbmv+fVnihbk1wvSmdn3Q0drCcRA/YPoDdSbM
iPrCvcAS4msyHshZkURpjdRyDZ58S2PSbxfoLPNLAMhD+YwQMB1otYFhYN6R4oGDDW8mzHgBcV/f
ULOTAl3wrE2mBGBbJxHN8E03KGWGh8QV54EmMznCC4XlSstuyC1CKQdETa+af15sbWXh+MzdxsLh
h3EdIzQGzl9fIkgsn2k5dngF4gPRlsa81+6ZCFx/yLmo/XmVyR42Wl0bI7mDg1KSF9EhRBcm+q1W
555h8vWl5kjemgx3Ar4gGiIWtKivj1TktmmNqcFi6otqJ0cBqhxIuLIbGV+tsqFG9DO0me8S0grU
QbJ+2FE478eEsNUGFMH+z1pzdhmqQHX3Zzqoh3r8EaoNvs3V7QByxPGe+CtOY1SdaNnE8U2tImUL
JcHETMZVh63iFWeQ5UaRrukXxxS4gCmLlYte5aCO5zFy1lDr1/WgMUOID0aX74zxXA7RjX3TO/QB
hON7exnQN4EowpTGMKFyt2sxNSmibGWiFMCtIwoMxzOZ2vVCjpKExCrkNd0LB9kk+jobhWey9Tvy
v+cyvi8epA7gVDw++Ij6I+iCk5eUvtAkpxIKqKUpYQhjHs2XTsbkL+3WevozkJUNZjNCdcrIsUDS
btHLhtvEmKCmVyAQj+ZmGcM0e/ZMWpMAzGXUS8S//xTYzTENw8Qh7tEohRvJmG5xojq7+T8tMUlF
bRNOqe7A22Jb4mJhZEfa7YA3r+/I2QfhYKtgYXS0eCbJkdxmWTSkgucp3bEE1/ViOTSDIGTPf1pD
XFufXlblxIxFTAhvFM0OiW2ZFZvOkuFbvCh1v6tC+WSqd36Iu1m2rSppE+r5L8mObw3CC4FcjKSK
yF5DDrz+8OJkfwvS//4wexKk1QxJ38aDfeYJbBi+SKm0WISKGPV9DXAyyL7ZhLHJZ3Rcxgq+IaDr
KCX82T4ElFmr8YnHV/9CHDP6sw+3Zbdw+8wlAkx2ISTwF7CuyRuXR0UtrIE3PowFZQW2wEfoA4hO
/e7Hm7bfq0uWqbMx9N8FpxhWuU7VTIEwfOJerXsDC0zkZy8yDJ1lf7zZhwPPognVIIZtkzfqAp3S
lQRzNANEo6Z3a6qhrDyGwH9Q3RXMWjpRCUAaoX2kg8fk3ODN3YAqA0omjXuh5L+cfM3mJHjGIowJ
S04w/r9uc4iMqZXUSnyKTP1R6AphFPkUMlk1Paz6Bv2YwtAZiX9NhxZwae5947XBtBUC2JhkexEu
CZOFpx0D64yY/ibx8oXTPnsUMc5D1BLsLMYbkx1fjRKQbKWMxYTZ7AJGZPEmLOXtSI2CmWoXbhzj
Qbe3Qyrj0OasShBn6P4eayhsWASAStO0bguG5PpBnCFYaNAZ//1dkzxDLyJjyCx+V0nTAqfZtZq2
sD9zOALjIbVeS/21rMz9kNg3LWdVmNJXKCrnyoO4lgRwOoXc/1JWzpbR/tKtLVafnmHkLgxEyeAP
Qx//+mWJEqZfq3xZ3lqZXDL/XUEh37ohIRmrXd781oxnBweE6y9l7kx9XnWSl6RKVtaeyvCIM0Xd
SorH+M2MXzVwoNdXmrsEBCGe+ww0NYjIr89nF1ro9bIQwazO6MZiIrd4CcxVQnBn4JHYGkdk+gpH
Ja4NyUBUFWlRCgTUuXHQhI2gtvvlcfzcmxN8e9hJuAxgE/n1eUJD0sKhrhMhKtYprw2ZVR+Tb6Rn
XSWrGn/FJvOGPFwjCcbkBJoz3NCooEhQfrR2sPkY5v5WpFNehCskrzea0awAGWKI0kfSOjKgMUD0
sivgQc9AudX6vh/AVUXKbez/bfEHIbDOsG6p2pq7r/59LsqLr89laflQ5Yb7SStegAqQMWBMLChI
oYBhykGMGM9RBDlR7V/fKTPsYw3Kl8K+JFuk6z7ZKlGSO6Mr09rEuAFpCIrMVLuQSJre3pQ20FlV
TNIXdQzEAZseQHQe0W4zaXXI03TLB47aBu4Qn8hsRQvOhlYzlipD1FchJxAFL7lyRsDgTxFElepC
u+v6c8+cEMVENQI0HR0X9Ca/vvnUxURpSEC3MRuuwXFiKGYtaf/O9TO+LDIJM2VZG0qsUhtIN6Xy
TkfHqm+U6sMpU8hGpOYFwltpuOseEUT98R8uT6ZnnKaVbB6K9lg7f5bMMmkuXH/8mVwU1UM0UUWy
ZNnTJCaxHMmTbcIzj08hljR3kFUXM96ZGPFlFXGsP+WJpu3aKUxTGnXNL3rk8Cl/JbhZEOubrL9P
/ffrDzUTJUjeAYBT2BpIO05S3yCIIlsy2VQ+NqKECdh7jk+SJL/RDfrvlpoEJMkZhtyzGRsx4BRa
RJQMAwkCWcmy4sbct7JpCpAZCdmP6beqi8JJcxWgclX/ghpu2OZRboB46XdioG+Rj4AR00CNxIwz
BWZLAJEbCHURHtILr3j+twhPAs4tkWvyRaMuLX3XNZOTCMHgYGgZiOdeRGzOfUp25f9bZ/IpUduo
0yJG1YH4QCMdMDGIG8igiyF4biEyJ7y/kYxWIU183aLaYDR5gNe6QLnqxRoTu/4EvdlcSjnm4o2g
kNDdtFU0O8S//3QUAju2+zI0/9eWksjO8P36npxfAoAr8pvoXk9RrqHnSHLcsARcJfxDWcIyfl5f
Yu7z40SPvQ9wWpo4k6jZqWjPyCmaaCjYMdDi63M/LUpdznwTQbRB5kZo0mtTCe+kUcu06YL4hDRy
WZ9pe7f6Hn5W1S3sZnFKJ7eQDbwGgKZCsUyO//WjSH2owU8Ei+UaAj+OUi31jRuvYdqXGYDI1fW3
N6ORi2oLPUR2ANpI2tQqLc7aVrZSrvsBz0XLQ06ATnoJLd9U3xFXBuQi6PTiVMuNtcqyX0X8NKBy
luOHC30S8KqXny33ftgEmwbQSZQqa5uxsd7p9wx79LFe+MUz35sfbNL0kVEd5W++vqCilJLQEJWZ
5IgkjwHaSiajXBqzzHUlATngAAy5C5D7lLzTx4EiyTkXZS3deQ1zQusVO+JDFSO8a9zlvb2pqEHN
DDQLL8hPyt1imJ25q778hEnEoQjpmtBj0yGNT4sKSB5INSPdI+OEcPdC1jVDqtWINkyVDJJzIvYk
8SvbwR5GWoUISfH1AayQRZfIjCU1Gq1xsUVq0CSNdfRjLKCRBlAew9+kMC/VtkLhimk3RCoi/Jgc
TdBv4hXl8BC85lcP6Dm1PaApwMvQ0lOrk3BCXG4lz52ez88giqxPIa0dKi92syYSwtK+XOAo/WDK
2SEJ/wIE6OXVi6JB5XcuRG4upwG8XSfddqhDYsK5E4hPTRu2kG0W9uxc9DBk+iScNLGlJlVWpGFT
FxeYZ9Cop5mHLDNNKHoXYkiwcJ7FV5rGD2TKDZE4Cy795PLwsrSweL/iK6IOICx0KIPEB7MlZU15
DJpEsO96TruUebdG5a0yVLOMQyNbN4VkgcDg8DreDurT/fXfNqMUptmGGN4BLiVQ65MLpza60KuH
OhMXW4ReiZeb+LfSRyHQJe67a744mcZsGE2QsNt4HkBW+1HuXhZ+htgE314RoHyhWKygczeJIFLr
x5gOVsEJl/dAvRvCF5dGTo+MPHhdRBWE07jdvA/G4vhy9uMAIaL/LhQupyr3ba50Ra3rgWC1QWNB
labfCBEcGUtxTX7XWrYqpOYQKZimefHV8sbskA+u4TrL7yP+awJo0+buo60hAEjjKZJPCCCOyKJW
qbXx/sLboHaVexWoWwVxDiUhwpUR5jcOVxWtTerVFUxRLziX8GLDXD4WNF8KIJMQ4kPQopmK+AR2
77UOfqP/FSkHhDc8DOzRZFgLjAiyPKCOaZVwy8KP2Y/KjZU2O9A4cV3c818u2PMS2pxO42yscXgO
Xwws7Uy050c0ZAYneJQgH6LqvwFYeTNY2kYHAd2Xl8IAywnI2mXUFgAxaUKY8LS1WtAOgfFqddGa
oqOSx71dV7vF7sFsxGcQhHq3KZR/p/VXVg6tqfpMu7kO0a+lxmz35fBG/sJY4Jynt0P57Mh3QfjT
it6sJV+omWBPL5VcWsb1ivtG3HufQlfSxWFg9WEgMgy8gMkwUASgHwDv4T8ptb6sNQkSvVxUZeQJ
kK569OL90B8z6ZIuuazPNSsRdxSXJ6W8ZU6TJskIjcZEm+TUD6JtutWP8vgqGQfQm6ENyP6HeLVx
getK+wIdWMd2FKCzYChH1V7KfunJqrROJiHqegSYe9WfftdUtrwrx07qswbPOP+Jq9XrxN3GreCj
u9Rur681F/RITz/sWIjIpq5OvquUYTRfqOLM7+Xo2CT6OhvgVUC2Tum5Daesw7baP9QFutjeDXj8
WNpf/w0z1w+qrKSTikq2/81EHIw/ODCZ50WZq26QwUBh+S5THnnF/8lCXDu0p4X57iTAu3XiVkGP
t5lqbbhn2FdevS3N50ZfeKL5t4oOkfBeN7F4mMTwwa09fwhablRQGBmW1mRI7obk37SGFWLysNu4
UVrvjEjEqmteFgVvP4aok1uEPg1itxR+BI1paaO0vqU0Bt7Wbg2oCMdHXDaw4lNW3LdVEu009yfx
Aw5X6jlMUfeYTg8I4CuwQvr32IzXXZAil3IxJD8Fl30bHvtoP+hvQ7BS8QL2eYMyMjbjMyhXR40P
17/U3BHQTKhe1BhAqz96+J+jTdR6elqzJRj8IdmWMgkgJRENNqzNcD6/vtpMzu58Wm06EVDrsvRg
Tn/ce3QSwXD/X1L2uW0Ow5HuOYBMtAsnETTQpd5Se54JgC7VOQVarZ2JnSDxrz/O7EK2TX2uGqJW
m+TlBbTmJC5ZiNIATr9hCfsSgseiueVcdeZwauHwE0BFX/Br8HBGT3MjFRJliN4aDuQWKNwIExMl
/6mZrw6a5goU1ewWYZDhFlpr60rM6O9QjnNJt7GgibuLUQ4bJD+8cLyIHFzL5S0RxoHdHsXN0rmc
21fsJkZUsoJ+47SIGOJcNxEpD06Gc4lKfVPQk0FpBgDP2jWYfw5w0q0LDCbduYAWs4WVDhVcDsuM
PkqO3dl/VBRQtlMramxCYvAkViga01fZioKHrkcdMAQIrO0Lzzk0lnJneuARCtr2WySWUE46J/ph
GJ+CBlENL91pHcpjDMu6Dp/WPNld30dz4PbPv2wqe1UyB2gjL/qoCzo4EZQHQnNPUI7rI3MSIZxP
4ZcACnUAt6fG0TTfPIyyr/8OY6bn70DjBsiMWxfjk8kb8monN6lx44co1m88japEqdJDj2eH5f3O
O2DYZnpDgbNL7Yvvb4ajNYZ3VZftNRg1lauo+MdJTxo+Ob06HgzP3/lOvVV0lIPS9M6TEopBfxWq
5Too7ZsAH1zP639E+MFmYHzSyLqhFXWw9qNqbFurWqu5ca/y0EONdYiQLY53BX94M+KdIQzAy+KQ
Zc9h4q38ov4ZqP6qqZJ8peSwNXv3QekQMiSlv/6WZr8Wumzi0kEN6Bu5H7BMkCe4n59q66IXO7/f
x906ew8fvHDvSH8W0t9WCt5k4wRrG8qZs1Cgi48wvXAMBcsGS5O5cuxJbWu7bqV6CmgvshZYNwKv
PxoQm4UfBRFbMl8WnnduVxiKcPZUiak0XL4Gn5p94lINIvz2YQ4OzSroEa1cl9ol6UFKj6sMKRP7
7KHBmDp/wyP4736AOZlVJJ5bWx3tnhOFLEMgoz5yjwqzKwegunDxsVG3wUUevqGM+QQDd+f5+k/4
qMi+vXSen48uBKCsyckIgBqVsPOgRo6oCTQnv08ZyZGY2/fx4MBcOHeNvA7pizCyACd6J1Sv8c8+
+o1Q3Myzd8PaEHmRms7sVe1p2zHCskEGS7iVqkdBOFO2ZnEQ5DkJkoNp3Ag+rkCJmcfRu4lLY2Eb
qTM9WYeO7P8+0hSQ4lWek/UOngECsGr+jIE0mPLD4OHtwl1SPIzVOSMXjRs6JiiCSgp+NFawqoUX
Y4qZWP23BUWvUItNPlxapVnJybM1/BpaWvtLmfr/58c6FhUEkpfg877uQUsynAi6qXvPG4ntB1u7
S+qT7uSrqA0gAp4a9Taib60f+M/OfY/7k9oztnd/kQCSj5neRgkOZX2v0UrXTqrSHXVJW0rxZxoK
nA5gycAXGYxP8U15reijE7jOvavtAudeLe6j4oT4VwYN3n8oy52UbCI4Gdf3pjLTTXAYQJsISdBS
QQjv67sJqmSo2hE8DPx5DyKZOKDJExzLVLlz/5J+wky+vuJcBAIDSuOG/o0YTXxdsPOt0MU256Ml
2urlPgs36Q8lOQZABfFCi5fSxrlkAhMtHbA72jIIrn5dr0njTE49Ih4fXyCbqQ/hxiaSgMK1pF/X
n25u7AxaRfh7051R5GmeMBR9mcltBRbC39qwfRnBInsKgEARbN7VR6S7L2xvt+hPoIpPNQ0zPKOM
aLitIkI9CTO+mqc57UfCTPFCnmcz3R8BPKqIkMj1q6nsXGOtNIj00q3h+SXT29qtu7bTdJWPr/yT
XAjzVucGl526rJJ1BNkH/sBC7JhLfAV6g7SXRt63DBvZZwDHFqxG+AAMT+EeyMDmIH3QhLr+MWZX
4otbom79boZUyb4kyR+f3r3gVa9aItIL6iq6d//dSpNNpkhmaTopE1qSLzPGUqN7b5XXNhTo+esr
fWjkTr8yPuM0eIQgCDOrr/vZlsM2q3NGVbYZwtz8+IRj37wgFLOvzO4S09TvkatMW1IfyeeKM7a9
le9yLVnrowWY6uiPF4uWYOCCIbbRUBaWl3G4ryTjVunMdOUM+Z8iy7/+y+cO/ucfLr7Wp2pR1YrB
jSImkozxIAPyinQItWCjMEgXzg6L9f3sgtiACoteDdTg5KMUatsFvscRB6RMFY2S3RpkLpbzYIQR
/12ctMz2E2xHNKWFkB+aol+fsEUPre07NHK6YbilJc2Ih0GXbKHsHfxmwhVCjM+VO/Isiz46zb8s
+3H9Hc9paEEu/fcnTKpKW8oqdeC7CpsC+nL0yezwHoIJ7DQz4UuH6UGMYEiC2Jv0FBrbXEPrrmIP
8uNS7ie6Ut+26r8/ZkotcAB5ozfiUUvjC0bynzEEcv6hDNInsDHqM+qXMunRuf6QPFl4F+L7TpfH
QkUn1nC5OVM9sVbVusbvkK9DMRA4A9IZ1QGCqflo/tQaxHZ9jJrfr685G4NxUZIFtBKLxinwKUw6
Iw1HIPpqrAKQxwOtj+nY3TNdfhitbqdEaEi2CHtI6873jiFqCrqPrr6vrvm1uwDY43qd6cYfpq0K
hj9W0ocy6B9Syd8s/NS56OhguMEMQ8TGqf54qhdS6mtcFwHVUO8bJ0dtt6WbrWVPX0ttcJSyfqOi
kSEDn4rNV9pY6PSjtmZFgEPvENHr8C5KI/+xLbrbCPGFzLnzB/fBiuuz33iPFl00yFaH1HAXcoiZ
k8ZXNaDBoMomI802yVpyzcycJhyykzKqb2UFp4BOu9ube6+rH8mnDSR3GHNKSCIpXVVu3Kh6ZlZX
aZeFl/h9j/FDMOdAPJNJEH2cr0fegINZDhV5cCRjZ7GVvL0L8z+gRq3eg3RTqA9us1G7G7faON5d
Jt0JpLGP511toYT0C7ImgdhIF7KQ75GPX0X/hAaWakLqmWQCdUXFBY49OMX2HnHrIRNiKAi8d8VZ
6CwtQfNnVIW+rDeV3XHHMrP8jisdZGsI4TSSh1vNQvY6qVadHN0ULRJMGlwm2JqcfMjCGB5UDaze
8RXRgW2tJ8fWb/b26Jzi4UFDJcbz+OVPLuLcaCnlG/hxLgOo7GT2J8FB5rrdBHp+QBaalo/BCweg
vBYzr+sfeCagfn20ySVi2HkppbWXnpTO37T+vRusZaECqLnbNBr5tPvYcfbu6K/dplqDdNDq4MTB
1aUKqR17HSxXCqJc+RrXxE/CrU2xiWvfoT1NHGUKXFkMUw+QZGIn2Zj6mdkbZkVKsnJ6zDC4vYME
/+XgCK1v7QjOk68svZvvtYMuutaQBQRoxvzodXy60XOv8PXQhfihowzpnUs4OlK+FUg43BdsyAPO
1paWjv73S+XropP8J3ETO/KKJDjZyb1XnxLr1jIxU4T1HAL9fmq9BwEwoKDoh/31vfA9YH5dWfz7
T49rDnUXmAqNtiG9Z/b6D1lO8Idw27i+0kzFKpZi/k4r2voOeaq9sc2zKs5OQ6Nt+6arCMgqXh3+
Suq8h8LLN0kU7SRExZJMB37wmoDV6zhhVoBJhrIFaSMkWCNX34YA5wdw6nXjrhWzX4e98VRoNMtC
ayGxn+FYfv3Vk7BTyWqem66UiuYScnlljqxSiqXKw/gil8odFA/8tPJVibnFcno5M3llDxLzxHxM
FEGTNndfVkXrpgK4jd+Bs5f1ZwxcXPU2/MHJ1fVTydszLvnrYO+ufy1NbLnpgTTheNjUmLLxzUBR
b6rK6ZsC8Wbar/Rf0N9KYXQ02LNbDsJHd2hLFt1G1fZ6B48MDNadDuM189988yGOtU3jvgoqKICS
LPRvTfcuxBNY/d3yx+Fpql5q8nhj3HvuHh11aEfQf83ytg4frz/ITHOSVwhHE7lcTjUGIV93eCr3
5VgkCdkLs3+50rYyFH2ay4ym3uzae+y1CLn7EzilvRZb6yYt2IPlynSQPiper/+YmdNGJwRIHhgt
3NenfYIkdo0MmjB9guoIbxRMJsA/9KpQF7i+0Ny2ZaYpeKMakDm0Lb8+teHkQ5Y6EXXzRSsPlv2b
vQu6BqLe2G3CFkPpzWiucWy9vu73xgRDGVUDL6ViJ2ZPkZNSHLemlVuxuKRRbAKGxqKhvBcs/CVY
79Jak6Bpt21mNdDpReii7BbYWpC9CYESQshiPjC7GmNNQ+fR6PNM7kx80nS5TQFsuuq+QmmMKx+G
NeZHAHj95Nf11zgXK+kmWbqmoyXEaHyyWkiLBT18B95a9OqGPxDDzJSH2tx37UHDUBpvtKBexf56
QOTgeRzPabZrkvPQPY76ubb+1Nx1c+jTjUTr0tnQJLr+8+ZSVXD4TBP5xLgrTlNVSx/QmGdydFIe
MCwfk1MGHNM39+EP73l811sEVE5Z/aP0j3a4EJDnjpCB2Y5AzQLQncIyg9jqdQ8xj1OtoWPX09AJ
7zlBeXmf++FCMjATA5nVORYNVqZRJCZfD9HgeW2Lk1h66votDXYzePlHh/T625x9Ioh0wA8YEBrG
5FtbaDaB6/Q4quiLCQq0SPQ/dM56cEzn64uJcz8J6wCO/11MZCKf7nsFe2q7SCBdBvDPaI7siEEM
0tB6sZDCy1P8tIqFWPQBD7q25qSeSNoQzSETwGikn1GiwxIWdT8mtSRS2U7JtkXc7mhf8oYjRAOy
6EYj3e6tN/Kwp5a60lCtBxLx2/QRNdLHEDwlTEMwnzEKf3VtrizkjWnu+vSF+nNT8Bc9SRVf7PzN
AAJm7wxOitLDob4ImbqKLwm8pg37jZBHw5hG2IsAp3L96AbYsiOPG8CaBlNhONk90KygOdPsSP2z
k/3K0HNo9PBBa29geS+8qpnONY1OcT1ogIIEU+vr59HLOlEAcMB140WkW8fffohkh9I2g+7zrCzZ
n8wlGCzI8Jcwo5FkiLz8034gKUsbb2TzRcatnti7UXnDUanoM6Epxt0t9Gul3t3BfAPbtSybNnvE
Pq0/CeJRnJgdfjUpAkR7H+Ae9yHg2fV/gmEjigLo4Txz+TIm/PqgeQSODBBqduqS/+HsTJYbN7Z1
/USIQN9MSbAVSTUlqao0QchlCX3f4+nPl9rnbkswrhhxBh7YUS6AQCJzrX/9zZttraPYPmQNmghM
uoQvOwNDo4tJK5EjQYAF4ryKZS+cIF/uYPZTdSxxK8eo85PT7qizw/oJviDNFRSF6wktSz0ebZTI
zCKOCMnUbFfxqiyMmKpxEvsPcIC4oJXEAGc3Inkk8O7LmLbVOGJaBejhCydiqtguvtOScRfzeXy/
7SwtbAbD6HI5PKn+50HDYV/aWaVPHNbqkS2nnqZfElPvhOWFF2Q46ju19g4GcN6VCy8ssC8Xnr13
jDPhOTPBP4Xls01Se3PUR3ul4IVOomCUunYaI0Y8MiwYNHg+GFyWJlx2grGia6emeOSzffDLrcwW
QN34kq503EosH3zvQniZGNliR5w5ZJS3u8kLD2OBGupapbT8DBybXD5C8syPWv/TR2639eh1+HWd
ZDmjdC/dNl2jC0DofOVhf5Co//0T/7nSbP+q8qCcJvGaQ/NXpUF7bV4FiiU2dMIqfM15yIvqIEjw
XkT7NpK42GxhPUVIv8TDIMuCs2Jbq9s0vsngwBhmcYNp60b2nJqEr/dIk9ecB9jXqtQd1q4KHPxw
+6PMR1Xk0UbztoBjrClvF3+wgjTkechit33YHZ0pIBQ1xolVth76yV+rxjpVFPy+XiDlefoPJ9yK
ddH5ygqDiaPY/4L7YDjrVUasKgAAVqtbBmEu4aHiI0Ga7DqRdujiIwLhKE3Psn6xhpcAsnyuH5JA
fomku8grXMI5OWbclPlViK2b+BkQfYCtx8b6Cfbxo9e9o+onaztHAXAUxG/VwkpswnnsHJFUxMNM
FPsW1FnEfASFuW+YStdtgINfgE8pQgPG46RkiY559HxXbZJnxDku4dIdFBTdbQp5O0jGKQHrNNX6
kLMn1LZ8cZRkVxlukRTHMAx3Iigjid+MVD7p4hnAhC4YyZvPwWM2ZWsN8jkf0cgjtbLyB9UvmZpK
/qwl3cZJ8DSNEuJbd73WbasU3dT7vozUfas1+xhWfafIt1nkPzRO/bME8koUd5CS9Si1V/gJV1ei
2I0/rflEH6fWiphe+dUbZETceY2fKqpcdSBZif5OwQRO6p+xCMeN9DmHMzJE9UpYsgtP5fx96nI3
i+p1I+EuDE8LfnlevVfxeCeUAU2Bt2P7zlRZSopDIzugyAPoFBQc8KvsPu7aWiTMCTTZDKqTFBqb
lP23z5OtrcbHIYKnEtrY2Mf3a4Ml4siXVHsb2IEwwJ4SWJKojYLsNk7fTMpBf/L233+rH5Oi7z7V
WYdYGJ1k6gn6JisCTKkehkDHKTO9IWI3UJ5V6VfsSQdJQsnjk6I3MluoeowcjRX3GSjhxdZ/x2aw
72njKxJ7TXOH0dQgMR0wnIOU/JqaV0M98FkEkMV408FFxcc/UlaSDZvefEvGJyPX9y3MCdqMtWH8
MaPfYvvDPk+gKbpyL1fradgXbUty6Z/pLnP8FboZF8HGflSzbc1ot3WmVeMMq6oqyJeifsDgK2Ii
+P3Dovda3Lv/u7HNxz6mnfSTZzECz/xXOEa1Im/ehPg5pcV1e1ayn9SrLnjo7KcJe0+rlTaO/Td/
ssfTui5PhE01xeTKOFGHbA6JZ7PD7SQGlZZ44SqOogpBU9VusJM9yoBYfR8mY63DQYG7S10LF7UO
RuLKR4YsqissRymXBOQk5uHMAIfkXTQOZROtcB8lQ13fCSMeGyy+4jijztZwrMSRTJ3AP+p0J9Yc
bSY3AB4TXUz7tXVWlNU2l+i6Jwa9Rd9sAd+CEktKuJM2KcvyqjGKvTo8T/1HQFnChtYgaoADoIvv
otH+gqkuht8xRD00RWUjmKYMBUWNwb6CLlQL38SBECtEecKVQsmMmbEdPxF4QHio2L+08V5xTiJL
KavsFc39RLqR/LeNRboR+uQ4E4FJ/jcbIf9nUacHbs8n4lOMXIUyq3fgXV2b9S7Yd9D7E4/2v8eo
PiuptKT21E6VOdywTxXhFYJt1Xr4NWXvEAUJX0X9Fdku0r8i/2kZ+VkgmJAAcOHV4OiMVgRNA+N3
Xb3SFC+XVxBvGRuhw3XmyzOTdNPLJubQYbZh/y5Gqvj7eNjR2ejZGePXrrty1i9Vs1Cl/nvF2cPo
GGH5XoYrBxwbjyoOlhelNM74aNOvwllLBQzYC5ADaCjl+2wzLxKnq4eWvcpLDp28xZFbI7hHvlag
LTTHsDwNdKxI0cCwZv1+oNVa5ps0Q7pXgCnvUvJ7KA87uCOG/DfDCFI1V176G4UPRbvh4E9OCWvh
N13vxIdgjm5+VSdx7aZmHXsURHU4TXTsHP0is48ZvC29cfLQvHLc09d+v9ddu96sW68bO++aMYVb
5D2hVV0FSN6AB/TkJQu1LUzulE3r+0suKCx1kdEkBj8Ccp7P9upQhOIQnCqKdARZ6HzXxq/eu2BZ
leCv5t/E8oCAodmKExnaQ4hb1DDppCTkjCPHTdE9hQcRXAeS3a4ARm8QrWCIdCPFqEMPJaEECowh
dZRdYXj+/d0vgXX0WRBB4SkB7s73hVLNfPvDVU5IxwSAo2O8SOXbWdpK7TcazU1uFbuqvAwwlxqi
wt0aM0gEYz3FJivxEQALNm8ANFtFxcnO4p2JaXEDgbL1wu33t7v4fj/d7Ww9BWleJGGBJRZN8jov
RJ8/ydaqY6w5kXCBMplj9/tLLhDIeL+qY5mGjQATMvXXYqyoA8coHXzObPJhQktgMMoxNfJtpxIj
l+0KjLch41eOdTP18pX3I3qOeaHz+eKznqRrsk5yghHXWxGYQnfFIRlsKM6y/sqnszRrAPwmtYpJ
A2thPmsgAEEy06lAcp/dDnV7yY0ROR40lDJdZX7pBvXFF7ZZEe47vbTq7G516af8B338lUe+tD1/
upO5PkJNhzwJDdp/wF+HKGjzDOxG9BBn7FVOzOKKIoQamAFjBpSjX9+uIydsUCbQeBn+HDA6Iwlk
BEQYdgaINa/2Khb/ISH61ytlpMN4FmMautqvV2y9sf2PkRb97hkZww9SHUWiEmaJO6PryJum7tLI
fH6ZInWnK/FZotGpo3wnIWGVG2/tGP6pU/utXtX70n/lA0ROWAf2ugZjU7sLRahnR6s48ddlUpBD
gm7U21Ui7gRRkrBK1p8Y0ufWvWneK9qP0iSfJvjRBQdaqSw4aMOjVHmXKbpkpXfl3S4+739+vTU7
pkgziZvKpA7hxQJdYC+HPJczqZh25EpcHUYsf72frjc76vPBLuI4snApJMWDiI3qbUhf0BFBch+e
SYQQxmlXB9PXfuRsm2pVD+gmZSSOYF1g1Mm9F+NCqT6h/NQ7c01W+pV94kNw+M2qmrtk6dKUZJYp
uKbpRRGhHKa9itXfU4JA/kavtww1Gwd8qHj3yArGZkrxCdlgAdz50shWuquKQw0Knfa/Y4MYtXp0
PaXbUr+r2knaqcVtWsobp0nWpadR2b7JRbKx5T/mz346CWg1l/9o8cZPHiUCesJiuCI2W/B5Yxv+
9CJFk/OpJ/bToJX0kg9VV+/V/gHtXBfI64AEg+w2r6SV4UT7znwB9pD5+ZP/WOrA0NSwtU3op4bo
1hMMs0izrpxJ/xEF/uvZQ5EmwMuGGzBnihN0oiShQwFL4gf0mp2wrCHcZx0RIrRWxmnvJQ1f452X
/BV38dmIpK3sP/TeOZwuo5cQcUjWdUJur7TtbFRLunaY2AWK6VAPWyncN+NBS6EJYsiYv8ZIl1MX
jhNgmDsEHXEVT31woLzRCPNWw4AQ671ajPtQnMgIuEWnjvMHdCn6qJeAJe9JGzX9wZbjk4QyFdG2
Hh9t5vLWiwSO6gtQmVrAf1T7376XbEIRS2Xd5So2A8mD3dt7s7nviPsTvB/h9x5lf/T66FvZszME
h3r8pRnBzgdnqWPsYC+Dnj62UrZulRPuCGHojum2T3tyag4JHLXOxDMQgCl/0JGO8aYcvhXPSPC6
/mNQweqixzQvbHhHiWCKclcP+IfdG1i/mxNhPd2WyCOs9TddtJadle6dVfnOq9ywxO0EVUnnP7aA
GozEQz3dSVFDNC4uJ50wT3gl0qUa7x09clPraMR/IEQRgrVvqnGXSgQJIdQi0ejO0/dpXm6dty5L
N7Ese+ApJUWaf6dSdq+MRr8tBtKyItuTr2yYizuYGKzgyYR7DA7xXxe+HeXZqLdMw9VzpbrgXom5
U3WXTX1KXSxtK8hsypVuYqns+HzNWc+i5wErupUZHiq7lKhrxJD0vrCoroohl4b90HMprpgZLXhp
9YXiVGHEtLgc6Uu37E78RBrnj8/VbUxqEIS0a+9aR/wxRJh/tbgoIwqgrMOebAauR4XVYuOKES9t
J/ufQNGE7QmJXV76HkQPGAK1xJBU7cVq70BpydUT6Xrguq30W8uHDWOKtWjaRXV+pea0liAbGCwQ
yiFKU5bPiwRUlkrgd2zn5M91mbHLDcLrlOwWPAGG19bwmhvP691WIv1FIlmye+wgJHnVj656TTrX
s97UFfMZfF0EKUmELglKcdedtX5NMxYSORGkJHoROzZ2B/5WTRuwUE5dEfLm+C+t5LgSjglCzM/c
M+1OmfyTP+YrOq4SxR75LXkj5JrlTbbCFqYjPtFxFTNZSdCpR8f1jNe+bdfCclIPfqeetNaifJ16
527QVgbp6UqyTlDaqvZJsaRdAD/OUtbDULh0EwD8cr4ZomezhWc4vlPwjrrPYJH0hSrc2RGoT/i7
HRs3InIYcWCGy0Sa6XeWdOPrz1JRr2VPdntA6yLyVgESfYi1EGMstSbTpt4PsgUHmSFOvPYSFBhF
eNcU1iEABurqB6/aeOgW61dTND32C4n292QhZQkJdgNJcLJxVyMJmpxulSfR2qpV/LexKSP1Q3X2
liqtiCBLvGorRrb9aO1yuaRqIyygu1PQ6sckHfnQ/3L5xeuxo2jupzQSGOVFGzS3x2LSw6Kw1d+n
KN548rhvp8YdoA9u905yF0Vvjtm5QYLp8UXoR+h4V0GNcK8XUzBiBz8mMQLVkf0Nsgebh8MeDOsj
IreD2pZ+uCJizy73gUm+l4e2/RojeGkHEXwABVkjhP+53RlOclLXI/QRjQu5EpBbYAUAPKBZ/v5b
WYjXxpKW+GUYCNTx9pzPgZG9N3Z94V26UMaLKFrlmulOZMT50qoF5ijix7R4Gm6i7i3Ae8JnMhF0
VGO7OLsl4k2B7O2tCRYLq6Nt3gpnW1ZZLWJMWGUqlLl8+vP9LS8hXl9ueVbLqJFep/TZpOhiGwSw
qU9PDR4rSIDSd0p5KywEmHjloqLSne13Xy462++qtDUCxcFcIXPOWrMZsEkS80PgWYo8YPwRWtlQ
Pg3Z6/cXXlgJGhuZQNvgBJAd/PX8yphHts3Qw32u7oNY32T1X/RVFW4xLOjvL7X8YDkoqcJksa3P
ts0yKfsOHueHAULXIRt265h5F2y/bmMV76G3vR4PDpa39GT/ueq/eAjqVGgZZhwnI5IpjbX7pluZ
428cqERsqzy80gCwUzIz3gAmAFO/1462wRGmiOV1kqLHtu7F2E6oTH2yAMWem/r1IUB8SxxpHitH
KbZ2VjDt/UB6bkHrYt9fodqC8kwyUGkTWzcRA2mEx77FisKOb0aVjwETGMmQ1nWmHPAhvrGa4E+Z
47eT5C5+4zSd9bqmWjeYXrMS+952TQcP9aTZtKnsWmA/XdptkgIyd9CsnKjY+EPvyn3+qJLt6XV3
BB7hYChvCKptC+3vBFQckB78yieaNmRSyjgpUX8HIheT/N2JOsqabsx1h8HBZLVrNbpg495B1taR
OnLOxLL5OAyIBLR2bevkKrIoSXke22JDb7Dr6wnM8jyU5zaXtkYXkTBGGlgzbJTwzjGf/I+Urqbp
GeW5YfhuWtlbCREGTbEBQUnumm0APGrjUS153bn0vYNlpCuz2dYrHC+t6Zdz1/iEHp79yR3KbDWU
Nkl8MNlOvok3uRpgS/KKyGto/I9xRtuO62bAoiGb1uL1CU2POHAZFvgW8V0VdZMsZvQ672es33Ap
Rds3rhqmGq2MixP0DaasSfjY/0Zr6qZefxjZAmhj0AT5prJBBy417GTT5ArDL996Hjho2cuT5OhP
b2I98+crrK0bCtnwWWP+5Z+cYD9RUIlQ7qB9TeQ/etLCkmCw+26nv1SH4PrkqeBGpbjaiP/ZUM9m
rO4x7LENdVOSDUpl48CgJ9arQiVtkeCWaRTj1kdosF6DMrx2ACbTwLGPkI8kXPFomalWZGciA9Ct
4lCOb1Pb7VT5b3I6xRqi7UZdJqLdFPl9kPAfrsiceB0Cokm1W7/RUWENW3aoiWGa5p1lv7ybmCd3
5p3WyGvNlNAftL/MiotK/akigMfUn5QRI0OlRVIXHWK+p5D1poVns9v5TNAt0LmYLLzEe4chVTcZ
sjtcefh9esOdqj9VNnu1OooH1mfpKkWwbREZ355sgjg/Hg5lgay/sY2tPNTQtXZX5Omqk46lNaw1
xut3LbPsHHHLRJ9kMhL6O6hQWEhvk/6GNUpAIlk5PjV8pvGR4bOplG8FxLEUlI2oytK8ciYu74PI
qx1ipXFdnp+JppZJg9bG5BspR7t/ksgcZ94Ypq8wzD7Ufbzwq3SVxY3eJnoVfR/OinMoTW7VIbLC
8MNZoJ52FlG7Y3iDV0mbXiVxisPqX4cZoPWH+ZEOWvn1UGESpXo69P8ThXphvYxavyIEooZSL2JH
qdYn9ah7WzkhAY4fWoSEqao/TL7a70+cpS4Cl3BhsollEaqjWXfmZwO7KmvkFPM7URE1lTjNhS1Q
PB47S2ecR+YzQr/hL8pxT3oCbBLsi679nTB9zvjCvFhxJz08Xkf3jYUzH0NNjiY8gSzRTnx9THLO
XmSPFBpFsDGHc8iXoMQvhfYqaSe9eorzetsViSsnyU1HdgvMDDwvnVVINDgMWSQ8sdvH1moKWkQ+
iWtO1Y2w5uwbkiTFjpOEa0JwawKh1V8OxAQmA1V0M2jvurZLct31xdQWy9H0IXe0VWTixeK5Oo50
QuoYYR4Hq8mggh68P2NzNzaXVpKxAHVcWb5ShSxgyl+exGzBZKFqj2WMsRMWNiLtyzJemHxO9VvN
2Pqa+hgvn3+vT+FkiviBr08Hwf/64Buv0o2YSHvxATLzEWcXJ6ztTBfVukOrIuZQeDszUXnxAD+D
cQtUOGYMGPCJw17Kns6a8Y6rplgraW0KMS6pwXqP446dO/iWU8romKQCHSU64TwkbFJjG+ZbpCO+
kSKqjLXCkF2loIW6CmkVtXVBLqE4rrs4XnPltMJhMH9PKkhLpIrEVINNTv4pX4kI3E7JbYDgJY7h
UHmTUO0V9ZapXVNy1tUXA1iIOT00AZ9BfC9buGNUwgiTilIQk/qW9Mf4nTzZTJsQ4r2KeX+Z29vW
hl+fvSOFhea3xctS1DtqjxBWTjfIwpU0XufR3wmzBy4TWv06yG86R3X7xhbTyrD3GGamLiRXmwBx
mehljBS1AIu/7ll0XJCsN6TTZGzW786kEVVMk55gCdrgxaUV54RG1BQSSV/9NfbTs1VLq7xZC8/7
urkvy2JVnoJdqek/g6x5/H7DWF6H/10Y89lG5wP4NRKGgDE+N1Z1T64o/tqU31kZU2mE19CjxYWI
tQ0uU7RhaCq+LkTVKtXeU7HFHA5Nc09ojlunzq+G+rNKm3UOGtqzaQaQL6BCCZMSHbAjjtHERLTe
VeR+//OX0CxK83/uZ/YdVrIflKoyhWL0LrGOL6yf+IW46l1H8F7NlBgjEH/7f7mqiiAWmZ7qaHNq
sud3fYW9QiSmDohG16kgsYKqAI/gfS+ReIrThUbi4vfXXZgD4F2NxIAkN/YBW/v68HOrN6yhwOoG
Ilr0H3Jfm0o38FSg6fqjuRXODt9fcunohwEAEYAhHrjax870CScn4HQMZCOPTr73Qwq3RW+Q48wo
nOkDFaMOEhKa6WMU/f39dRd/6qfLzhBDiZfaKNZ/jC47D2a6kPYb2s77KPiuskKv/cz5d6ROUqBA
1oxOqbqDfI9HuJiN/sdFhAoHAOl6gbN02H9+ttrsYyo9ScmnPiM33XLFcco4Po3HraRDe6K1iPiK
ECn13hOMIq8iEEB7EuUzwFNqHCywCIYzTtiSZHa2yLz4/g180JBnNdGXu5t9WnGe1HFi6gi0UC8J
0wujUDccd359qQDkBIuLbIj+FZIc5O0Emzglbc69lV0SrXKRzJ3AheA7mfR/vDCzh1mOWXR2rOsj
eqktEbv/S94gxU1BkEb7IViTDR5CNgBjSisBw0xQqUQ5HJW5MK/zh/j3GFq4mzx//3uXWJKff+/8
o5YYmUy+ZLGV0qDm8RvHKoDGRjWlB2TPQSuvqvGJrE4LP5W0CdccjiMnDvPQ+z67mBa74YvNCWR6
hzqL15bqrzmlvOrdDNtt0lX7jno/q42DFmKYROZLOz5JVr7W43TTYyURBvX9VCfw++BT9smqgYWQ
+8zMbH+Tdg7pZH+1nroXDDSNqYM5QvatwteUgJciBG8KN7r3Ill8mgLrrLUfWnf28ID5/jEtHjj/
fJjz4ZQfjTI2VF5w4q1U2DrJ/UoniIYjt+mPRXblvFka0/FSqH1EJBBb7azwMZ3CigbGFSfyZugC
f2N1IYgugm1WGjBYoZApNiGAif7I1BeuvSBz91QcA61q3QQ8eDKPYfVJoUW21Hjl/pakBZ/vb042
U/OwJ9IXUapik2Zsr/3ikoXAHHTBlnEXhc5KAAXEiQhLdoV9c1Ct7aQnx7KEuA3H0bxqr7hgOkq8
0T/PbI6QKZMSdo3wN1eCVwZtI9gHqochS96S0LyvgvhHCopuZu0qat8HYjs7Q13LDUhBslWUx8oi
RxNLExrLMvf3EtmNpWNvgaR+AgybhYfcnzq9S7EEfsu9aDWC/4jPg43h+7X2/9mV//v257a4E+36
BOULpin8AyYpep/+APwCYMyrM6UbggY3CIzb7y+70Hh+eX6zY9ZK6nqEohMJk2WcOz1dxoQHdi1c
/WsWtYvl1KdXNQNR+z4BiI4h80laJfim/Cw2yKusFGWJ4fz5N1mzo4bOK8tqeDCnrtG3hRpSkZN9
RccgusRefFtgLxZcUbwPhH84xO+Ef2MKUVgPsRW9KSM7W9HeBpm0waX+yYr8D4QqU+4TYhPTXIaU
N+KHSaVuvuDFF6jBViIKvmL3t34Zrb33IedX3o8AqVodd/uSKkbSBOcJbzz7ZTLtLfW5PQYnuZZu
/SF3p3d63JBTENImujOdiKkqcwACycrKnotAO4/hg1SVt6ViYTlkfThwCafQqgQXRtsgDUcbyi8p
9/XGmQ5iMNFtCVomwkSaDuXJL5KDN3IuAV63sLZV8ZF2qTs6JHLV3j4pckZyxUaSR5rZFIBP4SxS
RLxB7L0LqH2gQQ+Y49WQByJswOKz6FPYiNXI2iQ0RAKl8sCGkuEBfVGfPWAi5KLTnNJpk6XvZVzs
g6TfTjzpOjf3+g8rbFxO3Idh9LZVi30roS6O55pmSsunrIXmLg/R3ErWnT/Y2Gqobl4e9bh3EWeE
GPOqqfIqBnQW2j3xDpVEdmvjDexMhUG9LvqzGN35jbfXIdQFVb8JTOmOfjHTsg0UKcE+o791RUeR
muq6wLsGVHklwDFPwHv2XZc9fP/JLe/zeMEi9AX7kOfzHZC6WG9TMzxJjLayHIjznPjAHAYKZu83
ynq6QE3bIU1qqTFMMfqB88l/BLkEm2FotLo6S17cBz7d06wGnUZJH9GVY2TWvmKDiMUKQBBKldG+
//7XL3HlcFaA0CsiS6BUz1hMo+FbSYup18WKt7X2KEBRECY7uA91ba1QAGnTLZ9HPf1pp7dSxn9M
vfGvkSGXd1taGnRyKHyxuPvaXgCCtY3elxi+y2dq4Ep6pMgfZFjkz4zqR7joZOR+/8s/zqJ/FZn/
XNOZbYCqWnqD5yfRyRKVbRNAnM7daOz3zvCAFMnW7209ufXgqgjsuXb0lYTRXZq1tNb1JrEI29XR
+ERMgMJyLSXhDTY8pRq5mknNel90t3K5yQErwYD5S9SY6Uj1xlKZJH0DuBwAwws8BNuPtdDxEIC0
Al62Ne//0rvhRU68F8geysuvD1cO/IioFg4VYF6ZU9X03NJ+AgYnwjJu8XMvrngELb9OnBExUhLm
4/LsGAvKPO9yrcaJtrzvpMGV4MLQo1ows9lXyEBZwU23rlVsix/Np6vOFhFalLSGbBmJhjxXzlhj
8YUG6plG4Puls1iIfrqQuJFPjWmetU0Tyxbw8KlpduqEd7WLdha/OSES+v5aV37UvKJSCX2Y6lGP
TpjI+97JwzRe2RGHctUbf7me/OdXzSseQx4CLFRo8TWIXEVhHMqGz65/ldRVpjFk2E4Z/3qAGmDE
hyTBEFsxDzE+D8xfyD///mcv70uf7ma2hCS77aSmAAmLSa/X7kWPaleXVjt7WC7YmXFwMCO0Tdif
T6Ec7ICj4YH6YXgN5BLVyXyXUEjk+/BSxxVsVr0MVTyNYzDwprV2N260wNlYnrSCQ0dBITFVD11f
+tU5NAYp8Qzp8Gj45rMyXjDYhWTSVsZGiSy3haTIlMz1O21T9N3jKANFIvVzOMh9yIqxXtwqer+1
pluctAf/viqHdVrLP8VUTJzFUrOtqNsjZA4Ff08PecPr4D+qeFtHAQodmQwuxTddw3qEg7TpwmKj
pw9W1nzoKIUohhMMOyFJ6+60u7q5DBDiOvDFILgtoJQaEsmZ8HalNwlRZzSEBzG/EqeviELK/Pxc
UnDkeYKgzt5Neb4qm7vUStaO/6cIj8DHCK/enNTeXVkJ+pU3MAMDQqUq1ERSkCFU22oI3D79qYZ/
h3wI2oTS8hAz5MJkOlk3/rHSL0PvXOk7lwAhCgPOW0UMgxxxg58+d9nrVKy2yg+NjVRvwNtg3T5U
7R04o5Bpfv97lzRuuM79v8sRsff1cm3cGmalxQWSSeYVqYyyDMpW225KP/yhKtWNFKSE0nfm3uiG
S23KG4ye9pnTb6VL50t/Cqk+KrbyHJqI3OTi7Mt/jab14GTDpkzz+BD6V31SljYpkFAxnRHWGfNN
SrcrI9Y9vzhJ1g7Lf9nYD1J6k9u4JihE7KBEdnujJQVAdtus2pYOoL2WbDUGXAoKOn9b2sFKiGhz
I9nEdpxTxqY3QxqssyG/CfjfI99zE6YJ0dv3T3uJtMfTJvFJpNrh4js7HKOmGNTaMqKTmMRrZ79g
PsrkM0cbq22A/HRm30IcaUbMAPpru9zi2v7n6nPsr7YhE8oOuwtaT7s2EbOKKQSGvjp7MCNIjNpF
XKCdvcCnAWa5us8urm0KwI8AB0QTs48r8yc0Pw0+azkD+TDbCp0tVsaIantIoLbaHLxrAXmLwDna
rv9ec7a1W4PWGX1FfK5jNytlaI6qVroDwUXJmjqJYCnDe2ns5xyNwJWXLf7mf23mn648+5LDwOh7
BX+Ni6YFKyz07kbDOGs1hL561XgX5LWrIoXLO6B2jH4MeebmLMorNyEe6b9vwoJJRCoL8pTZz68L
yqBgqoMTyjekvu90w0wde5rgTj4CNVO0iAhWvDca6ZoBxCJAo+j/XHz2BFJJD2rbwkctazS3tn84
9qowblUvcJXyr2BilAehrI/+lkIUwsKnQWUydqtIbmwP+8TLVsGo87QuabvOh79FfJ7pPJES45sV
LvOn3pRXVpsjQKVV9IvVVMu4i4WH7x+huYRdfP4Vs9Ldw6EuknG5Es7/BBULyg+TWjJ02u41j81t
wsgwUlclUn+AFA69D384RkIIYJkxrjoNpRU7t3Alt/wLTYfGPBhct9Df2QSEFpjPsFEMgIMTotwk
PDCApssFfk2b7VTsgPkESk8DoDIsDpPdUP1MZWzfiwE9teEqcrqvzGOW9ds+MX5b/ZMZa0d2szVm
yq7d83SVDHshXIoHaxOqLcye5sOAZCxxPhiOzHMp8ezJcr0i2X7//DTxfL5bgrNK2S5rk8STCCoQ
CGHFse4jEYqISTAy61zYODw3w/uUNhtTuxuVH2OQe2DNsIq7EBGGfgN6MOgltBFvZw/xVswn+HKF
CTn3LJr1BHcTmro1q8MGtYb5XEPMi26S1l71A16wNPZNHO+//12LywLrb5zuwWwZzn09OavcbsOq
QPcFnxf5MSNdwAfQ8e+vsrhlGpb1EdeCF+DsE/JiXS+1CRsP2gzsLqB6eUl6ZGSNRUSCiYOYGHx/
xaV+A04oigEbwy1n3h17epBOpV9FSBKfqSmNbg2LXQ8uSvF2HRBY3J5EDKJiMe9j1vf1Ieqh7udp
QCsufp72lnXImo7o4IOtZ20MeScKrQh62DWi/uLLwxQICgr5cso8ayb35UpPJn5kL6OiekiAgNSO
sab7/bNchHugNZOWS0kK3WF24Lee3ExFR0oK14E8SpleQFyKLGuHpZzlPFp9tnWYsYzas9Kc/P6Y
pvecvIL3rIcbxmGy/1u22itH01IFJQpMYXRGtzGnOWVBbkiJwRCwJBgUVX7mvwA1x3AD6vQK8LF4
/n6+1mwBy04R9OZAa8XAUSs3ynQStAXB96Pe6RH9rkXC5NUpl7K0jD9fd7ZrY5DQVU7TAW5Hx8KA
aZ/1q3hSSCNjkKw+KT24ZAlK4ujdFvZZpmcKASbtOu4vgkiT650rdfWGDMfvl8RiDShqH2JHID4h
yv265NU4UPQuIHN9KtWdSqVpqekBA9p7YfEAf1H4ysDwaZlV5HV0k7b9lY1r8e0buO4qKpJ33Pe/
3kBiGSF5FXxzcGygZKoAjsaZkV+eXtm7Fs9/9dOVxJ186mWswDczMy6ik5eSddnn95HkQSZVyNCM
XKX1bzVDA2ot3CE276Q239sQapWYsNMnI6PbDs4oLJkWgFZLMUbrQr6g7nWSlCpKiSCyf5AfuhHu
xJ7OOYeIiuxrF2YSNPorn4wm1un8FPv8W2avrUuKqY06Ick3zVXQQ40u+q14SZb6nkfrTr7JtGKj
6uPzRMIoA+swm7ZYfo7IrsSKZ+qJ9VCxK6O/+kiHFxojF3sIxJEYHmtb38uh4xJoIP7LqDvHso22
jXYv3IbUTj0Mpn1ln18EPTB6Jd1Tscij/JddqKzlnkZ49IkoocnQ4fIXuC09Vxfvp2KuY1r5nQfz
sl2XjzkCWYd9+PtPYXkh/vcGPoC9T8ujN8tSnRwbLgJULkYWcbkB1dLxDLG7+sq1Fhtd0qJMQ2Tn
KCTKf12LeMZ4RRQxwMTIqH+warcMqrWskOIA2+yDfpxir5AcLZJEDJOkrcTeSD06OchdaHoUgmmr
Y9tcmuli/JnCvzppZRvtlXcibuJfi4xz8CM7BzbK7NOcgioO0wBWZN68gkx3QbSFIu7X55gi8Tox
4wOM/e56sw9U7ewaAzdCXk1iG5PcYxs0b02s8dWORNJxU6GYHhXnoY2tTWq3Z9X0LyvBt24i5iMK
Y7zwZcq3KEYi587WYwzT+ScY1wmnHA2sMMio5Wcz61bwI1892Hthbm4iCdO9Nr3AxCer5xKAH9j6
AeMsIzDJjXoW0SZ1+qK31iEd222g36mIn3Ji88p0ur2eor64ED899tnaIFrFMhStQdJWPosZFuM5
AGtxFF9FWBffMGIbfEwdYfw/68dCbfJio26KkwUi4anMf3ASWmcV8qrigG7y+y9sybSVCA/hVAGN
VaQmfl31Zh1Jcgab9VR66raHN27p4ZoTRkzbOH9xBiCQHLrkkL8q4d8tCp6wvmZ0vrRzwqgiJ8ci
XIAAi6/3oJmxFP4PZ+e1G8eSreknSiC9uS3vSBYpsUTxJkFJZHrv8+nPF+zBNCtZqJo5EBpbW9rN
dBErlvlNNEKMT0HGBE68UBVkEOo7PbRmSqUCtDdnNqhZX0t2srkddOzIO3ne9f+bQQHvHKF5hhMa
oeD8RqLeisuoJZcWePuEoqeCBrFLGiFGjT7RUMHXVW8d92KkNd1iJLhk8IAIkUGcfPCxlNtEC5gT
UD2mIc+NuFN9h+l4mH+o6ELQSC5AFF7/7pdW2deLTpIur9CGoip8Dt70pLiIOS3ZvEJ4CteW23Dp
izkezSOmaQaxFTmI8xdbdM6QSHHKdN+5o8HAANGmm2tAZEDbD8ieQM2khndfxk/Xn/PWladHSIBe
gxuOWXSwlV3hAQ3OUVl0FgDobNBKaFDlsJGF5tTNA+ViHgckEh1TpILpRk4+rDuENX/JpWsJWSBP
BOoGmSwJuebItfC2LZa68YrCzb7IOkiT3q3W1mejc7q0oM07iK+jZoh3wflrN/0kH+uSpWWDKdc6
aTEImg8c8v4XDJDG+tSx82L05bqdo/3Mx6USAUHmXmlDgJmx9V1mtTMdnXmcPfUfZWVB9e+gfw73
kf5ck36ln9ZigJeTIV8awHia4B6CjQoxQ+hc1QFDAlmaCzxmhAQiWf3/4gN/fcZJaPY9oMoQMgjN
aG/RCReplJYtbNo+WCM4LWoBww7MRHjLbu3SmSBm1IpmO5SmU5qzFEVJ4EtxdGAeBOZb73ao/AEJ
uMnzu1Thcxqwa0yZcmwaICzfyEo3kaX7iMyvmCE5AO3StqNZgm/ostE219/oxefiUrbg+XEmTPaq
R/qqDxInAnsVtJQZF0sTEW3ZgmQE4Oz6xS6O+YSNu2IBota/0VkDdwzaosdJik0i/HqBbcOrMRFw
iBJtK9w+Cneby1u+oGmhzRwtkehalkP0s2aNClTG9Rv6fJvf9syXG5qspyRM8TcQpa9enMA8lVi4
WrQ/gfJDP7EcEplgJeuwYM1d7HinxvSXnp5vMPlKGSvbHFlZJC9iuriV28LFcFaJe2rH8WRku94E
/m0+AkqPq1ccSZcS0gro8WybOllkyrwLi2c8qnjWWpOXGmJ1n8BxQHsAPSgVAjiGg68xehsYYkNO
l94ZOIJngUNdJlC+HgOUDzUNr/SP2oaRAnUakQFGgbNU93EtQlEpWCYA7yzAqYb6oUvGMkJxKuz3
UtjuhDFnHyCCrexGzbvxZi90VJi9AxM3OOTAL05SV6vLaMPmILyAiQKZdVuoqv8Psgciqk6+H04t
QjwaUi4ELfU85nW9F9ZGl9n3RrGNrJfQ+mgdlABXab4IXvVgMRZQOKJO8B3MW5nMha2DrS+yAkJc
QEh/nV8bsJUb+R6PCNmEqMDyQbk6MDBcvTXzvxATzq40Ob/9pJHDqqVpwvpEw3qGlJOYEBHxgEYT
lMWg9MbGuPRevzzbJDeSnajBv91mAv5JvGEywNENjBkZw+sXunRk82w4ipGJEVenM25ksdTEiBGu
YAolWuLQfLBOFBhwzhYIlMyeaH2F7LTrF/7MM6dLhxYcDT98BGh/TD6fXY2aUhoYceQaBrVZMCdi
AajC+RtrbuKTOMRAFAvdjqzXNkhx8s8cadiTBWWn/9AoTMUh3+foRTzq8L9UzJMcRH5lNX3JswGG
DtqXWGLq6q2bv5DQGV/vfbIgCqOVY7ftIwHVZOnBk6N5AF/YRWKiufWFLu0xBqzophgCqTVN2GVJ
skuMYUnnvLeyWzdjPs+SZDFWcG4zVIB7ITUhyEEEM4khA9Hr+qeyxWqbfioKT4NIIkzvpjutdUNk
+zxEGWU385kC/chSF1eZhaS3pwpQblLaK7mPkanVVjrU6zKohECxDUqjpG8Coj1gxCJH2dxDUhdx
5thDSKJ7HjrvSa8QHaWmvk8MzDKSR1v6F6EE0pUnBectM0oWdMRS5mLWeHdUChP00J1dF0fAaCFw
/8SYgzsGqYYhcAMBxoA3JT8a9KAwqVzxVfDwQDgDURZkQmAucmoAhRA09RT4PxQLFxODMVvIxghc
mqG5/pzFBnZIEAfGGVzbBKWU0NBnmfVa68WndiFQxhyBBiMudjF6s9AJNwIg2Cf3etfQV5ZmQjY1
LOTVje9w8TM4OFSIFj2wdP7+S4OmQofJrkpalULwAMKZYbz6bAXMFBp4iJSN1y+nfGryfPvu5NJk
1Az3yazPL4jKdp+7NhFWU/5JuQ3jnkYAEJPUf2gJ+FqszHDjnY31D5INFP0WeC4OpjbXkp8mb2Gw
7n3zYJXOy6hD6JYx8HjxoUk2dbxxquQXyGqcmpciFRe5Tiqctjo6dOxu3NtjBfUSnyN0mMFAFs5B
tQThsZSXKOuKQdnIymdgp3LuJtG7iA0ZEsmJcNxGZQ6BF6/M7wkkgsHuQgLMTP0lyfuncnBn0gBL
SnCsGbwxY0e/Laalk4O9ZZGQVopDnCxqhZMj/X9qUqVYC1kA0ZmiXu841GOrRsScbn3yoZF/Cwlf
fgxdE1jg5CzvsYsRtV8YMzlTFvSMPNUEc6zQzULvq37SYrSd2m5W4YQIh1CsVqM+NiH0QKQqeQal
X6IZpKULZgGDHezsetHGaPwEL713FELtlBEsO4j1ZrW0vLtQS5bCPNHmvC/nCCvGJTUHykqAu5Pg
JDwHZDnEhfpJEBkdqk9B6cghbtDfZb2LaoH4VQVvqvcMOnwWqG8+OD2rdlDYQNemQhFMf+1QxIw1
6P/Sk5e0CxNsihU4czkLVy3O3MgQrq3sh2QUAK37Bax2D42AwasXJvIObHYNVpVxZ/Evo6qvkHUZ
2ztT/Tuk+zjOZiVMdEFXGIb3G4tZjK6+rWUg/SJfIDOyJpmK3bW1HDn01oTuMWG0gvRLLztFhQxY
NdX/gM1JHFY7N19fv/QlaReBd/i/l56cdJD2axc5ekpTq963C2+pWsC89K3GeRXI44sVZQvBhUi8
8CiWUsUQVXxZVG4Uf9hlzbDqaPCBHmW1WlJ7iAokuvVmT7/INIUXsB/gt9yqN47oSwkW7Rlh4g04
V7cn00At6v0gliv3HtyXPj7I3VLxV7b+r7hpvnfxSmjPUlpawHA+pUm+RDaHYQTOkpp9X+Rzy3mo
9F0wIJqwU5KNn258aoB4xeAYHSRpsemjfZj8uVmJfZaQ0xWi0YjSmA5qgLAmaOhukJBvloLgILCP
iTtHjS/AOMFK/CW6w6QaRbcxSn8bD384g2SAfXK7tiRaq0560sG410IMGxJDXCZzOZd2EiGpgqZJ
nwXFhuuL6lIrkd65iMq0snh1kwxxyB1V7dFbOqSlyv2BGGr8VeIkD0IB38z9lWAABBWqeYxq5Ap7
qvFTyjy/5U372VmZvrevd2KenxJKpsIQNzK4ubn5w86iXY12XbKEy0gjgwBCOtlHby4qHU7zq+1g
OqyLAikQhOvTt0DtF65nL1DrZthAZ8MgQ2DxuzppDZSKUKgG4muQuuHWIUQLB0qnCpZu0lLyOUyp
h0WQt/N4oAD43RYaeis7dkQKMgPRUz8at116VKyjaDmRyC+RoaHJV24A14uiTk+lG6f0J27r+/sA
TY8OHOnStIPQ+nWfD4USCY6+BX1iMB6FIhseU2gTPqpucKwY6OTRL4+Dr/HJViyev/hhoxVjbw2v
eKWwEGmLZqDJRxeCvpUvZ6sIwwgYf2VkLYSDS45tXYuqk5Pe6hJc6JGytLh3zOvIjT8bXV92YxEn
eWVkzNbAG/jykx/8bpGpIQWj1AmIW11zunVJkTB/e2cKsB5scmy88iahBmBWh2ON5D/U6sHS+LI/
YALZubwIslWv3QmNmVJpZilmhdqb1e+wk7gR7C4mubRgqICQR77gLudkRtmGJDthGS9HM1twKucw
X3zqPveItKKEJ5LdELwTiDQIRaobbYFNgIBstW+tsXIMFx6eUEmqkRsS86zBrecyBl8xQgUaqYIx
gJgdEK0Zf6GlQ9+ZSW9hlrOjivJogrSRDwVD6O/geEy5bqPT4/gaggQwPceZWBKfcv5+91jFzRI9
nZ0A7cKbqdnr3mcT8AThoNHQnX8qLf1BBRM9oCMKr05HTCYG6qYD3lCgfsZAqSNlGbab1qE1wnCo
fi06hANNGZuS+kFQYUVrQrGLVWio69Q9DbLzw4Jw5/jHcO5gM3E9pF0qqgyEmynnLQTXpjbnTR/Y
sqTxAdpCwFzokg+FPWPYDPBRYatcv9olRILx9XKT1pMl5TmIBPG91Y8YoYcGOVkhqUG73AdPSx6Y
pK/woAfTX/S6LBwGkKSjuBL/sRiJIRd045YubjyNRqCj67pD9DiPpFKnaqVRiao//yjg4zkBVoOI
fAZ/MBEgK5VyDaSWcSNgXVL5wI9OkwH9kB3BhTq/rNE6kdPJfnLQupRhWziXmDPaxKIiqZZ9/BKG
DnCcAo3OuDMWMV1AJa+Xcvbmaj9SWX1QzYB+OllVfugyoGEeeqktDYQsU2z0GJSEpHz8PebPkcCW
3Hhn4nSZRg46QCjnCdNuWlDnN98mRte2XheLQTJQPJHmKt5JsHY4XfrgU9zDG/I5LC6he0WuK8Yf
lqTM1bh4vn4zF0O/OJDRaCCKYFNxfjNpq+lNg6XLQcsfuQs/ludyd2o//WuiDRIkC7HTiRiVnC4H
s1gIwfzPXkvxWZqCYmQ1cm5ZCGqx1KoWrGK4hOEdl+8AKcpqB+muw28JXOP1e7+QgpmGTLNQWLWy
/ia3zheSlcBuECbGcVx+BQBA/8dFOpOC4vqVLnTTBBuJjjdhlsbh5Iv1Vi/XScYq53hhPWTJEUSb
VRPcMsRysbG/8WSfU6fJEjm74GR9u1lXuK2NWDfQQL7Kp9sLOZH1DNWCADqSV4IguP6Ql/pqJnKs
YtiLPro9jWZl1NdpImy46KsJMVJgqswthLWViGr0igjwAKHoJEc39vOl56W/j8keLQLIK9NLy65m
BlXWxg919GqrayPbWCQ/g7zCtrke7obqRxjcCl3io03eMeM1GnnMtjWLlt75ym9HA5ebTPcPiBin
NWCEo8pk+yF5RILMc2emsaxyCBvzwHq68aIvLCcG+CbdZ1PD226Kn3L62h6DHk9rTUqOLntLEM6S
aLzvMZKj7Q8sdZwPFsxyHHHk7NXpyE2rZUl7vsBZnA7u6Owk+872ohsT7guhCaMamtNEJwuYi3r+
Tgi4dE+aCHP54oREtWWh9/N8s4N74dgUdjjIdtM5cACxnV9Ft6s+hfiWiY2rq3d0y2gYsLgGa6fe
WtQXggTAdIQpFQoP8ev8WkpXJpblJdZ9oa90eZs2L3Xys1SequbB1O6r33n9VBcnBZcNf9u0966+
BW1u1Tc2tH7hnASpB2VD/E/GYvH8NsZwTKTcVbND0ds/hjI6eTXOTxqnlGeuNBjjSfar8n+Sw9oz
PZTlWUATqYqZt0sa7sTdvM4+2gpk8qCoMxspS4oIYSlGQ02ucaUu8LP135zyXc8fA8BHIXpVjoPr
ldU9CC0o9S6DuQ2QfBUgg29Rvmiui6RCfRfxX11f35+7dbKzAP/S97XxJCVgTh5W0XSAUg58SkNB
DlCvtkEOiif7ANMmsG81RdDQFhsQFIDVtZQOfoYNXL5ucmcloO+qC6X5MFY1p3C5byvsmZgEAacq
GIe1XvKpbtbo5TwwMM1yEHkBM9CT9HQ2tmrBPRJ8m1Bz6TH8bXH5uv50nyvm+9Nx5ogRDnnPJG44
Wu3W0oi/Lzj8si0W3RAiYwIK5FUb9Znl9WgtLvTEmkv9KQ9eZNxS1KRdJ1Iza1GSuHE3l9Y3CnOE
TegZmjbFPzd2UNaNZicHA4oIfpxk5RV+ZnfKH/sYW7McbiRNPCQ++Yu/+c5W5u6t0cKF6A0yBY07
YIBiKmJPmq6l4wZNYmiI3QVPiKo5qKgh3q7vaFOSxiNJMErbG48tltD5RxCX5KERtiVrmaLaq0rr
PbvP0bZFycXYNogdqMaC0V3WrIHA9vUHw3Z0yrDkvX5l9fuxcX7lyecvJZQCCrsODqN9J9v5PPGD
O1cINaQ7VFfyFCtatm4M/ypS8o1l5AvVedBU3PLQ2vcNzB8YGAW0Xo38XUUurkG5e0i62U1fmQtN
vPM7nYY+uZck6Mx0OWqooEPzh8FBWdK0LdD4PuXtMPcK69RkH/gsM4mh9TnqK2nAlbAcocPscnfE
NyDc0mINjNfBH5ZNLi2Hra4euz/SEfGu/8WrBVFMB4KzwWaydx4kYWDHiicDR2H8Mvb18iEJol3K
pExbM5Djpe0gnEn4LcfxsDRQkLVIhoCdew5EV31jxjnyhqg72Po+W1GVPMb9+votXlzqX29xkglK
QRX2hoP8Je+UZDCjZ+Pl49wLHvEsLPVkp2mS6OJcv+z3Y9lEXxvEBXKXmBGrIgh8aW+0TVrbg6Ym
B78iji85LRN3m3o36H3f05Lzq0zKy7gKNd0puIqc7yVzXdHx8ssfdr2Dab1oHLLOG1O6CwWtuCJg
Op4MkOEUAdVJRWkUZYRWOdyylo5JbzwrDEm7HDFBxZrVtJlMJX5wRgAK8c4YH2X+1sZI28qGReMV
K+iaRpi9XX/dF18EvFAILPRVOa7PX3cd4E7QBW7COnykI+ZGy14eAWjvEpqTjfmae7fUAj8riEk8
A4AFop9eP35m8uQL161t1pWeCUy/PbfVbhFayl91wOGxNU4h1Ng0qY8RkopySt/UwCWgX9rcDRJn
SFt7a6awS6e7L4sfCmPBxh82kSUEjwM2cnca/NdgTD483ZqZbbge2y2N7bUC7irvCkSY31w0M66/
w88q9toTTVYT3krpaGQ8UYKipnsHrkQ0kEBMF3co4BsYxPpLYp4aL73ixnb5fiayov77Mj838Zft
kuK0XgwCqZ3jNdTs4Kv7xdpFB/PWQrm0gEHhEqpogWC/Pr2SpECuyHwiFo8BjJ9HJf0gWGrlTizn
Rnllu8rRCEHYYr58yhVhuYRrJV+E2ff1V/49rWbeSVdBoylJPTwdtmJ1qCSFQk2geNTfSw4kO8Wo
7VEzV9KtWHGBzUDPgOob3JnB+GGKAsucTA6LigmRTv7mqXhkWf7KCfBZptNNq6mA7d8Y/R4NcTQB
FkHzlqfpwoYpmtTKGgt13HEQTTFlfz4g5Z02H5gxAGplzLH1EBe14njTqe+GkezopjJdlcp6FffR
nRCRM90b+fn3V8fTMPHVeHe0ZT6hml9WTJyRXQbwxMR3FAcjW95yFuLGmKViPnH9Q10gNFqCD0r9
45AtfRNsrpHIsGo8/w6Jsgud58YGlxBD+XjLqldS2YEUl/NFCtKZ5f5su1f4zZglCzex7k4NHns6
eskIagJRKu8ujrBN9V7VcseMJwc4pQPUVVGGx30EDmmELhcTHqzJQjLl6w9y4bWJBjgSzIB2bfrv
54GSkWvr+iagEg5pjEh6d1HmSzIwuo43E68L7QmL+s1GVdmGK/kN5phKYeKPGrs6A3aRpshMzqQl
2to6+nqMaPpnSFjJLWODC/w7cUDpDEXg4ClgZM8f0XI8bRwz1nna3/seSqnyq5z0SyFKHwLgyfwP
1YdEjL6GH6MiRU/IAikSyGg/zBTzl2CWFqO5EucWorjXX/+FV2KrJm1nFhF4TJDT5zcnR3XCMpM/
yY80y7E+gP85180l8g/zVjqRogICuQ1J/559A38XlR0bXzf5GufXbUKvMeu6yA8xblp4Wsn4rgDw
KJA5tJuHBEIcUc7DWD0Ar3BTbQoZC37++dkirm+zZU1mLAS78+vrSq3GWs7+AUeXetYKuGBtvAck
1wQRyrLeCx58q2PA8BjD8vV8Zxea7wHOEFV371jxTNHDjWKVM9SQveBDAIJCbxHKPhwz8MDkkWCi
DN5mj8eN+i77xTxK10LYoelBA2E9DOOyTJ4hu7BDt1ZrrswaksryU+zdBhCgPmNQKVvuJmWiWiTP
oOeFnBkdPAMJfAGGknPE8fs1ZYoH4sGGdawOMXakFAi0vqLytRzeSXeJA8AQfVRCALStlBTzDo4U
4dkcpG9RjUOX0i1r/dU12lWxtiFIRCBPe/k5Gh+hh0f0CJKwPjppvDKkapV0W53BhKJU9xoOHZxE
jiKailb0TpypnK0q0i/h/dDThiuVNdYFvoTIv5etTTq8KI8txLjHKq27mmEMMSt4j7tTEZcrH7FR
vJMQM2peEM8TYJu5Whr43StzqwzmGv01QpSd6TOnDp/lWF/RHZoptLpLYDjCKy5HuyXzij0q+jMr
TDfG4N2HsXuPlb1uSv/G4F+lAZhp7YWVP5sCIDvEa7q2x+sb6wLXS/A7cNGBdgKietqit3OTDe6C
W/Lljy7It5kZrQr3BznhrskxoFKGu7ZYJjLaproYF1NdAXpZS+NbUr20I14b5iIqC1zPu79qOH7U
VoEKEE7uyXij2XKBRSBu1QYhQpBC/XOyF4fe0CrHAY6dVktRjnB+UIqA7yPX0sNhqdqrtEEQbynd
pN99z5PPLz2p15rET+w+BA9ZNnPB2mCpc0ZhFafFYAyfrebGKX2h9XJ+wUn1lUu+HHp6Fx1igMgi
5ap3pFg5PAJgoECZ1DxdVy2VdTBLFJhIEKBpeVA8KNsbC+T7yWcTe5h5AW0DlD5VQhmDoG/UBoRj
Gc+7cZfa5dqF/SjpuEgh+qSRPuzlYaebNBWLRWr8THOaAsFdKn2gaYPXIHZ1dSBkvlXlPnxMcBDU
xpeRoShOIn75fP12vyfEtgl73OGcRleN5Pg8Xjp+qxaDZTHf92cYy42VsIUSzeWbleqFeRJtXSHe
hui2rdpT9bYxcDtL8wnNHv5YEQVMVMdH4Ywtw9gVUYJKfuWFyc4f323eCeE3iMxNGXurqsh2yFxw
nAzgH18FqJG8rw6EiFY+9+FP2nzUQUGLzcWa/K7sHlFBPkhSeiM/u7CusaQVMzEFes634yXMdSvS
DYBXvC6WGEai4ljAQpTRC2hL1tT1z/O9vGfs8t/rTa1ZwzDD9BmN/EM9+Itae/7PJorK/39PYzHe
QeUO4r4CH3GSy5hypbSBTnef/grkUACCAjoY7NBuuf5AF9YbAmQyeZNM+fxtwJE6dZI3aQXsc2RM
tqPRS2bvoAUGPeP6lS5UYDyTTglG4YOMxtT7xB9c3UwHvpUM1DzZDSksW+B7vbTPzLmt3SfWgVyE
7Heg/003UsIbI2Ws86hyit1USLqULlqq8Kt2MEUTftnnO23Iq0ZzOxVVOvlDUvTVUHyIomiIoXuo
/oxSBn22maXv1OBZYlSa29I6LeludDRMMczCA3lA4oZD86Ym/qVXRfaMgg8sC+ij0x5DjP5rZfld
ehhGmdESgrXem5I+Zt67BbdklGPwjUQleV4wdSY14b3V/bxHHcaSNvZTYT7e+HYX0sizG5qGpU5q
GOMTzr3UXvU6pVeTbKSkW7AyrcigYJG3beqt+HpCX85GX/b6HVz6XGT1YMRpJWtUF5MdUcOaahA3
SgkiztwwPfz+ZCCyH0kBDBXYL7XYsKbdMo7oBRlY2nOWSLQchwaQLDPt0CcPOOFkHN7aQhcOGDp+
Mrm9wNGTZJ8vJPiX5jjk9KDoMc+IQDZ828Y/6fbWj9d6dOtNXFwcX69nnF/PlOqh96oWpaUoYEXW
Wz3Djsv0V5lLda48K2B1SsVeZYN7HBVpH2oGLjXwhaR3I04X/d8wC9bVTXm5C6BB0fn873sQsfNL
ZW41iWaDRg3/z/5W8UwWE1J4M7b7KtasJR2Fqx0UA4iwbQIixj9dXyWX74F6mT6PgWHMtE2Jw5YX
9qUMkw9XafOdZq/h9gs/IyfXoaIxukKEKo7xLYsWJNL0y0XhfeMmvs8d6BSonI6i1pOJ3ucvIg8L
PUMMBv1X9YP4XQLi1Pu7rhTGy+J8THKs6Z+T/tgi9CRqm+vXvxDSBWOKASbBDWTwZKf0RI4wq4Lo
wLwgR+/WuDPjV8U93B5b6BcvBYqPPEXFw37quyt3Xusqo4urs7R019FTeOwP2ZO3cdfZPQpW7cHb
lFtvU2/931D/8xmibzu0ubMnbMDMD3vn7tLjcCp/pj/DIwILyX18LH/Gx/ZQveXbdBvcDx+4MBwQ
rttm99izb1lF7aE9dG/Zk6bOcNXmV3WvuDPl4O2Vg3nSDs19wO+8fbAHxt/dx+lcOyjVot/2W2tj
bID334F37tZoTG7G7bhNNsmmW3frcRvtx22w77ekQ+U/yLLevt22W29f3dc/UWbg3/qtws/HkYwh
6VO0M9b+vXfsglmxRX3c2BVbpZhXW+ej2lq77jAcnF3yD4/Cjb8BxRRuQn6jLKutvmr4w+LY/JR2
5h6j9VV/p2/8vbFmErbUdtauPUnrYuv97g7p0/D5g4aDchoOyb/oX40myYar7NKnYlttpfV4ak/d
IXFnlvijY/qkLHEjX6X32s5A9fwxvueH/YyrmbMbEu5PX6H1kd+X9ylmbNjb7VC64Ff3c9iGG/mg
8iveYLG4McSAdGbuzQ0i3ntzHykzDpq1SqksfnOn78WveNc+qxu4O+omWYWP7i3B/As5F0f0fxfZ
ZD2HRdAppYI9PbpRtf3MjrIo+zUGcmjIZgZO1/UdMOCWwG+FzjxlwqeO71bsPVLZXN9al2Iv/Bg4
whBdyTmnjVtP8aGB9HnOgrfX0VBTwyAh4T3jeNiH41rgMkGGjWjP8yeK8ZjQyqbSw49vAagKPPA8
YpB/46YuxZsvNzWtcGrfzULXQ8mXFwQrc9Z3wjzskfYuQCutWNPm65w/NkhDsM4Ava5f/sLx9/WV
aJOqtrJynQ4TFUtevyD5I2mbCmQQ28FZuvXq+rUuxZuvTzopY8HVG0bVQjHWsO3Cx4QkTUs/gu79
thXshYzn7LEmp3rqqu4wInNyGIZX04Heu9WtFwpGrZqTblSVgTYf9N6tkd8I39rFFwpiUoXqT0Ix
hbDldWG1Y8rnVDFOyVg54ptCFkuNYo9qYJ0W+DGjdmAjpGMstGo94s6Nc3CVPEvK2guDre73O6wd
XBvKTLfDLkzkrUxzoCoP7rM3MglN3hSAGNG4TAJrQXJtP/rZb04IRCT6mgEIRi/XP92tp5q8Tyy9
yhYVDrqzzVrwYqicyFrJkEAiMi6+frELrRaHg8/Rma2gHat/7uMvuUjn6XHSVIivavaWWoPKJkdZ
PZ3DG1A7Eug7G/MNJNhQC79x5W/Rij6UGDAxa+EM1qdqc+FQwq8d0T3VUfCOfmmexmx0zT0IWxe9
eghGD2Yphsrwr4TKwJNT/xWUApwdbtzJNyCTuBNEc1Gj42Yga5+nIX1VK75hl/Eh7unq1UzxPmzE
xgCxCRceSGNCzJkM5PplP3/sWceXy4qCnLISmAto9/PLGhlYZ81ysoPSSJi0BD2u5/Rg/SLa+s2s
Mv7DL+MufAsfJWwvRA8T4Cisi8f7WNUXIV3ZCviCRhuhhmznad4GSuwiM82HwXqs6Llev2Vzutch
JHCnqonBDCnbN72oOMqrzu/y5pAOK9l4Mct6k8KS07N9pT72ZbVw1FmJqAHULrz02tfBvB+8zTj8
6Yc/o7ZBDkC2D0YTrQ1l7hhrCbpsZcxbW+hwHtziYEd/m3ymd/uyRQNNJh0sF2G98mim0HapzL+V
M+sWgXws1HypFEfPO2GnpEBVNrG+xL6VF9mF/tI2X0sSkPDFbx4GZYkXBkPNua//yMN1K9xW3Xc5
KG68nWmLhSQay3C80lSN0l2Z1slq0IOApo7em4zYmgC4eoTZ5YOs1TR6350W46YbJ/40VHBFU6jL
2ABMYIhMBzncQs+03zUwI/wTkGoQ6J1kn2PUw7mexS/Xv/43oIi4nGGyUEnWEcmb4rKCNohiR03N
vZU/jltH3xjpdgj3nbSqpDufycktMAVoQvbA1z3CJS10RIG5MyOTAZef75GwVbuhCVxzP1Zg6Hpj
p5D2Rd59XIQLPetWhWYsqSRjvq6gPsuNsmkKDBozyMXpkrli0prrdvjwhgENiNcwbY/d+BC3/Zta
Q5mUcGRhKjtTFW/bq92vPNJqiLTuR5MG8zGxZ3KfH5pYnRf0Pcp0k9XFjzBRsIGH0VW3y6B8c7vh
VMPDzpO9Uf7yHX3Vp9VqbNtjjPlpH6NIHwXbJjkNeTLrigr7WOjxSHlW/qMqd4jPfjiWuwTcuJaD
jyEzVpFXLoDGLEtwsbWN3xdajHYGYPnDGgV23q3gjOThg+S7P+v4Ja3VmQUV1B+6rXh+q2gPBr8v
tfQp7YHPMW52y+Ep4B+xPk9NgFDw053soejeGoy0Y7Obuzmyz5K3TYeUsZG91jCD7vCU7O15Uecr
BM4HZeY1uHYazjzw0ocoSxjImyuam/tKHmcjWFSEK5cRRJZxMdjaWq2eS1dZi4mi+EriJwbmrk0L
aLnZE9pQyBrHbM1l7I2EL2lR5cWTCuncbbZ68qZmSPliLQ2rPgueGDuBiETjIw0YyxnzIpWODW99
7DdYiEAzjpaNaR8KVLXmeeut7CLYmfVjEcurJsLfxoB2g2xqW9E6g55sZPaPLgBUgn2a3hULL9Yf
WsWkPZTNI/0t0kOMblocaDWQ4c2qaqqH8Kkw8mWpBZu68DmSmworRBkTdY9OAcEpq++qqvvdxO6u
DptnA1ZGL1dzjdjkmsj4hb9So15zuB+cjIGC5aGwUM/twFnJMkIoMpJfybCPbASe1YKSNLFfHXzZ
7WQlp82rrnR/XbpIuROtPKNfa5m/TmpjPWwqTVkxkZ1JyfCQq9mxTyxRuONUjLxiSAVYQdUGOmNU
6Iwp+jKX85XWYT8Wpnsd5ZSmRxQkvfMYu2W9v1TiG50GJDy/72Gm27pI0+g7M+U+38NtNSZumMX2
vs5zTOu8X12ZzYO6nrE9gyqdFbq5NvTn0FAWio6XNzxC9q9fKRQxmJ/rLTMF+vpV5sw7211VnbmQ
tWFj9xgnWf1BUWjmlP4+qREv17pl1r/lBijiAMRwqsA2CBcOps4+NMg4WejNE1HSzZB7cre1FQBh
5BreH1kpV1Img2Y8jVF56JXwiEA62Wxyl/sGUg/HrF+G3r2LVVMpH5Pq5CVU3iMkm/Eo9w9mB2HJ
8BcZwbfnnHbwnPL5igsUBGaZ0FVv65nUo/SZ6LhJqcfcz7aJ7j0V5Hf1v4KTtOhYWzxx2prLoX8r
XWc3RilbQ9s0dAzHwdhmozrX+99jFc2duKWhyllWBg9p/RRlT1Rb4OmLO4vGXS6Fd6Uu731slPL6
0YvpOtb0aY3FMNL/9AdEely0s3/JeX3M4vzONyDJUd+7LxW3bhTD0pelhRrET6P5JNpCxejOI/XV
tb3dmFWLNPs96tpOKhJvrhLVbLtD88IgBx91XtChNN86P567dbLOc3OXJ+2T+GAJYYN0FJzB3849
ZRYDR3a062rrQEPyzdpIWbqNBp42cH/GZrgxx2c3zjH0yZcp3e9mwOykm6s5U/nsKY+fXPjjwRM0
RbVtMV59E79jdZtuO0uYnWsYpmRYcKCgGWNlgFZqgoNX7MD4HxKY/z9y+9ilj6rz6rE3tCDYeIOz
s4JiV5vUhkG9UiR5nvQ/Ov9J/Ilt16+5sxeP1jNuj/NnPDywT5MXUjwgSdPibNl3PdIT+tJwmmXt
d3MMKua4NeKvQOk+M5v0V5f1+zACsZa9Kup/pse+NCyc2ECy631U0KJXmg2WAzQrOWTBjYfuIinD
Te70P21iWueaMyMxt7WNfm8GYLxS9k5R7UwVuQL4TXUUrCTwuY27Gjz55AbeWhmSras6q7LU0Ajn
/64Hm9KyVqFe//YGnMPH/yHtvHbrxrIw/UQEmMMtyZOjgiXZN4Qjc858+vmoHkxLlKCDxqBgdHXZ
8ia50wp/QD5AQYQ+ta6RYKCLb+QbKxLuBX7VbCJR+2fIzXGkuaJj15TmSNcN0ykpAkh7pVOCWcnx
tdQ0cLlSs9PQDBlKqkewYBytwu+soluuom++kuXM0QZ/1WacvrBnY6NitbUrM6j+Bl2G9oKOagQN
//hcdvU6JwJs+8AR9GiHeIBLrXSDRr4rqr+Gctyqwi09rA9hFdrXaFsCgKOOTldp/v03OVHXtDJp
syYckmoLc6f1Azvstjq34nCKxV9fR1XLNIjGFbwUfLdIw0jAluqm4iCX2RR0PhCgwwwXkx+65leQ
3hjlwxkMysiac62Z1InS0KKH01dAiowINnQ6cNnq/3zOXTSPV1+/ywcEHS9jyWDNTPr2QOheQS5v
vtxU5kUFPRErDwvletE7j0G2H4r2ZEqnWkpXvP5JL4q/QyXv1Cz03W4+Kom5JDF2lVBdy8ozdH40
5tx/oTDtx7G3pbLBhtI8qGZ8gfhiYtQTncuwxc/bnpJ6p+TF0ywPI8TKOowFN4puaXV+sh4sBQCd
RP8X9seHwB4aJQpXuCCLyd8oTvEbTSFnPnWleFHSflV4LSod9OeFoXUQQSqbO6G5V5VnEN15t4ct
HY6/v/7Qnz8RHRSDlpdCzvF+hcIOkvRpQKldtc5Ur0aQLEGL9gvaHdNwJ6W3SosfF6lMhmHqHFCk
fpq5KF31FjieyC+CY1W90F7zm4slZrZ+ay8YrynEu3if9AJmk05FAkg6wMX3L4byh0K7twqOE6B3
NcaXY3aYR9VEqU/RINkS0VatjtsSq2BxrB46bty5oDMSK/auKXqvWZcpFNxI/UPeOnr0Wxpru+y1
dY4mTcZ+Nsts+6PEPWsKCicpm5emF4GZpCdDu28VA+OXeG2xoBpfId3Q3BiR6i5Vj1ZYcnpJxzQl
FY1lu5ZRSAmCq59ljt/jZt9znLXFumimtUlEVsqd0xAMaxaI5RAqRdjvAi3BLhcotGls676z8/qi
ZQjZKeCE+DHDhEElqusQ1sfrpRtz7hd+bKtpHrFJ7HakIF1E20EtTikt1R4t4RZfPNX3j/5QOXWV
vKBbs530YF/3CnKjGD2uZgUDql/PSQ2ARP4TIDebgG8rRsK/GnmnOl0Xw59OSu+FOL3TYnkr95rz
itvS4v2IXrxiVAA7fXBk3N3aDpcvZh+pn55DvTR3MaVb1HZp2OQrhSgqHvdCuAMVS16gz8gsXktn
MrGqRI8i2IdKdajL1ialGtRs22kFQj64zCq50+n9ho30va26bTqWhs3y/zXXsFtTtOvBWk1zGzdM
be25FIwDS96pLMQ2NcWR6a/MSVOvRJuG690cMQ3opG1WFyujrVZmL9+bsNgz6sxy48rioZKrdaFg
4FmLjhoUrln692TQuPo6VhhvzBTzwftZzCwI9c18yKhisztnMlitKNpwfXtowfhmcY7M0h7S6aEx
6GcYfzWiwVF9sqpzJ+Z2pKaXtm23vjocAMWt0sF6nXGtjDFmas+6EtqDILuqv1Wm+1pBKajQXQs+
TaUi9CzSjfWpQ7G8+kzfTai5i5awScXIkfra9cpqlgziskZEeuCeNDEHFXBxMgWke0GoKDwSCPuR
6Dcj8RxniTC60MiFePagW0+0HjEy3phd4xbmL10q3MS6m9TOxgEOsxXgLtGpRZyHAyYK0GRBWkpi
jvHFug9DsoysFzdighBpZr40hgDXVNrkXub0MhDF5GGOTyJEfpNhevSQiZy65sxOUKMnHTk7rW5W
rY/+YvA4dphMgR2o2FtK+ieqpwNorIcw9NZ9nz93ee4W2UvflQ9qMm5EQqKpni4+WkUWoTEeLc8I
XL3i6Fq6B/IP028c+uAbZIZGBWn9DIW42PFG3zXqfao95/HTJD2n3W+iJ4RRGhpu6ZrMo2VhTqay
GrpupTbySSARjjIEK09miMCVsp2N3eaE1evnr4LMUylKm4rtWxV26pd/BTA1sE6cFqPuXYtyz+j9
6ZLJaUY1tXFcOheiepaj32glqoa2ifL2ONcbzE7dIvR/jhVhZRikEePgVlG8jVruSClwMzhBiIP2
8XmgLycCxcuwwm3MFYiuF7kfrnOg0qBgJA/JJtdzHG/tkCO0RgM4NKJ9nLeXeEgvcMvCNGJBhSZR
bBltjftalewIxGdtmr/DJj8MYr6NauNAd2cjyOFmPKes97qJXRb4VlPrABKnfOgVfFCk/GFq638S
J4Vh9puiFrdDJda21myTEdITRGdDSw8ZRY5RHxsbfaq11NnzCVsMT1U6keAKtiX+Qt0O3Nm4ssiL
K0G+WJ60ajK8eY34MS7uvRJ7VDCc4KUMymvweJ49qjKND5Yg0lxxos8UZhcFyGVbKrtofC1OIPgi
/J4rOGEWPtRFus/Hn2C8YGC6k6evujJ3x1zZSK1+F4qegyL3FUe+bZN312I6ROafSOqwnbdKbEa7
gNxsP+/aFjKioD+0PuqsdDIb0fjTzk6tDQ7DPSdRE0EpV5NDGtEhhX3W19/VMjsIQ4mmyfd5v4vl
thiQLwkpPpG5eEZ9MVRpEyIxFikXLZRcgI9rPMiOJvagCls56a+F2m+brM4d0/pjdVLijGH/nZLx
VF5Vv0UAqV8T5r80g8F2M8wHM+rWsj/8arPsOvwbQ2E7Hz1zZK6NzhwspIa+x28t5/ywsH8jUYkl
yy0a/Siqxi5kt48Uwab6rzZpP0qdu3Ck2Faoz1p3P1FoqOrxoFNEMMdprckRQurKmtHtvoPk3Ul2
yJsGRkqxCUC78VdJrkYjukrRuWPDXpwL1zm7i/AOWw/WTZruu7q1cXzdqEl8wdxqx2kK0HxXBfom
EfMroa2t6yVCEkSMYYVHd9ziYxSuh0TaoXsEMnro3GqCQhQLv/22/KUgMRYaxfeUcpwWiy/wCCK5
rNxqNFYB8l2ilJ5xF3SN3HCKZBVxexahQlVimLN/DGBaGEXcvvogv0AQfrSGxJ3YYQlYXlXvdmmQ
rILuh6ym84XgU8UIrGudWHwrGLScw1X2S8rL17wsEdU7yy8s28jyUyhKu3kUcys38t82Cg56HLhq
3bp9YWJni5EXh37pyD372leaQ06KxedgjWDUjU5e+VMCcC2ydBX5ZLJr0sR7aIJoP1n+uZxqeFO0
3MXwu9WaE1245iCK3hb1D9fLJGZgcuVkBGmiH2uNk0kIRupVxYTfp4qTkujZiZBt0gn5kNSk8VVK
DwK45mISbbXzHZD0q7oFKU+hZsY8g0fCiPVv35lU9BywoTufwEc075XwxfLqP0KZ3/VlhRV3y8H9
F8bpMZPmmO1XWWiQDuwsl90pGf9wqV2baRTdkUJMX7jkT5e+8+2tKDFruWAPVvvgNdlRjFRsrNRr
xw/y11Rc4lTDv1XERLgLfYsp0Jq5pTqy4Ml2L/dbcCC/4il2qw6gT6fbfhcdiv471lhb7mGDAjP7
DsdswKzlE9TWsQ7QoRx5CT4fYCErLvZK5D+2yrhrPXw9A6DaRa1vWw+ZsizMETeZDhWyuyMvbVDH
beopsD2S656zVs2s0G1U/TGXjZ2ePk46qACfMhUxL3VGcdfqWmg/NKbpGHykuXwYhBFCT8AJvCn5
WxDEpu1h9r11Y5Sh4Iqr3JaHLn4S0I4OJlh28TrRza06FCepUNAJMgFWyZYT5McMhAJfisBtrqpa
/ba1ICplpOumXx8zr3ywKtHtsvwG8Pxj6ikTyJORzKImNLvm33+TE45CIQKPV4Jj3MsOXEw7Fb6l
/6sK8dyWQDgH6hEdKjS/FgnR1PZZafV+eFSGZ0hiWX3IpzMCXuZ0/3Xm9aEhsRhokaBIiZ6WEBDC
IzU/xLhLdAsy68BI1CzQl+oo2X494IcO7fxqgE7JiywSPpw733+/TtI48isk5lLhGfAerCoHoGvr
PVEqmEOlEGcR0IQhEQOJzdeDf5b3vR17/v03cycNCNyFEQbdfFOKywh4/KqIjvrhloDQPD/LvI/L
AbYhiEVKL4uXzEI0OhOTwoHHckTbWeBe6raQ7ahTX75+p4+5M/grKjsmsGEsApZdrForBX/qZ58v
g7ouGCLkpNRzMbcokg1duq9H+/TFZi01ijzKLCbw/gtGai4EkwpGwRdb9GwJEUSnFX5SROvUG93A
z5amic6NSokCWeTlUGWeCqkQGizNaJupyMTBbf+ZZHYkb7sKpl1wY2V+Mp5Kd87C5UGWUAxbzBlU
AaP36hSY8l4syFcz9M1XbAavXqmUZW8hvT9Zi++GW6xFWs96KGI5fQyUauWLG2u6ZznWZX0Df/HJ
jKnwIJgvKoCgyhdHCYzxoK1wRjzWUn2iohwoF6kAk0dvtbwFPfhkLSIQhDwQRSWgW0v0xSBnSoAf
KFJjOpYTtNdInCk1SsGwou9l3KxkfTJloByQqaFGB9xjSTKrzHzyG4XxRniNKDKO8QsiJgcyfRdF
U8QSvpmN5vTUReTsgnyehEivrK9kWjLzXlRI+YvCW3+9RT6Z2BkCqr7q2VAKXRSXBqEMehqU4KLM
X2JCl8RfWxwBHuH21wPNzeLFIYM4j8w9Md9DfIH3e3EsM6QOZspIQJfFo5oh1tWN7f7JhAKnhbdI
6Qot/uUezPo6QgVHj49l9Tuc7oL2zOejhkBbLa4evn6deX99eB0TDyF65JSPX/V53hzOhq9UQ9Oi
B66lOSX45znIvr1k5gNqOcp8sQIxQAiFwu77jxYHZSh7HTRiU3w0KfpxE/hgTFLlQGltSHCoZNhp
5Lg+xxUW7CT+X7/mZ5+UJasCnMVXFFW09w8gxyb9ZsWaObIHtEZspQ9ej7SGyH4TRL+/Hu2T3U95
E3osV+18iC7WCAI9qVmPdXJM21/csY3+WCl3WvQ7q29cQ58OBOjKosegGdZSzT0d1SjoJKzWjAra
5l7WhS3nrGsQs5btjR32yScEPMEWQzZyBlrPc/xmpQAoMyvZwNwQKWp6mKyVXHUoAXnFCuLI1x/w
g0QL8cqsj49EEpcs5fIFgTowfcXwCGSPWrVD9KGsIKmC8TH+ysmTQgsvGJ9o/OKM5c4wBLOK1wWt
pzCrnUp9QdWTmIN8lN6jUKwtEjArvPbJzL8W7PkOm/to3Z3Qbr9+7E8OIYR3WGKATCh0LzsXgxI3
sjKG6REII20YDmFTu1fbG1f0J5POKNCbEUljJVuLuyX3K6WuNbwfFUrI+YEvwuUsSCdRvP/6dT45
6GFPs4hRTpgDncWZqoaWWdd6HR57ymTd+Kynvwb9ezp7pig03Tea0t2QWfvs1ZBBlng9lKMB1b9f
Y2OmNEklt8FRYuajn3X0ryJPzSxtpd1qZn3SZsIqAy4SLAoCOMNcjOUHQyl4o2EetO7BowPoh65Z
/TVpUlOjFKf7QFiH4fMoxesh+CEW56mRN2L52yNl0lhKylysHE/EKRpZZo8R+e/edyWgn1ShaGNP
0XMR+VtVOSf5WQjueGN7FNRbG2UJO2SjvHuLxcmain0ljnlkHfw8RAUh2oX5VhlVBKyhVrbTrh1P
1Lh8LdznYdxTgqQNCW4uVf41qeVQ0HYqOtJjgXWg2lP86W5tCZkpWxz97x5wEeA1elQIlR9bBxoj
eRztZCtdY3hQRdE6NOnwp49B9DMHidFUl5JCnQScqap3UIxbKoWetC60Hqb3uJ9hSCPc3UTNdgn8
UB+maBshiEsJe2wHoN7PEpJi9HaS2p3/zWuoOnnOXNCMI6oJXdEdwhFzG/8M+IV2WsrfWAq6S02h
DH96AYeNtxMSaz8z0pXweykgHebdi/Vd6z3KzcGkuRCIzaGlCmBE8B46+buY+w8dQMavd95HlNw8
rWihwipBQQVBjPcbIVEjmT3O/grC+6imRnVVVVvXHFFys/RBC1+IsL4e8pPN/nbEJdeyBME0JMhg
H/LmntQQKIieggwNKS78iKl69fHL1wO+2tF8WBmIRFMFJOP4j5jBmwtlyMWxzU2pO4aVXU4rDShV
UJ1A1kV+tymsX5O1hdxWTG40XYSMuwY4pw+zQ8HZ0Wz3ef1QqO6Y3Cm3NtXnX//Nky1O2DZMhMI3
xe6IdZQq34FHBcGjkQEBQ7d+cf5N/d3XH+OVafzVx5hv3zcfYySwJcZnyKh6MRvjXJu+49NU8vSX
ca4ZrQWYJ8o5A4MhnGZRepgkqJ+XpzHrf/jJtqKiXXmXJGldACquUOOoJh2LrFsj4V7JLs4PKUoN
yTeqzfzskHe2PP4ck2st2DMeFmvSJmmgTVDkMv7o43ON2gsNual3EZXeYFCRsfwnaEasQnRWmBZF
uRg0UMNvufktqo/D6EpUqaXJ9U16YyHKyqF11wB1GiW3634q2toYnZz2BmI9Tt5tBOmSKC116YjO
J7c0ZhSUbfm6xYC5zDajPdhzy+jdVdMcMLh1D4pjpKp/4wz95NZGLUSDOgYDlMxhcRHonTg1YPjS
YyXsfUhR4HsSeaNy8Xw9x5+E2ubMZSEhRJyDa+79FJdDUeStiKIwPvMbKZNWSf0kBDcKZZ9s47eD
LLdxrxc5RxQVf640aj35tCmSF9X/xo3deE/CrQD0g+of9w/SAxxWVGdnqZvF/eOLajV4gCmOFVQ7
47dc/AF8H4GgoM8cC/IKHMwmVZWt1MAsDgDiO8i/o3Pfy91qkONtWCDxCdRco/cJOAj5p5vZx6sK
3GJvEcVwy88s74+qQlgRmx2gGconam4HZrBXqCkD290VFNYV9RuhLJ+nLsWNgm+qYGwHf/ypc4lq
GAUKyiGUw2MWlGs1Lw/lWO1VgLQpNWixP+cFDVYz8R/YGRs+8Ncr5oOuw+vX/e+TL4npqloOFv5h
0TFhWwiS4uZg0aYYInD+QxmfumJvVQ9N+VAbuNwCYcInz52hrNH0Lbyl+PNJbIaCAQR57EPYLUve
0+RXlkVnDellKXACjS9F+w88E/Ft5Ec39uQHBR9tlu9BC3yOclUEuBdhQx2qql97A5mNdj/jIGbc
BvU8EuFhotFXKausTO2x5DyiZ/H1Z5/P2vfrBQw+r0ruAdIetPr7jWpMhRZ7DfIdofaCepMXPzFs
PB/7E6a+N6L5DyS3+U3fjra4bJSgCr0Af6Zjpsk2xRMLVAHJwwwYHSP6xpyCKB5bM2a53lR49FDU
EdTxQOJKBZxSwboAI/L/9wUWt5FIQ0SReyU5EvX7wNPJx61x1cNFCNWfirf9ejTpw8kI+4BCx0yc
QW8abZn3H3zUxlggzxnnSKDpH6bh4FO78lllmxwebzHfQlA0nLg5Cfo1lG687cfq+GL8xWJDOEhG
48wcj7UJ2ay5pwnlaedaddPwm+Gda8k28n/M/+2R5xTq3VKD2UihR5xNSklzXym/b659wSvrTE90
qKam402OcgB+K8AEgC7WKqBJbFpXmnXLPHR5SZC+s7mQ6AVOrVOgXCy5yOoGPZG18Vj4bqCtiAey
5hBn96GCavtu5rbcmOBlljIPaMJooQ0AOk9bkvZBJUVl6yvjkegOYKsSrNHQJOxQ8I77y3VPiP/1
iB94Ua8jzkbgmsph9cF/wQ+yQewGiSkd3EIK7ZFIo6vQ/1qlhUHzbx2RBDUbH350Xe8DNHmnR5a4
Dns8U17yybX8BwkDhLaHaXlBL9XKf7a3iHOfzcOrW/n/fchlgi02qjiOfJYGn5QBCY6dIK18GSGO
NfNOdPv1R/lkOD79XP6ijcaSX0y7nyShJyXydAwCV3xCkkBgtWdrGLzSAIb2xq6mQLBY3HOV6O14
8/O8WdxFUmr1QMtz3tZABsBVNTNafSOHAR37FXAeHzOfeWLSUwjfKTWKbV41fyAfj2i/N/LOBIk9
ISlQGffJeKh2anmekA3ic5HjeVDCC3PXiz/4mwiSJaZZGcprGmQXLVp77W/EWttW3Qr6PXvLEE7y
zOV8Jm6OaXlp0Q8OVThxq6Z8ZNPL/l2rjRsyL1vVD2J9T+DMv4zBSaVvFtE2Jw8gQZGn1Rilm0Ep
gKF09HdJqfmduP2lUxzjoaLOYTcLveGa9S9C4VrcTZpA/xeRPE0ETXXwit+6jCcJ+psZdBTzm8Vh
HyOsPyre7CBtiL+idKdpL/X4XM1IiPinqv4Tjfs0JBzXbL14VJtyzcEYqcaqmGz6mk5y9njPAqJC
qaw4MBUDfL7hsqib8txT8OIEHUPbmlRw9+T8dQAAdUyPgoF+5NnX7ll4odqDocACkct9U4c7NC2Y
u9hacxIFkC0AMM0B/Lxzicl9ADil/6xl1zo8g8puDJuEjclop8nmf+IS1MfBGx6iuLLh5cwRvVm4
Q0zHePgJLIC/tRXFQ0vjvxUfVK/cAWxrdYFKylmuEHx7PfZ5AyPddLQzapRFmvZeK59a61fWpC8m
UQF/Cf7b/Dx2dTx4WbqcYar8m3ShwCowSLb8CZRlEXH54ffZBlyLi/gfThHEbyRyYYlOun5CXQYI
jaUKbhNdM6TjJtMm6fgfdyDo37kwSCEVsqjxWvZ8syO6bIo0seZUamT4JPsOQQXoODz0A5LScnCj
irCMY+g7MRoO2CiyQ+9bAm6bUNcDpU6mY5Jwla5yaAAIQyc7vXZy78bZ8iGMmQdDmAJZOM54Iu35
MHjzaoWX9GKtS8OxDjBKAYbIng9QZD6BV7I7gKM4KkVHXTnOs1H9Lr3tvIra+yx7qvpbhOQ5ZXt7
rfIwhG8cdby1TPS4eJhBj0uj0UChWPWmFx/ZigEyggMCeacwiG1vOI/1LsFx7yQbNzL5D8EEF6qO
FMjsfifRl1sKgvRTYsh5ytSO0r6tfwv+RgTJMrppvQehNDaOd5CUfWSu/telNQ/LmJBGTRqq8yd5
8/0DozeMZFLEQwyeL73rosCliG5r0n7U6UijC37zWv+QWL2+KmKtHC8S5Vpzrv29GbNP21gUetU/
jXfJo7fvT1hjnqqDcM4evL1Qr7LHYZfeCWfpPkTCyzYvFcoZ7S4JdiR5sHpvXPqvXdX30843ePM8
iziuBRYAZIjn8U7R1Yy31jq7BBd1px/9nf8YnfudvqUuUZ30+68/vjlHqIuR54YdniVwFkyylvdf
ApCS4YexiOL9KT1nF1PgzF6VJ+lQfpMOw7N0aE/z/6tVzqPH2TzXXBnooUB2Hk/5Pv8GEfOcPZtH
Cm350b8Wuj3OuiC+XeyHjfncnHoYfQe6Zlf9Uh3Uq3/yj8mTdYfsCdy3tb6FjxM+mOf8gC6FZNeH
aHCUnXgPpwyvvJN/sfbiEXDOVT8LFEHt9NC0tnEcLsqOH4nc+tYOXAa2LA3DJE9EIpKTzhIXUyF7
Q5CpQ4leDMZn8pPWrxPzjguCTa/mFyHfFK17M576IEi0HHWRt0hhpZuj2k7HHxJk+M6RvynalooU
hazIO8fDuvor104LKVD5n0PcufqhGAY2e7RtxWVXRvayDq9kjhwxPRjisVYfGJTuwEwth1c77Kzm
xpH7McZ9Lbhw1M2lDQKtRZ6a5YOot7kGGf4S6yj1mIkdXE3EAY9o2JEZcjuv/Z1V2+KOavpR3VpX
WG3qwVxXmA6fyKO/3gXWJ5NOBcikccesU9JdBJhqLutQV+vh5MIOszXbdA6XdPVLsC+ic/izb+2n
yNkfz/8y51tvH9T9k2aPDpws+1Lbf6/H56O3BatjW/yDIbidrJM1oHa7sZtVZsNzcJILGDobzJqT
2M8Q6WwiIBsJRXvYrDZUNVeVDZbJDd3EeTHsp2/f7jLnX+H885zoVs746iG62PLvXnax1kDBd/B5
uuGk2Ymr7Ur7z9Ops+9z+6Tt9NUPz5Hcav3wJLl/fuC8xYuGdnFMV7nts9uydb2t7caN98ohWHf2
xV/VDkbTLlSUzbQt3b+g2V1SgrN8lezvqbM6jq5u319/Po/2783qYQVKfP3w79t3PJrsIw5jNl8E
sTqHXyvFyd2GX+U2slP3Nzo1jnZj8ekfg4u52vffuV4E90iplEWclMMptaE+2LWjO5SDHHk1nhV3
euE/n2qb6bp/XBv8iV879AX//P57zFZn5/fR8d2HyAbNbqfOMzNnoshAiGn323lOt3grur39bX8S
+SgHwcWamYn+d2vTKvMO+TCHFBywd6ML+MGQJymhYkMUHU+N690JvwnH9JUUumSlZ4L7lbGvUyda
J+jZXf2DgaKI3breRRPRluqwFBcd6ynZh67lWtvGbR1UFI/Sztp+va1e7T2WT2liMSECf0RjZanQ
0KSBUfr5EJ5wjfROAapfBDbr9A6y0b3Fhi5s/6hfwquwL2d17aa0ratyNW70Zj/Ij3G44l7038dY
LHjd8Akhgik8+efh6O1x8da2wrn8xiOEP4IL5FHg2zYl3UMEsfYq7vxjK7neFXZedmlPHX7Z9+PV
W/tH7a49ipxHUwmhw0FrNfpmAk8NL/M/puf6l+gk7W7dSa9ljcV3tCQdNgSHE401cXFJR3Ghm43e
hyft4t31cIxsj/zgMThaR+0airZwpBJAHNMiHe/gia3axa9CtCUg6s/KBmHpo3DX7kzkucYdlorz
G4QXcpf8xoR/yNNRunr7nHOw8SasGjStkmK60KfK7Vzgu67gDCvIRDe28IcaKxMK0ZKSmwRLbubL
vR/HFzwprjTGwYDUxuBtH7m42IIOtovTra322Tu9GWuZHhhV3Xt+/jqWtQ7c+Ah9zfZW+o0o+JNT
aYaMAEuziL9FY7FGFR0B8pJO/WncoMyxDf/WO5igNz7cp+/y/wYBAPr+u0G1rYt8HkSxlcvgQoJZ
iTvAYLcoo59cpxYNI2JaLNJkWZt//806iOuwM7WecaJjvFUO2NZy8RHXOdJJePz6jPlkLVASYgiD
bwaqbXl196NnWWmBHVq591fz6efZvhO6PmfbTY3oOfZ7uw9pFhEfkZNCVQZnaizeKxvhIKTplB9D
HJGj6CdV0F2cQss8J98nSkTJdbBC35YUhLqt4qWQsvVkyE4AiKC3oDHiz91THTab+AHDtkNuVA6m
kKsp0I9oYH+vxvrGhC9XFQ8MJEWlhqmaODEuoU+jGcud0qr5sQpW8K2GxNgARNC07wPepGr2P9ej
l+Op7yfe8NXRC9UuumTT1aJa1cUU/VdI3VXS99AH0lA+zll0/9jptw75Zc1uOfQibk9LWW3HTgPp
74f72exSLsWdpgakDJjTDdDLTQjWZbQZm+JRV6KnoBmvVVLulGE4GGXxo43+llIhrSrIIF3VPnq9
efIyhHNQtxdk0DV4XneesGp++Er0GCLsUsDyHPTpFPgh2dl01zfOYPlXeF97QfL+oi1/mEJ958vo
8N709rw1tYsYupIyM5SI447g0JxWRY7KBJ6qZAhFlN97uXxQMBAWqnPRheu8Fy6h/ndAStkiuG/M
3LNjmHKSifD9dCPA/ACPWM7E4nQeg8mMStRwjkUFH12M1rP44Ww1kEovlU+lPuJeTXNXNuBAQtCZ
tYZiB5SbDX3eCWM0ayizD+EjNvGVYLlRd+PMWB6DywdcnLVlOSCyJs+rtEDs9xERnjE+hNb9gDpA
jzFpfqOctQzWluMtjt2s7JWmNZLoopU7tsOEaot+kG8h+z+chIth9EXtyBzFSR/lhj6njDaAQnjy
oxBcM3yKhh/yRDU0c5ybwuAfMtfXUUkbUSFX0EV7LTC8Pevpgqpqzsccp+1Uz8AXSTxHI7XN+FEF
+agV2GevmsSu22ulwgm/KSUnfTqfJo4ss/SYBP/l/amDPqOZCwKNyAb/HHUaH9XyCSQQuuuyNmv6
SCvkDevI3HXqJsNms5h+0IMUetL6jYh4ogqXSW7UG/vgg0CjMWODECPASlyddYYXy4z/bCYtuwH3
Jvc/4JUw2WbKE02AYljr6SYuDnVyqKILyBRy/Zne0uCt7VbyquifXuvQT1L9OCqFTe08D1YYgk4T
so3fqHgjsTbuvB4FlDpCguWQNfinTU+wRm/iTF7v63f3Hm8CLlinNMglIi3fRB0GU/AlSqStuPGy
CSMql+5Cq+iu0GSAdDK6Ma4u7iJvI+rlqk7PsMzPVNhplEP5RYRH+Vbqzn+qKKDYhogQvEcnTyCp
n+fLQNl9LtUjeFcDmyz/wsimtZPHl7R/ycN0XQWAF9VHLBr2iul8p/KMkiWaYoDqvvNzVjuDm6Rb
fadXBM2HF0eEXpu7uwDnFysL/nGr9oH12v4zpRZWL8pnzBTdhqm+xrWbQtZtqcdTOp7cmx/+5viL
o1QQe6VuJ+G1v8wSornki/tE9wklQFWs6APG/sEsI0dR2fEPN0Kr+W//6u0XC3jSU8PS8SmcFzDv
RmG2R90mX7HHJ0jVm9K6r2LgHa+dAJ4g606yd7zZ/fvQjps3EsyFmd+GXDYGHe/3t0ZZemB6aD54
J3YFwxfB3AaFxsuCYeKn9vuNV58LwMtXR0BeNAifkO9S5t9/c6pNUm6Vgh9PR7M+0sNrIBL955NT
BhSrwla4RnnjGEDfzezmw3XB64KPpgCPFgh6MovrQveMyhKLDCZq/IBZEB2XoN9kANj6hmvRAfdW
iKeQWrDCn0Abbq8Yt/f8h24AH51wmnYPZToYQcvQURmEOgzadJr3PG0Ib4OcheW5Ub6V8UCapxwE
kj3CTP36039Q8H8/MEyV959ea0e1DKxoOkaJg46UWFOJKrxNZu0Myp+GPWkHSpOcgEm8nzt/nQM8
UHNTz6FWWcg37u4PxkH/eZxXUzeIQ/SI3j+OkbaJnonMxkRZDNR+sqNH2pUoODyHMdqPQIrC+6zY
xfk3bii3tCZOcezfCkcgCGVxZqAENIdupHGRqq16q23zoZj6+oBkjDPECTfsJWcjIPKsfJOl2kQ/
2CCKeGaPJNPfAXI/ziyRugma+3EEOCzR/HTUkF69q0YPleawcHKEz9BSY1lP7ZE/wRlqKTeykA8w
meUjLo4xmtZziYgp5SuwnPX2OBYHeFhe87Os1zwuZyq+ADDfj6mf2q1/bbOXr5fVxzhlXs8wLA2D
YjcEt0Vqgjp42ETZOByLwH1pq2tT2CbeVKZ5xWer7W3csSo0QnT/yoTdPsnns3JxoJAIw+3kMplT
x8UnsPwsAS/TvnYZ2U5DZxeP0DvAMiScX8+BOqOFdDpt49wWB1miI2MaPVY3IUvL3ByTQvifwFpQ
jEbma9nwQdfO87qsUE7tP/9+2nVUwsxj/lg9iazNG3v5Q2AG/htKMmEZhza1gMU3lyqUA6aIsfKn
6Aq+YI28Y/5YqHa++np2Px0IVgkRIGxx2GD/h7PzWnIU27r1ExEhIRBwi0cIeZPSDZFGJYxwwkpP
fz76qnd1R1f8J3LXruqqTOEWa8015jD/+5Le7/1kem+KWSDgeHeafkWqnqChW6Nym/5fASGErMDH
WGIhcJMBn36rCcpEmL5eWj4LYCaPQr3THHb3Qf6F3crtv6/qX96b/z3UuFL8bRXSGkXtsp5DSQYz
Po6YukYtxfbUSHaC1xyjW+3SGLmf//u4/1z3wW5ECSY/lpX/lJNHERJKZTwsUnxejsev4RfBlY8/
Ta3/fGj/cxjlt4k+nOSz+J5xmAJmbafjzAm3O18lu9AXNv/XK6KfTrAXcY/4d01+z7CqMwi0+T2t
g1KKkAYA4LXb+dN9qpsi+5MR8lT65wI+Ho282lEIQXfrt3qFgnHWdCXJzpr00wjPZV29DfFZ2q/u
K4ugp6gbBQf8QppAjlxnr+tUXUcijloveTNPgnxZCgDksWhPp91WJgxxniruhC1z6c6k2Vp8f1aE
6b1T8jPSpy9Crkz7hze5a96QVz9Fvmjg0osQhfpuWeN3p5aeymQvdhDY8UjJSxA/onrvSbLpoJCE
VWPi6cNMSDaWgIVl1ujqDPbPQ3b6JlDvRXCfto44C8c4bL0VaAJLZEtk+b6TX4sOtk4lPa1SUvFW
aHD6JFXrkXnzeLYpGtw9MEHp51/1aAkcvvx7UhrDszkVYn944AqECHWJ323T35BPdyjrpTFUqYqp
L7KFPAtKYWa1VYT98NPU8HhInooxZZ+uvtFcRzOoOq74Tr0Hvp4VVtNCjIRO7C2looOoJcZcUBcK
qchPQo/gMZn39Dx9FrqUlg4pB0Yj3dePGIIoIYiKwrchA36+pyyEnfuqX96gyp7YaKQ1ukJVmwmZ
Qp3wrRCHmeTLtJub92nyFU4ukz7RZ17HQUZ59iPXbJGZewh3/WO2m746u5uLqyKVIRs1ejWPjaZn
DY7va7Xu/7Dt/OdCM27GmdlRVqL2/Wtw/m3OeIsS1pViwlAvLu2sNmcTrxd1nIee6Upq/vBe/dtI
HxmgVImShA7ht1KVBIxOCuvn4EdRrr9S5Em7chq06va/X99/KUa5KFB4ODFTuvP/iLt7xp3yLrKp
r8xOeUqWBxZE7/40TKymx9wINmYxRstMsTN6iV4x/wMpQBnn9P9dvWk1gM3jkS9xlX/9+99u6iRr
XmV+F7qgGWwx9soqiNG2YECIWRSsRzxSJ4Yom9jfJaWpTFCrBW/NflRW2OsECYi4163m69kKAgWW
ZMzjlZMu4i08s3thFEc8lL3cvm8bt1nUtmKpZul2Cwx5LOGKLg/TxWQ1NbpVSAt5xpunCw9C6vVy
hwl0c4LDXsfI85GNGgItNHz2BleLMIwxHqk5zI1kbqAiG0Zpu13P/1Dc/UNIgQMjVRUGkRBCRehT
vy1STK0CsGM7+FmxukuL++MkxfQgcecqsAOZ4DH2Il9Gxvl7J2Aui9/aq97d61/PbgAWicw6q02c
etC/HasssaWOE87+tJf955L2vyf5W/n1wOqoLnBN8uVmgfU5JsikZMzvxADWf6h50BX8y2ChFGdv
zIjBvf23l6JptLzoQo3BYs+D4bs44ar33X+GzuBJVux2y2yHWa64YNToeJ3TKH7x1dJof1l4NdI+
f5o/D4Ndhh1uMcz+KA8z+2231tOEAGyKRvCF3Z6JXMkVrTe9dsnAY46Oe2InZnnIdMnAuMnojMpk
T84XHcBwHR8052XXy2KZeZASBqs1Vf3SnKYGKUEmDW1rWMwWr6fZTzZ45D0/6XSaLMzGxJQx6tYf
bmEmi9yRzT/1ZyHY/Pcd037bY6V3KXzhLdjSN5ScN3L+X9Wv2RohNJP+fItY2FBoIqVHBXv0TWLm
+3I9/MxP7JB37UnAWeTOt3WFHu9ICwNdLXRxuqC6/UjYpznRT3FqvlsDszF0AODQ4lZyFPdhY4dn
akZ7GVkm9ApS6CbzH23MvUCQqud+/gXMMYGie5ni7lssk31B1ARNfdJy/flJU912h3xWOGvn4koZ
n6xFQb8fky8+LHgbNHrceGI+Xl5DwOxHtBsyC85gZWBQvUjtaAEltzbya7GuRaOld3CdDu7zOj1G
T13FnNAp1tMjScJR7D4WTOGH52pwJD/8Q+0MxeXfbr9ImS4iXocE9tvLkdE8Hx6l2gWp3hoflWWe
/MTwfRzdkmVpzuGJtIvBzk5vW1zkHiGn8W6+aJYBSRcZXx+94QtuY+MWb55mOnQCuOq67zd2b2xn
uv9z8k+mb5ImbZm+f3qaPk9B//BPHx++P9gfGJgvO1PWA4W/hoUSfAT8IqJXl210rsaOwGMjdeYm
rmbm21Guvd2aSwvuv14tl6WuG7p1fuhWo58rvodG8MY5e4ZkbhzUUobT6DrNe9HbGZqlWJb3/X13
4PzCznno381i6rSmbJX+e1V9l67oaRaWbIZmfAPveDh06daqpKlorWqPP6ye+ufbWq0Mdw8x2RRg
e+S0G3Pjpcd27rx0/26Pd++/F8C/dqe/L0BjbBGL7MjR+r2knPbTVoQk1ga11VtJbIGObJKNoKfW
3Yphaa3roDYyN1w8DiMBKTRzN16GkOfiy2OlbTNRx/ccjYSOJHfz1GETwrlTDVEn0JnLaI0nCnBe
HeDan3CXmpPGSLm47A/X8Q9d2LhYkO4JsZfaBEfd3zZPQ/vuKzwL26B8GElPza/nhym2kEFNopnY
67GgT77T9UPSZ7Hz+hP3Sfq3ka7gCTDDdUaDTfFbZR5nsxr1fNEGIhr4zODYMO/X7QJnCHEr/pqj
gV/LFJqr6bVZaMH9MHVmgQzcepCD3FUW0LjxXiTggu6VaMqrJDY7YtJqQxXx6tWLC1Ue8sGv/GNy
bZL/n5WW/Qt+GSNpDo4i7/HfqhCpV6qi0ko4lZZovFgeGhMfV2OkYalmCGFFsWq7N+eMw9AQvNj8
zJ3/HodjMs+/TBbA9vORUANtV/3tJLBO6zopStpAc0svOZQHze6PEZFrJWaQFma97U1i/BDaepEL
fQ5/nqlLMWvVaAq9zywMR6HEAaXfTSbkKoQAb8xh3X/wexEZA/QwXVoBYmEpJ+hID0QNOljeG7jQ
Dey0v4qv2eVR6dWXtokQ4cqmgK19RPqL8bzBwrpGIol85TptzWg/9d/uaBywpTy9X7ObUFqPzs5z
DxAVg5+HWHrNOQ0kycTYdFQG04VIfJWFNfkmWD3tg+zuFamjzReVaNfyiuyOByw5dZmXbp4a9/dC
fDnPyuLqq63Mv6Qm5vgaRD8cTJeTt8F6TDU3lwy0UbHlYQkM1wyqEY6QhaMgK1i0q/uyYr8lL968
oktJZxPsdtymmfNcE9Zw6p3nT3nJf0hjYi8VKiYRL9lO+4BmZ888wW7sySI5ICahNJyssHPEQG9m
CFgVk+GBIwRUIXbX4NXfkRefUBaI2x6+Wu3KnmqQNuec4tWbffHw7FYJM+3cEPjubi474771Up8G
u99KgRREy2gJwNLB4/iINs/lRLAE/H0PxWcnjvXMS58vZmbqIPjXnfJUWpJ+dwSD4HSnwdhoJ2T6
HXH4olT12blgw3ZD/VGmxkS0q8epr/B2NrPUfMf225UM0gFc6Ewjd1Lsg3g7K7xJH+SqLvLU8UFP
zaygl2zcBffph7Z6uR/FzWwHqazojcdXMkEFqz+/Ym6h194X2TG73QmAsztoWil5KHYq6XG7rm6A
RQzb+NqVZs0EqZd2uijXdaUzephUrzUMjXNeeOmWw5ai9djXc4PklcvgVgwys3ISe3pOFy1VGefL
Rzi5OUVEoE+O2ld/7QPFhWWZudjCzpZvb/6p2ZrdXmsd44jtzJUwO6wWTyo1RqZeSyN9lAKN4PDE
UDeQ1CBl43oK9MPtehPmlOrTM28coaRb/J4nvdUOOnZRkyOCUlqZd/irt3b7WjX4nZAndWRg0A59
0l+vzEoxMMTtO7PqzOhuqhyN7iTpxAA8rY4J6JypV9W71OApNYIBd5Ck4xd3unCx3+gaHyrrV31M
F1psU/Pw1OYvh9NLmAGnXIL21XIHrsm3cM5NQv4Cbg8c8e6cMe4ZENv7lQ8c3GT/Pies4AH/10gu
l91zLkhf9oOqvwI+RD73R/wj5SUnnHxrjV448SIlVeprhibGn06NimJZZWNr8AinZzUxZW6a/6XY
ZMfZRG1IOhgCx1ikVrHF7Ttor69r5s5v5ab7qVfiJ4FBE5zQD1mmj66qHTwNE+e4Cvz+YzrOI+oN
HW0lBjQg5iK2oOQVstlkaJitk5ixrF/zC4jtT71jxnsfRKuYkzEClmKWm5Dn6tWByJURplHRC3Dv
A8/A4izREvI376/h/A7N8ulwX/vWJKCkXJMKwo2MngueHUxwLTKf2JBhIa7qxVHb8SaxZwwTiwku
7JlUXUY4KXVi4vPm3mXge/feI1/XZ6HZIgcSrfDuQmVkAntoNj2UpDEexEXfuMUKD8t87Jki39TD
46/cjP3UmvkoCOsA0u9icmKuijaKhM2rPneUdbmRcJfVYXGuGo+7YMeOYHV6L+h4hRIutIJWlAaD
/8Ao1QttPJIXr2WiU9NScYVLNnrOZkpRJnr1x/Raf6TQi5mT9jH3G52auEBwgd6x1nUMpNVD8SGt
W1td8l6Hy8lexGhh3bcG7JJMn+RGhShsooeXjgQ0ds10Dg7pR7t5ecrp5VW2fINDvH3WVNP1WvWH
4LlorrkVnstttNUuNGZm3JateG4GPdEsnJ2Ho8TYX8ifk0OzDfFfDXAe5wOKzfREtOqBKAdele1j
gToov7ao2onz+bh/pJQyMd0VveI2fWuRwRTqRJa0IpX29r7ObWXx8AXroQ+L1MtXqv1atvuJOaw0
1Zy7g8Xg+JlaRKUQjbpjS7NRGfA2xITUqBpjeqtE4318qYtmhx7iUm/k05ObfYo30vqxyg6t1x9Q
hqUH6pNwLdrt2oj3dMX8/lxSAEar14e2nS3YiOiCJ+4KS5tbNVX9xFEd1unWUMxkm1jxOmKLkW1m
i2rD3LyqN7gHED3rJgEmO+4JHi+MdMR5Zhm4E100S723v1PjcS5dssOMF1vGmUXIlf6wBgfDHOO5
oxu17X0NEoMtuK2F0d725b6Y9v2XP/mCSktDILZbN3JItVg8oX/LBm31RdrqwzXnLx4uOZBOvOdR
6suROsAOij2pLy6VW+hXa9EVyZeFPQy/6X2c8qaxSG1hg1brFRWulVtUwS65Apf6gNfYUjQTl7iI
dWkk29eXYM4urYslbWioK7f3hZ/2aywswGZyPdxl+4IDzM/Fnt3vtbm2+7mvSfqEqgJXookBFJNe
3p/3S3EocCY+Fvb0NvHft8fifav33fHhlndbXCau6tb7hsiqZ4CvD1Viz4cLd/dxo4XO37w0+31L
982tYS7Fch/6mClm+iOIjkJu0JqpZULFSOgmjlOXb9mlXCk37Km5eYpAcJMJ/fh9Cz9wru+uswKh
og4c+Saal5Xiu8EQn24TNciMoB09J1OGF/NY5ib386nRbTIijLpDYGXi0O3hbszPjLh+3f8kuBVI
xvRUH8pdZnfHaNu6Lz+54QyFDtYMV6DN6XroLRjc3YBJv95sh+ARuzM2HJ/KX0+jLvXnDth91DFp
cz2D+H3BEKf1FnRUY7P38HX+6BwwrMIu7DEzuEzN3s3vxvM6cRunMN+fkR/5wqIwc0uCWM+x5d6Q
L+wU8lu2L49Y/zLHYeNNKQj56G48rhjhP7Rlec3W3S08N9fnYvzs9KOw67124wkmviQZ8qfqMgp+
xKnVfmnUhQJRk0a7Lza5NRxBo6QzOb3zrwZZPyHCstlds+/sGyUKo3gyPjqe2BNveJzZk58hNdVz
d0sWOHBcJ2fpjF/6/BxOxlvDZEGHtd3fv3t+aDs7lovwq9qne8GDRXOcHok9b5zHlQQEBuWNx3js
ru1Psxuu85DmqD6xhxU63IOol9v0+801l8fMlufGxL2vRWQT5+j2uMX23H9Yof8+jVNMvi0oJlKH
g6s21SBj+qtxaDAW63jf8sVrxstCS0TU2wMPpTupGDhuOEXeuTVOyR3cktSq19xZLomJ+zwODzeU
8Pu1OxArtCwoQWlvkCwNGcZG4BJZJRvIeN2fya54fRVPB64hY1d037e3ldqVPWOumNiJW9mJxT1E
I2bNrMzObNEtneimmcPdxVeeRx3dUpV6lX2aRbiz19gR+w51QfvjqRenHgmJ9R7XLHuwpx71bBAh
Ytt2BHoj+J1a4a4DHDvkzn0dWRnvMgnVxF2bqvW0SXa1ZB1kztRY7F/WCMnJeuKIX3NGneg+ndDi
JYwCEM34661a4io+5cvKIgos0Nbq4uO+fZhTv1nffW2deO+pnsJQwI9efxzJ5uhuM1QV93Wxfvnx
ekIFl+jCpf3Kzq/da4u/0Z+UTHRV/7A/+w2Onc5fAwoCNonv9fwXFQ11CVXpobRFq93V19yOyQc1
EjYih9Rvj5Rw6bW/5fvUL3aEMuD9Zre43SAz1ic3TI/b7XB4fdLo7NCKJLjxowPi6ljMz/QuytAE
lGtcbQVUljrDgYi9M0JAjvuRuP0ZEIHbSFamM10VAHSirt5Nsr68iU2LaD2SoqHUF97MmWXUdBSI
wup+LC15EW8eK9jKlhBQD2jO3BZsJgRL2063D7+m3MvdbBkf5Ouwqy9T5A39l0AHfVchNiTozn8e
+zMl60baEbh0S7Y8istsL21n69nmcesC1U920S7tdDIm8lPiZnvhol3CXX2OAmEprqRt/wtixH0X
bpX1ayebQ2NqP/nH/bP7ELddjLOGzobIoVv2OPYNesf6QDJNgHH6I2gnOjOJeJb84+DwirEjv5s9
6x1+veou3P1hV/5viLMmsVmH2gC0MfkNP63asJhMQwLvMmrPUsaqiNcg8svPAWP5gjEXK0FdOfUf
0Jx/4caoMJWwe4UbOCav/9Z2FyVByIVJFwZzdEj5IUUZVgX5utmHc7Zvg5sZ9yD2ktV980JRHSPj
uyM0up/fP/99A7QRdPgdHvv7ifwGSjzVivya7h2tJs77e7IQ1qGsRyGytcq6/7qf4s/ph4ZAFQxi
KTCZGemCEt5+Lq+aPf4mglKY5Iza6uIQ2ZL33ol75aqu2T8Yo76tNqqA/RiGTw7FnU5oJ5v0LCCI
1HvZ7Qd1vkU4kDVFd8UQsHJdQeE3PbGum4QZ6qL+WRqVv2JAw8IVzecn2aTW0/kEtVyFvuQy3VAx
9X/qREz+9bbAh5DxBoMZ+xfu/jfAKKuSEpu6IgwEn6xaQAq98wYT66FwS0rpJztS2XxGbMbr3pvS
6K+s6tidQ2yKVLuZGlJizoHdb1lr3q8y4XZMjjuptVqUQ3Rfn34ztUDC7hWiKQDym5J70ZqoPACE
qdEf42gBdHYP6AQJTNJL+MeNYmA6XAbozpaaGbJ5X88nOjg3HHqEw/XPA6ibtIhsdozgqvdwCw1h
Ex0jh5Kz1NvEQKNqxl/84YU4LzSUg0DZZasKgfJ6clQ275k+XOAcv8ZDJPNNaEjkqqDRIB/mD/f3
H16vI5gJFDcZE4jJBftduR72ivxQJ1kYtIsRiYsOj0O2mn2o29QdvNCsguwIaLh9fT9+xTRjUAas
SE740TbyRl39CVr9tx4lDGxMGngZZzjq/obiJ/07fYDXacGzNdStKFjqL8h7opNseip9mEWmtNJM
oACzoFW6Hb6FvUrEun6/qT+Ah6a2U1ZqsVRbE2Un/y0H8/WIDktfFGaLx4oqbwmAHC8fPsKytNej
c7hsTW1LkFK+Wn1qi9Z7eRKrnbYpA/kz/ahs6jQiRt0p13uH1oviFV+8/373/6159D/XPS6Ifxvk
TEFN0gyPMCgQEBNTJBgzAmq/ZDQ4G9ryccDwfbPz3PRwin/FG3IxtX5BbR/v7yZ5QbOfClIN/fvD
f5/Yv9BWMZVAVI0X1+gx9xeS+rcTi6t5kc37Yuq/xAUxdTH24fNkNcvcfJylSyPnrbgr7R/6//9C
dOOwzMVjvDxEt9+VZI8qH9S2Von3KqY4UKL0wD/hLUjmSPBIZ6ewdZ4K0t92BE6j5iIoqVH3fxqO
/yT3cBbAxHDd4ItzB/73qRQYL9yFdzv17+1OkH49tDeueg6HxyhvSFe9/IcWPW6EvHv/XAYk9Ahw
gccDIzz434MOade9lXYoVrO14M+D2b75wLDjV33Cg0x0poAbtYHsBcXvxMoAXoEB14UxmOlnf6q3
oCrLzCj9zAk3GC/r0+/GEy3mPRD/1duOV8lGs2cu8B8NsMaTfdnP7eEMVhffCINhxWmNxNPW/Wd+
kXEBNiYXoJCGVN392K+lampwPuZnJ6fnslo1S1nThX1ER2fxXD4O7arc53aCHzSIIhFBi/Lj/aE6
CFEl/enlFzBHsMZfb5vvIfi0WCm056pfILwNiPFm6pLd5IOv6Dj3zKBz2uDDUG+CzMkcEKPZGWQP
TA9iy+bpdy5g4xrkx843819TpNzijwjCYipObVZYvOjMDV55KLZ0l0psVz4Ug2gFr3kiJMaMJ/Um
bEe+s2X5eT8o186Ivek2Oanf5MzSZab885JfL5v4t8sb1NAIZ7qyQof1wyq6KleTtWqyMPSnmTmz
C12j270AdoXV5EUC8Jq6IN3HLHb9TvapUBv2lOyQQQ9djY55BfydueV+il1AvNB87ZysS+ra0n5u
+J2r0IzmK9tCvlAv7bWi80jrLw0S9JuYOeLAe833xSJfv46KLbvyuVxz71xIoJohW6zd5sSbOvSm
nlazuJEaCP7KqCEe6Nydh69oXTlfVzYfd39m9g79XI/HOjfk5eREuvSZs83tCAsADAI+FPvAQREm
zni8mv+wHbAvl8HRXsKlPJa/9L7sePnaoC7eqZsq6Nag3ZYgGPW1HLUzutK4azTqBfZThvqr44UG
o74MyxcZa5/k8jwOwxJv53dkvXIrgpve6bKvPXCn1Kcf95FpQKKznfwobo5A/HkAc/BkbqfzUm3K
E2P2QdLsU48cRMSessx8iS6jsG4Nea3+CheUbToGk6wbpFytnx/v7+67sZ9BhMeYDojNXV1XuqJj
E6FdRgcEHEOcRKXbQReSZzgWT+w40NYDmfgzO1tlBAPrr1Vu80Qpq8DvYpSB+pRHVhPPDjzBipIZ
cwypdBoSierKD1t5GGg/1nMou0ZpNksa/SYeVNJWXKgvnT4ei501vh6vjBOtP+m9EBsYxSahQveG
+EtT89vdwyNBl5cRcfL+u9EjM/qILRRqN9QUoMnA19w8l5qoPoaSmayLKyYnzuAXi35XjUPUklDn
akiuz8Xi8V1e4H5nhmz3YDIJfB26sbriEi8VpP50iafAUV4qX6Tav/UsxlhBGrg9mj2h0einbFoj
ExlhqTeb5Kd/G9CJsAsWmCP8NRPE/k7c86reMdSGZccUkW0B8R+XyS8Ru2jZllt9DtYfPJYayBmJ
he3Y8uHPVL9sXbS7xX+2UDYw5Js63Jfpy87HoeBl/suZbmrfpSrGoku26VVZuUmO+ncwIWB8JQWJ
UUwN5VLe2LIoiRVqpria/ogvc0iYsNRADAbKQCs9zwMGj7x/r2dsEeNdvYKzb2keudwBY4HX43rS
NoL5A2vJ49eaoo8hAVIx2UZw0o2er/dGmdqKRxvi+/Up3cDdnebupG9rvsCGN7NS/32YIyBe0o2w
JYii+g8wHU3ru323Z5vJKvxrGx9vv57LGa8bOfbW8yJBX7VVJpLSrq7dPt87byOnjiFv2RjncibW
2qF3UgLoqvrwRVuoOwhPR1CBw1XWgNrkmDttp/ZGssfi4nu6LHZ3PxJ5ku2JBjKfw8/adJMZ+DaE
SHdYRDauizYMFVf9Yd7F9MyKAiIXmfgl3oJ0K1mA6wKEPPYi9Y0lgoCq89DaT1dZhQeJJrhFkBv9
SJuoNU+BKW7TKoc4pHlRZzw2WKbcWT0mwcOsdo/N22MFmpVg9oxZ72mF9qwweQdv0T6W4KRQzkNX
s5iG3zj3flGw454XNkyC7GeOT3Y3OAoIRu5hjLqXjvWxcLpxYTs8RqJaHKDcMw8A/inYwbhQOMWm
1AVrIKdFB81yUl4Iuk/TQ4eNq2TgrtASaOBPjm9PdvsbwIMR0g02o5/nT7MZbVEwR9u8bJmVSeYV
4GOaTT+YsCIpxrC3sxd20xn04scd9s/TewtrVriK15AsedICkF6XYBucW4WzCi2Jfc39rwnKhRdn
pCu02cTQYSdDRhoObGvs4upFvCJ3ndGOw1clbmGBDemV9un3LAzqX+/v6YyUQj1cnHAXenj3z8lW
4NoiA7bauzUkquUKQAtSLPRhvLTRUDAG1t0HXNL6k9S/n2r18JRvznCO4v3jIVsDaAdE2y3JyOHT
rti1nJS1FMQn0CsUK3cAb20DvIV1g5QBOSkARZ159wnj1ScrgZcUjjDVxpoRVuNIrUsBWJXiocUi
hq4hqY12Hc1E3JJxf7wqDa3cYhR1b9A5R95dNSh6EDdmn+PkLaxBLABx1PG6Hp6aWXJtcTuEb+07
hYX7Gs/3UbvvDxr1XbFWt/wopYX8dAXoZzNjmLGpGD6SiOhNO/58Ps23po/h73yx0KhbPgyFGhVH
nDuiw7QUGUqzyMWxFqEz/GaQDB9lwFCYrDqwb8wHwNRi4DxoAA/QwNBKnu4AaP/SO8qXuxXBF3iY
ylSvIpBpCHumQp9qzSMZKve9fq8hD1By5Q9j3rGviSNbzVw5tEvUlFT+2JLq3SVRlkxdU8BA2WCr
eJ5MLTSJYmkNiSnKQQi3iKYdcI0nTcCoE/+5TddJqs9BdOgwr4cgJm/exPgbiD3a3vfsM9HfPdu1
doGCnNyUTeUKfgYtQTBTiCG2zK6VF8TkEwRT3oSrMohLkvvYyAJrB4onLDXyNXDwo5eoczLTi7h7
Tcl/t7HBOgMJVhYkUjrarCl0l1itYpeA5aoymOPJFHmhBDvNnQivoU1jv7bzLfP9a4EscddDJtSY
DiMiyJmSiMG6hLy8u3RFgO9DH3kCGpukejVu8GqHmcionezanWP3tbsDjqMnsFhrQrrGbcAstkk+
ZJ80MteszzzXgPBSm/Ka9c0X7Pt6eplbCsXK4WfcBNMn/5ns1DO0qHW+xBfWmrT25Np+maEBg2CR
aBR2sV9BGShtgq2xGQqddbqdAqGxOuf7Zs8Zfw60YT0cE1JTPLLm7WYfrwhPMLZ37a8WLMGeHVTj
br++FA8RKnZsyiYP0nXrT3u9uTCqWKgus0PSGyTVIs9TBIeFBlrUnvjmnlzLZUoD1p/v2Ce/jOb7
8SE6MAjJqGwhuk0bA3tqNBWzQ4V/CmaQ8DLxdLgAImQyDHqdImn0BO3npohjUn9+4QU00bPK2XJ0
ljZ2kx/ojRfxl1I7lTu7VOeHI71M8UkyKjmTy4kzfEgLaEaudqnd+ItDNt+SE45EOF5Vkw8zWXF3
KZUzlo8TPGC9cDdfpV/jlDM7QPnoLCCR8bree42KDcnW/Pj87jBQO8PzLRlDfnWGVnPnsgnXJorY
4I0QxzcPWR1520NOw0fHRtWn0RVhD+RPdvx4fFZ+uFph2V34jlZysrP2U/izQ+HHtPt2hZuCEOvA
4RJ72ETvEuAWYW7xiYR3E2E7XJ6Jxd9qrDjgPZf3Za6Z8vhUeC2VuQU+8+JTyoYiIwf5H9YZ6w51
Lk6ais45XAaBPFZPO3T4a5KtdAHoaWZ6+Bk5Mn2uIOkA4Tkcec1PXjZuYEp2zuC80Aj0SMdIMfFF
sGg6LnhIhcaj23IHQIR4fgMVfuykX2/F4pB8VxSMM8M4fM7jZb8beoGcdgaNYAn98Zkb04SAYe4C
P0Kgxq6eUH6qK8bcTK9dteQxcJhZGHE0ax4xVYz3u6H1CTSGuUFivDFIHZaSDFHILM6AWH0ximkL
Bk2FyasdHUV8UvlfZMveGypl7b7ogZ4ztht8kuDG9Ujdnu+kwqz94fJq4ZuNV8LPhE8jSw5yYnE2
8o+QL5nyMn/qlUQ3K7rsDYmuQCKgT9br1ZmBxBuSDAtGq3bgZ4WDxrV+RfmOU6gewV/fktyEjWYK
nIw84mjq7uUKpB5g8sVP5aTDcNN6dygouxoZVFNIrOj25KGEqCnMiv2dU/k1c0G4iq6tKyxJRrG5
PKNws7O6Uy4psAu9Kqh09XnmpWzM0d8B3CsH2aPRaR95ijBCxg4fg5YaT7DHqXEHxk7t3uhcVOUC
DRJTjSlgdOSRRAHnVwZ3Gz6TVZ2FZeE+7cR5HDmd6EgbqDiHq/wY418208kC6tyuN1r002xUguxL
Xb2+NI9Ho/yoFj0AC3/BhEaHzb9PaD121myj7kCMiL11Zn+RBi7yj7jjdlRTa9awRtnCD3UxU3oK
jEw9q1g87m5q87PM8PQg2Ez0h5ff05HoZ2ueACZ2sA/wa57yCkkIMnnE5N2jkCHNxyC4NxmXJeEn
pw3WgJrXJJ/qykYqrdxIXExfA+GHoTasX2wAqcT9xOnPyW0E+6mJoaP5KhqxzH4440rHa5FjJKwT
ZBAdS7O1KJfM/0fSmS2pimVh+ImIAGTylnl0HvPGUDNFHFAQRHz6+vap6Orq6qyTmYp7WOufFmL9
UP+nK7c87IYDFonIlrbp7Jh8Oz//cC7kb5+voMT7TDi8eJTVoa8CqwwhpduEH8d3XX2K6ieBwuF5
yZK5pN/fZ+cYI3FPSqFJLQlR7JNXEA4mvAmFl6HZiuJbHj4ahy4U/u8ylaL8Eb4OLIot6oSUbQXd
9hSniAEEgxTEOUdtXCVmVMwHeKBdK2ud24bXYXlaNly0Iav8FQ5T4ovRiTtqxlpgnZWO6Krc87LM
xKZb8zNZZiFlVAJpenFEq7Jj+i148oGb5BI8uH5rlHU5DnO2cAiTw2dfctab6eCXp6Fvr7x28s3d
NiQRejeSFpCVNT9JWpyXAt79ziXqOzLZla2+NV1GB/uM27wR6CRFUlQHHFdzY5272izk4z/H5sJ0
2e2DLYesNtIn6IA2cJmzW3bVA/ZjVCHXU63FZcouhWZg3klYHdqE8oV6hLQjx3FaaN2rn89Nl0NQ
mbA9NzoXb4n8iNpxB+mmO6T9rfFfQRznc4QcQbk8o0RXS3YWoDrsFSR2ztZn06XJ1xW6EKhM0ftv
2oRP+BbnPkPI0Mav9zUtYhdzDW15kP5KuBc25yWSlpvXhi0qTtkDWeMA58j4bHm81wMQAePPX2G7
PnsWC4LylxKYc5/Dg5tO38rryn+ixPnYTSa72sYaE6fvajcnX7xUG8KOKzSAwr4kZgx4EWrrb/bE
G2/LCQ5FZmpbo92IHwPqf3FuF05h5/ZHceQNXBHIJ4+GCxb3EJHKbTSAojYjaGI2PqpVVowE/adP
GF8cC7cFbwJh4AU++vzDlsIcN8HPswfh4yDjewYa6oqYE5W6BLb6aRcnfUw34l6WEBu3pcWLWMvJ
4OLOqeARDiPHdSCDDyfdQdPi9Jx7ZODFO8gDa3kTB5r0Ecx3JAQh86t7Sc74LSzvOrbC20/IOudY
eCIEZFEeCmQ5l79+XXp3xOfnZTHGWHhAXSLemfPwe6IIL6l+BO1v7Lh3yT5iU7MZbgEjckr7Pr7w
/g0T2Afxy1aacGEIgB5q+Kf8QeIAYmL368sPAo7LD1oJCBoz1vza4Rx+HXgNZ++cvOblss549Dtv
sOAUDm8pcT7v2r3lgREz0ErgYIcPfWIv5GN0JMXqM242l1Sdlht1dk9IeNbH7ZOVJJ92Acl2nZAA
X29cGiCY/sPTx19f0+l4qb3Sftb4T8q2J4IYx4SlHf72QRcDCl1I3aMekUC0rAwhZ2JOoN7RMLCq
Wv5ujKiHvPL48i7Rc8NR1jEnnL9JiTaTUoQGKACfAWUKMmNqFK7vhhIMpFehaUKZ3ExqkyyruLD8
pwJD7nYVLdsb4bCJpDjqcZSIm5bR5jxhugLQAlQsFZoj83QunL16WHbp17lH0rSYfFfI68dUfQF+
SX+ukIwWI3T6Q0DL9ro55px9N+tCjhl7zpB3nl9GYQjbTDy7+3BPF4aG0a2XYvEZwS67sWOrkDLp
woVK2Z0k0KBoGbimaTLt3R810ocjgWOI1ZIfIde46VxWF8s7d5iyFBBGGvBj7d9yStLzUfOftYOO
hB+HvO4gFOV9cAkotyFXHMQtHmuOrX4OGU2zFrlr5Upz1/Abp/6IJpOczEuM8gjOC/nVRN20jL6e
EGXhdbxwvAe4mS686h3rl5MIADE9XcI6RgoU9+xF+nAZTjHhTvLhSrMXp53hycEV/8ggsjLa1Z4G
A2FPIqf3CavzFiO+24P34XMLNa5Rsb38Z6DFbxcG1OfuQq2/vM55rlcndvc1Ci+/WPOLkvfyGfw+
Tniw7FMfiKrkFqF5tHdLLTCIWaEoR480HhjI2p7OSjl28W/hnmpXjenGhpvLYvUKUZe4NYfq3FzJ
dhk/JkyER7dieZeLx9TqP/FhnSfVyML/PuM4tM1t4V+SOyxZwV1Aelcsh7dgZQWyQ8HrIRsaXX52
M0RN1zH3Mwf3TzsWqYA75zMWinivP+yoeEx213syOIOKwjnvuLIMBGvqEwOHMaP82lhxvei81W60
OsNQqiszbJeP6S7GjpbUc8BY5fBek9bIaYTths1IfhS4M+MA4go58JpWkKMweTnFFKcZ8af2Lspj
pp+Wsluhb76MOwvq+Oaiy2gBE2yU9Gy9CEjz1njy6TrTG0KDvCsgiXpzjR/rR5r3J2h3AMonCwHV
QCtmDzytIO+BC5zH6VfmDf/W/ncMzInEPdDnoATPjYme1/veHCmUR2pWnHZ/3CicesAbXrHnx9RH
9cd4UXNReFXJk25kWx7Vy4YS7OG14N2U/taoO9woLi+pqBVf3jPFJpbq7uDX7OjbnjnZqHwaSZPV
P+fpO1APCLI6LL6sSaoMgXQOgeV0dHGojgac3An455wGxFo+BLb6RHCP+MzWF+pM+hUgD5fyR6FK
13Fbd7Sz6sOTZe+6c14mxS9HOfAD5++PFlInpp3fxDvkLGS5ljMtPROtxQJvZt3CXD2ixunWDHAw
OCBQmlwQ0ZXowgofw4zYEGePxsoBijpcqVmzbt0dLj+3v552UYLU8BGtHF6HKummn22VcPBjVcF6
7kJ/0QCNjm9vWf9J5GsbM0QvLdrPQgFfbRmX6omrlMZ9yLFzW3zTZ/Q94uuQxvoxD6v9LUIaRVD3
MBws6uOUmxi9C6yz7iI4jGmn4b2QwPu/V3S1379z3CYoVBEAyAcpwgoi2gWY9K5ymugLUfHgWBi6
6DbKiJYpjlAgmLPZj3zKeTLUjiaVUj+VYy3WfVzcDlmDdjzkAKEGN1OOK1sLOic/3Gt6V67YwVyZ
i3dfu4xji9RAjWnUvZ/HFKPBNyHKZaIQfD2TGdNKmbICT+OBcA3B0MEgAjnuJtZvAwgK0HcgG93m
2hBsyS7YsFJZb2u61cH44VGqOnMYImxhmFk4PKkwvCHUAGJ9R0puKQv/tWoiTg+BaNzABKrO7WLo
lxNrovG1aRl93ddMxe8Fc5CPntxW0/emOml40jCMnjSscUx7GTjYHKMOisC9MIdjNxoCPCb96AwW
wK1BTrqE4uAhOU2mUM47b8Sw+r6a0EPg6FQT2tPJa2JtKCoE62Lreylo9hzU9otPBjmokj1nXXTh
DEbJ5/dnV/WR65Mmyy00/NXWO6f2xQSvjXgILud1iEPnl9MWAZoHhCHET3hNJvPGIzjIXireg1vg
wtyKO3nX1E/gTo4SiY+T/1N5XFdAu/z+t4e60gfK41AEhwGameDfpKhb61s6LWWCfyW321D+oYa+
pMMF1+8raZEPQvGXngp5lMOVuW3aeDXHp2m3CMVILkKFAX+CX1G3qxWcAwfNhVwS5VSuPjG5IcIT
+AREJrHw7hBTlv9e9gYqH0Noz2/7YfAE2OUm+NUC17+OdzOmVADqUhp7Rvic1c5LoXC029Tyr0c0
mBHaVOe+kgVr4IlI7btPXY5gKHe0zbK3zci079C5rajHqOdbXtLX3xC9vQCN3Nz9LvluWzSdzBgR
HZ2Tr8+p4VFL7q+r2+Ii8rkJF+K6w+Lh9PM2mhdcksoYlXo9aliDF9rorz9wEURBV4AHsN/1yENd
ngzJqAZcjXSst288RYgCQR8AQ6AIO1gLRljOrxQm2W7JaeENx3iZ+eh6VuM5BVPEfePWKfNqcpio
JoWvu/MOuYNtfsmYP9oDhfUxH7D7jNoRdeACHzNHPi+WgQ8sUpjr6Bl+uDJc6UjMFXzNpFtBAVxh
zNJi9IxePLkhRRxgO0TMNSCzo5h2f4MdPgi43YzS6z0QlSOOqBe+asFAScfLFj5nXTn0rkc2TzBA
9zXFgZFT48KYhII8ZpaKYJHWWJzYhieQHeoS2alG11nnEaY0/07kqZWZY0GhQgKEQ3Zw55yD4S91
ASbCzdcX8Kj4zVrwXMgnxPT5bHDkz9lfXqbL3QAGyudq0+YEMmegDwl5xBi3oZhLc9C+akyCFRBU
vobpK4iYYGSo6r51tv5cN5CPyeFuRIfENxaz1nt4fUyEEPboNh7OkdU6YmWhxnWfIEw1FJ8V1Pin
eMCV3yx/kyZtWGEMy4lykCMqAaBOFpyMEFtg2YxZRAB7DYWnkGuc39pE2O4CmTqEzzVuQYTJ/eCy
bFy+i65uOP+4zYK14b+h9B4hxXusTv+Vn7CMqhp8oyIBt+Czv0XXkaBpEf5wgCpHHlRaJC0SKR4U
FAEWNX8sYFVft3EYu3V03b/2BdX+gHbrfeHOAkrwGtcIKhv+xJxD7o5YJQZPb2MZNjwRyPLitTd9
rtuj6pC74Ou4f67xGR34BIc1pYFjBeNPcg3kuSUEq+R5/xq/9YF7/k8f1cl9WQWDBIPXWAfhFI5a
0hmzwYvd71TLcvxdG28PD80X3j8zggYeUnaElk7Z9Fw+bIPhGE0Ipu3Gu/FJMAdtUU7qyIoZbWDF
MgGjuJeuU/xrYwhHCxoMIjz+uGfnNv+GRQC5fJ9CN+EgCepU0HsF1F2T3LMnfp8Ma1QFpxnfvdtE
PkGtfF9e1Qiju+zJHxE98Zhaq1vh4WLSToS9UlRn1lIdXYKc6kmEQoi65Y0mVY3kkcknWadlumpj
VgR6wN6rI8gB6l5wce+5qRIVNQCwBXprKf2+Ob4HHUcWrmFw6PdWnwB0n//ETI7Kq1OB0Um/fIrE
zX+je0zmA9xF+BihDhhfNv1KMHeQEBUfrZBo4K1DEBAim09MX2m8+4xaCh3LYpA2E6zNyEcolVPM
iki6JnSHzRHcHUCW8q/w5Glz9ZknxZeazW7fvwXg0bFWfwD5ueSt5XeC3G1epn2gR/Rw0kIXyB/X
sug4hyoFAc3izaGevPwT8ZIXkHXn8T25n8yxPgbmpwcdyu4Zi9fT40fDPQBTc9kPQ14FHNY92e0t
BP+coFzKzRD/6iOkGQ2BSYDYqJ4MZqJNruOrb+D+MBIMAkA/XAps97UyMZb8PCmERN8+AF6u7mtR
xh2wiRpMaapAqCh5cZbMWOYa4Q74bHvD1jcVVKCPWgCUbWOtHrO7VwVIy0KoUgQC9EVUOgPFttDX
E2Vf+dXQva7PF0KMY7BwUPeywTKLi0E8qPz0POJ8lpDn7NUfaynfIyXS5xRUIwAz+Yfe3CLpkyCy
0Z3KkvaAjgzf5Lz8EfL5SyBIF+im9XALvQU7TfWVf13waFwZgJfa6BVTUwuXCEESs3MMUMA3DGxv
EKhzHAgRXgMEtSHRWd5lxm0JienTW2KeuI+r8XmqUqTcMjUp/OrQUSCDTdc4Hi78blDVWEj1C1+U
lwg83YptXoUUhA7jKagLhmC4S+walGZ9UKbKhonUW4J+k/PG4DNqCS4IJVcTkIpJRW6muR4AzCrA
ZOgVGO1coDvHSkSi6QciHUdJrB1qxK3bF/BLOa2X5VIX1gIypU0K1XPADLPiMBgjknTxXoFFxo/f
Mu5DgBUA6p4+lwE+X9H1BS/kYRBKh+v6cfjuQoNUbqICwXgAxLMu1sePE0p7IyhCjg8uUS9PCLZA
LTIcGdE1y4MbTelI7eCmwtxTXP2A37RaInuI5BXKk4+rJ186Ntq8rTm6/10ISeWgqw8DZFhwM2F5
GACmJdTRqF6UsA0+h8JwGHYlIY17ZM81GczLd9KEygz/CBM97THioaTgzjARIxTem1mXNvq5jDMS
GyM2RJu/aFMm+oGDCwemuJIsOujH6hahuFx9jjU3AUU3ua2ESWGcpKVYlRsjk+bGFO6Lnn6lxiA/
uCvvH/KdYFI9XfGuFgvYQZ7M2Tm07B2r66egIQea0qOzXx6kEaI9CgjfiFoUzBw99KT3nvKsOrAz
XInEFHA9HauHRmQKwhAw3ZiL4HO4/zwyY2JF5gzmONRYrFMNyDST0CWLYknG+vJj0l1dSYhCVypR
MAxClW1EOxz/O53vThUoB1Wyv+B+CeU5ufqvgPP+4SgKfgienfiCyl41OvuaFct+qzEaBq/MeLdA
Ps2Dl0w0J/dMBavd3iAFnp768MtHiNRsrMAD0GfwWXfO27T5aN6EBdF+/H3Wz4NwIsumd5VCGkZ+
1Q1+KVQnF9BZgNvwGd5B0MeK4baY7qdmViISiLSFiuCs9xH0MsnpaLgv3xjTIAdl2PqPqEoHwTMk
NGNe3z1rLHHgpcNg3STKSAk4h5zXGO4ChAcb5PLu3iekDhNzT0UPmvwP/EHvH+DQY3QKJNGk+JUC
uqGtbjnFAj/Hm0kxx3cs/YALpVKgT6WpejRxTJIve7xG/LJMwdzT+8b8jI98hwEyeBDGUR21+WWl
THvEYEwApXLV08dRPtYrNis/VwmU2TfAaeX3EzViUJMvE5MEFwD5wWhAnDzjXWoB5XoWobYEOZgZ
AcyeNuff5ssLsUXJ9efsYidBDbHfjZ8jKQZuD66RHg+EeoigghG7elF/nStP6aF7VWoG1WJgOQgL
QPp7O5+YTH2RowHtJAkbH788OwYQDpIU0g9hTSpXf3h8KMMy3rXeswz5vTVaiPg2h/mmz3bXb7qJ
TI6eWO8oI5+eMbnjqL3/PMf3oDkM9/L47rzD61Ljo75RUnI9gUcgsuf5UJKb4OUml9hJuXu8DA05
HzPRJa/zd6iMNLzD30318GstaIFMvXswWLPGyvk3IRBvOcB4mpkjUnFY12hc52cfYm/zDXL+o41f
2+ake28HVm3RIjqLPyvmxfnPpElMjmEKXer2fHZH5KoCIHEMLDFC2Q2fP3HNowKng3kqFri3I8un
UArAmUFGjTEjwuzKZXlCLlHW8MpGqK6Y7oE1P+Flu2VCZOj8Vdjf6Td+n+rQWBAiEMmbYdbElvvl
WLp7n4SNKOamfZ1X1G0Ulukzg0IPgUnsrTV/9446RxzewpG/Q6UMu3Zb5WH3RiGFgHJW4lYnRuyd
ocPlKx0xPM5zy7gjCOUDqK7DeA5s/C2+rybJhe++uHmyjrD0a+syusF7wLPjIpxaZH9Bmc2uwXP9
dr4x6sDljnwHJVb9q1sve8gJQZrdvJExB+exzWCH1oUe/RZa6zsMwAA1h2ariCVdobP9np13fHco
CCf0pkV0BQlvedriAzeM0ERfu/0wjH7HbPtEBkb5BM+KuaDecJcUhNw8+QdCF4D0COM2iUHwLvPn
XPWeZMYUMQUmJK+nevlIsiNOL84yifgFEJygiawAjNG9LYgS843JGzqf5hzl6nn18TQRP4JxEvd3
DoA/0TMy3ovJRcz8kLfa9r3Gqy+yBCRH+6vHKu5BpMhUbxLUeNifQ4XZmmzKNU9y2KAGcFHYdZmC
C/OzVf4lLxN3gKfkRfA00TxvX080Cg7K86XKTY5ZWHbNg2E4BqFWZB8aTv/3BFXFk/hHJsLAij/I
No752y3N8Q558b7L6rH+Iq2PZAGdtQxfdSPb1/swfSq3m/mLBYJ8aPx9uTewvL2SIsQt7jZRBAXF
ZvCeaCuEXq+MEUuvkbFXX3wRZT+Q3f5OfNSU79bf9jU0fXNn14ueQADMtWevxrtJ2hAhuMA9SNwG
iFQmqMjIk7tLHsFy6MWQs6GbuqUPcFRlcdnS7WgelTWSPzJQwot7D60/zUOzTptSOSUEGcIH0dSi
QX1kJGOQI/EkBAGh+AVag1sMUSSGPWtbBIZruJ+QCvyR3SnBcHVkbAVr+1g+lleW7nDGYYkw0h/W
Tpqzy3Hxeg0w5YOIDZSFfPTFzz2Qt03ywc9+WbOFVPKubkIZjn2P10QJjnlw3h8faQcKeWxM9x6d
w/dopMTGuEwoqX0s/YikZvnyimFocjmZPwPQGJYy+nHYGhtJsLJzZoQIvIn+IppCCT/rIitoMThu
BDAEJ4eDe4d+yzan6tgceu3WWnBFHZi6YhPuGRou1/NDs8nRkHYOBUUX5MmbDBZY6xFFi2Wb5Ddl
T6Amuough4TSgqHdRIMURbirTYrsm3Dznof+NSiWbCEqEp4oSCG2/wO6Zeqv/K+/iMqDu1+laN6S
QcgfGc6MqA4bwh7JUQi0pZIKPSPhAIy8peMiacB0Pjufab8t9xRoBTVEDgO/qQcuS0qstJl6Aiio
3DPZa7n3pTUA2eB7aarN8R11c1jwUN4hwIquUN1w2oSnc7DbK2MqrIjXzFm4AKt1iQuKdTwIbHrQ
B5CwCFPz6ov6eZeSVCNaaNha+gzE9D6ra3l1zGy4LAJr26wfQW2J8+K6zKe7CYuJmzLZufyDGnFr
dg2BoeLqkY+XVX2iUjCuvrTka82JrWyLAimoXCVe9uHIOJJnwRPjQdWh7g2z4Y98/Jx2xwv5ClHj
PQJGbtJjINzZaOgUVxzyexnipSAVyH0w26rDNA/3Crj/CxT/nYNTlQ9/R7amA19JBSL8+7UGrcQ/
1zm8nXPBkHcLvt8pzrPv9U/KF6omAu0q/k6FfXaNTbnvfDmqEdiANeBFjswee0I36ScM550pUxnh
2vhLO4acmquqYn0Og4FXuJ+MhsRhyAo3F3ZxLhmPImb/mugxlQDVVlAsiKuAfX0jJEWlenrAjZru
yzXGevbq7FtigE4OKDKsRA7lNUINFGEAAScZaLojrCXZUfoBy07uOxd+FT0JWR+ZTtuBQAZcdSGl
aFPGd2A8enwsHB7zpgNV5D783abkQRphSZMEXytUFw9kbcMUrWJ0m9ax5OLMgonC5kVrG/Xhdfxa
K4gLDjRpg1IA0+hkEGUgNomQm3qQN2psZB1ykrCk7UcQFcO10PdQ0aDEQ9SCwEe227X6AsaCI75l
uST0WNZMRzL09mCPL61bHYA5eVeIuCBMXywUHgXNlL2zfPSYmO7btTZDESH9Pl0wDF+GgaSjRCEF
m/vwHmv0RWBYFpIzIssRDIQvyP/D4BtLNIDRtfZ45/W0nfDf324AGIzkOZKpIy3X0d4EEyj7QHaf
uV1hQudQB3keuKbIlyXL0x+Sb8s18LLbXzg/YhEeyMOS+ks6j9NBWdniXAN3G6QKcjA0qHs+3AGQ
hPA5GsCU6YvP+etQJkrUZgvVldNco/r5ouhvnefpti8m0JVg4f7wL98M2JpxMy1n9ayKgNhLEfWJ
mZSjztiQQJUqwW5eImwZX2bFwtrUFHk/1whiWQ/KEyZpatPaM2z+N/5O5Uj7rVz1RhavjRVHQXCA
bJciwmJJDtkXIT1HebBS8rJ/qCT6jYEUZV6l6vj7dF5Duz+2fp49EzMzp7VXJsKjzR7Io6p1dqz+
1FicG9vYoi9vwjec5zqH1cJ7O0KcNq+Ag3T7fWJCtHi7m/pURFZqROrklly7pIklAnLI8OD65srE
Mb8clmH1pxOjKIkKHJJn/Yqo8OA0alEQNx1xdh16htP/v9dtj7SFPfiwXW1eV79Hqo0qFxBZWhlu
s95NuNYQlT7+CmzbayKDOMIE1Ed9uiOZqWVou6PoAfXz5J3bLRdk0tKYoeATYiOa2nuAXygw0P6h
5FtelwSz3hElcHi9D/rsmg2xipnZecT7R11CsCu2J2NepLjc+CadmckwalwIb1oXKtr5Paty8mmM
qN9iQyIoGTQRPG/6PZAIcyiy8mCkJhahwc8NZVcfVrSBINHI5kAuJ9ellb7DwfpCYOXF3ZXObvtg
2FmecTe919bbe/3duXlntcK8wi/ZZ4T6iHoq6bP+A2zmaMszLDdl3w9BTp/keyB0qyEhFCr1B1+L
Izz3kPYQtP5lSTI07uUrrizKOwWrlvZrRUOKHm43pJmLARdA8DgWARI9x9oyHRGnDO0D5Yeyrqnd
gJ86vFgvIM+HgxlKTyiSL/4XUNAVY40xbq0txolITKgsvP5PRBCQCvUNGSxMEYwT4xesC0SLe2vK
0O9YwVaiuBDOwp1TRxq46SM2AXIUeyL9vLHf5R4/cLele38fcC3roybuNohzRsP9O8Zl1dMFct3A
A2HevozuqCUGTgMHCHhANbIlfQjHWBEweHdcniqSLFufZKEPRy8SbRAPDoPGbkRymDtA4st2paLl
vf6rLN+i4SdU7iOCqZQmEU/aGA0qT+PaLEKNc7D2dCOg8KUOZSVY1LHc3Jr7RmyPG9s+Kb87T4yD
HQb95uUTuHG6nVjhlahtzjBSTI/AiWJMtMkHcSC3R76QsuHNpZeVf7uJChPZosrqJgVoWpdWLkkL
7JzKwV3xDWf44TjjAi5jcAZja4lViCNcE4FnaK1itkDOKULIOJ/jQf59bLjFH1CLwePidsWqeDjy
O7J2Ib2Vprn8EIqm9qecYLLHg9YDVO4qPDVy6Zl0/inmAS1W982vYgmnC2M1n2P1j3pTJpjG+pdi
LxEEB6BCG/Fds7q0idUF3cX9HHYRtYU+CHopaLfD0lUX2oIumES3g2p4RXAWPkF6BJ4yr15f13if
GE3ifyMGSQy6kUb4GiwA+4AuFkMMMyJxc5JNojk1lSEeHADTQfZeaIZP4fyOSpbyXoEt3EK8fM7B
B+vZfqh7elo8PFG25cmXzrXw9K8/bONyGEqYEAHNaTnR2akuphX+EtyKFeJZavfQOF++RmlxwuLY
+wB4O6DpNkCoD22jTasTlNo5vaXnhdE7d053ZfFB06DYEGZPUrAaTyGOZTVA4UhMJdI3bm1MEdFA
2AB2U31o341kl8EZo49Q4HaqUNCPJMtEH1SA3Vq/UzK1Ox8V3zVErzGpQwVHkbw3BEMFhrXRshql
OPr29ZVoFTiR3zf0wOgKXAW/pYyfDGgTpj46TIZrHghxoakQhonqoCPVVUd9Dz10rxyoCIQ5CJFl
LUM0Dl78adR1i1ADRtx62RQI/AV1y1ew0Dw0vyHlxgq+3Vqz5rVbwvIjCZ6i4/DArqVQ4OKIAng/
Okosc4td+5bHO+NPmZhgOwiRml/gUzW7qWmeIxYZhDsPcAmi87cYVd4gMgGlyell+45gSVfKI22u
owfTO/22oz1E9ZboIFa3XYulJ5Sn3T5vuEXOg5G1g5FjPemOPNPKuWkeqWSjfHQ/aditgHSYvZrB
tptjKC/IoMqDXhqKkg1cgVaM9SK4QKyIcJX/0/NYG4b24GhMZQQyOqiWELjoG/qKdPfTokAbzusN
ZIaJp+38B1Z8Aw6EHsYqUh1QGbfe7o/YRQIz5dggjETf6EhQwTKniF6E38OCkcxH5YYay+0DedrX
MDHXEFxxpGBChVSbaKCqzL4NWPAsTsZxwDEJtSITxmEwpTkbFuuO8LiW2E+/4d81/bvg8uiWLUK+
nhE8jymtOSGRUIDqntZ4rSOfh7z5F4VMLzLCpYUWA6ny+COO7k+KwIK2A30Hj4bj3qWruII2s1cx
Jd2FTUvZNGm777wpXv0UnQFuhEEktgWkKmwXMYEzEMkxFl1fO+F8UfxBeqN7FbGZ562JGRvm43iH
qpWxrsKKwlzmCct7inOadGLEJq4SHp6pNe09zKBu9XfzIZ6nr6Ag2w008IzBO7EiUnzG0s69Z/DJ
OFHfOh7dh3DThXmkRcakPDDBEGXlKxJmZnUBCgvS2jE1hsr8ZTOk/OVZaLx6ezLI2iP4W/ZUHAAg
bsAv9+09F/ctlyO4ROcTwGdQissxYYEEDgIwFDQROMpVHFUiFxQikeEEV237APwq5x959KmzXvKG
R+k4YMM0HvQx5821FXz7G3Jt/xGD7nyA9TN6ZiSYvNf9BdHVy8/x1UHKWqx2tnNc11NxPNUutq/h
sea0PrtmldVnF6doM0irR4LM540y7+6BSADJQ/6DyaE3ki8RBw9u0o8Z3nA182+F8zWEQMQRw8k1
JOYNLQdJKyYsq/fdsNvksyNps7b3VDA0aELuJ5f903RJdw+wfimKWw5+X0pcdusG6RYE1hs14uZN
yw8X9xrOGTzxQjDQBs2ZiFkXj1+uLjhGUYHuTOfSE0Dm4EQ7F+gcYeewY5UObYBdReDuMEGQ3L2N
d149Feg22Bu8xA3CmzOmPdUTYHEecK9xxxnQzLB096hY4hKvCR4kMIxYwS9SfqfIyQIV9xkJpB6m
ILhY0Amd+gVH9nNp8fsfXAMgfes7wWtQcgJ++JPn6sIiF6Unkw8xIA6UGW3E6FBlj6X2q3tKIGVB
wNEUUx/SGNJIfDwpfhdOlb5c7k5CJHdfZ0CazQRnVBGinv+FEzoJnzO9u+V0ey41TsSNKCsMQtS8
IdzF9JOgTsPwDVYhWAV07RS96xJYgJqgOi9e3yVIw/uc4C2k2MLEZyKOXeRYSAybxIa7I815yhfk
He6HT6LyipGg4r9+PpOxcONIFEw0f0SaZ+eFDjl/X/XTN5nTa0MNld+rGl6QItwWw7FBjGSHAABy
C0iJM56dwCw7VAWjPuNdmRv4eszTJsgThYH3DXYRWEvNS/deGS5rcLTOK5E/3KGuzmPwrXvA+cqB
9UVbwK45U8RvjX2zIL6zebny6kzHW3gvy71NXns2FH8AWzl/r8mRmamG/Xw78gqxlLxvGq/bP7nJ
Be7SEfWQ2aRRM9B+Wc9Jr3jg7+HMQExyAMfcITIi0FVir1bwCl714ZbnW/u9TqorXgeQmFGzwMdd
WC7jJ1+jHB1R3EKh5U77c8FvlFYx5vg30L99/+k+DtwR0actvt83igQQo9J9/3IYVNMcSxSQH0Zh
2pTtw+n+LM3WEAl4N5+whBG1EKZ0ExYdeQyWuh3w1ULIrRX3wPPD+Mra/jgg/CgI6A0O5ZzDFKDE
H87uMcqBZiw+kw96Hvd6c3lxD5gD1ZXQ59NiQoLwNlApUBep7o5WF6vmxLi7JseHJXJJ8e0WgECF
85qRc8zT7G5hv5dQXPAlVKQvl+rK/Cb1b7tvVBebfjUjc4EkDmG6Fp9i7olQzD1aS1L++rUKSoRe
G77YqzE3gE5JFFpOWWfmsT9VBoK8xt+UTD8AscD+LcT98OF0fRVmwPUvGML0DPL1zojUCxBL8+/R
8kb97HqAqSUqsPsntHz/Se4N6Q+UMf/+Mnkx0bsNhUoCyxdohWHE4EzovJWJEqkAybIDuPLCIZL7
w4W4p9QfMfElwFEVMlYiMjztZ5jmJ5mop3AHCh/kFs6O17oNc+IoyxleMGkhE4qMjQxZ3m+xZtJP
eo70xW75IOowRIqDFj2KlTjUfyGUfdlpNjIbCrzHRMvLGNPJEqlZAD4a7KaNTwJ3+mFz3vzLZABu
OXByWgXcpBRyhhZIBDLASVJKXQ9nRqdEsOCFXUZDGy+wEPs81jBqvrxGCIiXwjrcyETV1pb/9QCv
PvRK1Pgsq4bS5eneNm2IPcKFoG46lEdvxVV/PkdyqtNBVBCypZK8h7fwKWGFc7FV4Z4hSIp+Ae1o
h7LFp+y6gPtDxvAhmQvrEfcgbof6EshDt2UBrjm9dZx/pBNMc0a1Mhngm74CZU1S8PjiGyvs718g
OPzvibYvx08VCQefPsipClzsVkTzDcbatI78l8PD3BJmiHhiQj1ixRwUxkoBgyf3lOUzDM1zcAVm
5bj72qD17Uxn5cp7KOo8Ya5GSuT3CjD+Rs0tjcnqtSeNVxJJR+oXq7Jf0aO+OEWEBu6G0gQ5SXbx
VLdi/jhdaYyIk5Eu3IwcYYUHWRTdPbpkqvcAN2tCoUFf2f4Bp38OL83+G/1H0nk1KaqtYfgXWYUi
ArfkIMEcbixDC4oRSfrr97Nm1zm1a6pnulsR1vrWGyUD2eHb0gAoYItJKjtwvM8meZKK0rTnfLB+
W3+EFDsETsgA+k9OSBzexCs7MkafOe4C5piqZBKL+90wnrGp7eiVEbweSI0av9B7cm9zx86yiaD2
LpJJQMPiHnz+yCRGVQe68LmYX0QdD5fwTVS5m94GnLFGgEGgFafbFNvK8THeTtFSYssak9YCE/l2
s+Cp8S7xgCKr7m9U/8XViFuLCNgoI/PhCVYN4IOmrkLciOmZKLjCKY3epBjH3idAHTyD8fA4fJBF
m3wIZyxb5kHkJskoZBp2R7qdI3MszgjxrAMuLFdBDbEAjtD8Lvy4jU8Qb0TDDdE1A7PYAu+SViwf
EcPNX77QxgAnIjLmRCIkyY+giQtq4kGISMq5xIh8DW7LQLLOJ2GVQPTsPAIkLYdnUrqPCTEaOEpQ
6PI9g7BO6nk1zTKrg+Um4o+3yao8lvv+TRdpwUCGAHeoWFmlghGMuuQQBPsyBw5goCNZaEnEAwaB
vpBAaNkZ2PxBiYj76YfaMjPcIu32OjI37kCvv3ghaEk+p3pep8NQHMQCef9JGuS8ESh3uYCL93CV
TDVOBGltgUTt5fibbtrZAsbZJHtgjK8MaOvve6iiKgajLDaXNI8v48K/zC8niM9Y07wX7a5zFScG
8KkObTvtBff0snnt+fEf4+M3bxN+O6jnMXZ66G6yGOIdshQSF481SCWZ1CiIy/gO0O8qLog7KnhT
fpsg5BKFHqNQEcEEeK7oXqeZK4Ik/Nk6MAgxOksFFDNzPgTN0vBFGKyMeoeInNXIayZNVBXWl4ou
3jOBSEAsTDEz/CmP2vKUocVqi22fyFeA4PdL5Av3cg8cGCHwWPlTOyNb1z48Q2O/Ld3UrM7MWEqO
yKFTxbzzoapsLJ9zRgWk/RGmaEz7FTg0PkOcuP8Cf0nY3WF+4vCw7hZkDd9f1L8TCusTDZsBLTMh
M9f0CGuuFY/fGFf2Ho+ZJWPpuScqGEYnQsfQjK1anmncMQmvml9SoLXgl4zMHfMFAa/0OI3MgWTd
0aPvByA5y3r+hlp0nj+H72JfMbq/YkCALwHMN/uLo5D3/tpmR+1AIPLD4Mfrf+1cW/F6L8ev/707
KvrwjG3BHLHxgpJOUWaPW8xEn+Q7r0pzl7s3hmfVJd3fHGB4+XICBzI+fomnfpMXDk3vP6ZcQXHT
ady1qztIn7PLLWgUHmOfxE6gpGzeLIdO68vmffwZK0GL/np4pFKTlqHFlTgovKI14KkcDZKCpIbJ
zmG65a7aVPZwLbsPJEm3kcH5htdRr/tYvyD8YUT3u6Muflh31maqO8B1uoczZQqdt8ev8ySojkjG
YzYH2fusG/tqLOKvczvT4XIxJNaTvZZIx/qobDNXQcvXGjQ4hDvv9aVFZoj0+qhOwLYlPFfjPrwk
8gpTnshRf1IgeyVLwYImXgI5P4gnPwOu32s0BITvWm3q3s56RO8YCWMHgGImNW6pocUfrwcZBhhu
rQdS/rbixQ9MTfL1RY1ts/EGisnhs7HBJxXS8mMkFMzAb+sXX6IdaAm8MO5nplz2hcrUh8Hva91W
LHl32jG8YUZ41CBBA5DHqGNI+QHUPPNNbQ1/WwDfTX8oFHjYzPJr3xFYvk1pzgdWjowrzyO20Q5N
i0asMqpBnsPehPTwt2I/U3k58komQ4Pnk7WixwM8VcEI7p667LnkslJWQfeYe93erTy8BijyjEXP
hRsZou8QbVbgLkhfTQHC3Kg8OxFZgL+8XF16rAWCyLtNHvYrvqToOT4o5Ql3dksevrVs0tse4gLF
MCmszIR2bmoarnnHBGvj0yZBACXdogd/vKkWvc1t8fjDHiU4LlyZAcYFj8wB1t4gX6C0hIhPGa0U
n2BgprTMKVAMNpvKKZbU9xYTXiBiVnSZMIbvw5V1j2gC3b+iL6tQXmvOl6uAdxJDIQPhoQ1fLhnP
U90HOxM0o12Dqj7Mln/Yt5nvqi7QN3lGAQtPMn5XSB4smq5G7kRmxcMEOQEOOjQa23MPIhtR1qzl
gYY5QgaaWf3NE5a2h9doGFXr70SZMYO5PXd24tkfA/ghFvja5HYsiz2LFPKdOaOf9VhDFRNYUwek
Y9iY/C54DAQYdJ1XvB/VLxcYX1YqDSrJa1FDAPb8IYG0BLI655HHlpIlw/AR3VwJN28e4d4PdB+W
S2Q4ogvWuSyCBRzRoEL5ygr3kIfP3wOvMRaZ1U6QQBJZACs5f9ra9v0ywfm6xMr95xLdHn+B7h3o
E103jvU5JC8Gnpmw+KMR5wGdjFxGcNoooxbMX0fXDAYUSV/mr9/xd8RaYGXxbhueZXOCcwqsTUF0
r6HNl1y+dqpNPRkGz1gcD5hyRyQuXd3KadaIdR/0lrw4iBi/daExXOywvrtbmU7rFqH4UiE2C6nF
6beB+jWg0Hm9Nso7lNBn6ifS/owBF9CMbPgOly3OYsxM4Hh2tpf5JM/MxuOPjYwz2W0BQUTESuVM
kKfhZeItBCQFkW8C5CoGm2JkXPbFPt9FHZbEBDCw/ZoIE3vNrOP8S0roHWf5DyD4BtNz/DG1lLbM
bcFSk1kaWmclLFEWMJUPXiRdWvw/+0zJJbqcJdV8ZOAs55JJh9SpndfTzj1ONcKHDgf7ZrSnBxSl
ISEu6K8I9uIwC061IwxBaGAfT7G5kKPO9joAmAe8gsHpzAsI8yRX6UBQ+EAQjM3bMUcEDK328Ki6
NMU59VwGd7+xjAw9dubKJe5eMEpQ8P4OF/cAna+ju8AyYmNQoQofxubhISLDUsxW5HOBeWBekdBD
kauwui14ZfjXKC8kOJlkgadXe48ot4u1hMXnFQDHzPvBfcyk5VyZnnuMbFqcY2oZOXhquK+FLPhD
2CO3yNuOLuB/mrm9GHPOQa5iiGiJToBvr3kP5qoCpEV77+8i4pWGqnnCfQg4C48KzD3pDMsBK74h
thjR0Cqvt6DxgJRAJ8Y2i0G8EGmrnhy2ixET8ScWBgEUAAJv4oEFEgM5AzXh/pArtxvaz9bqkXpB
7jSwGYmUMBmYpHMz28OxC1iMRb0nAkge63Jdf6G6oZwMPuGuCQGRCZLCSTNukGP8S7vlqBxWgL47
u8DGy8shpOru3j5BD6/gNfjQzHHFAfzmveh2B4HUcHpD+D1AKfO2ZByKzzDnOcZULhr+wFQudEwN
3A5Y1L9dRZACwIVdxaW90TxI+eDrLGpvtmdoNmethXnVpevBGbqauxSL2Vm1FjKf0S6sw3NpECYc
xi/S1IcxXAD6gV7IO+xnqHsNrmvOGfJ5yDFuI1vvYZllTSXvhPNH6w9X5aRDh3kTG9AAncwGTVyz
1VbDg27lEa/sd8JfxwH5t/l3hMTc/QOLvsfCLFNDTzQUCY4LhKyLBzvRw0GuMCStwXuDbJKUx6pE
rhHHuG/QJfCtLm5qHH89IhfABAScCdZVxNEtBfeDdaxjgBoPorofCjFWH7CpnKFiI6CRpIPwdiDU
z7l7nA8HSEYuZu9H7rP1WeYp9g5wx0JCkusSwSWDtwHPlP6oHwyHDpQQXoa+Tzi8q5yIHxEyjQs+
1N3hPuv+ysl7hgcPbRsArcGGl1nAuh6xJwmPQ/TmRITKdT4g7Jnryw1Fcy4pWtxT4LNcgnrP2cLp
1iDBBA64nUNEiv8aEw11zjeIkkb4pFk0fZxkQocNhnMJu9Ng+Yx1wonegFhUD3IeYlfj4OdwKqTA
w2PNzyNYo0O+wA1g9EHh70ucdSmdBtuvhw9/zFgN2eULaRX700I+EraExYPFvlmz/HNIy30OKVxi
Kbi/TfDlH2q1numPXMJt1mjg1iMEd+SXYy/h3bi3mRC6fwm1o1gKGwXQPlDJky2F1h9BdjEZsOZe
HcapmBwxE2nfQp0OfXU79OVMcI7lASEtvrNbgg2FLmAUISjuKu+zfxJmxiMJls5UdHOgqSwpUth6
eWmSatGTpR6vul9udu6TMwutOcX2+XClvtu8o+wVV/RK4gNntandPhIMAH2wAGgzEfw1jFuWRogq
LIGXmc5H3aXadi0FkhR17wgT7RT/122jsnTSLIU4AdUyh3wY3hk/AUqnTKmQX9I1wLw7wXuHDE6l
jSW3OaGvOODRBGFKTj7FKk39pPCTgyk5GJDxtZE5wVyvEm6C75k7XHS/1Bj1+C5CClskVhdrCXvH
868BDzEy2hxYzKnYqtXk8IlwNojCOV+1y/BNrxdx6J5mVV42LtziDw19fEcXj6oTnsfLHSTzGarY
zv81IIfeLe2Tlqm7932B0pFilq/Tg7h/hLzzF44stk64OOgC7tObiR0J2AaG+xHCZ7FcKkzCX3PI
n++CBgDtalurYU/l+YSCZBrr8inPM9Yo6AIFDgF57M7u1ppqsscqCd+0w0PPVfiaOcgfLAgn16+D
6bwc2n3Vh5AgVqEtnXtr8cvVGQm8R35chycYQxVpjPB4lYvoom+xWUNl8Hz9PgGm8+zH0dhqf5FO
KC2pkCw6rPcIDGTK4EC+2GCDEYvkx4bvYAjSQT8QgAb8fT10yKloFYM3DbsIEfjb6KnYvxqNfevt
kWZhi5dJBCjdjz57wFsxWCx2i+qIRWf0dqAe7ktUsRj5K+AZmMr2kTKiFOdrNu0n0gRSpYO7HVnY
pl6ZXZAJXE57JK+Y1ZuoGbmL5XkLT4JRTacAVljkyd/RxzdotNG2OoJQchwkNHCG6Yn1tcDJUDuk
HN3/5fKMEeJNwVXASv8l2tUrtM1VdFNoLEHLN2vc8zOUXCzSG+5FQ15fSmeA4VGK+wkGbCBeoTn+
LBpEio9xywiL80powzCAjBngdW80YWN46CI6gjn6ts4RJO/+2OArAwkge5aJMtN+Y2rPVrz4EUm3
5GANJkVuitAXMoMkujdslGaa+ZtdSb/CW8N1Enw0n5JDylCXDnBQroEwL7xXjzgn+PEeUXO7LecE
e8Dvs35EtTpidSMlpNQDaQsaKs8VODxG+Kg+gCFsvl9ANGMUt0zTvDayPxG8+/zmXqqSHfM8C5td
viAVR5k3lG2xmC4fx9IaBo/xg+C4xlnLfCisxYz/PISMA7ZweqtGPv8xseyifsLehdoOrwHTFVJF
nHls/Ew0Cl2skGEUkornnKx8dn8GUEZrIm+ZhXJHjaF1bZBSlKH0MvOvLsnNvfMSOeMsQCzyA8c2
A2MUyWivvtNnCJITsV7001/63plMJV3P7TYNObZj9vLynvClF+taZcH+/07qHL2A7Ms+AUg2w/iR
pApuLD7OsjXCimQLRKxPCxCZ7+asw8f14NR7EaEJj0sIBnzDQkAUyaE4jEhFwWjCSQYcbTTmAMbP
4KLKm76IYhi+3CdyW0YPbdmD2VoNJbPjlXDPPS2R1NL4hebURTSC0vsXX5a7GTEwBLZokBvvt9t1
rP0esTg/7ACERTA3ZsQSEY7GF/iIruysWaKkhCBMWo/otmeoxey9rLR4z//fc/vp0+4cEejH8m5C
hOswYpDrEdGTgJM4HnhgNnRroWTkHeg+8Ut8dYUPb2d6F2t4uIMGIUJmdV+oSsw5lEYrox9pxl7t
zDz8jqEcLdl+ED8pvAC8N9YnXGqYM70sfmPjRIJoBsAtrPCieug7f6Y/Zu9PQhYQozWnMefG0ZfP
mfyjJx8M0SBx6zH4Mx+9hPleZKogKhgRp4MDnQyJktVKAACoRO+HzKEiLZIwMsJ2GC3+N3RFnPmp
WhoQIzAMiRpDF+XJM3Hyfi2y5McT3AXEThF6t/kyzr9XP8L6iKKw98A4hPAiFf+hcMNuJ9lYYL6b
/IxBJRk68n5HfcyDEmpqefWFAq3AH0FsYEdN0QtD3LgrfBT7offFnOdiy+P0gLrIH3F5SJZYcJ7l
EzJE0gDJiRwosjWw2CNQ0R/Znb0q3HHjjg7ln4p67t/Z57UA78hlAmNuf6/otm1cYnBMffwOCeGC
hxTNYP7d0rxu+wLqV3AORK+/NwwVYFydMJJdC/c6cNjpCRUjbi7C7ckaEnAGwocFfjnCNJEHw8Pj
j3+DoAUgQ4Rhcd0q/DXEWRFvt2JheR2ZVQWhzVlmjZBkD1OvRdDaXnm8jbtEpB1nxD99Ub08V0Sz
oYae/9ISLz1G+9wvud3OujdEVe491r9NRxzZ68jT7H69UczvRmKC7AvHO+peipEgl4oVhsNQpCvw
VIhBmDzX9Wc/5INiWMznQ/f0iERgGZvSEcaZoxhyYbIDePxIBogG9EJnS0mU61DczCE1IMvSb23l
ZmL+hrF/+S///SDxSsQOkZTzmcn0Amo6mgpA7l6gQc+vdTcfuE+aVSi3A5IAbUnal5UxVUZfNOgP
hheCF+fX6PzFNCaBXD4m1PWNERTZYIVjTFsdR4RjMa+WZIDhN7tOMcLyeX+Qvo4cYRVSgh2WX2QK
BuaaWwB+DLchkSAZvZMLltmwJl1lGDbR59QHx27nzfY10QCBV7IJIGemaeM934gtZVYkRkmIJmld
EQ9PSODVHOKrPdDBu9Zzs1q2FJo8KVqKbh7k/6zjBqWEyyt12rMQxhLuVKcENCgk+rAeAAWtBoBl
fDisyAzGQj4EeUOKB+po1lRxgid+kmMf3u4J/nFaRr7LV5qnsjO/2NgabtxglmJMqCDmDDaZifQ/
+tlo7ENj9TlzbHRrm0CTwZ6znY1OkuT7nlHzrSRToC0182DAyl973AmgC8wYl2VzzDjz45DGbDsQ
1hQm2vsSMIXQHeaubAAm6XDPPDnf5CeYRSa728fXdeO9r2P49h3TNHwj3zUtZNLOZBGGPvg4kGfQ
5iUNO+ErvaUkY29/4eFLzIF8M5nx3kLoxuu+SBxJngjJsYaSM8MRQ2EnJLvJFgQfvQoesjzs0PA/
+GGtiiVrZzQNrDnldpsKHFB4fX9+SWsYooYfUT83ZAlQ5c5vzImcgDX75z+3VJ7WrigOVdmqD5D5
xyH2NYLd6TISGQ7EHaRAPHdAL3WjmWJ6qRAlZB4nMTb+Air65oMD2YK3JHY1PCioxLL9v1ldnHda
eiZehETFl4xr8UpVj/Ok3bwh+9jevpOv+Zr317voss/TTMij6AZmNdg00AEkYIheHs0iBNnczWH2
cpwxwcWVgcJ8oYWQBoF+zE/DM6c2Ibfd+RVHoRfW3tvs7n5JiqQ9gYOQe7MURGGPJAv4RykGV+x5
wq975Ss/MjYRiPxW3BGOULDlCXIt3v5x5zqtUEYTwC6k1XCF6hSrxoCj5BxtKUnKmG4Ou8nAnGog
5QzQe/iVDFsxa4jzwXj0JBUC5ZLQpPVRu8gc0F9cFeD3uLfm8+LURV/J7BJQdEGSFV+5sgJM3zhP
BKDC50JCBaSsuC60Pzjq6urwJL5J1MGb1hEV1zGykqG9c+HS3R8w4zO+T5EsoPiQbM6JfFK41LaK
9y5Iqypwe1nrnU1NW72SU8LFcMDQ2UMqVktKFOGRGHxpbgMHtb4w9r+1dMZ2U3Ji5tZEelO/TQ2X
eKyjGyGkWAsILhmT+cSQfhoFxRTLnJjbqpMy/kyiAsuSELfJPiNMA7ffWFAArIe9UJ0RpsRF9vQ5
kcCMDkRq25gfgRaI0EsuVO7iuxAVGT4qFXKbsdLZFGhgQcxNcl/YtwihFDEcJBfqHORFATz6pfHF
648LXhYVCM1JXxceqjtoSlxOajI4K2v0UC1PFfm2JDZJAa0bcZXw3JxefjkfqQS2oOGQzCXDIAMX
6DIgFvoPjuCaNSJcw4MHJ/6hA1doeKRGEUPyFs0WBPcMxINwSIFz8NrYeMgvZFuE7xPSSRuV0S5A
bnIPtJRH1djiELcV5+1SzkWbMoQyedkmA5E/3I/+4LDpMYtobh61Jqd75NhNeP9DQl+trj+L5FzU
+X/Ue8dC8O+xLuew6CSaslSgxDgNl02CfJfTtHcPECNz65AqHqBTdltX9nCPw2F/3M8UCHPVhW30
IqQCI1bDU0m5AjuNLS5a1yeegcQ3++HUi94KBQtLQ0y12LEZ35EX4ttSjEM9AU4Eipjz8CIaobWQ
tQrJ/JQTDupLLGgD6igm7dDAWY4pAJ/B+HsUxP/bfZNqk7E3HyrJqDDjXpnXaKG4THjHGZJBmmnK
1YgfBFCLZCjhiuF9NB54HQj8b1ajtFqp0+th4PPT015ELokJKIxPAeVX41yiBuhDuIuRMEQD1F8h
KiFxn/XHl+D5R6o/ldl2aXMFn+5rhjL/NsuCwi2ZUcIBFz4epvc1Ci1X469WvQcQgGatMpBVo9Lo
S/jjs7CJjMNussjSu+btktuU+jdHSi6+6kIlNXYT7D4WiwlFgeYruR0FktoG7MrEq5BM8G95ymej
FBI3acC15x3m4C9aJPg8FG5Tkg9Q543Ia0A6ztL3NIe1RUvLZyLZtzlpRdCQnHHyOzkCekj5ERZS
BVuTaFymDie4JblzBJZx3lbhpwiuXMQUpjplPDNoiZlzPnZVm0XLB0AzK/c3MjrATfJATTADyeWo
Z7+YPvtgBdZu1gU42exd+o6+CCg08BoWTpJthRxVqNdqN99UaYFhQeJ0y0399/N+eBqPH6tghZwX
PtYEW/PpTfd75hwZNce9DDEFy7bAEqmOwYTH/0hj6MX4Lsl7aN3rTPWIxWfdYyvuLPqH6NRuOX78
jSzQ4+AajgkawFLei4+7WarimJykelQ7OjJ2HG5AS8wpzssgIiiSDhmJUTcbbSSkvZR8nT1yHB+H
y3m8S8q9mkfkSKG9inco4chCrEQJLdEYfWYrftcNR6PxWX8xlRslMW7r2zkXydfhx9nNFcZ1QfmW
5/b4Or/OfKTyRHFx5dnxzpuWrPidhz8cX4ZklZP7rAxIj7JuS5jZncfVWf6Cnfel4PGSqjYGQ4jR
D3ESnbubv4idPLANYfyoIKZ+Vg+2etM2NhYC3P64jMSDhPSoNX4M2IgvEWER64gYmU47ekS+7pCY
Z2poUObUVvf08ip8I+ZhuUFLzUqH+aqwGkzRsjOk6UJ3Ws7M7LbYj1cyL2T7JaYeF/pWQvxAI0fd
RYUs6mAqHF/38Ee0P6ZmR9n5u8cKx7HeBH28cwgYq18oo9tszKqVyUzcs1FpUtKN/lAw9jVEY9b7
El0R0OFbGNJih/bUG6phBj5ISerneKXlkIKTMmK0IlxpCLCBNLiMxEqlHAkaY4RassJf54CRDOXA
3Cz7iHY1OBg96bFJXPzbcDqacApwKM48KOkNDXY1uTukyU4IiW3+YFbZBYlZv0KyVgMnF3G0l5no
5M0AHl9HOeVACWJvYi5EMNdHIQPIJh+b9Wtcrv/l3LHbw9y91tlZTlHlGm93KwYwHD1EcKH6nKCB
Yj/x+4fPpPJ5xUT9xarz40QMtUZSFxt9Ee18+DuL3jqUj7giIPTU9ONxPmLm+RHDuNuCglUZEa/D
6SC+rTOmuFBJHsceOHp9qGpqMywck2MqqglfvRSEO1vEb8sqm5FVoJjlMMxAbymZrUPFuI0Y8g7A
CtkBOADzIScnons4TsmzdkKEViKRKkj6T842ETxL40rwPF44br7piFAHjLoQbBuYbiKAe+klGfA2
0RRN0ILvn2l+NxAH9lIOYxz/CQha9FJ6stHbDVwmIyZilO3/ULEHWVtEOk2BPl9Dmw9TZN3CdJCM
A1hndg43AGlOfoVVCqMCKxsJH1v9YpVMifDjPagbIHtC9BYKzT/i7F8GpYviRaglXxz+6PYJYQUY
SpjAaJ3Z1vZ1jB6VMoDWpMIKxJN8MRFf9dnLa5X5pEWMKwhV6gPPyBm5cUgpDsm5I/9YSf7hcoJe
ICvN5QBYlYQ6EkxGZ/eMSb4WOCc4D4gjzHvrUd8sajGcD8RbB2QEX/RElPRaluxf7mMq9C0icpAF
yv0Sihg+3B8uCfYYAJjddHD4klQpLCNoESb63z25RY8Fn1bHzoYiwFdSkfH5tUfmY9b+8VwZKmdK
B0fIUp2h/fJkp0xHASLai7GG1warA+lhmhxNe74Wv7038yDobGueh+Fw1YoAUms5mdCgYiiHbY20
Modr3k0o0sFPfkW442JkNDDiixINSAnqxBPWfQl6SKcXQDQUshFQVYjRymI/e4SkHKz/WMAkxHbM
h2YXdCjp0ouLUSyU0io4Mprad8LJPotKtuuf22472XrTYsYkURPjMvlERWcyE6AQ763rmCg/40wh
GODHCPQSDeP+4uHO38JgrBuyhBRycn7s87r9RijPBiIRaTDg+YwaD8Mjg4DqPuJ7+p0TgmKqFJf1
lspUnTI3aCLky7sv8AQ2IRM4UmzKrgjxEnleMBMc/yuHeoFxTTIco7KefJDtfcUZlSa2C+ruNyzp
3dsFTWU3JBZxMpTgV/bveBTwPBVxNx6dqfKxqZxi1Sr2O1d1Bn9VevfeW0pCgtu85dXWzG+DJb/x
S2nYxyse9hWNGuolknk/Dn8Ytotf5n4LL4c+u6Nrng5IKkKEg+Bnt8KmAG2EfY08BqF8N9X35H63
OETXVHYRl30dN3Qn/UxxrNbcj+L0OZ7h6Z2xuEJMKG0IH3R9br4/T6/cfrkmuQ2cQPU+FNkRlvnz
qekC8X/wAHxs/itDG9Tc+KBZFv/lRA23O3iE75+n0NV+IUbmkaif4FeuBavAmg5FUZvk3YLcD67e
A22j5PaRsHUx8d58QDQe8WyjuUwbNDUDItueqw+53S32Sjm8z5DcXqDYUaL4JVHMoikcUiQF+GY6
N8ETAEz0ydv/+NfwCfqF+GOBMmH2dQdxl3DYhzwHpGQzScugEdk/EP8eZbDkESyJFANWIgV/Be/j
MwUT8AvYtT6Jhu/cZvVgLkDPIMCmd1itu/VzWSIqgdcAoh8i5MD11ZvpM9oOrTNyJgu4PeIG+HdI
vp1G5+vprZuCBOOGHmdTETALW0LTtiPxLaQ/uZxsrcaH1fEEf4VH1xMoh5x0Fnw47LRIIhLT29vD
neSI8V1xkkdyx9pSrau1IMdA4vRUCA/KGOzMyhLSpum439n9FJT5f3aN2gA5xYtPR5JYUxAI8WiR
pg24PQUNZZrpufRr2VxBkr+yA2QfwJrGk/eAfBNfEzoR2iHt10YhQVaTRRJUUNh6mIX1B3LvYiPL
Z/h+Wztf9krSKQ5lQqMRAV2nB5f2wnaJ+ymUPThge4RFr7KU9ZO+NcaZKDPmfdwhORINR4H54thX
zUZmw8ZAMiic6j+Xx+jMcjwKSh+AwuuI1CCha8vBrluX42v6SFtu7vVoSWiPcD7Ct6wj3CAYEKmD
TEu/5tcSAUmY6TcgRoBEGNKFUDSzI8NcgwktOcVrbrHnseKgnqftHlNo8DuicricWfJVEr5V5/rP
aIid7O95IACPjHy6F+CPPkQVfDnprJhr+EjmA1enSOgfTZEKnS43/89slwShmFcfqLI4D+mkogwo
eVItAa2vTetDvdJTCgQeiEEGMT3YbmvSmiBkxaXzJsuO3YoEWaLHmVpw4gTy7Am0eqWIiqy6tJ/u
2B9l8yyiPl8W5jpTTibiHhLB2wTioRohSVUc0Q32CRRm3Nl9M5s9gU5o1AMC59R3tbYi1lcVDSyf
u99s0Bkjk2A8GmyzZQNLg9mTe7YEdqPV3H3PiuTF6YHcb+AMWyX0XQjhKZBA/zy7I16KEC6btJLB
RI0mAGBR/zSKFSYl9hRYC9nqhbnfmw1I69QWxfk7WQ4j+JWRfUU6fZ384IdFeP/NPANjotogAU22
wI4REiFNwhgYrCUXw4DQwFAfBtno8HGJT3gA/EVSNu8e/CcmjJRoXqKmUfXPeUCY9z7EdorSPY1t
D94eBfjTa6ArOaaijmkciOdxOxmRm0n2myvFMum7Z4qnuY4D4kXJC2Z3FoKEK+AIPDQMWGcN8LII
LoKHfcTYwlzhKz5QiagyGUx3f1w5u+9UPuhivmHgRolKhJ7PQknan4luH0ID/J7F9Z+TQbxh6FX7
5tZG+LKWYeNemR/Ob+QpBGRazF0wiFDjVsO0hUc6wqS4xPkyF+wkgDab/4DrA5xD1i0iCWPb8VwJ
aT8LjRCd/cvWljxAf8kjWC8ilAgajqvviwRbdgmnQS4irs8DMXoHulZB/7GIiuZx0aK2RPkCY7Bo
gceRY9qVyzADG1VYN3gfyatnA+oyYDOmrDkitZe8EWwUPRhP9R+9D//Jjdw4DwD4EjTyRxIiz4YI
6UdleKHd60IcJa401vg3dU8V0eXYIkFZOCmZ4GUIQATZWGzrqG8c0FXXxO1yS2oTPhOmJrbCP2IU
DIZq4pY5r7N4gR4jKhpMsj1tcQJIoo2Bpt0B8+HHPrcoEFpPKKArJHenM+FHCD2QpvlIahBHiVcH
vyRoKFRrPC+5Sw/Zxf9BC2d7NuRM8m/z4blmiR/r63echRIrHf5GhBH5EUDxVPn1tEoaAGGiqpm1
NzI+F6HgI9IWqDELMXtQu0q6Vd+7BP3wDmrGW2FIHwqvMzcZ2wQVoD1T3L3otg0B2ZQE2KphxxCH
1gi0TZ++7AL6FGZdePVMKXlcTSS4TYBXzvgr3OZwiTT/44JMIRzuxHxHNsLqjV2dNd0r/kYYSTVf
CHwZgKJdSlzCbfac/Nh/wRuB7lsbLZoW4Li6nRhEn5lRJtiz9sIJ+5oRbca6+3N+68EEdmUK8UJB
zAKKnkfz8XeNRNPc9Y9VKNRP6H8+NAsOIml6X2FnoqGGxabiOsMZca11T5zDMhuEmjNRBIneI39g
JBqh5JRaDZe5ffr96xk3bv+c5384IZsXf9kwoKbVeC4S+E53ixkFfxWu5wSL8VgG+fyx98KgJip5
MKMJ5Di8OZ7iHhocFJbrZWahCiDSVz0J3lFzRUoxTm6ihq8mXmdwwjoUFClLDB4HZCkvCpoEq7pF
dj4pAv3AqQqFFp1HvAn9JLKNFN4rNzvLDLsGSCSbBgUtr/HFap4OJLaGfkGl/me3gLdl4HME8xwJ
BSm5l9YaDmv2WrQHNGcBylWaF38UtnEYFlmRgWIsnw4n4a9HkqzYLdCKLlCpTHNfqMciBCmYcRh9
aLJTHN7MWFRjiCjUO5sI/7I4PI7iaAAvNt8xe4gPAWmfXSfixhdSUnBgPu1AZcXiE42h2Pl7suCU
s2TB2vLxUuQQInCCwdAT65PSv4oWq1yT9QQIw6Gj8CqEE1RJUy6BbAu8fudyntRTelZE4QEqwsGW
CZGFkW1wxUSo+BVqPVkw8H1eqwal2zN/f3CfNBMgFlnfjrgVq5yUYp4Hi+wBnovGh9M5F+cXHutv
hPs4xn9FIgb3cV6YlJSS5rH9p7IlP58t8DhCwi3AXR64SPzTV/ozCvcwOH/JBixZQ3n9PYd2jN9M
nmWH5Usggc+YsuwD/gxjyydLCJIGpcK8xwrBcNnhHXylhVCrSf/YIELEEcN2TjblAo4HwXOJvSjt
UtLKjyjMSvx7A/fFEFRCGlN8LMZNRL9EiHAfoTXuI21lVS9PmFNYa8+DKZMxCCKAhtvzBORtcUOi
Z+If/Sg8YJ3uCZV2ijxQrHGYVYXG7MLhsi+Sozl1solIpHPV6NVYsjBh8jTyYGOVJdacUMQzbkPz
by4D0Svj6kSM3MXIMoPiVDW8Dcyt5tKvuVZmkAl09vB/REHJfanPsocLsMxwxw+IMV7uBQrCsZSZ
nETBObERkKsc7z1drB59Zm7q/0SqAAOK3iJqZeSniwCz7gtAloeX89/FuW9Bu+q/W6L5Q3gHcuMA
MZAATG9HYSsVTSQ9kBYkqNZo9Zw9CebFSkNmi4ModxjBaURcLJ+RJuKr/9L9g/owCdD8YgMhPhHj
IswuQbOwDdZo9nWuCPlihQGJXBuwXAfNf1DZUgIsiC1k6D9C8uNYQkdpFv3i+xj3BtlKLdgx4knU
dOv76UPUKdHh3gA3U+4hnyJy9z6D9ddWA4s6DLJnoOWBBDKyMD5Q5TlKtyzWXKAL+sBKi/Lb5MpO
MRFACNPjjPxoYBPxSLF6kjDF9C/U8O0KCvt4emGJOQ9giHAT0D+GhYefTN8lenC6tJwvx33AZRCK
KkInwC6NbEKY1mSkXBrHCJT4bhYvWYfY23vRz+Y8NkOijx62B/RyYREC/KTWA+CRpFU9uM/f6ZO9
/4nnCIsqi6mLfs7hfIlkQAyeghTWx+iDgwzXroNqBaIFR9EDmSjTZsrSQhSDnkBKQfdd5zWLt1iL
8e3zlInbmdFJWefmbgnb4dPMURoJvOD8Ti0FVyngSqizbKonygxq31wvd9MdE7XEK6FdpucjmkEj
JhsBswaHpzrkynHvsZxTTKXZLM8sX8R5MXf0MGXQMZCK/iJmeBZ7evTgtFdUVlqqCMgDxeI2R0aQ
AncWnkSaO9Z8cToHD+B9ExfuIBtyKePw133hB+n7F1oQpEnHGIm9l/emgG401vodXiP9VNNL8UuG
U1ESxSALNcZRlDryBXWjTEP89to77+KPR8MUuhyVMx3DQ8pJRJtK+A3pHZnTElPFHy4qAD05iOD+
fxSJrvon1GJf5gF6OskmZkbKTiCbbFun0bRCeu+NEKsrWCjvTumOeOoiik2YMBf8Z+CNe3ER3SNQ
F4uUFlJ5SBu2FiLrupi9PfZi1ud29Uy+IZrmq0HmFPZodDb5FusKZwsBvul0koh8fbFTNFTGfD3c
vaF4us94bzixbOvtl0e5/x9Ld7WkWrNsAfiJiMDlFneHpvuGaJofd4enP1+tfSK2LGtkzppVmSOH
MH3RoVn7d31JnHdprnMp9jyni4xbfKjM056An13lUN8FfSMK7Ub0smMPZUDczKOy7NB8lGSPFntJ
a4/plkHZD0xGr42KJXuQ1L6wLxz/u3ydiTSUf/xXbsVhx84qI9NtiP8wYCY5N0gq/ZiL9EMa00Mn
rgjGSmUdEBgB6upS4nv1wn54D3d1bPP81tljwHiapzT7lme0LxFAvEI1vSBG7oWCJOVlXNSGBI9/
jdm1fW5/AgnOsOYGZMacLBxeAkUZA27L2D9xuXOdbCGYWGcCLB4/I1r8m812A4Y4/uEZUDj2EX6H
F11QHGEhkC6lRDOxPpYW6YbUuSpt4hR2e+zefqQxldItpgjVYCweKya4GVQfXbt5uIxLeO/55vlW
CTiVFUD0i6+KDi6HgRPTb417Pt9qpL3A01NplVq3nzPJTy82HuTmb9Ep01HOHPPSBIrn3/noMDEK
osLpf71TT6w6Zj+U+E0uQ7mAajF5juFe97HheaCI7+pRZ3Pl2ci4udVVLcSQpMcYAisMkJd46bTC
gp2VEjAkwSP/Zz0Ulnp9WZyOrP3yoxISut6VvcGO96e61GtjbTvUKFsm6R9+HGhxT9DA1b9Qa5Dl
e4BYoeOycrdBnuKh447DS6shqRGr3iXTgRYb4dofRuPwcL6KjflNCpeCDiPevBzAont8YVLr4QAN
OcoZ/F74W8A+sPjIkZRibSryKNEdUpvd+WPS01Wp8Q7cVeJfczo9WxAycGEeSq1ASsItri6Mp0uw
HSn1IwyvCsnKqhexVavvSs9aulp1npEN64jVR0K6ivEZyEf+VGB/iuMtTUtjrXgFpT+jiD7h5ADD
TUQwiaR5VB78MR3ozVRt89/BqLaUGgetV7ISm4idhJvJA8+27HlmGQURgzSnen4kA/kbPTvLZsT3
CDpvDjgifbtrtwELmfzWlMZBnhZAN5uWQgJqhiemNjNdOPFBrDtDmp9FKlhuVqToAnAzKlmJMzLh
a8wA93PoaHfzI7lPIzDHdC0++g8xkCHviWUGqWqyh7C7n+PeBo9Nqn8U2mgllGKhqVpXX03r0EKx
zT6q76+LaHjt5R0YX3j0sLYYKZ67gXP17vgUq8ID2smeAtGjuKxMg6kJCMI0sJxwikYb9s3W6p9V
4HVyxHQMkquFw/38KFznSN2VfWc7cCkgHedZtH+vi30yLDBQQIjOVuQhx/tLR9C0jaa370D/K1lm
DtNRFi1Njoy2dPEpnr6jo93fWU6UQQpZNXDLWEMn8o1ZJSkyUTuDc/GGSpnhtfqPtIvYt5McH0I0
1oMI+MF+1xzZxwN6M7rWlqKN7nmkasACwzYW2/EJr1/LOtn+zvEHhS54dgfQwLAA63uduOutR//8
DR6fwj+ypqy/3mgNjm1hp6HdVpO9uJ2uvs+Pzt3bNT9tkJajUdy83rEcQcA7eQ7G+/F1EaOUTLLy
DgzOY96tZAGsDMIqGSfDc5X6VsnIMRbAdhjG946Nf5gIf1CZix7zkH4wX4HoUeIlcdOV7ApwvdCL
QaSqKSqucjTktiSaYrv7zuL1h/8m17tH/pktsGG4KcEIilPlhIm4CjA0ZuFEBcDUltW3JEYdQ1tg
XFSpbCQAs0Gw/GZ69cbxURTrJv91bJJpqpeuXWKjH4ESEU9tx96QX0B9X2VTE71yYEnhZmToE6rM
59Z1coNPPjPaVvx+gBlRy36zupFcEFxFHux/p/PdjEm/Jr72qYVPcLMlRSumYyfTj2dLq6TP3eVr
FFVhItHaI51kNBjX321/htlfjXzdRzrXXOH9Y0758/4PTNBenvNDU4gCd6ivqaCCZQkJpXxucXiu
/k0DWbvORqGYrX3IwRQzjX0V9iPjhW1DFeupSjLSyBZzpX2TpiU30zaNcLI67JvCLhaTMku2FMyx
QKdsn1fD24Sop/kBhYaV954pnuxrQPkEWc0BUmdfEtiKO9jdcx8Y7tuuWsDtqdBYQPR0RnpICGfz
YhZnP9USTfmi3yqXlsHdgHRckFsWUGoyB7/P9vczh/23K4Xwcx+vfVvmSjAgCinIHIQCnfM0nK3K
M8/SoXvOM0ARG6j8EgjHH3X+/L11EwIoArkoDXZ/fYeErBNDlrdOv5EUcaG5CUdSI+EojnPx2AMJ
VnNdUmeW+1M0vfLJ6kIfAgPQ4Qyc15NXM3TYhguvbTFqz8SofbSWwNFLBdiGVB1ikkLOUUhcuzc+
TJ2Alv5rRCHANTcHoVY0s/P5z648LV6+Uu1hQPTQJgwwWKqAlAXm0SlbxPcSvyCwA38epyr1i14X
uyzcAoG9tSSjuVf5Z982xy5NfbmphNFbrGEKTeoZfnLX6YyvDc0rAeM/WzN4TaJD7JrujTcjmUZJ
LP8nDkckoOcU00XK6VrQAOMc/mDT68YCg0sjWVnW00XsJHwyEeBiP4OBXBR2lZal0PT52pvyvtVp
BAA3Z5ZvrptxEXyd6qWzxhOe4ukKe7+G/zCtuWLDabH+TJk8buEIyhRlQ6r4qaaDrXbcJl19LqJM
xj2z1tLGdCe434um6rCWccnCXdvjOonhHFHb/d7Y/V9YjSQgbp7c3gVEdPbluXckySGy7ct/FM6B
wOqrlY8NqcyFvR5IMLO58GJ8aj7VAdeqfJdEd5AwqnJFvDV82WiQRofUv+65wFEvJX2eLPDl1nz/
ymj1KUDQHRtU4+W1o7DRIQuXWjlk89kuUZxu9EjM7cqf6rKX/r59PTgtLSv8y8urYkJmhBwFScv9
2Nfzv0z1WJeggsIx2AgVeP4kGrfOJ6AY3lsbrdGfKtHZw206Ifi9tu0DH0scCjHR0t/7FoFs4Uql
dq3sg03r6NVYjz5caYNdWClZg1xqh4q7GQsEFPAGDjE3bJrLbsoP4v7g6Y5Yz+cT1YPC+XUtsofb
fO+uHMkKuUsx18n2Hn+fDpNGsHYpKJ+X7eUYWgrpQCWBPQI6DsNlNSI791W+jo1ioCH0CJZMjzEK
t5PwMjAwR7rhsP4k7A+H4bp9qYWG8SbnhU0QI/Rb51iYlnEkSgRp35fOasDH5T+2MrNPtfsu/sdP
tpoqcd3orRimrzpyBFpb/QCXrmIuuMswl4W85M+gnkK2GfZAVi2NI3BkQr/qmkqmwTiVzcX5twHs
VM2SvM1CzkFgMYZIkkd10zkzuqkG769r/gaqSHw92wnvcbKgPOImy1eNnFxHEwXQvfQvJz3MMARa
YGYFxBmxzL2b0Q02pOKI6untK6vOkXmsR7auseBRh9q3/sEN5W9vE0cMu3TgsFdNWEw+jPLFtrHl
qvUsppjFrhlrpYuHr/s3tCLRz0ULufZaFWaYz4zmw3swLSc1gBgIctQtX8vmi7duRXCO15+lgnM2
ft6zmEQGw+XtDzkbIviGBJSwEpxvrNBOC8Sq4aov5+s7NwqEqmv5UA1xLdlisrasmcv3/vb/rW1Q
zNC6mVKq9S4HcppBa/4/Sz+vfyrtONoj2fojYoMKUI6BTlRxrzyiq8gtIj3meOb+65/LgN/vJFX2
xauH2bq3K+Med33DJfPF2+yiK7PpIdtUM4UH7y4REcESX9TzHeSBsx4A+uYqj+jXx9v8LzjZ6ZYr
YTk4p1m/Z+dJ/bQWJIYZeat7Lm6Chi6zTz/E0DTfX3WUv+YSmaya7a4GIf0jU2DJXY1PaLtrywFy
jSk1C/FTKcIAnVyF0iy6KgoS+WWW0lxdg9vMy9j/F2yU/YsHblqy9HgXojic871JHMPyZ/56KMTe
xXf3078I0iUFnwqszafDaPZ2ruyPzYyH6V5OZMvAMcmT/0kiWvZy3HY6n0d5C+8TOvuzXhYSLMyv
BbbKr4vNtbtFsmvmznU2j1mJbTvSCrFb1U1qlElXls/OVDpUXgzVi8t6K7X9PstM/7koe16I7ClK
5k2Z26ldgson7ER4pbE1Rnw5igzUSRmo1+69Z//eS442k6XuiUP5D9LZsrGZJJr76p5CiYamFbc5
Gln0p+tCdhzlb9G/apEIuv+VXpEiJ0/Y9k96HInn46M3OicRILrjurhE7BseTRyG3HNjQwrOhCa2
x1k3dLaYCni1irWH9LD88l08oe8biAbDuvQ6RGdEJplJK1GONY2383//DX3YQ1EUxqPm9ZfAx1s1
B0yBf7yLORa3iaIf9b44uF2GXJdubBhrnnHBbB393fepmyvHxyd+5gEqVaL1o9ni/cYbpfJ4THar
2ela9CdvkSPDe24Su1XT6mJuVL/eQoHSR9K+JntLhl9qaj4YXlZJmS0mOOP4K5NKGAYbXa+fGr5Q
Rx+V5Jhx1JyCwQQeg/r0v1eJv+zJN8S9azH5KcXH3vIAz03MFLORLxuPAlXC4al8EUkQTDHRTlII
AH0SB8OodXF9KHrBLCY5bzLmBfXYv5fHguG+qBqpBT12KK5rq+9XbUUmyJyx72K0r+1jP7ouSFAp
cHxE/vPZNkwsbCP0mo6hrKo0QADbPoS9ywBUdfjS+iS439d5IEq2Hb/gE6ocgAgS0+kb0XrUEuCq
epwa8bvOEzP2a//cd+VP3yqubNHLHmMhO9IIYh7/BB/kaz/BT1bAHw5/wTW8GW4c88r9yc8k5w2O
+Z9tf9nYNtxb0zYNQMKw1lUk1POX4MfypKWW1AYgg1ezgmTWxbR97UpSFFxqTSaz0MAlbpZvy8QR
gz9XicW6T8V/NluQpuK6nF0NXqmU3JJO94WfBMDaU1T6+Wfp+LLjv5rv8VRAZ0or3A2UEJu8smHT
JckPvwnzrAyT5DA7cTzES+UJz8XCpDUJevJk/SfmJd8Mi+LM1xGI5MlvbS+SSr0i8tL9YHZX3c3D
dV9W7r++g/9P+ibRtk/kY+ZWpY8c8EhJnl88G4wU34me/41MztHO/VNyHzlFP/eD7CK5aiUjpcO9
rqxTFJ6RXxm6zlePChsBnZZHKvIO/m+ZSOuWKpkbrMilXoqKxQaf8B6txlZF90nPll3Q13h+pnpg
tG45pWs8w9JnFQQyDDEjLbmctbiRvJ5g2w8qgj4A/EitRiDnPj2L11+vxvrxs22GzyNESplIda2m
NIIYHobPfw4HuT/uunWue+WYhD2112loobbd68hkz9vrb8VPO1M8cwIbpu4cNkKhv+neozWr/0U7
sS4Q0h9/6WM4qV4Zlk7zT+JHEpCQLHurPcf+xI8n7gUf7CT6bria7/uuhFHI9VPwz3xFFC5upNne
atrBgNm3AyF/TqixjlaRw0zaPYzx7x0bSy0GgGxf9F3e2thUOVwadkixSg71Wz9Tm2R7sQmH5t/l
q2gA43tHMtXMtHVENL3DCzOTSIevjvOVIy5sFQGX8NCjfmorI47jn/1v8FDAX2byIE53jB9zylUu
9wrBCALOO1ZJ3Orx4JTAe31xHrtqqb/1tXwcRyEhqO52xFUpsSvr1jQlhmrMEd7CLloZCnKZQW2X
TEGshssU7zgplpy2dlnx9juSRw34vQJHiAjBIeIHAXjZRJDKZ8yBd8EFmxu5r7PsyxtbXLI1XFYF
JLH73vXwHoa5or5vlWQqz6nimRtsz368s06V9W3+No5GZfT0RnKsXvhsHb/Dm16KN9fnWVwdOw9a
hn/0ut2y4qUo/b0FntzUC5I1Y87jN/4zFCbjjx+7eHerVyPFTYO/FimtxEOZ3nX3I0IJjdBEQP/2
tLf8aE5dwAObwppJq2CVZP/ie7MWXI8wk/DLda3P4tIjRz5gbSHysmqINx/Jfiz+X/RTS1J8/3kv
3w504kKlP7WtIeOzEf20HqADMcrMwda1nAgYWRa5/NJP7OxWWNM1PUMAONrJXmwQ7H12Zhhr98EH
Z0hCimvciJesV/VKP+mKY+s89gkNUkjpAudm+XvGt9WeodehkbIOmP5H5w63zJqBM9OqBoHtuWbL
Lm64AWO8VXaV02jXSjrOmJ1AnTFSgmLpo72ZVnS6pQ5orHZcSLokSzP84c3EhKNya9Xf+V7yhxPM
EQAbZ/rAYEltwW0lxFA/jSpY3f2lR6uWjvlclRvbQ6DZSm9dDYjv8yfNsoswWY9z1eB7HIZJBKmG
cf1wXSc6QqsI5k5E1Ds3EgNwTpFJKor0E3r+siMS1h8XLlDYcg2880dWSqu7yYR3gbmumj1cWe3V
YZj0rcI3m6w7xli1zwBlyBWe0XVhs8RN0bRgeu+Thh9Hqjt+MVtnBw9H49kOzny1zN6+7w1DyGwf
/a85LbCbnMR1Hgp6l0Z5VA9sIEj4c4z810y3fpLjJ8nGh96KBQKhjb4tW+vf0VADiuGYsAydBuRj
pX1LAEL7VI2UbiAupc7VhIblAP6I3abBVqqG3hY0HKbzz/wJkqRt6pzKkaDntC0+f50ENiQbgb3U
43pPNzwY21jllizdSX8jTUv+Ij04WU5lakdUN9yGZHmZ4dHr8ZY6UbskxAkUrmA7tgoT6/M67bY2
iTlHHb/iWxFTypUOkEGzYLNbQAqn+trGLAejIG8ZAggvTODPvtUs8bf8TcOgvtHFwAbZHvEbR9fQ
W9rs8sn2umgGwx/b1svGXiILApHWVRNQ9pE264BiW6CsdAt7+eFZ7flyjEcQBGD3r20nB4JJ9i1a
GCVKBzg610XQtmJq/goEkqws5kljpdhfQLMGBMHikA7oCGRnjutjnqnQYlP5DPZfd4Snf+wLzw97
DPbyPJlM16/tNVXNs3WEGG77+N60Wcv+hun9iWsMVBAu9h5v+8d2ee0fRDosQUfmh+W9OGdzKHgn
Jh3jifM9+KV8ZebxfuiX1wZKqHUyW5/M7ruBf9ZGvBkGAegLjxz2nTWhPf3F5tDZMFbLVekbWgcc
1cRkadjcVDVc24liQEYevIbd/nAk1c6OSb7kxSXnoNJ7ZGMQls3tv5UYJn8+f6dJktv/dUGY/5f+
ycif+0r/vwvx2bxPSptsLfZ49uw2PPv9EwZjDg8ipT3UfY3/g9bVfZh2GkFSMx6/PKal7W+g0WrH
mxFAPsjWI3rsB9aCVPMiPF7uDabcq82Hq5Luv83WAvFxfgDecWwt8Go0UwkOdktTZ/xfKoTIfKkP
Z7TBYirFdzu//J32mBLz7CWxa5FHa9A116bOPGILM9sW3De4UgggIBrTuM7CrwkaET8CfrCt70gO
MFoD7oJckiyhqngGBYT61dkwKNiq+TNci3jAFzShVDL6T4ndUgvhEmLvIFbitV+NR2NNJAlLCD8C
Spk/xealSmI2UonC413OHL5Xd7mAp8J+8wXRz27qMZySZ/F16j2WpTOLlnN1c63z1EJqoh4wkvqs
+oxpNuxK3r0cIlQmnwMjn8vJTDAQSb8kUMkD7K0ZMJ8w8LdfMZlHwVEkIhF1dmxk1kxqRM4RUJcx
rYozS6Qa8uwr0dIELbd3XJh5rnG+YUjmfm038nMuOiucLOvZ9FC83LA9UgiFle0gzSBkfGS3ezJK
zn7tft6N44yPWvXV2X8R+DDH004UoY9HGD9aYBlHNsvLuHP7L/oV/TowUwlEsusgcAki8y3eQ6AD
hUTqgATF7LK2bLRTPr2Ilp6MEgLCd3z2DMbVgcj0KqfrE1RNVFWyKoKDlHHoVqhbthYpzagaO5if
xm4+fRVFVk28UCaWE8Cg+88M3q+xWuf/O2kYD0OQAihES85MCxBzJwtJxYI7hUXkXBqu0IeSRv7H
1oHnanvPhwW2geTXOFcenUw5Ww9NA5sXtk3nTPjeoLFLM9UxbWsnAEzlHX3SC5M3DPPGweprU8En
2w0f7JguzQbKvJnxmq2D2RDC3DCEtWSNmW8VsyAakOr2y8NeDZVC/vUfIz4kBOw863CLJeeYq+2r
0o+So0M3aOMRWuX3rSh5brVMdd/TclioKOCle+/wzfum8/xvX99C0G1P6/6znQR6LtT64Olb/76w
dRv1Zgu52HjKle2FmCDYpnO+BN+wXK7+SVefGSk1TcaByV1pu6m/6DUvnS1YBgGpnhnmPKxP1Jas
2/PBa1YC8C6XDoo4d5scTTRXJq5ANJz4BJvzjYM5qAD4ZBuRVVbYMLseT1hkGyh5DauzE3+jGxYf
JDeRbur7Pnt+rQescfm8bb9oT46DhUl2MSTF8buyg66azgrz6pjZvg3nxovALWAudaoppjhLKEla
gS1wkPTxqc727Vk/UItneO9axqAbQD7n1r+u0gQXHaaB0LIstc6LR1kZHp4jCBTvfoqUQBlNllSv
wTdADTb1YPFhRBsOany10rOn/yGG+9O4WFO2m0nyLZtEU5L17RhgaIAETnzRiCKPBVFJPfWX6WTg
LNMx48+K3SgTPsW2jSOLa0U39qYWyo4S8+y1jRLCcmXAVhM00rmNng/6qEBJWdUeE/X9quudDsNt
/zDne1P54MTxSOir6+3iyb2v2jGFMnhRAOnXgm1Wyhdiemj8H+yU0iNnbKbpbePtQ2FO7Ewijg84
fgowe5UjULE0g+DCs8cwyFAMv+7PtX9NCJFdx2tZ+XbdlxzVDcY+pWvXFMWqaJ/5KCUcRBKNjLF/
rsny+dWZ/lKZbGMUORlbLwUowr1ZaHDJIcMyd1/j8q9nu8npj2rkzBBT4XEqfL5pvJzinngKBPYl
j283sW37kjKvSQpwfqSJudzw8VSE/ZxCj//Ep0uEQaj8hX6XmN8znIW2X6enjHTzm2PjNFFIX9Rj
s8i9tDbNCqZ3NH83Jkjz6HbyxPAYbvzmbrIucp2cybLFp58hLfGbX40w4lB+gm37pbKr3mvv4Yhl
a2M9WL0AWEWuMCseLdfKJlPapKubAKDUP58uWzcSos+lpm3RSSm00iCFjEwvQ2VqwurjT0sREAaL
xWbDIWBMZD+2UAv3cY6RwvofNXDTBfDwV3hUX+Zl07GsC1rHy7ocS1TXx8CoMW5gDh8pxCHfNW3E
cRwr77qXzrk97fm7L3bw2/qx9+YZmf75dDKeyG1+vleYhQAd9GcDib3RAmYnyTCEtaFXMM0tJqrc
dv4SvQhKc1LYtaEgBUP9YpYRhSzu/z1Yp++nQQVo3eTD/huviH1gHgDKADNQWWmjc3/33938/Btd
6Nlif/EnSuKagCserSUhL3Eqnk3KBBPVE2ywiGWqCXwuvgPvhT5c7kzcBrqAOqT+iLf2p64wG+04
1ZWqCa98X9Sfx48OdxzJXOecKuvwVX070zPboT5PB+8B+HTj06+g2wKf7t8/cf/oUjv60u1DvHnK
2VId8n86tNy55nzf8VzjiCH1WpdCAw7pmIYjfj2+FIuOButUexTD6/MmP8kflJXAs2uFpTkSE10Y
nDAGFfeBPa076eW0O/G+Da3yexvLGMn3rvXU4NVZ/IqtqYWzan5rpRk0oIWELvLpsHxXLHimUTha
5cBmtamVlmmwHOog3rPD0O84lSjUqirAxID9SBn3rhWYhJEBlWj7ZOqFtB9GrJvma8KLLjcI93cC
9lm3NzUMjiD4mJy1LYrhknVRC1N3/goQuUCZxu5sJCFzUNq/dVX5iIFCmVmwiIe3gcm+g5Cqh9mw
xWs/LaKN80HCGOeRtephBwXSbewvLDsKsc1o3xgkJ7/PvAq9mezZebLtFMZ1EHdkW+t/c6h/STPJ
BdQpubBzbrpcWWq3P22EUZEhjnmfLuIXA6ZCgYUzMAmF360KGjWIKEfWo5e5gK3XoWWbL/X23WMt
UR9Q1V3K794d0oruixgoLOut3MU4LJ1aPfPtuszb2rvlUaiKcytybkciHV81kDlucbtKbogUHevw
9G0hlBZxVhFMo/n5Z5CqLaZBNLOfvQwkf+K9mDPg4L5Rk2FydbbjVC5v8WJwh/kuYd9novRQWCZ7
LSSyXrawQOoo+pAvlsT78Xm8Gy778nV0zYvoIuRafZAjjlXkfmyqLWIo7oi6+1YIbrgCzYqBcCsg
q8oSv8wvwQKJ9+J1HnlO7yAgURSPHD+lQxyX4NGUCFVOy2RNmPIFqn+mHexgQrenaAz0OEuNT0Er
1CrXUiDMpcyiLY924pC/VzKNZ3tZDUjc4ryI9yLBc5aHlN0+0gvUpndx/ZWlSQAlmwOfyxesAeOH
tf7Sx6cvPnKZdixEasqnOWAkf/sFW2GdvKuH3u5nXdZ97xGVZRw2pASVoJf9wzBTjsKQA3klq0zZ
1BKT9/hJ+EaUw1lPzBraThOZchihAmYrgh0UFgpPJCJfYxfIM8ACYhwPwJGDmADI3KQatEb/iFaN
RbD97f0CVAroDZ9JopMSb7IzBdf/pcJ1biLSrv6jmazLl/Ks+opm+d+B+p3Jz5f/jLeWxTE2lJsq
qp1IR6RB0wy/nO15YgvkZ3rhQKCL9684NiczzhL39spxSKiKKAs0iynag/V1HLs1CHWDNed18By+
fp7DTalnVF9CcQNXhM5XoX1m7xcbJFvBlDrkqdlDlaInHKLUr3ocZlQJ/M5x73eLawRNBO8bS/d9
+PzcTLj49oXDvJxaHICyZzH0KPaEijVUDYj8uB1webXrJBNIJrU9+XBQRWGW5206aoE6yNzLLiJQ
7PyFPM1541Zw1yhzOjZzfVmWx/ZuOF6kjRXnKT0jlgZzwnCto0S8QLLSz/L3qRX8FGfH/5gR+XTs
A4JIkg+gEi9cCrO5/w6lJAe6eQs7Z1MbI05ZESFmMNvb1EIbYXxGasB/wqwlkkdezDVwfzlnMsh5
NGmHCdmJmXD4JxGp31GOJNX4r8bzOvYXHTSABn+Yfg4D88ZZDA809J78hHrTWqz6bBkcdp0smgpc
P96Ujf+NS1B9i6/mpvbPR0htvNIWIcHsivv6ahB4Hx5i2skwUEbsczpkBvHFtv8aIMKak+tqfYd0
/wLycMeYGGBaQr4bnPlJVB2GkJA3ftv2a0PXEzp743/qOXb3+FDrcqbrkeClnt/Xb82ZILvSOAgU
USCJO2jg59MKzifNSBCIXZnDPtRIZX7AKlte8aWzyxyt/xAGpHvL/uxHkaal2raDvpa1pMW2mwft
mHjU/PbnTONBKPotii5CCWo64hkI5rPq5Q0dbpBShPodVhj2COVVkIr8uzdBVZms8BZTYJ5qx1+b
kxcIArPgun7tZ6o3PMFCN9Gr3bq2YYVvm/RgYBp5px6b1oODERV2Zd3Aq63ee+cCkcJsAiCFGorB
hggdigcc4wLcQOn8FVYuEg4jBh0+AiIO1mEQw78KzYw7c3GQvkthtLP2ZQOTicVTaz3b1AliWjaj
uGtxzv+AP5z0y2D2EKGuWNWi9VznON63DVsif1KBQFu9W8G+XCH3DGZptiuyKMN6kji4sVkXZYUB
ad4Ua93ejuN1FzBFcR/5i3Tw18GNYcMhY60ddbnNU3nbi+hi9swvYPLtXff0TS7jCjN4CK7axxkN
RutV7tUHR4RZYUx/8UqgLM9V86gtWOFHklFd/WhVu4IlPbfPRq6JE43aA1TjY2YDUT7UZ7ZRhD+S
T7DP/tf93xcRUQ9Ny7KFqdRS4bPQx0HrhD31FAJ5wBMJty5uiLYPRhcMMEUEGgjxm4oHg1JcrSMG
GXy0sv8EycwYuG/bTcEcG5+Osl4RD8dSFocpw6GUmtytCG45jD/OrW62kwHncJjQ1fj+QqOMCxHC
ad0cZ8Vja/9zTRfSXUSTfnygOC8yXaxHShnD40pmlC4Os9zE7n3ryJaCiAEwSrPpky3WHJpXV9OB
QhSkBQ6GZZstFh2IKrislg30w23oJdVCuUFQccaZWInq1ZvPgL7BJw+4K1vKeRnQ0mkllNZSwEu7
5uxYWb/+raazqeYW8yn8c894RbxyHRegOh0eC7uyjSoa9G/5zbn00zjL+3yRiwmtC3fvUz2PoD7b
etBR44BzkWvGBkgsWF2xsOe7H2ET0Tf3aAiHOcAWrGUSFkCgsyV3xYMNHtwRkr22pY6ZiA/OjQ07
pLhsTsvxjvlDgRxzSkrnKRD6NWbb53CPdDKCPfHViTIUfWY+JoD5bW8WuF4HVN9TLSids3Z3DlgV
mPWtZrDd3bsQRs1do4GiY1WyxLGkiBCklmxxwLoVkRqdH7IVshVkIp9LnePJbM3OrXvrKplzNYTE
L2411WVwz+8QISE8xfXZsx3ihpPUllE51g8AO0pZTonIC6NY42kxG294dlhlBD4yS+QQ0hUPCZQn
Rccw1ESKvxC1qyKTtPDgS9PKDMyL5hT5MOhfYRP8juki35dCjJdL8kcsBNQv8XfCUkWNbZFwgIP4
DX8GbA7hmfTL8t0Ok/BLGtZVqafZLrmU2/E/I5TIwDXXBZlWU4IFKwR8RfvGY3Jd2Eg7mxyZmRrD
5Y5VPshm6/xidBn/qghjttL0SK/+7k1HSZtXl0lcl58yjA6tVgWv4GLzsKZmm/DGnqoNWVPgaQMj
W5+OWaxxbcvKDUuTk5ZvjJxPK/qzZy82ey6wd6vWDRSo8nMDdv7prDITO5Ydz3loIf7bhBP8JOPE
/t/qsE4WKSBQ0dmyExwdSwTTBB8uC6Qb6oJ8j7COGg6IlJuXmhPUl7G1Fyw0W58BYY7yJtckYVyo
C19/PhPTswWMJGgqjWzGz4oE4uAPsfe8IFJ51ExJGQjal3jM1WeRwlCvZ/+kMx5rEpMcRfe/rrGN
rmer1cCAjdctTmJLOzfPRFLsyfXthRwLufKp1pky1bJTqIVOikA2GiY8jAzCevx9DC3x8rWHG+Ug
tiI72G/UKYWH2Z16hrHtv47bHNKTdCklwUrL8cP3U2tLgnBWNp1F8crZGwqK0GyJ87O/K2McMotd
7T4OitBQF06hfbK1/8gDKLwxF09N+4nKm3jCtI6XjXMvnxgA5xsfpL913eAoSIfjXSk/ks9dPUQw
y7lwlHfxtYnmd7NHIz1PDiRHVZO10ww/ioVS3KlavJgEL6Z6gb/NO39yYZnCLSsXwdrZWqp9c0Qp
GDtJhH0b6W02RRivrJup9rP77p4agaxo7ikhKyUjoYTg+Dd0DjhV13ULbpgNPLWp5XRmM9NO9Y1c
K3t+aalWtJvqZ+e3r9MXfpfCkaF0Nc4rPmEfhrUjtybwvFC426/CX7r2oDq3U/OA42f83/s7Kede
zvfRRLL7epVyIT4+jw/WzJWS3SsK4q4R6716SXAg44qGjbVxYHYnVXiUKcV+nk/udJE+kq5mUS5m
IeZDvTvZJuLaR8GGTpgtyuFdlT99dEVPQ6o0nef6MU9Kw0ty6LtUXXatUnh8VEtoC3jcjp+K5PRq
jsoTIJf9BqMEZtxmth5JwHMrlhzTwCgY17Vol69arOei88dzjQeHxcU230oXLzMOsRJYty9Z5OVE
vBRNFY+rGpOr+CjXeJ7LBz4miiHsKrSK1TdPm8Sf8SRKK0C597b35doRpXMObU419pelN3Y4VrZk
5/vRDl9my4QuAQRTz5uRAH2wm9oXnnGxvm9mulTlgJjGD7xpfMz13N1NoKMXMfQOi2gn1ovXvFrx
VdiIll08Fs8J8mHjidQnevLhMDudSvLgkYmayxFo/tV/ksvM0t0NUuRoHS9fTHPotvetRLL2vBeT
8bKqbf+TuRaS8sws+V0p+V/yhSyahpATN9KzMS/Ch2zFjW1ehWdwXIPq++UNeMmsmRdHNn8hJWOs
xy4JVT1Z5eEUKWafpTMvu2c5+2BKqrx/FSJfL5ap2e7lUnrFCw/B755hdOAFKmg7+GpkhQQ6F3Ez
OfHZBViJzW6zLBZtN/md3JiHiG9jRP3qL/PvlnuzrW7mIcFjYCxab3GC8+KN5DDTFh3nOmSH6W5X
0FwpNsv1M+1Uad30GSVWL3elay+z5aDbyjxUICsVXFaicn25z/MDJQnOkDEjvWVuJXLto6P81NiR
TAa2FC7e7cFUpJNK2oxOCGG0Iu9G6kGIceyvjPA/pcsca2zXvf8e+zJC1XUz1Ofa7vuBe3Nm8oT/
aNCvDlrwIN1B8MHngIG1vQovKCLXYoEC9w5WtPeTo7ZNn6y0SZXieCVT6dMVtKR1/3Np5SZvNJFc
UMfitKQXy1MDdUqhgwsDMsYwykzu0c5VaKii5p5pwMyn1LPMRpeTZLyeOQ9Plx5H4CR79jfeW8cf
Jj+dT/qPgeqHO+JlqPI7DN+7+u1aOyETZ6oYPM+78vHyl7rV17LxJGwEEtBJiHsrh41x4LbcJH1J
q+5UQcYi6L9/u0jd6bi9NU31mOHpHg/RbjQ+jNt2l8+Rv4gkS6g6GbVOdrS5MehVM/sWuspksGd6
hCHgpXxLzjfPVTG9p+b2J/6F/xjIolrLwopVVpH6ZtphEPU8/0WReW/xcQq2nGEHpd0CMOln3IJp
ahKfdnFXYubwntDHaHnrv6Z1r+MfvXwBdDClqI1FQXwGJhC5Pxn+mb6fLtUEYxKvCEKDB1EPvjgU
qLu5q6Y6iY56qORotQMVrrPdSOK08WDnEgzdzPwdZO6XQBZCgErIWwoSMJvbeOnoR/ZKGo9fS6tW
ohMJVmhcK/Lp/F+/NQkeEwnjx7STH23E66iyZnREBVNj9fIfxckEDOPHTCjujrd4pSGja8JtA7w4
eUo9hEtMCy8poSYy1zGCDoFRqvP6w3lJ98wfFH9/BuDL6mOQqhrMHlvTYqqdLZ5K7798ME67VYXW
tZY2n1Mp1fsNwnaKD+PT0h130A6XYOx5HRHz/pf2ZBlAbBvHJRPGcy8RKbxbLmXyVfTYRLe1M1IB
st29ED21E9POnm4Ef+7vtBkFVHn5qyuhltqTmU4eDBEwI3n44NpIO4qT2NypFEJSsE+pjKB1UPuF
37k6XwzVSeZepXdxUNTlsJaED4/dAZPyMB1TKKlgolAV6EDVqKXCZvu3MxQ7U7QxbktcO/Obzs+q
9nPjvYRB0rN96hY0tGZdflY2mvJh+Xujn0NKCP76QTk1nBYxl01VGd6O5K+KX2NjNRAnFABC3WAx
wXttDSWGUS05tC/BsClY9bQ3bYXhgB2i8Poacpkmb5v261xhmUJItG/MYZWbyu8FMQjUWyWD5hdj
Ftrc9baK1V0tgHGMcR1Bii7fEGu1WOmEofyy9GgMQ9qydzEYJyjKtkxArDggqfqIzQ9iKBnlerAt
HkqkckgL8KE4+fI/QA2nKzO5gYDEHBEi7ccxRKt1HY/mWsEVd0nYCvEIO4wUMBXDIy6HENU/DvUY
MRAzNpb8CBBcgiZYFwfWKY+D85O6XhvvGvwfSefVpCgTheFfRJWiCNySg4ggYrixDCNmzOnX73Pc
mi/szjiEpuk+4Q2UU+7UjqglAQdBW4/jxyjsep9hB8msmai/qRJfI6+h4ZI1/bLz0OmFGQYr9RJu
zZEOjKo9fnrSbKPiN8Rl7YXVzpveFirerb7BBj7C0piCpsX9mg+Ig1RwmTbo+8QfIBaIESB3aAIR
+WSNNrrVLyAzKj2DXajaiyuVYEFA0Y6ncq073+WbFA1EusX6hIQSmz91Nkr9BJTkoUfsyqlOncjA
9IEyaKpdahDYBvAQ8YGgs2XHsDVtYKwCoyXLk5lLDkPXiLxr542hT1GMwkCLapIaUczDWlzoNJT8
YWzr7oxQisJ7oHWR3SJT2FpvECBm77ybbj+pzvaKwd8tb0qVCBPpjgM0Am2tAWsEj127hHfEKtcP
UCFowWBAswvU44rmycXDLXu0wbFyic1LjWT6dnrfY8P11+AGgB2AEaZJj3Eh9rjbkATqtCQopxFI
1taiAoPd4QF7WI8eI+tgQ7ev9PKajgHNgCBwPdsG6gFtIhTaeA7eBuVMUnwycf++bEyFJLbtael5
bAZoNASyQSyujnTSLnTJI/rJy+/gS+KFhOx4C35oRyO0GqFOhtEhdfopiyxojPvBZmlGNJlqPB9h
DYb7Hzd6FJM5IxwrfooyVxcfmjZMkbECwp3FlE4bZn7UOplCYNz6KnTaZ52dOugvetfKeU8oqKPQ
9Ai+qw9EPoyOeXSwGynrcES1dxSeGfECxtPPJSW48I3aPc5Y5C/CfTv79yEWlHgYL44w4dSAduvv
mNsj9bl7p8ttzY5B49Z7PFZbCHqPcNbyvydvt42/AxMaapPeCFOY8u6AHBhM+8mO+RuKaSCkVFhR
aIJO2G0aeTNlePC/wSRksW1Nm8wv4kLv3Wd2v13u44uWBOamvJeoEEX7wfcP5WD0t5AcwFEGg7AL
ejq3+L6DwCPeOJeREmOr3XvgB0Yt2t9QhiWHO7tNACf0HnKTJYiCf9hBkILmLjsAdwd3BQodQ8QC
uTwt1d4VfFEzPS/b0E3bOTl1ygdoVtdum3cNaA0ljYRRBNXiI5skJFsdLmL3ugRHCZAAECcUj5Ju
4WWt8Vx9IAMrE8Pd/hn8Ite0eAcpW6Lo7dbrr0f9woTnQ/EUXRnWlzr5wsDAKCnUXN1VUUAAYBYQ
D8SierKjVWxthzqb/kjBI4tVAww/7Yv8ArQqeGc//eMntcUCOs/qQzqH/V//7D6gRxHP32FHTa5o
g0KAUvsNtnlXKTsOIuGIgW//0APMOB80lasPYP46MGP6PGtt8NPxotlbJZ2iYJsXgXTcCDOCtrNV
0DZYS4WUTZld9T4y4M0hiJwg9OURWtI1QFeJ1sDD/q2kFG5/BJAvOCYSajOm/oY8FwlwKW3uWWTQ
oaE6s6rRhmXysHwU1+IEYGOLmPWUOABAHRM9ouiIXyQJN17R8B33AVn5moqrimsElcLy0DewbCTl
Lth6ENwLtAkldSnPUQigp8BtCCCXQpi0Uqh8iwWgShWoGtF8y7DEuFK+4Pkbw1ki363dbVlRm+4u
BNBr2vmU7UTwjNtE6aVw+clMZ47an1FiMHMiEZhRb91q5e1CJLxQoX5nDSY0xTESPWbHxWkM2iH5
MpvoH7ODjB7ima/+zRDsFrIRm/s+UnrwI+liOc9VFcNiaKGQTEeGEZ+Fuv2HnLzNg639N1JxB++V
33w9AEI3lO7CiX2V+iUiGjw9bNVea+wQaEjMwnZfoV5KSgMojetVSGa/zots51dfREcpZWMrNXib
Qt8HmBrhXZhTWeudnAW9RER691EDVD5lb0h8hVoytRFMu/kYub1AKFXUV8Whgw4tcC6019CM5QJV
bBD50ajKHn9S9yRvy5Cr5UW4L0g2yUEm55jxedyi8/qxVIsPhg7o2xJx+jf8ar1X/76z1aLVa8L9
iQ8DlT7NSN375Hb3wQHDozrZIRKihvcVxCRwtlB1yKAo9DZKyDeAHlEruRYHBDRJiZAAK3b9PWhc
PPIkf944RJmn4nsLwCKQrOjj8909FacvGgBsZVUOdIFMVxWTzjsxYtqhNNoIm5VPOX9TqMjrMfwR
4q9wsztVUiFLUgms3shAuuuw5qkGgqRnJ7msWUla6emSEOtjFkc18vGVghZF5eXsrzXp4AVtv7F1
RWMd2AHYuOO8nuvpfUwIsyngCtRrQnaylnOXEnob0GUp8aMzmxrbsIaFjnruUqQEKWZR74VHQOE2
BeVA9Aq1HZZbQu24uQRAvN9HQK1bKXBG2hW07WTLEMs4t1k5d/RpwyuJRglQkRA9wmZYQgrY4yGg
ecKo+zVo6kO2cfKUmQ6+25hWRO4d7AgltQD9iBMcF0j/9Lh+L793n29xA+IWCn3cRKaDzb9mgeV+
Khfpz3qtg92jUM1aAPuB6xgzigd4CAgd0o0hoL56+NJ1huxxbKm/0UT/9sDKxEmsz3nJhVwVD6+8
K9nSJ9whcsO9LAkqOD4bcTVzVbS1QEsNtTohYNNb7sx0D3WBRd4VAzt1Svy2X7cG6ptQv53M5tqA
6OuFju3TMVty0PoT8AcO+a0c9jTCEsI6LuCxC/S9x42Bun7efR6GPtAvDkrbOFnyEx49V9W5eEY7
5gYo1/KrrZV2R7CzM2UHROj2c4pmJmkG9usO8SLxAfZf56XHh/cP73X9xTDUDs28/ji7O/580lV5
otC4E23xGjifkAQAHH/r7IxbHd7rEOo2FhVjDqZo3SNIBMKbi1cDmASt9u53Wv7FdJoDNL9Zc2dk
/s6eug8G2YhTYbYYmVfXAF/Q7BJg3bfA/Ch7PVgDtaiN4tmJ6PbNfmti1epu8C/TIu2efHhXjSuy
oPmJUol/GO+p1FQPb9YS/0Gt4+rGGg++EOkxCQ96iPSy9yMbLwGyz9oNqLys6X6iEVg7tM6bYXkF
akge+wA8rlGoVcTRxGdR7a2aE1GdEdglRXK3vBA605ii4f9l32gROYFtbIWNnPJ8TRQBvox+KDqA
/OST0xfNpQVPGL4hwCISC0qRqhfd4L0Vl+B95Oo6HEwnYZvZCgKkZHGCq6PP/vHB2kwFgF5T9+7w
iFw9XAGeQC0DuAOoDIIivWhidVcjYcdZC6TQEQZAKhBQpZiHESUR23PD0KthLXAhnHkhlwLnmtMJ
cLzFBJfw/syFoFUfYzBUWTAtBKumIJzwnkgaQIFdrm5Fmbh/IVzXC82hG9pCMxAQErdaM8I11fnn
hDp3SjRPmBpjfWcw0Dhnumqugbgjw+WEcolcmsQ9HKxDdZzUIqFgIuV+MfIzuygPdVygcjOB0+Ui
I4u+7N4qH2IMKc9DRlPOyCxiSH/Zil0efw0hhoiPyBeUDk7e5JlIo0jSUfku2zdqKzQSQe0xCrSx
uLsNkiMEcPgQd1wHp/Z4hgSQwcPnu68N49Lu6U4mQ0ddSO41aPfk3mRKCAYGFLCveDKB5LttEUNT
c8adao6Heg34YdYwd2avbkH2Cgjb+UKCSE4OaJ0RRcaJM1yClVySEvO8csQLGKkLwlrIOwCRqeis
ym9mpAFytSs8Q63Vzl7JwTZDpg4mhIzgxS3liX4n8msr2CoBIEboFEz2yYbc9jjaj/hzv53LLwLG
QaFBziFIfXzprTsQSY4gv9/hl+RGm6KVQWb8m7FgzRFNZqqWDCeTox4RCsOPCxE3PlsrM8zw/bKz
DF9M3jwtzFCuZqy50NotCa55FgwjWB1tJZfLqWpcxVA2YnQzXrJOT3JP+ZGMGWmV/bLW2QqoKzOj
GTJkgkiY2WveLYYf6RgazMyCTk71ABKFU3LQqyOzQOOjq1eQYTAUlytRR5YHyNdAbkXujobS73rG
mhVfqL0XIF1CNWknDVwcwEBEF8AXQFhrpFEaOd18Ok0yTfEBw2dOgOf0NP1mmIhiP9M0W9mB3XSR
v1rNB0NMEAO6q446+lhBlqGQQYvbKnlo65XTBJc8p9eexOsMNJvU0laSD2/cIRURu4d/9TyKBgFg
gAqQGCBAIC2IS9hBEFMjGx8tEm2+mGtZYA/nrHfO150HEYbM0JM4EL1CdPAwg+cNvrLHvmwKHOWK
Nj5+TxaLAvrD2WCAbDjHXh98XsCZy0C3rDLocQ9ubxgN1vw+/6wxWwDboXTlOpk2vL9Xp2TR5KVz
jqwiDT+OudkBDyvIhN4hHwRmwkd5Ghqjzituj2UAOgiEOiVRlzemT1gFdKdRN8FNiAYsHE0H/Str
xZjw/mWUFwAKkJyVK0bconwi87BljXm7ygZIhKcXj1FeQM9NFGR49rDP0yMFM64q4a/x2EnQ4f5w
sy7wLlIjyg+CZ+SRS3GC/5FSwAvjaqT58nDHbycZJ4lwb4EtgOYS6NE4fjrxePpyE/kQH/nRfcFz
05zH9xOIVzI1RwvQNf7jLsvGahUMAwddwrvD+8TpnQRvHSuhnoIRNr05OXmCUF7KVckA6iTkewu2
D9ctIIQk4UGNY65kmhT/aczThHpKIsXTseGPpxwtiXlUg1UWfxE8AVjCk/WcaZKmG5ufgVV0HC9x
ysQrPBrfjJ6cdzydJokMAZ+XIi6WnCyL9e9VONiD7IUu3Jjg2+aNjHnvxx/a2keLyhCDJZfKt7hI
JhMUSvkjYwbq2IuTMtlYTsZnnzTI46x0eGRAguV3nN/1inJ5bYEJirmAse44aZp6TArdKjnZijPH
ZeJMUw9ck8cuJXulAzcnkaep2jzYMZ8exyVYOTZjWTN40VlZdwnLOCVCu8YkjsIT6uCCu6ZmUchs
hRpGW5YdLOjk5GhM/JN9G+FfnO8QueO9Y8vE1/JFcUp3ni8OCmmGsud3Ve6eggZkKWDT8Vh/+L5s
OFS3QXidRZFHzo8OWm+95QA0rNBgqxAok8OZjkg9Y1jggFfjmL8Yw716jR7rnxBo4D3RPO/J5kOY
gWW50l2hJQ/hBx6DaLqh4fZ7iRCY620XRBwG/GoWcd5CdzO8xXA+sQABTwCDpI28OQPjP1hKVpfF
/xW4FhFmkefmPlEDk10EDxIyocDgySG71ZrIXtkU33l0jUXDBGap3xxQQHPKE49cBWsmiH8yKRCK
TQgpvz2QmOjuybtIvLXQUMI40KYuuAMcj6nNBysZF5QtkpKHJ5Ok7R9lLXj3G3m5+o0va+idWw9W
xBoUR7gYAkW2CrlldDEZZp4YR4srquBNeTbys1Z4ojjLlt0KCTTk8Wp9+YA+OQ0fI57ljnFv7dAy
2g7EeRRcPctnlZ7wTOXu/c2w4mcvCvuyqL4YOTGz4dw9jpLgWQmhhukRm1SNWHUy9K0CbaAgU4MS
e/TxRWWzJmjEjYtSBFhIqsViTiDvAxgnehyCIxbFdurJYGXbmXyPNg+jdWexQhaIcrnOv6LiBCYb
DAUi15YxZXUT5KgwAjfwVuSj8l/Zs6gjM0IEZgR5CLLaHRQkEArl70T8DqHqL0SA2QhfUoFJ11ig
ksp8jnXoqC9LmWyddQPofXyk6xvvYPWe/SOq4tEu+tBqOA/RrD0PP6ArMdKJrr7o7LPvgC7fIdku
czkjeAypYTFfGV4U+5Quhbo3/jZ1QN1SNiMgr7m0ZXBpZRku6pgPnHbsPzXIo+wWoNoHdpaGzERC
SYlnuDJq0jQz8PX4cMr1IeKZrTPZN9jYJbhTp43eLQJR04UITmE3UuhDMLoe2CTR93IqikLnriBy
GLYtn2N7EMV8IEwI9TGG4CVkCypb6XFN7Y30hnWaT52d74CAiyXutOSiZUT34rIMoqS4BM2JRp2v
TVSNrckCcRbebN5qUIYPNii5XGWCyzbTSA2uPq5U4BbxMOHyZR3g+xllPSaYuChgLQE0H0AdLT7Q
IUzJE7s0rh8gI51rsok4SCzCwemO3Xj9GsGASuCgxLwFIeOAtjgA4+agBJEqW6iC7rTqCzAfvXQm
4Reh3JcIIUeahCfgjD3g+b5su3veL5lA3/TuKd7VQ4gpR+qO8rKAZFQtIvhgwRPldrZ4eR8yeUys
Xf0P8UCm/V6SYN2IFey6ZUlrsFUxCySLIpxlxascgurbQud9oeOz8y9y4ax/iOtD7KLDzUq2ktSD
LdyWV59uBEugBIKk0rJDJGMEOKFyYoMh80fiTVkiS9Yya4WeMIcE+ccZZOgxNI8RZCTSwFGB6FXm
0orhArQuM20lEaWsOBKcyf4gswxzDNZDBAkD4lWE2hBcDC8juWIjR3dX/iCHvS1QcRMY60/hR45H
JrVSCm1irvjpiI9ytBErpz4hrpogy/mH3TLgcireJ1GhBg7MO4OzJ/OFFYvr+204v4OPuG/wtCKz
S9za1IjwJbEQr4jjiCA+kTeDFxk+ACsWKG7ei0AmGVMFGPfeIxoj2WT519hLWCcR6GQbkLWLNV4W
Tx6hUzEDUSfgMlGGViZngAzsRyxxwsjnquRz/yNyyYGY7SF/Y37PEEk2cp0VxMiFXYtajPPhocsX
SrwCJW/ETHKBhXJZTAZ+0t8b0DhRMuVbW7gDhwyAWtaARXJLn/6dr2MqAnmoLGEILqqqR8de88Zz
R4pjTmTwbrTlMCJh/IRYrPBnOTRDaq25bfqDtCvTrUNH1OMC/rZOO4jcCcU3d4Sla1GL9/Kti4Of
p0cNx0BtlL4J0gNnH+Ejws1gTiyNcwhGyE/37t4AT9y8m/f1L07LF1vvQ09HjmrTM/lvK6L2TKQt
g8qaS/Amay9CvlwwopRA0kXFdAc9uYJVCPuVFiVLaHxMUSB1xTgAVRGPC98y/aEquwTt8BwP7tN/
UXeJgOaTQVDBkoUdNQE6haz6VMx4oitxCJn9fgITndiKdjo7nry9Ci8JmlOP0YZpgEYDpIZ5hcuH
hPqILyd6Xyl29OEuIGdRuMRNoOPefmPKPkYOxJ64owhPe/kYi0gbi4De3ZNJE5ugTnB1d8DdPtZz
qQ+oyFEDKwz4NuQCiFXS1jnbDeo3Akq/T8gmVqTp9Dal3q3mSpechkiRANMkuJOmM6GpaRF1YwEQ
jfmZ3MFN8lD4CgEUbpsc+GBnNTUHTiEbWAVCSy5LaHb8SKIi2R4OjPIadp88Dr4hi4mkH0oBj/Th
mVu/1eft5wGRlv36lvLnshQwu02owVWBHkQZmtIXwYc+IFh50sZiJSIWktRWQjnFizPNAiH5cAlx
KerJJiNbjPTI8AFw0dToQteN2UNubhlnTMSJ34VT8l/MAGppghpytirjm8tzKgmJpTrx7kMTiUl7
pTxA1Aj4wFclXJEFSXZUpWj3YgIEqiFYAtE7BxKJEw040CRRLC+srLDIj3Ye5gXxO+jWBCAQiYYs
buWdOyYJksSZ95hzcBssCtSYABFL0Hbq3kk2vOmUuHlK2jIexxRkSkkeJffoJHfwmhLhyxLOYroe
fGTE7RVlC26CZIuUlV2Tzz8dZ+qllcXF1JgOhKmHtqGoKKVpOJ2Ox6yS5FDJmb8AzAMjUdthCLSQ
GWctKMlXFl1RF1fbpgPfzPYWRQHqIw7xyAMsioOHzBcA11DRLBIxkikul12coF+QD0DjPVyIgX5y
RC8Mn1aOIeOUBG1KnwtFKjgijYiDTBdpAZTSLWiFeURa4zao/wSIlke6Adqax4uSBHA7mN1c3iJd
yDWK6wN9kCmaKSRfDvugbN8ZOxL1g3W28emcC4ONECTkeuB++0TF5FteyayQ/qvof8tsk6hQHo58
xbGjR3N7MHBWUrYjJyK+FjcyQPCwi2b06c6gIWq6LIk8RX6FRygfJPFixpLRkoSJcK1ElZKs/lLS
KYNyRjMCo0aLrEsIVhcrZbxEX+rIgEg+WltcIM8N1PP0ZoX4aIfOdJx4aTqdNmwSKX4m7yuXAJaZ
W1fBf0MUtdvoX0FfEdodzdgCDJurIUrrLe6F5k23wP/kdFhVc5KrDMYD5PUVvPHFIkdTQEUgSIYy
72+GStoulUHkK9hoDLFIoi4mvYhOT1AIQuO54GjOjs9LKIoQzCOpgxE1sBF2+GQCvV93fv+RVEW2
N1kWxHGGPW/yv24nCZnksRIPU+nhJbgvWRFYO5uYVX5yYUyK8CvJUUHZV66CnZ3q2YNlCK3+nsiH
yB45y7HEJPHo5Dqf4U2Wihj8ZAkjhKIAc5LFmMPh8CYpkJyAhS2SLylhUTttcR3vVMpdUruTPZ0m
U04Q4RwbRBlS9tvA6c/k+uWtk9j35EvASJklIz1jD9j9ycVJJCQnlkIyZVhCEcKJX+7KMiInkBSJ
YKhPxCNr4ytYE1rLgElaS3pKbCSsFMNmerLSUu+VQrYsxgIG+b8oU/MNiAHECQLGnpwuW2VrubD/
X1LgM3r6L70iOJGzmHgLnLgf2atI8YT3K7kxe0CDzEhir99KzIT+H3+xMku9kkg1l4CeUjmWBrrG
A4C7RqjlED4ScyLgEa6o+egs9VVqhheGqy9uJzwWUEL/nzvnO47MLqw96tMUx7kPehgf/zy+Etly
Y7AyFmeWoO4G7/df6MegaZP/ceONoGREITXdDcmZST8qwlm+qWMwa+RSBdVXsLj/Dztdk+w0/lI4
o3IFY1ay89/kYd+ofodUkApEQiakQEdNF518gqfJ//hUltHmpB5JrIna0AQyO2GblLQZAtxu2bBN
2s+hzGOZhJnEnzzPIXl5izrWSNIiolsqqUR78JDpZJzH734Jz5wbZD5LtfyJ3ZRkYfLCrLAKXczc
9QPrEJOEq02MK0G8xFF4guHDOABJNlyTdhBTnilRKP0XMbRkMqTEhGBOxnHsX82E1sJ+wbZsdnFw
AiWx2ZXkB30TXYbPz4rWBBIh704Ay1IqyEGb/F4aA7KPy8zky8ctDIbuH8Hkb+8mniPL4fWqf7ML
B1m7BDjI4TGT00F8EQUSTpObS5DKU6+sx4Lgl6nt/FIpSaGiMwnXLuP/1EmJsAi1SRXlB0Sqoeyp
O/Rk/89dBfFE8gUq+IRN8rZlN1IAffIKKrSCOOyMKSdh3S4D1w8GgzsMkcfP5SooqqLoTM/ltpB9
erVekxsxdsiTOELaElNH9k2OQu8RZxqiMMLDoB1jCcPViO1thRGKzDJZX+TNFYKnPBK+0M5xdpIw
kJFjwIvrxC/vHlwTsnT5TVZAykk8Mqar91ns9u4L7VLVU2tkXbwn7L99rG69J1UhzT9hEv0Kr7W9
w4IVKakP/BO/uXeNOri3gauiKs0lpk0bcL6pdDG3hS7iXcIhqReZUDBABZN49eZozAAowJPt5D0/
5+ev9Rggqt/HHr57dTvprjyXDU/xTX/fna8H1/Iwbw+e64+nJLqPWEqvSXTcspWsDV1t3fCamod2
YQRYOfqMt+yPYTPCrX2HyBtI0i7O3W3TerXdGa3d9QX5hYE5RWMqrsLZQMf37OtvSsLpYPL1kahV
Mi3auR9rLr8c7jGWtr/zemKAC6asafq6/3HoP3pX+5IC2gwqEJu+qYNNedofr+HdwkOpjr/o0mXP
o9NEJWesR0p2gsqNFAqA5t5jZp16dwgCp+DuPqDLdl/dR1fJBCroPaBhPG0Vv3Qxp9X8u3tH5bZ7
C6s+ZvdAXFXv48DmDyX/UOMrGPMRQHEAwRYOjnRzYVGcQaRE58BIb97ZbQ+2ELZ4n3G2PXa/btu6
jC8Ozu6Rke7mL+/tvrybpDbayzmIC4vT8VTv0sUVd1U72SxrmhKaklk1ute5RKIEll1wKaAMQ0DJ
G0QSdwWFZwFQvvhSIvKWCFglaLIRkCkL8MB7ydxfnW1i2ZZ9dJBlJ5UVwSwJ7lFvRrYLDTWgfm8w
HdTC0UDh3emiDNBrRzraRl1QNrTo5Z11D4E2V7u7YBN/cGqS1esASPW3cw001nFZzeh5DjZAVB/B
aciLgNHpI16fKS0L7BDjUhYJqiK8ZlI8hGCGYxSUKlBOUuCGxUmoJ+sme5sBQQjRGfzMx9B9qVdx
GBNaoKDlZ4mJ+xDy4tEM3ZWbdTJgzKNN/obsCflM5Luj9lSC5hVvKFXXT64gCkdsRrCFSC7DcCSZ
PQOY3CWHYZUKG2rnYijjNqA6oR+PnAiqRo0Pii3fcdXTEfRC0TLaFG3/DFkbXTnS4F3Ujo/lk5We
bJ60Lao9+vQehOgB9j2SVnusXmIYIdsmo0AJq6bEo4OZ6UAewIxTtMcOnBoBGwpDsk4R5RAsS6Z1
QsvlQxkUYqav4kV6B5XHRV3DNsRIg0eFxjkTssG/qrMfb8COxGrw9I2g45k+oox2zQ/JlbFwohjo
nbNL2o4vqUCLARpnsi6uib6k/0KsI/46rLAs8+QbAR7G3OOXSvGB8A+wJLUnwzXy/9pqI2qnVLVm
C1bx7+QKZhRUhgwQ7L+8wtdJiJCQqwC6EauCmuPJls3kDQ+cyFZsRhFoJFoR7XcsK4tDMUPDAK0x
w6/AZ+ED1PtiDAHUHc0yURViX4mOGJkepmpA5SE5ZFKvYsb1Wn3JigEVUvy7j/UBIBMkkQpEEbvg
QUSbs0RjEw2giD/TnegDaPDkGUKGDjVsbrk8EkF20j2ldWS4hBYOiwZ5QV6Ebs0ToYrLwXgnmMZY
wzVol8i7I/WHI8jpY/wB4YRcH4V/EbX7emJ0xeuL4QoECcy9AP46r66gkVWLlWB83oct9/l3aFv3
Ic7Ikw/+AdHdNvAkxDRB60PbQ4BkoFKw3lOy+8Axbdvkcyj8bxyOYWDcgfpB9BlV9N0BK4Lep3QK
3PwByghMtISx9EPo+3zA5UOPpPP/gmyLzg+1289/NmGzq4zwaV3RpxGk3gW1SVphKR5oZ7D7uHuN
6WFeCzQ4USxZoEAIzgNhb7TUTdfoVuGu7L5J/OpcWOnqBCj1Ia0zrbuF4P4qO/Pz4AIBwmpCDKKU
OzEc8o0tPCL4HmCz73aE0H1fQY1NDDJB3HphKz7aLPs91FKzL8UAWiqOsLrAvL1D/Ulyj1Q1uEAB
Vcl/KWiwjH/tSy7PV/x7/UeCsA4aTen1558Hyql7RTG/Q1r6SEb4T1kLfIirr7Wb3JGA4HB1bqw1
kf/YI7kIjRylJG7KNm0ubQjcrMvJFjDJ3E0vRJiUolGB6haLJsvQ3XkiG90AHgg4PIX9cSiuVJBu
CKV02MYwsaS67715Y7nceyh/0McbGIiim3LBePzMKgYeFBz0cfyOcsCag1MfQYhCW7CoqbayVN0W
Hh+dcOb9vbHd7gODA/TAvyohOMGPmB5cPdBPLNwIs6HpGG8Xgnp9QYoVZ/oN0uhTTi/6dcDO/XtX
pKr2djiGoIBMEMQAD/LWBodFxFhoheFOzDLdzj+RuEvj5xaiJjRGusBF4SzsZO/JfmQW1Cg3hn+c
t5Yt9NzvoTJOwOdY9Ru0HaNHPosBHYQ1EL+dh4dtIunEhtiV2BZopBBhSIBIppZC+zyEzfFd0iS0
0BoZ3FEDMxBp+3aAep67965oF0pnWD4IINmZom+FRC+FclEyoQlP8/oQlmvw2pbi3/o4w7GaVn2Q
YBkkwQ9VPLbM8Jga9EaIPLACqjC5bYOmp0zZrwaEm+xJLBQsNFDjKbs9yeQTYsDhYfoSGTrsJfTw
GAOYyqhy9i+rdrxfmuv2uO31DO9E5W+GoOG3f12y5h3LNidUCAe3JTj/Q/eyZqN+hWbULI3gSZsA
yzASY+oaFGnmdLC2JCL7ORbn4YFUkxcfK3VxSya/Zm/t9KisHQlCV2cSMjRnBcAEngxFFKgUEF8p
DwT02F5NEq9NRNZz9d8uEUUwf9vvtVAETEcrqEKx3IlRoO36W7vhqZgDCtcbfd1illFVvhgW7hIw
HFEfeUPVgApMYN7x0JJmkHfJlSHRxxQW7FdRg1vAZ5DcHgMWFrYdl6qzNGpjsGt006iR4kkGZ5Vu
dczFKagYHXE17CQgzGoK+7at0w8rNPs5PBPXi4gQGnlspPgqBo2PZPzhlZZMK8RQGhwbWEM9/ax5
aR9IOmBLYj+BnM5gK6KAOrqwTcGUFrUNCJzOkSolNEZIB8BHEhAdYJMEHnMwLRXhTcTupU5GLx5n
LLSvDOAgHXgzR16I2m+B8Qm1RRsY9NkVe1gsEM7u7C7rVBdjAl4biBO9xvDht2vvufVg+G08bdFC
e+TzxFngu3i8/dtwKy7mEII1YNDXgfp3y7HfPcGkjUyP030IQ3J13mIRmctbeRoUMS0GmryhZksR
GizYdHCkwMJOhDHCIV0Q4WAkgc8glRmRLQLOGz8SYfMRFlCb0KhH6zTVGD102uH09WGM4/YCRYOA
A8kCl7eTuPSRPZJLckhfEIdOcHBVXl4Tgvar6b7ph+LC9kbABL48msMqynY4a4T3dBYlFxqlCCrQ
MGb1Ab50jNX8qnYRaTN68hbpBdthpgAQ97VC0nkC29+t/LA1GDhaLZzEKJ6PVLiwAZ0NuocIS0Ag
VJafObRIb4aZKyoVkI5ZHG8+MgFQwjrwdLbTDQYSx6QzkbogHFQP5h4CrUg4DhBecfjlJRK7jfk9
BXLWptiFKw30mz07QicElxhMfDPf+s9oabLkwXC+B/j27f0vXYdNdPlD7uXTE8emY3aUzY2gCA5S
/5Q+41lfD97iJvFKdmkrv4HhpuZ5JzAQDvwNVTUCUiYPthTb6G/nLFoe8XkpLvNCdz+ud3bgsu6w
yBzXAjXYALreFB2INKa8JYScnoISctVbIYIGoUYMfZFsQoeGDSJtiwDA3lVEWgY4cPc11NEyUdew
o4R3HFySZ/DN9aTDC/uk2L+1dwI7fszPvAOwZhGG+wbNkbjOfJEyRs60vUYmzUAdbE9A02KS8Odo
Dy3viQXF/i8d04XEZoQcA8cs92BgfXUava1UtFf3RN3sq5qHX03o0SX3USYJ3oFBxQVst/hs4vNS
QcDX6KwyLjATBbW+DeDJh82RAuTavvhX9DghmytuIeI0DbDq+yFn0NLF21ow51CglhwK4VYUN6g2
rwUADjnd538I2aFvNzpx2U82ZlHKOowh5EhJiV5SyubDOtn2BkhIGEMcYeFFsEtadELeLFKzKVMU
ZpCIZ4hK+yy7HZ0GumgutO9U+BssZAwF/k38Ijktd3fMtKAVXP4gZVDnYl1/RRm4LHo6FJC67aSJ
ZJrAR83Byx4YHiR1oHIiHHOlkiuyOn9fkJ6sTm3ftNAIwKJE1q/+8mmToDpw+RzCo96sCwcOTvly
y3LjhwXzCJktYqGLg7SvfbD+FOD0SM7af4gSWuIivrXb1nJv5x0iBjbdHlM8YBlPdBte+9V6edtw
tvwUx/7X3ne/vco/JlXSBcc2RpC4bPodyJyjh7dHFVzxgdVf3e/6WJBxQyd59fWe3iOME/sSWNxK
r4GyENJy6AgoYjbkaQElM7dKqL9jbBkSDuJLA9H8AhefSIMOZbiofGFfLm6lYv01cz1PKWf7tA4i
7jdkAscUNLBv+bIEK7aeqy/r/XXatMKa9js3E0oq0wNCDS0WKfD1t+ze/Y6ZCwv+pZHSmBz9A+2H
usc3TBgLXzTYfmIJgfr37RI0Ls4c+1MTbr4NZLxaActlufjD4qBApdIVxe3ab6CI83fBtZJ3CrYk
1ygGjMB1mT0SM42eeMlUXMwWI+FWD9UA8LWQC7SR+vfIIaxghGG0oibqsd0bydSt/MAVXbNCFUjW
ObcABp+CaZLJtk31HEw9SAZ81rvU3unpoKBCc+4X+oB1xCTh1mNg+XfmbyYoXY5wDBJyhEMeZe8T
aA2Y9Xo6lUKspWlAIC7BKi71fbqOc1b0wEwXzWDH5zH/QIwHGDeoQkFbzPyPxMR0ZyqmViH55iI9
ANIjIAaoV8PG4BXjRyl9kynM9os9TRaLmfRVYrBCLgL/xx5WJSyq3sXfIY16hGq7ZxX6y2lLFW/r
74+XO+X4YY5mPSEL2EMp2rbogEhnqiT5JD9eUUFHrIOcKoWaDGWFPJewXrEWUFGRG2G+yyzvc5VE
6VwRNRWrKGBRoEC5p9tT20UBIVRINQgMBE22dZEanC5oaCnE8X6e50+rL9Nvg6ylvVwuP6nJJmh0
+11LuhyyIhAIfB1vWoRICutXu+oi1oxHNOs4wvcEz/RZGHO/Hc6cc9wYPNHgMdmEuT2YJ9dggyCT
fQ54S87xnRYSNBJqW0Wn2K3xx0FLAX9v2SNMGptWa3pD8WPjTQEPrjkGQvej7Z+JNyLNcJZUvBx4
ED04GuzI9L1AEWDFdgcFQ4q3RbRHujQmcH02tS8sagBGFG9Yy5Bb0RmArTU9hCIz8draYwryDNhu
z1PV3Uk3f1vhAh0h5EFVJAmJpAiRaFwh9YqIFUwy+zhUXIwn11oP6zJeRnkKX79KnjGUrejbq8dn
txEi30BVk45IT887odJja4QbEalYVf8RFiHDbNrtbXIzsODxtoRTJ3eHyxg1uJnVqnyREmRvw8th
45Ilkyfdyg4YpS8hxEksCjFlRxbgARaZyiLilfO6NHYh/H3cOhqC74/foGk0l33x+qS6CScSbfjn
LBE5lw+yPqGG4CPu4hyKB7VGPfWsRG/KKs03GZrX3E/fJGfLTsZMfoJJYV3hUB/vyQc/3h0tOvGV
iHhVG8SadapXnMtuLZFcXSM5czQHx5fTqHsnc06lA9sImPmXF3Qee18ls9Pq8Q2v1/DzDav57uO1
zskLlwmo30hpbrsUmHiUwruBkXKk5HY3oW0i3BHzExR2CX6vp/R0SvnhRqcDdnHa9F82QzSZiYI7
7R81Ndn2UBIWMgH1+Yi041Tluu6Tohi0FjNjSjEDSsZHt98YFF9d/oHl0nm7Tehyb31eHf2zkaIB
fjATyCWnMbKLmpG02/HzGbeao6fu3xANuW1DlRAMGzFqQyenebb0FxyY/qvjNIjVO46u2my8x21x
OQWzuWFSjtHQyXjGz8mJ0I8KH52hKyEz9BT/iFAa8eMuad+I/GqXw6n5hYLkqBUeFzck75BcUXvm
E2z6my2GDarhvQE4iVYvyCaO2KQmokq7pkNah8AcsTfTjprbHnPBpv1y8Iafn+ZNt4XvlPUJaXz7
Q5XC7Sl6/+0HsPWGp2Q2gm6TXpOjY8RwmadHwwKXAo4CMIcY8goLUeDIQ7S9KRkCVaWeB1R+f3YJ
yCHPC0TrRsmsvSAQJromqSG24PkaM/eGOg5oNcqFTnOtJE2KcKYj1FpaHyye6D6g8oUQF80BLo7V
C5us4ImjF1pw/poqUtbRIQcrsZjR7kmBO8MHKCJQRUgxsvd347fHXGb7iMiUgnZ359bISibwzdIj
iDNaTItKkK4DBizX7DbJa1tU0x5h2xQzV3ILk+YLPsaLQwL25ILqJN+nIl1co2cJiIPcksQQhpMq
6IppJ3qHewnpiCgp9OF+0mD2OK/aoeDMtibQN+Q6gaP0pQU02qu/nobgDmeG1Xs429AYNFibwort
iW7FKaLfMT4W0KPoFUkRT7xuN8FT6u53Ac8BfXt7RnDpA9eZ3EY7WvnktVTcOkNwciUw0GhIVktB
u2Gpzj+azmtJVW0Lw09kFRJEbomCCTF7QxlaQFEQRMGnP99cu07tsEJ3KxLmHOMff3jQ+jAue+Ls
QY4XCDAKM0faFgDK6fK1LBPrLtnl4W5z2Zdvol2Bn/SgbeyXevxh6kioHtaPqalD+Gfg3LCAM3B4
zx7+7VhP4h02OovkSyiGaWyemw7ycgAaHj1W742K3cnbubFJruL0ZzJnqVP7Bd+AGBPCNMZ3a7jH
AsxLVlmYRwi3R0P80WV8Xt6j2j4KQPa2vgMe38OagmRzmzGT0FKLE8Zwxu+VDoMOY4YSt0PxmU0+
gTLFKCg99f7Sa2+tT4cT/vjcPscDkVPrpbNb9CMEDAT4YxZo5vFxeDHetW8RU42Xn+N/h1TzY/02
afSaxCwA1IXhbYSZyui3jvH1gFEFKEqKc7KX3XJzOzL5eTqyaXi/qwTsmaJo6fnLEoPr31Q5vhfq
iCudLrhCzVbH1Q4QczCNpxd5LOwo4z/m9dx4V1DIc7KhvbW/4z32yzysCmACNGVT4THidxB0YPJ0
qbVunQt8T+Gl33MDcVvYhY/4wrpSkLnDJQAsCjR/STvJMTzmgB5xNW5bDz2u20BG/Z7SaXdK/2D1
0ajiohDC6OYh/o6LLVPkihJTUIkF4YzbaK+CZNgAi+AUUPgGs+fH4QFirk8nkbh38GHGBVhmsFN8
AwHRMCJHg8kKTie3fu+GDtpJHl27DmngFrME35Ml1w/M+R6KDFmu8Tb1JBL+aKJhqbJIo18LISSm
pI+IyGlA44QSnwV2mcwOz3kHr4VBLVPb9x7oy6UW+8f8UrG/u/ZBvhhuQOkWUPFv/5v3XNT/gykb
DuDXc0MChZNvGgwTXxQIVA4hSxkB5Q9XdZUrjzqmBGEzGbhrGT4FINZglAbCcTad/ELklwyNUFMf
KfZRnnxp4wfgOYw6HSPIVtWxm2j/aHMqN4PEIpS4yOehDTIlvjIn7ugIV2LYscnsvYIKlkLIWHAk
Tb37NlbmS2zLMHdfVn+zFpjFZ/+Fsup/oW2ixlmgZsWVQgFBIqUFiOJHeCvbOVqtkrxRQm1Itykk
JrWth9oRGA+5ji1ca7mpabwusgdo0IqVRTDML/yBOKQA5j04JSrW6mxM9JVA02DOqk6CZFNhxKtv
AAY/EZ9n+5uKmBgBjvfPPYSDP0rnBU77sBOYmMwx+k8Gpibs/TUYbN3kPWt8ZU1+0hwZAiOVSkhs
r/IWYmUCuJeKakP9ghtj+FMKuxv2mtFw9IzicbNsQA3mF4r4nQBjsKULDoJHg66RIIEbNkJ4l5Np
zmRXJ+1RpKilGkMgdQO+PSGNr7aBk1QuHSYe508xp+zpGSae5gbOFmTYkCXf6DtAY3yHvjgy4eNd
iBi+6kJtpo/q9etPYPXbGsM1DUsGIYw1B5dk8lsknk4uja/RnCC7DllpiDxBtf1ecTiY40BAJrN5
QlNMj/QjD4XAyvbEK3z37YKYSw8zKwpg8leAdMo3BfLdS+0VoAJ+nLTT6/t0cBH5v1g20hPeTvR5
BSDxGOcsW5tiFxdmC2M8/Hv7KP+P1GrE39i4Nz4CbE4PGsZ4gP+UsphYWiQp0icBHIisOgJwdEzx
Cybdixd8sGKdgAzOcdknABAvb2TIF8Il+bHPqlwBBZAgKoJABNp0oDBkmDXg2h6Ns7D9LQ74OO2/
BHijCvLwfyU0Vdjn454G9CTjHJgyQd4wMVUJlWmmvzGOuqgAmNv+G3i+BTr5FB4bQxDLwR8+oJsS
b3oKkAfwxQ9BGnyLCv5G/i8E2WBRPKNWpxnNcOk73zYqkJUeQbgfS0xr3yJqgRsh9vJ9ziK2aRbV
SqAvultEj9kKNCZMAgVdMYPhPY4cA7NRFvmeTJAQmTZQbaKRMsF3Wy2aepIwwOMc6kUcthyqJKai
QnSNFRRBqEI5ogA+05wpOPSKkd/XSffyNRmV+3qaLe5TvAwCwbaDW+bgNHBvOZ/3cRlKG2yf6Gup
rg1odTgJ5ENfpryCPIybNFqzAqk6lmSswSk91nwwMjYdz4xQ7wGFQoWRSiu5yjMWzOykhBRdG64L
RTiFfrrSIF+U8LCg/yP+pTr69UwNOcdaZC8gQYb+P+1dqHValgXmnRBXuWMp6tBCkB5VEys6rSsY
lZeOVok6TjxRdA0uvHwIJO+1xK4gbKcg60J4JaSB1KR5RUbVHS/RZKNguSr6ismTWlxGms5DB3vH
Pr28A7taKLh9J5C2EHdgkFNOMcwRHPmYxrHEUu8DRMUHOLlMtPCgHqx/GFBw97xPLakKwAKRmAOI
WhNmL4YkhzpQKaa3cIYmNMToNOFFwdpVwh6HjAkbHENyBWgR7w48QWEYzn6GoznNZYJO5rWN6TTp
/fvWDf7ZuBc2pFd/fXlrJaERiKlCeXfef78XN2P5V01B51WoUNnPNnTnOb0/2fsIeUGohP/UGJI3
pXD2oA1htaedQeh3fPufOcDDUtMJyQEPfS0yks5K4SWgkCX32XeLPgqQ1ELbz2PIA/dGGscWV+DZ
SiODSSqEJ1TFiy+8WZgklQlt92PQ/TLvw3yNC9Tu2uGaezu1tNN7DiuMO4ma26+vuE6L8JPqIjDG
nkWTDJxAkBVmQ+3IiM6NqztSOJh08y78uv0gnm8ZvWWYFuGRMQbXyrdPGhKv3bLyJVNN9lHk+1qw
xeyRDv9GIO+B374+zuM2xtuE8RntO74F5oe9fCsDUs2q04AUrT2ehpRtOWF4TFBr1XxMy634O5xJ
UGhsZZ/hJGbF4+pUQ4w+KdFW3WGNcobDczbYrEMZKh0c1BGAw+R2Sl8epixMGD7YdC4xd4ZhB1kz
7HvSJaU4PmUetp5mQ4suXDuIt8U1ZRCqIT4T41dQgLh2+5QVCkfUBZjFmUd1/vJeFNGYfnQOAI/A
4Fjn8RlvR4Pw7gEFQatAuDnvD81vpB6FMUhK4nPF3YmFFe6QOHyPqLGt3q5HoUWI3CReg8fO+oJw
gXh5UXQ8A0+7W3+ZVDB/ES2qAgsCIHmcnn9+Sw7wpL2QClGJ1IY9diCe2CQEcqUwwfny4Ndh+h69
gvcSu0YZwtvic8oZMKlmuc37ImCZ4AX3AYIhfnRg970Mc5xBOIC8MynOH3AxHHlnMlbPr+l7fh8x
8XZIA5mJzF0SxOtFYWVT2f/NZHKvz7/T/e/mMjMlHBZ4ZqTujegN+PdJTAN7ZI+rR13P3epxeQGd
TjizHLJD3ZqMfADF+gQ3Afnc2QXJjvusxFYLdLv/Yi1+0VzANxCCSB+DZ0QQtufVju+kY9fnOErP
7mPmoTjvLkA+4FszlEJzxkqRbeilK5YJ/oH50sP4DqsWniuuSYrzBywV3F8LsZXjWe8zzcJN5eae
vo4of7ARJ0sM439BZDHmzTXZUGFhVYLCqDrfr4JkzJUCrg/4dpHoB/6JUnMYvre9mXwDRmL4sJMZ
xC7raR/dptiZyvnwCE8IOQH73pCqNnja+bKcM2Ugfovhsj7uoLt31zhQ1yDoE2NHHvEUg7+onPeF
+6tQ2/2bTKVzbuaMPXXEs8dexBKBb9n1Z2sjPgrThNFnkmAucw/0f1s+2rupKIvVhXG+MxFs1uId
NQmbmuRPtFwN2MJ+EGbT2OckskvhDw0yrmpWNeZTj74eGTzMdrjkkxp619Ph+M0+K7b3cQbL5jww
P0fBOWOAemzg1H2idNS5+/4Gv7ZVA5sb7cj1zeACAACM44LfbBfyfPOsT7mptCEBwP+cpYmhx811
kS8/Iz0SrkA5poh/wodXsM9+uHrfp1+etfs6OVAPATlS5JgNB16e1C+Z7+yvXEkFdE9Q3lMGJkDl
pEnC1a7xgVctHt0fOc8seYzHXrwYJm7MRWQy6MuT5GtIYQYcF+l9mJrb2D7tn6Pntth1bmZ9tjnU
C2BcmBhd+NkKw94WqNr6rnNpQmrHrwrSXcGSp3g9Jm7E/5JaD5qJ/RSmmqzBe9gXzwv4I2M8zOm/
xz6NbEwd6eaXxuBLL0DGC1+EevHlx38Y1rKIj/g/gbTY6eRvh78kK5dcXw13ElxQN/iEVm+HcOJq
9Zq9hthTzz4458J6YtgcaqTyopXKxNyWIOT66RD3iz0o9IvmqGTRUA5KzTEar60WRufCxlCLMftF
ztD7h/uM3Y/nXTHm7z84DVRTbYDPoD5OpZneWG3qdFdgyMfRmGMdw36Osk44B8SIVVPcO4aHBk4A
3CG6gTFtF53G6yrDurLvREVy2Vx2QDQJKXP1bAZE+RMeq42nwLbTxg8MgasRi5ceKT86d+53ktv6
uGQnhDrNBAAPcBoxVOFBzvfMrf5e68+pYgyCoYo5mOiMOSx9phyM9dcdEOoOuCuzGi9U3GLm2i3Q
14ZjiKmNIJbkm5oQdiaMGPbvMPtq9nyBjSvHP5r1pcX2yC7KiYa4GjiEN0sOPEWDJ01E35LgOraW
hsoFrdO65it2qZhkqw9E5p/NdSEqe6AEZPpqFH4AUVYzML88SxjQ0jxUdr835Uok3Gep01Mm5D9z
pQZf+w2fFOT1HRjcGMRDQ6CpfrM8njdlSEVl9G0tDmKeRh4/BlOqo8GJzImy9ZnVES9QQK9iVBYH
Bq2OyKqSO4dukVjeFHFU6jRDi9qBuorvJauPFQ3STG79dgDmZOOIl5ZZNTgQwp4Ac2HJEpf6cMBl
Vbq+2unR9SGxvWMvzoibwAmKEO6F7GFzeMDzmA8xyeG7sRWkde97VDSkdgHSJvgv8Rox7oVzDOya
ALgXHJmylwM1lj/MQW4Bnj/f30gh1gWbPaB+HvrUbq7YmBLxVDn3KxBbDM2rHxAq9a5GVJY4/8m6
hWurhFhJGz9JVEejC+9/Q9yUDF2KVLfs8I1xJwSKtGsmVxBcZAuN7OvaBfwt78KxAqyQJLei+EWJ
vKPXrq/kUYHI6iYk9N8ynvI5dXEgmB7GhYM3x5LyW55S95YCT3RuyiwlTLezH0ICob2Zbj3uU0rU
ru/AF+9rVq2MlK+pvDG7NYu+pWnh475K05HEbJvy4e+Vr17KWj7BdE5Qz05zR1oBaqyk890fwMtI
rX7QQms7FqvPRpYFixl4zJD3n02iOSAJaQSM9Yz0TX9TzdrafM/K4LYw/pI9EO4ohlVPWBMDWASv
I7zZGJCULpMhKmKQrAxZI79GiDFdRI5+Pek7hZ0Ht4MY50JfxAnoNr2ub0JqYEw21voJZAfNfV0Q
T4LJxZtXLhxGuwJtkQXmMJzl+JsH3alk7gv+Bcvxbu7lnWYNEVQmyxJOFFB4H9+d3gjOjC9sH4Fg
EXBDj8ZOC+fQcpR4rLy8IDQp+TrEly1HDjjXEb5kBB+BmyM+CctzT6Q9INYHIoWzmu8olIHK4D2t
jSnEQTQ4Qhx7N5exOfpQobGE0YC4PB/SdccjjLnsWnX705cr/vBdqlsJ1BvJ3AoMBnEH9wSyHRvh
GZpWVMwCTTUFmzRhVlRsaZyC4YF59z+SxY+9X4ZqBnLAVHzRBJKXbeID7wWK+F0AUFGO0kWJDgor
0CTqnMJctgBoqkcpT9wUfnO4x0LbIwls2SKb4FjwWBRmxI9VyifBUyaaaUFlXvA3CuJji4R1o8/5
UAbMXnUhnthzLVIRNujF2WhA4khkB3F/u+Wk4rmBU8mNT2dAohkkSI6cTRgGDnZtP68lEZdEdtJV
hrbORLOAz5AEPRzfzS7ETpBHAwe5U58P2puTSp9ahMQxWVLmqehqifaIfmEejwC2joR5z6uzCD4E
fs+W+p6m9LPHc4aNnOELCwhvHLyF4wK0NWCTHbmhZIQMF/GBkHFuHnxxYS8x18B3SFDUrrGDvx2U
3iWKH4ZA5mX/4INPa1tGg0rNBqLYG18Ho7vd2w9m/H8BLW76/mKDwe0N4wSH3DHAeIjjuZUsYZWD
6RH/LfaySMQvcvJYJcEKhzuY20wEYCbCXe3NX4E27q+K6Lf6ei+wLuBk/zehUSN+jh7BNc5K44n1
mEcRmPH6A8F6PUxjJcPxeI6IUPzhcd8TC8IPL64xbSjTCLKF4Lj0XR1nbx1AwGnKIO47jeYBAfRV
9MzNicWje+LwMHQITpTHTBRKDDW4QE//XvgfGJ2V95HdgeqrTEIzF1CfHr9KR43sgOi/7laCl+s6
Bp4hz2gY9O7OYFsdst0LzvTyRXgQOUrEBv0V7IixG6O2BNJ5YtRs9XGYfLjNpZ970spILGMTj9OR
4b0mivcgXsD5ARPTZGim4n1wfc9QZtjxsua2WyfUjuWmdpvE6XYgnAoNKmEzL6sD2paZfahQOdKZ
gLBfNnEKhU/+dmzeooFbPBhgaaBqKwoUgNYA0/Konb29cs3HAyUnDczqJly9MWQVbCAAMdbsI6ao
VjVMH3rCeGnJx7L6a54uVstF34tHA8AyoNbrc/M1ECq0Tuv1PEadbHg0hiB8/yribE2Nr0dMU1cq
gojHH43sc3Sf9KbAt4+JDKGlov4hUmGvBeUGNbYPceUUT95BN3/slBldmf8OekdhdElb9IU9edKi
52hAt7uHjD2GJfccdeeXnXlb2W0ZziueMUVX7V0Ep5qTbbdOIDyLhamBUMpulsPlx0pWWtATlPZA
IMYbbhJI/2T3TZW/z7SyBi4TmjJiojTmAq+ZBKJXKKxui7BG6A/xoDCToQn9gSNaxw4cS4THQr93
TccN96NHu4MFP1Cy9IS5/+Git9Pb4uN1vvHHeOpPHroGY/extCi2v/C7wGgC5ilnkGHzHKBfctek
kQMVDg+/8B9TVFhgvWBKdABdKOTEgFaaMWKDhj8EMH/+ITYimQPcG1yM4QBESySIPIeYomApYQd4
/61xuUMGR/Qv8n5U7Q6MX/aa7wjshXDokXFN/wDmAqGFFNMujAVwgkG9KE9/oXCiJSAcnTvi8EEE
h14whbhTUpT8MX/uFuoU08J5tu0Wi97BWDyPj5UeGIG+uROUyYFgPOESiQq0EhKzFpU7pGyZm+EV
RfDzIGJKxq0K0Z6ODbpkO4JKxbZNo5mNsVdiIyBzBSo+g863y9BnciMLSggLGGDjkdpXHXwtWKUA
Hz5LVkKtT40CHqgZgQwNjehGKixWlMfmNy+PXPIOLUR1xhbagvi3wtp102dUIBzKhNvIa/kMBlAi
B0ix3pxy1FBLmHajS77W7YpsOnA2ybvkokYRutTvQjq1ibUEhmSbIElXXMVbIJutxZCpx5xQDBw+
aOFgVOEhx1iGtnoy2P1Q7NmFC+ExYnVikqd0iHRwV5je/OyawEpnxCX2zGbIT2DKrVvw+fG5hMa5
7rny9H1mJThCkiV+7Y8wLQKw8cykMtUgC4pypWGXZqQhKJVCQ4tVhzABCvNdduUMfymMztWucSh7
6f06szimKy7FB/mD+IfFdrCWo8f2vReHvgQ2g1vANwwP/6QtyGcYyX2pH2TGpGh5AaqHXhaBzIpp
DzCaqQUvv/Yf9gtWAPaGpBecjVEyUxeUvlxxIJ4LcDIJl/BoX15L6GuBhiyzwj+fthUEOFJyly6r
XA2uJ/xnOYyZ6sM3hKcxP+0Un6k1GH09rS4q/MwXpBstekx5pO3UhURoRM9/1sAtHWyDJcrzLEU3
Nlvmhky9AdtpwLDjuE0pp4zVd5shKVVwK1TmfD9A33MO+g8+StUPgVXE4PzGsQ2pLhC11cDTYei1
MCyFI/oDntT9AIMSzJaKFj9CCFk/uJiPrwDBSEtPfQziQuS/8P1p34zTffFa3zDa3t7ISYEJKcj9
TYTnKBbJ4B0oQyFmQRLcZHM0wjyUwi2gP6dNfH/5gmTpyHGNPU+W4mcuacG9C34m9gX6QY171ZaB
X+JK5qI/77EO1mhak6UW9vzyT6dpm/R2t7fVEGILMwjmA24Ps/sWQJ+6JJkRQfBjc0YqsVMRFOF/
I6jw7ORkqL5YLH45ahbuHDDqr0MFNLwS4L4g0XmeE76VMxjAQ3EJdHCFTrfgbLMyMQpRvWQGvSEl
PJC8EOhrTx98EVOyz+42KZFDwa5axV7LYoDWHRErLmZ88SwTPJZAWSOfpt2+R6a+ViFSNQB6wd3r
/SkRjseYANMaHSnlsHmDBk2gC1IUrhumOMWGnHIggjwksWz08nBBHMkwnVneHEyVR00UX0lbulv4
uKJ2FO6gmCxUE8IS/WSkHlVQIeizMDqFfkA4XLWC4Bq+ov5kePySrIyCC31Qb5eMROyfNpGQ7mMw
SKo5lBOsIIUn+iASLoY9qM6C6UEHhaT/NW4pol9Uw30ctIMbIyRxYOgdvFNyeJkK0JZVrMlk52dw
MQBdCN6j2G1ZIDlV0/us5e7DGRcuLZ0lRtjaBHdq4U/NOcCW2YvD3pIr1RHLyYKGsN15k310ED6j
BGGibJ2y5bifA0LEiE7uF9Jo3U8fiGFz6aAtWYHlCtt1FgbiTLIInKSdALU+Fgpv81rcJJvUx6Bc
S1t2R8YA1PdkzTE8u7FFtiw3KOKRntW0yVP8YekKMCc6DQ4cOxDyIuUDsrIj5eAYhec5Q3+ofSPS
eskpEMpxFnPCviYD4CmBGcOLWgluKpAR6BUdgyjCs5qnUyejvIfP9h0+LLxYrpAIgRAZ0wxTTPRE
xM1AWWbgGIvQa8GWp6oaFwEF10h3tbGgLt7sAt710DdcBmtEad6oyqHDL+5Qr1MHnzo0UPqcBS6g
4iTw+Hm+eap40kSfSP4WKpXBDGU3Qt4O3X7VMxeE1NrQC3Bvgb7ZD5U5Y6oVNvDSgTPQwT9osbLm
hC0NHE1dtj58JTvM+A28goXfvFAvqIchqz4paznpvEgTcVbgmcVjF94NOavYXl638HeZOdKSvdiC
kMkL2zcyOZzhlHmctoIUwHxrj2DDCJgYt5QAeI0wHFpydWnoSWzATyKLsHKjT0cSZivLoYNoRZ7h
y4rnONodFyA6+GyJ3J4wbcNEANGfPMEJWdjfUNdZSCR3zD5ZwSSLARv+ezUPOp+z2pGDgKXAtWPa
VSJtFneUStLkYKHMK7fGPS/5p80H5e8LzT7kiJp45m7MWM4jjx0mkeYztxvjaAtfGjFmAe1j+TwL
uzl9og7sdgfPDsrOlQW7b4jVq4EUeM7xhU/G+lblUU8IDe6PSUBiZX6uSDbCjuITaq4iUGmGvLnT
HycOHRr+DWgz/7iPISfVY0hTuJrd1l9aVsJPEZhL23wNdDtuMZ7qRtU6p8eHF3JlgxdX5DnBUYVu
Et9HX7iXC8o8XhsOJDswMB5jBlwsAIiphXkFXlx+n5BWbQtOZmzFOY/USBBDyMkOW79GQ7MkmCzK
ENAhb0NkhUhsQne/TDks97FGkUE6oea2K9qheWvPhxBfnwy07jPqH2GLblXL17Tl6SSEijX3oRKu
PKDIyt2ek3nPfykjMKt+5knir4PaIhvg0B+xP71HCvThEwNs9q32fHos/uQVqVIzKSQLQNqwtDiq
J/HxWUsdehdHY0rIKEd2sF7uw7rXZ8+xSAkonZYnUrKoJFpX+MWzPwYJa3jsGjx5pD1PIYnCpI5d
baEz9++wa2oDanfnvvgBcCY4z8twhgE5x2zvpCKcbif85MdqqDKrBh7/9Z0B/bIzhSIh1BHT/q6I
wFCB6tm/bYPnbCSxhr5NiUJ6+qaphuOfOfIl7dimbBl2MDMSsL1diz7J1clEXGmOAhDOm/DSb+Zr
jBcQ040qZjk/VN6UKM5weZu9g6Ho3nRQYSC+AE4XdME1uyYoyKy2k2kOHmq/zr9F9aDnq666Z1Aq
cxsvunk8kkK+zics+M6EmhXmCeHxi5p2BqPy6d2dvEeqOMBiMpjTg0m+rlu9P82R5iLAbrDkCH0Y
F99/EXtVask8DmdpSUxdvkl8aRkvJUBQErHmOVz92R0gk7OsLW6IJRHVY4jNIr1KX1uFETCjzZfN
q3GGoGx0obp8TIwFrSBJ8LveOlEsvbTAz5DaQ7+RmU2z8pA7NdI2sp1dKP2g/BKgxS2RuvCZkRZM
pLlgbsAGdpvzNzQOg/lLNvk3uQxAp92Kk/HB8dvSUc/COXpf1XPmqYAWNKwaeKz1hjsFy8VI3a9q
Sz1AXeJbxuV3cyN5mY2rKgNVXL7vdFgc4w/jE6eTXYW0gQTKCkr7u6e1l16+aCDrseupfjOclLJD
HfYWuW030G9uLdIpAiQ436nsDK4gPmM93ouog9proCXKLrEDSesbMKqYn4MrtWaTWHoNZG19Gc+2
Zifmm6tq2ZRuytBsapxan2EGgNXLAk7B4ZiFc6LP0e4xgEMdfb6F3+OzJG7XcFflnKkpffKYds39
QPhmkZ48guavPXEXL4TQgFBFm+d2Wo1VMyRhAcydeV2+fKzf4/4smap27VaO6j9Hmd8AzTHWNbef
bc+ZtDCMXmEOHFK46MtD3LdRT7l9Jz7D6/vC0OMoIasv37mtr3trdSWcCIaU1ERaIbqzMsYqBRXW
0zSAOmtLi8Ro+z5hekp4Ag/klgodYn19o1k3Zs8+SwLRFAMkV8y407lCZ718LnOqLTSQjrSRrxRt
w+AOZf29ZMVAT0zq7OdkwAr/bCt+HdJ82tn08ffh0gCn/WCRgzlQfohcqicD+diWiOBgGN7NtZqb
mIe6donfYxD7wXj4gpYEG40pY/kOZzX/i3EJJZlvkEQx6+b9CLM3NoMO4K0NeIQn3U5j2eFumcH+
dyE0WYkHZ9cfzBM/vT6+Jgm6tMHQ19MOhIZK/cT4pD/TiVJRZncWC1aMoWaBYDR0lV+OnzDhBjoF
WgPoYqOvIBGRYK0xwHCK1uruXn/bhxTwNut/95KUBkpsfxuCBBG/2tXdqlvr9nXlr1PCRaEqXHDT
/b5hvuSe68FeLV1GLHXrZ8RPIrRqfemvwheQTI4sKH60nn5bkWXF3YlDRAWSNa++M7kljmhcA7IV
L5c/VCj9W2KXzd4Q0MnscZUwtcDTjs5mOcjIpTOz1kmI8/x7fz1jW8lW8dtrsZ89N1VjPjqodmbG
3Q0DGLe78N7ZMaInZq0DpNeWBLqQWPnT7Q6K/bkUpcVbaTGkXCeFgYfKjM01cQvW5MR6p+MXPkq9
E1+tcayqZnFm9WWL7++9nQqUiqzBo/L2tce6gglBaggyLAQ0KyKRb7C9PwHEtBdbC8pPyVFqu7wk
JIeJTI4eNmWYJTCXgOP6wc+qqMIhthiYKkpuIwgiKOQKZiEhKweSugc3iEf84XCjcLSzbgNSDemB
1KbMuTVOppscKqPLnPC0zLkzj7sUjxExir83+VvjYmjzd+Wlw+yd0SJQB6PjO/fJ6M1aCywVlqBA
K+Np3xgIAHez+lIG7yuYoJqlyKN3Os/B0QYTHquCrMzO/4ZsBcaBAXICY7sx5V2JIuGqdeYdsqY6
UXL2s1GcOh/ZK5lBA60yuTM8DbcuOH6Z1cEKxg2a4k11hNEKvRHRaVw5U5oDDMt+j4XnQTH9WP8I
zsSdpLZ0COSFJakwQpSIO56h75x1sDTIlrDbUx9nwpNIEV20FAjEahIdiwywJTmPEQsrQVD2LUoD
nDu+ZoXsHLYLUCClbD79Thny/xWozUBIpn8fS/fKY71KLmwv7KDDOXCh4vVvQTzSp6VQUqEckZb9
wyCBqCGe5Ej1xc6MBPjEriXt9ZmBlZI/gABY4CpHu3pMT68z8/Yfi/pUm0Hq8dgu8rEcAl72Zz9u
61XmEZt9oLKi1ZfmAw4G+BWKG86Gw1EnmypzZiaiIaPQLgPLgYH+Ib7EKcJy9iG4Lux56QhUblc/
rNsonzHxAWXPA8ZODbNKyefD8C8A0Jde9QqNVWfqYt4pOc63ivCk/CQtyeup3aFYBlnHIMH5hb+N
eaWlQprKKGO4n7FWGQs4tE7vL9OJoK3IbXrZ6eYLU6dBpshcn3EIzj52EwHdYuZFdXQaqGIhYgOh
XGJrFNsVJkMunPz3XKUPgdDulZjiXqr5bZ4tXoeW/e2PzD9ta5R2fHeyAMmYzRrRUBUg5glBxid3
fn8dgHHEFHiX4brmYXNAlFQLKw68AvRdDE3rCvsUugkhoWyVU56D9+pFyAyB6uMYZSOGGvSBzNmI
cIXHNM2WFMIDHdYZHmsowGUnG6M5+W6YAw+u5Oa4EhmfQ7OMXR1MEO69IAziKGCmtZ8RWY9qNbHU
HkCBhTuGOtZayBTjJxdPsbNds4xPGvdn6+h3WxqaWmER5Dk8YTYKT/EGye2+vAUQ1ertC7qUMGTV
9j/N6pUHfOTYVJ7sFH6XEwA7F9wkprEgtRt1E8M/QWh2hgRi/YJnJarJkqdvUzq1SxixpdrG9DWh
BusH6vIHuYwdjX61mhDb7r3W3wPj97fNdNKuruWG5zWfpTNeJMdN6eeRBOv3IhhxbBXaSYJgR78k
gIJhD5gLkpuxBMHy8Osc6BYjqw/1lDG9M5qG7giR06UxYrodZ372tXu618QOeCC5pMb5x5I3K47w
6RjciqaNdEcOghbD6yGir+dVxGDhhynRhEwVV2YMCTtVtI99u1cFDA2uQyEFdzm6GyLru/fy3vNy
z3LOv8bHY9qvyybmGdouxo0G/gn89gDGw00E1G36ENhrzMwWzLIb0IHKZD72UQXsmOZuQoXQOXAc
h1RtVoIultFj4jR00t002w4qEfNwU+1b4coddtdVgu0YM58aeSvkxhWWZZ0ARmvWHWgXQzNf03an
fy/oLqfnlOttD3p2MQQixhdMtxUWRLjrnUMGalxaDN9hF9LmIj6nULs5vEh+hxo6e5Q2wh8Z0TOl
FpyjnqWQEcXVkd3kxSQXLcurGGU8PuJmZqItWJBkLn6tD24/DKzi8RfhHAqHyvrtQZZ1tOg0Mdvf
8oZntXKur/Sz6L5AgGuSCVT3eVYu6AoI04Q49sDpG7YCpJChfQMUBwX8kFTs1thtQBFDqfSxSmOk
/khtIpbP0fTo8RjdIP7L5M2bBFJB1TtKcEVuUZL7zOfENWrtlm4PETbyaaZ8mOVheHX8UdeRspaH
9zE0NXWNOQJOj9k0+0bVqsrX90jEBbOAMsKnOn24vBTvJH2iurVffT/HS/djVrSUH09BWwDrJ/XY
YTm4H3GQtd2p+wSqT41UjK2REED7lk/uTxvuWxFB3CnfIx3NE+1G7SIHhC3SHFEDsr/2a/92YSsn
Iv6eQmlw2n5YgOBOXtiAqBgo8HxIPHTIIgs8+q80DbzjijUkvXBM5DQgyIv4ZMyVAXXBPt0HxL5i
ll8YVU402Nv0xyOVuQGTwgABcR+THgPUPcqB7aCKD678rOgz+dD1TAGSMnbim+Prb0KCMU+Oja0m
A2IMs4iYwHqBuGfIPvnlNZMgr4n35TGm6TNFr4p/kV3yyiSCEVv6BsWm8n5wnjmVj0ikGaOfPopf
B/BmYBwLQKPl7K4kUsQkXv4RFbMalkwOARJgNsIHLSCHnuPtuxDeYY3xjSwg8b+DESzMgsPug00q
u/cE1XEAEynizPCVYaDg0CJwRYWfFYcqThRfFa+SRPUmi1ii6feg9BNVqgk9rHhHkA23Q3JA4pYJ
zMKBig8Bj1e8KQcsPAruEbiD+E3fla/8LRdDcpKxKvxWydMojl/SI2ZqD76G9YjukeI2m2ajcPXE
8YkfyyJtVxy1nTgbuGGA43Ed+YDlqlrhpDIb0ty7HNO/v2QRIYEcqw8a1NlrJt57crvcwoIQbrGO
esUxF9dTHNhj9pjBK8AkDAeOCWrq4yAYYPDDvP5aQPbtgQfzgdWr+PDopTkBcPL5EZGSyl1iwbGH
PxKjB8C2h/uFaTh2ECGXUr02T+eN8IJHTXgAiV/EWed2XbUMR8SbPGZ3/gFr5m/ErAFHiwv/hS2U
S5BxvhtKMsg8gwjEvfK/72jBnt68nHhF+d/7i58VNxrcyqA+FnwkIWsHskckQT6kCCd5E2gpzKk4
UXAaAhCd4HWE5Wkdatin4lbmH+EaiyEtmHx/d5/BqBLGbySZT1qMtlq0R9QB4kyACFHeijuAzBTW
A94D7IgvpCHXny//bKEm50ThA/PgXSsGZnbJ5TiKkyYOV0v5H4ZvzLikK4YutrJLIoQK4iOLn2Sf
muF7J8YD/A2qJ5fPwJ01g8unCwcBzjQaQ16NDEaxsf17epJRBb3xvw/CZeajlj5gcInhQBJBREcJ
w4+t+CZBrog9lPs+RHFW/lAFnBdJdrwhJ4sw6RWM2QCrc7777edh7FW+wXMrzhO/boStsGRx9P/+
U3Ehwm3P1/naFK4ZO/b3KL4RThoMwf/emB/DZlh8Gg2DItYBKgJsu0QaTLMRF+m/C8XHzCKejHQf
ewYf4elz0Tj8qwC5/7uKgi5IK0Ss/NATD7u4BhCz6Rt88cRxHY9YwAXi9PHuOi/yTxcmXJF44rD3
wUr6tcHQhxPTm/O2LpZljFMYAgoUA3YaByqBqiM4s6tJvND53b8j4YQavKD4pP+9LBORFXTkTYlT
VoUqosPKA+PhHwTi/z8c4tJKzKLux4R74SDOInRBarwOhUqfaQ64Is8AinhO3M8V7youN2vLhK9N
3v5BHDg6aYcYYXFfi680znChev+yN1ZqkEViyT0chh6mT9Ra7aSHDzInhQ+VzOKpcPvDGZEhCWlq
DjRqDgfjZgibJh7KBx4CiDrckbqIjdgI91qcEoLBVBPIef4/ku5rObUsWwLoFxGBN6+YjQdhhJBe
CIQO3nv4+h6r+nb3uVU6CLNZe5qcmTltnQijJMQln8rAcGSCStcfIn22Wgj0ouCbQxUCmw17hEJE
EIsdL3zf9j1CwA9C/bATx1gInTmEc5zxzs/TDCNwojfN35/HKMw00pYvOrlcspwUwfHJVTvrB3HT
rR9/4DsYBnkv4SW8XW+fYheHK4YR0RyHk/BwBzDCfls3JOcsanQevkPLN3/CRCRlePXrSwgrj8bc
OPzJ4C42CC/j2wmy4zZ76MjZAbgZ0VkW6cW4WY8y9dHYJ+CmXRy6cv9/lzfU8h+/NrQP/Fkcms8X
Xfhwa99dhp2D9ONgOs///07DX+zryN65YvRL1hH5P3T0InuH4EfMAYIt9Wjkk4UTFk7FCxtZfRdW
Ir28NW842KUHTVkxKj6LxerXvsijIbzqpeKPn199V7MOJiz+F9d8Ov7zeerRMTtwfuLhiQuubrYx
tsbI62AihHvZj8Pcr91se4jNl779sZvEFWYU1HTXBLJJeC/parsZvkwruLzx8KUe6+PUuB3u4vAm
PPq/qxp2MXnBcrB1Hv338qQ2dS+Yd//+/4L8RBG3hX619d36qvbrv1m3QNqvrT9+uv2Fj1ct3kvV
/z5M8LTIlkwpPcCXi/4XjoT/Owj3IRJmmP0wofHPy79wsNySLkB4pPtGTI/a5ERCRvsyZ3YV/j5u
bqCH3lRSclLCCveHVk471/w5jJ7j3AwRG4nLCA5hgF3XtWq/dpwC4T7O936MhZIwRJ462d4pE1E1
7aZXPc5dR2lsuemj4YZf7W6mu1GyIbhbuDteNTcWIUD2sQakH9wxAWp88jg3F2u2XrrXXijOwar2
oT/mIkOL3R2JxZHrxTE6/pHBw/JERM0YfaAh0P1QRNN1M85xgssHJMveWYQdZ3sxPkHGnL7spFXX
XNTHL8t+ZUg3gg/GhvtpefUDiZD9zyi47HHo/3h1AMNB/zATi62n5T1qHN5NzfRV+LhE/b0HQ59j
Oc0pj/7OociE/BTSV8zDFn1zysFvrHusryEgLQ5OjbMvIzZLzcL8LEyK1i3MOHINQ/XBBTnvHtad
UkP3JAUVA7bF59GT0UxY9fOT0kvt1EH3Lo+OYnx+Gh2m5Ri3gEAKcQWJGxtvOyyHDBlDTeqorIcu
S5otvoKLSCW8ahiA4qGp2UBXztazly1P/hZVmMSrlGU/ME31s8M3Yv9hvMDoMVV49nHDInOQX9Y9
3eU8BTBVTxnPP75pddvr+bOf92/dpIMLDStCdUsJE+5JJTsLLTHqfSIK3oVtcKcvnfBzy25iU8kl
SofGXsGgapkWvsLIB6C6MwFaDzQMZRALhqIut5Xqw5E4OX3BlSDyGpPEI3otUI7xL7OlvJyaUpHA
HJOfBC2GaQSbkKF/SQK2cyk5nWhVVqExyZER3Kvbv9irCe+sEx/s/8hs8NDBeWbvouq7oop9vyMu
PUq0d6Rd2iXqBLzqrbivn03VnOBnpPhc/ulg9C7pkZpFXU4zPX8my+vw40TQHZxRese64fCMfDdH
LHnXhPMO3txZ8SOP0SyQ2evR1EG76X7optEam8/jhje8LLzBUgpAaKAbU0DlAGeautqh8zYipyb3
bhBUJz01On+ZPtZ8IqLdDSKK14iC4cHrgUBm+/EYcVuaFsbkFOgSVFTx+R4hg6aCxUZnsYF1FNf8
ugKIc7hEqVkwzITFJMZcW1Ug78ouVpHr1nyoSA3VHzfmvLiyXkEBVpipaBRbr5Ezf3EHXZBuk9i7
wbalMMvOd53Y7Gp3CXCKX6ipECZPuGNWfeBRYaYO+f/rbyOfQTGGjJEKEhd+JWOSjPUQ98i7Xp57
5/qDrzSGVbx9t09Lz0otZSA/V2Fki/Fs05+PTS2P55Mv8cOFxj0Hr/+mM4dRKqMbKT1wULfvzh0p
ZQiSSCaqCqX4tZ9812LJ1m5KFX3+zx7mbGqBtGMtxJTE+pawzrz8fkWxM8Pzinhw9HbRNjVM82zV
X686iXw1g8FFzd6i24Vw+G/GvNqg0Ig/X3erv9OszFw5v3xWsEUMYV/hrzJw6nj7LTmNc7RT4yso
c7ytF5gvsFVAU5nHBkJIdJSvT6gU1+g+thsrg5M1wQxctvEISEdD4IjPg/vFX3C6DTtamNJNydJT
JKoI+WqdXHPVv0fBvk3DElY/c++15pPe/iXrWwVb04YP+QU0jdVQkILM16MyAxSl8lX2z4XuJVvd
zIM69VrKYgq+Z+hzaSJULn91IT3UMmx2OHkGofmlIph5SRSI9TA2Jk5rTH7cBPshY6Y3Y57cAHlG
pPWpD3mgTwki9I522sFjazOCV23CovWgI9+DEnGi4wheVMZY72KkLTqYBq0Rpn31Mj/x4zrma3EW
yup3Bnz3aH4uDuyXYpeCH414NT9FVGVBJR0+Y6F1q+F7Rb+/GdAX7QqDYFQ9jeR6OApWlcpTwojA
T6xlmbqSjdQQpyIIDmLUPcKVtImWd+IoGWZ/h2m+d6rM44wgby3cTY9/Ru48wpdjXVUtChMOYSdA
vkrB320bwTzK/0Kntqqxu6PveTdfnV0jD7P/CPZjucomQ/OTKwUS7an8L7gxcjhrbRrBHG3JUZxz
OJHY4RODqKxXomJDnzLsN3Av+wnVwKo0extGXBsw/VoGXpmpnOFS5Ud1X6aIpDljqVOcuX2idPf5
Kk2MIIwIs375WovXV9Vk/VzL25juyf5zMeyd2vFbeUkiR/I0u+lkkdbGZlPvYhaEySXu49S5DmPa
YTHxGi+bOEGwXtPYshwbb/90kechGMsiBZos2M75r5AMO9FXp4/LFPazqkCFxMfbKDde6C3fRlUh
igoNk2Mnfom0xxTygqj+0pFhSr7+iM0S4/jcseNgGKTt9FsMEcDG10ttsp/rWZ31NQNsjBdBZ2hG
NbuaC8cqZwqV0yhOc56rbRfVrK8f+u/cp0rCyPlcFgP///Nkcsi+Z/EWSaM8ZqA9uYx0zff/47nB
isUMt+xmVxYocKw8Mn6O6IOCYIhNA5MmvdK57M9wr1ttd67J5AvUYmyb/565EAM5ls6v8EikypwH
vIqCAcjUPQIXBJK6JxFBz8n5bdM4vevWr3vAyoQYHWcTZa5VxZR/4DQVTzS2bDJSf0+gKt6oR0/Y
iaYrhUTLgqdLjEFMf7VpvNQC9mv/LAQCzj5ZRjVBgBACWvlMvs6U2wnn974xGSm//1a/W9JNXQ90
X3DAOjr9IvInO9bB/a3bK7MFu2zCXoTqtc8+pHgKYP2O+Wfl2Hi207+g2gRSE18db4pbLV8ZThdu
OROyKe7mxxIib+dkvUkZ/GSluR6aPBAPFxtZ6dTQlbc6s27OC8nK/e9Gv4h6Wjn0j39EZneOEJea
bkXaqz/OSsFo09fh877L45BMqs18/2wvT0ADgtm5B1AY8oqqyCJ3NBY0Mb5nqWilIsW+Fj/T6lJt
t37xN1SwmeKcgbfOReHbQr0uhpot1tX/KePgAdhJoNyRunP0V/ig83jxRrfvJjXM1M+AuNHeqKu0
GUClMx8nDSuFpF85VMbriH2lhozcDOkoS9PCvAD14Na+fa5oQEmqBXMWJXoK4VjjrifT1wWn9l/j
dx6AfGhiA4hERJl34R1SV8Q8Bw+Vkb8jYBdPT0TYl9H2I/SVKF5s9TGd1KArXByW5kV/pbf9eLPf
SNVkDtTBu+YJXb04yNZe/t+yrr1NllIqzGct+R3Avvg0B+CDjpWzvQcXEoKa8ruVrpD9DuL+ne6t
kiSgMicop9WAi5oxA37TprGPrl1u0UMwo8bTwlHTxA5mFl4vovyt8oO1j93kucn+Ocrk+4hjurFt
MN3X7+fbllH+Wo/TXlYQrhHi843dNKEnNP1ijAHcBLlFD8u8Ob8oR73HYP771rufRus/WG/tWU7N
MoN09Q9HiHn2VU91Bju40aSGAF7cKmF5y2YQVrXBYdBCV40tlRUhIsMde+HurCnijcV0M0/+LGPa
z5yu1VLExBNTkI5rCDpiFV5sZF7FXax9WzJPntve6DsJOS4ORsgVQzO96zzQVPMNQnkumuPMbNGh
AaIRTRpZdA+jw0gtters5glG9TnWc4u+Kq7Q7V2Gk6Y8mFOaB0E98U+Zm3TJdgFHOKxX4X1bReP/
e0ZKsRTz/pQzy3l8jlYGwrsFh4RL59DY+dI3+yCsVAyp9Hb9x79t1/FaR0mj899tN1W7U+TDSvdD
sZV3jeKAu+xheqC+epKkcM83J5tqUYRrf+khghhp5MDh5OqCC6dk0i/nymomEyDcRzxBXR3V9n8V
cYoj065yDRUGrUTCxL/4ZtRFKXT/F1RstX37T1nSzVhfFyCJQEALvOIJAzzTLtWd4hBevpIgftcR
LhrRLAaZgLnoUGqZOyWDeQT15m6+O0enedyuyFst7BDg1dUQT9f10NFimyaaP+qbBzVK03As20Oi
Xacr+jn/fVjrZyK3LCawa658NK94Xt5wouVRkgTjPkG0kfk7HSuIjo9mWA74Xpcfv5POEsvWDkWr
VmkQTKQWjLl4MXGiox+e9DN44T8jgv/ifFdmjLn/DGslnDYs2vYKD53wv1qwUC6swQyr5C7F9xUv
cLVVDIGnP1YsyO8sTfh0RCcCE2kTj98NLLpyMS71Nl0il9aI7XZx0gh72SiBVC6LyCacbHtvy9+2
ntPAxht/+8/jqTjp735ffaa2xAqeiuBojpAhbJZHkkcnpUeqJTnFSDvQNkvelOho/q2LVF9BpnL+
uRrDUUZhHJxsHquZ0ifyzVfMh7rY1pWwLmsVTWPs1P/zViGlWHamvWfC2nsCJizup86ji1cteojT
KeJE9bK8Hxyi9SDTVZGrzxuICTIMtODb6AJTC34uk58sTJewoJT8WOr7Ad3C5pao4oHEOWmHdeWB
Pb6p7UKPWhWN7CdB6g5uzrFuYmZMQgqpWKebnYb7Lj+3RS4VaYKSpq3/uVPjJuxrt/LXP0KvtvaR
Xax7lRX0oscE4eNhTJHn0gAfrGsTViOWr9j1YPVyypuMUW4ebb/gWGnpheYn2/hJ4l2iWIo6xyH0
BGTx2xUMjA7Eiy5DbjxZgR/F09eg7SjDCxqFYJa2mU56+7rCKYwoQL7zgOkmzINsciR7IffTD1uf
yZ5NCpPPFizeO8koJGNG83itAVDlr17+XIZ1jyP3CoOW4jQerTs5yjL85zS7f9GtFIppJtOt/V8o
y++hk7m27KSsHXSIDRYwUhS8NHCOGTaZWHjf9RUnUTLK3HgzDZbVStJmEGKkG4ZDFdhBormPTv1M
beVsXuunUhSsHlyBMhGxwdX5L15g2IANWn60L73jx60DZvgKJ23ZZe/tAq1lsVR06V0+0cyCa+7T
0ywHi08MNeKYECBlZ2jhT9j34Tgfx4/eWaUKWcA76N5/73T5UBvnAw+KFFgdc/y3bb9IiSlZG3lN
UNgYynCJCLL8oAn3haeK81N9zRciODdl0ObFh83cgQ29p4+I3ifNg8POYAE5nC4p7hS6h4rq3ehY
+ktXMeU1b7syCoBxGMC5lC8NMvYFWNVGFJQnq7iX/0YGLJ6RNFcyzzC3Dys7HnMYLoAy39DiLzrN
RrzYTOrNoIWLGrMMpw1ewJxW3+3cPeu7PozhXXevHiOeAs16MBszaKGZg2yC70td0JRM/W4+tCjL
iKWUc7yoOXPDHRsO5Lcdr2SFgFLmFwY66oW8luxfx8eWMatgFSoLJzZiCwE6wnqtBv6+G6P4C9CJ
euJf6Q9OZr6Y4dkiwQK1rMQUtFthg8WtyRDIfX1tgR8FOBN0JGUz4crkR5gtWvjwsQhyrCbl7Ty8
mjkas7abryXY+OCnXP4dGlfaC1ximEYrR62N/4GVSSS3rtjRU7fKq5H5RhkZLsb5iBXFgPS7s/uK
iUunSpY1UvU9zmnRM04+kA9c+CpyM+Tl4y0EYDBUrJc+qKh1AzkEnKSrd/2v7sLb4kMejPEuv55J
+bSO1tBaI8HmozIBOocthZbIlIGTjkNo3SGNrLU4yZ2niYq70G1sIo3jRo8krzuy197LI58fWnh3
7bK9hKyHnvk53mljOHfZYaQGDYd1b4tEmhAg3uBKHgZ6hqX9hOytKSMBQeBp2YsTn79gN6E16fwt
G6G6PZqirdXDpsyiX/muYEpEi04G3DNP1gTYg/ti6vxZmoxFEatzFm2k/inxByvrloIt3msuDrnq
IDGW+L2w/3jZ23V3g3Mvj8enPkE1SvcSs8SWgLKcSQtQQgVdz/zYurkMlxhgUwk49mb5gqTGqLeL
WwuiBSa6jDbvSqJQ9RGQB2KEHPyHmPqAWsIxCNpl+0VewU/iFlbhzPeVZr7qHXECcRkM/c3BJtUk
+AbfJshB/BZ/w0lx8b34PpTnAZ1O50KfKjRtw4Q96IHu5mbQhEiisJcDZ57FfcrkZbyW5Zsy8jQx
1pQWnJhNh3WbosQgfyQd2CGDJJCcJyXjeahNX43V9Gn8BSsp6Y9SQbxRht7y5lk7U0yROm8p9Th7
LJSNxe+0xoNc9Rdh2ihDUVIHPosm6rtl5U8mkcwvvbsb+faJrAlfSzYeIgh9YSPUD0LELFSvWSu3
w3YnjgYfwZc+bEbnuFwZJOphHemT2Ic9W91lyak9c0AhWL3AGZvlZIxt6TMJpLNVjRYZCbHKYMLq
sbl/DL4a0qXcCEJknuLIFH9yKuaF9Ip0FjzqUlrtSh+3L10eHsJMHxISafUccSQpMQpuGVLhfoij
UItXslONEb4cQ0A+9gEjsRcDN/pZ7GLzcBPimBIXt1R3bY5AFeopMJr3Of/kW2kXSRAB0x1XDQTB
AB+TBtqa6XthcKyHS/XknxIroTCxhy1t6jPiCZ4v8Yq+ufTRd3vc/dJj6jORu+tXstVJ1cYg+fRR
tMMrDfPh5hIS9qLvqFAhkWNsKjA2NDdj53dJPFbZtwpf6y5Y1CfEsKpYz85qwFDCVAHswZ2wC80p
3aJdaWie/CwPUcI3pX8Kl1JhhpcyREoypWcEBZx0Yqrzaem4dqMu3BPgs3y4Ipvp8VaNFYcEjjwy
VsFX08H96hYwpHmV3ILTYKwdm10Q9kLR4M6f4L/+5gYOupvsMgKQV3L9oQZ1ZxcwU/nKcsSuf9O/
d59NObEuM/d/oTU61nBIH9XQRZt1hrj971xJNfq6NptJ1uYQTrzPlOusfg6o0tGlj+MQGdEXcxzi
pZhd58LyOlwEYz8WN/9wCg1oLj8/clpp0UjUgKLdd/OjENiV/tYQurjpXX8TxX+J6r+nzBU44njc
X8dath5EmNJIB4jDYZNGiUnKrZGpj4OFhmW8oawJ34mgJbbVQ27/C9LmcC0MwSCQy++wG2LX6Voi
uLPV6vc1X1r3sVdlFn6ztomcJC9ptHMcXkr/srwYP2K/El27r+Rovj6fdUf28/yRahmvrQVkHBd+
eLhmC0T9Sf+hevLF2JaYjvjOHMvvrvQYeB1Rgu4rRCdtYemCr3OodpGCQqlkVu+WQaO0YNHHRawJ
xmxGxzOzPHbSy2oo285YDXwXEoMbzEWsnXNuLv5tAm3DFQ6ZoND9G9yGZwmEEQasR7ep+uqn/nt5
kmBRKMgZrdjFRa4eP/ABIs3Qo/SHOllEhsAs0Sb8OdjXci1eXtc+RyLdrlhTCxd7cSOMO0yUh9N/
+2iQUBFEzBU8R+CMvOvvmkLdx019bffuI/7//kN43Hx3/2u7QkMJtd+VbyZtahO9VjLsQwly/U8k
6laGWzabYP1HYWCBld5s+/EyComr9ldYVLgE3qKkqH+MJm2DHR2hkso6ZjyTrrSt/1l99G6YMZZm
g0U983eucZoE3+jhfOXTci+axRHLtMOlf2q93n8yZ922pwjD1NW2lluW/bkyRRIHhY68k2Spyr27
qqSawcxtGSHgDuWMY8A+U1ovBwXnHHNJXF0/irFf7LTx89vAB1zsNJlvHF31Rh7HBCNhjPIRro+V
5Nl+YmDiY11y6ICJTo8i+yt8d9H5a9EgFkO5SelV4CZOkfLCbufK+m9bnjSCN1TMfyYmgYRc+BIM
7MrHeYxEjgZQQVqL/d56ORyTw7K0+Fpey0bBiiS7ZAkD2+Gq0ebFlFNRYXAe8phlyNHc17X76Yr8
cFWZwRvBhj4k2BulPyPq9G8j+7t+IJqZWb69UvMm0Ykakze9IlE175iwZIvXJnykAXnUFcE9ffep
fD3kYw0vZN8T6exf88WUqSTX+dSkdmdBWDoNL5Pi1krJozWxKbg98b9dOs11hR1B+TC0v2+FzR4I
slw+o129gHlucKkiVmuJJMkywse5tVAOvIIFzcvCQW0OXgla7446WZ160zYeRjePNi4e4xRGzLVc
YDGzsvWBLIsaZxuPzmWOAdU/RkR4+Cs0aG7ckAyW9ohug3SmvGkcGqd2mq591dt+nTSCj3yZPRag
22DEIr9nQflxYzRwqhsf6ankKpeH/g7+5BoaTUfZ2ap8nYURj/+VlfrpKv11q1APjWyB5cuteWAX
KyEsOudD8e+G3MsjZXgrDRKattxgM7UHwnOvolyYYec/xYqzLjB4V8dRyCrxpovV1tCsW5nhrbnp
HoOSi+W8tbaMycu3ccoTpUxXMvYu+D0Vkq1UjQcKnYvKIaqyqSY/fqE53UITrwi8IO9bHrey7QV0
u5nrRDoZoxoWOw0iw/qLbeJw0Tr/vn9DeWTtaJ7zHB2UEJgPVUzliuqyJMTkSbCCzuqvu2tdT8AN
Vx1vG7VKAvPdOaJ6hNLpU2Vd/E+PuegUBtvq5sNSVmLY1EwiZnrAu3zxcS4t22FVZLrKcDdVjmEK
wOfpk4KJU26G1YipiuVQffQAavVs8z66yuQoW38QFa6veW0LdH+WjGC8NRVurqv2dg0M/UeIXtXc
bBnKuEAkREXIgjgD6xdAuPl91OLK4J+4qSg/HybOLYyI+1h6PgHF6omZ+Ev0UdTzVZP9+yx8IzbP
6zAxZUE10pNqQM3VFZOMPXgLQ3qCSIGMwRFKMSDhrDHN9nKzEXv5kksT7k+H1v0VLFDsVGPvopc5
ENxPn+vWZfSYppqTaYzNxVL4SUysxFyUp6ke1yb1IeQcDua2fUU8gn7MMLYtg4n1omrGyfHnymDy
bLuMc9+gaeVXYj43qYgeRrPmsJhw/HJ5VjI1yzaNRmPjO/wLIl6++dYCwmsE4mbwgDDqwJ9QgiU3
NX2BsrBgGWGy+D4NFc5GB/z3gDypsQ+V7OVaT7grNcXSzNi+4P0o370RaVCWMZNJQsAezQJLjmQx
PoasVDIh6U+K90ZO4UQMnrSvVYILuTJWu8x3AF3oj3abDGrELql891nwuMH1WagHAm3tKIu9pZpV
5TwMHbD5/Y43NZAlkIvdDpSr1uiWwJRgcR0LGuRO81bHtcQ+xa23FlUlNekumqcOnfP2Q0OTxO/g
a0NK2d8PN1N1AYkkx3fdY3fbyEarSTHeWkXLRuGfP1uo/GQRnDUVUWHDGjvpTxZ3PmDZeCoz3nM7
LOcUCvl5KMfkUdQ6Z9hGZNW4ztMNf7O2L19bGN/pDsIm20PkjN87q+5T18lJZn77r0TYtXEoLE4Z
ZHu80U9lLhDTVS315R4cpTd4GgT1rk8YH3PB289k0V0zVgPbl2PDV5Wo4DqpvcxgO+l9w7KOXGv1
7ObjjbPyYMCKThp49kkd9uvyQlEJ6OCWjF4gZ+2amtnVk+P4JEqc6tZkPJbDc4x1V65yvVMeVJ7r
j+2revhaNra2OMY+WCH1N+BM8ZnpC3O/6ltAtQl3C7BvmgfUfYbZcYzHEVm8IFwqZ+Ak3n2EafGa
x3tuMV8IdIWJlqsqEnAvCRy7yQcqo7D7KrJLVXvJWpvoXVDkxGZq+sZkpNVRYweHthx8iDTfomJI
YgCPAz5Drlh9zs7RKN3X0pmwhaEBHfnXYVJOfT8/juPVVDRJdM3V7EgxfFkUH2IrD/s8ZpqOj5PA
yvSxcmGXlo9iw13zSHQeeIHsRFbEWp1DePztUE4Nc7vuVp3r069/FoPUmnknd62g918408wYdqPr
bLmo9Tb3EU1M4Y8BvmRQvbPzb28bKx2jQgovUbk5ig1oUMbudy4oEyh/+scBvV7L11hYixD7tmOh
Ye3KhCbb2RGBkj9CXw2vvh6rvb8nn75977Mu/P3kbBN+9VxJSbqgu4xrZwiyMDLxt5rYB/AiooBT
GCXYs3wu54+ly1xVn+kmBoxJnNQ5Sw4W3MkiNkXsXDke25P7D3vCVbr6pHc2N6ChPvJ8cfBKNxOq
Wy3mtjSMMt0bu+yrY2U/u1oa8LH52ln/pvh6Uge5wKfa7eqPVy5aAj5mCbrYr7AJ2HbL1vW7cLXm
0gF9k73/bhipwa6/XNsVQBVd8Dv7k8EG+15zbLWKG85Gl2+tcz7iQRD7O31lvllhGEXD4J4N1mfX
Re2a7qwf9SO21So6v6pJvt3Mp2CnpWec9Vp19zH5pa7pwyaKr+a+svvgEnY1bMLnwGllcH6IeLF2
C7nSspbtWrRqmrKaIkEMb19bSlP+dtGkqwpa1pjIIGPhxY22JUlA+0sznGnIRttOspnlACfHKMeU
Hc74zYh8wLCCPVDV182KkoPkZVe5GxsI8X3HQ2JbjTZ29Fouly/J11mmf8vGvT1B165eL0zgTLU3
U3VlvpeqB2Bsfvh4Ke3DNpBPy/7kj8jRyHJVqCYVhzqYZrDe2PdeppTrVjA0nj3Qr7QmiHvbcqGR
EZ7/Hn+TbjKaNO/t/We6nxrGBkKWy3M0R7lGLoHDH4ghiE7zw/xkhyPwY1VLBh7x3ExSpxD4JLy8
OhqDwpgCS+3GHt/o17DebKl0+l5Et+a2otC5thSmN1TssPQUSNd4+QR7eren/2W5H6YGKtMBN7Yo
bpNILpxZ+Qpx0ZR/L8TGozvyhhAdHT4Sn1lzWfEx2WP81TryK0tVnkBqgs7WomBRiAGaOY9Io8h2
F+xbxhXTOPCOcWr1acNDS7JWlnOJY7fSwrHCbQakJ/L1SxarHMHQKEfy2Reqvk7vBClBzGAmkhtg
Jiz2leyDt41thwYGyojtR2GmJ5Rh8b/0LLJY893afiiGTkaTwWl6+X2T5FgeVoVHVCx22SVFbJbu
ekrUodNxPdsu/H8kmD2vpGMyoECQQKnPn6oWU/fdlGy0cRh2Ft/cJJGtMRZH7fVf3rVI2lkgx3KG
X2vX09XcNVC2GHhUckI18QYIEGuocsuVweP/hWurPik4jQoekjlykoVI20I1l6uxGRvqSpxGHP+l
7jhsxwRwzFVUoCl55WtVjlXtFiumoda0czjSBlxtuSzDWJkrOU0966/oPV3afZBUDl7mL/vWg2wj
z1HGxq2GynqUbayamAeepLhA1FboZVHNdLj0IlloaaRfuZaW/VeZTZjp4bY4OgTkLODIC3WTXk77
d6veYpUUKM2K1XTJhwM0502zZG1EwAzPmNPcrwLCYSHZ8i+CkdxEzXPpLP8S8n2oiFASUax03P4O
nRH9R3NnrbJabFuoA93oggMXHdSFhhOqXYNyfbrJAQnoa34eCg7dlcJ9RdWvZR6F7rW8AsYseqcO
QRf8o5H9tx1wff+i+vTlCFxgmFPpl4rMyJr5efU4uH9ZG8b7nAfyxWLHZ/OBTBimQdIVh/Qn/P9s
RWzmY/0vV+aHle69Q5cZVvnEm3r4XGk+gQDfGvKfu6TpRDhcsUF6jhjsFT8TZUXUftzetpyQdO/+
378HnHzqq0iyI2JpWeeGC++vcw7jb3dq3n4vtdDzq/yhFK8Ovi4BoXz9qWZh5+SjuIWUa9Onyh5y
0L3i7zEPbShwGQnpeg26FiQJZPGM5vmUdOL8PgbpzuQzDZfJVcM42MTp2yTku1A71a5R8MjKXvuZ
LsRRKrGP3dacuP6yuLJpPOD4EsYo9uChHI4Ewxg43R2ifCs2DOpiDk1o08D5yeJ1xM0UsO2WhlVP
BXcjl10kX0zCHWJ6eag9Vayh9oyVn9M4hygaT00zD8C52gdN045d9OYWr/TudggJxae49fFkegFz
W/3j+T6zjK/0VpYBSi+jFBz71F708ZySsN2AcG+HO8V5oIZz9qwg8Dn4C3d/UHGRytkrYmhZOfIt
enjnryq4rcDbk4358S83UJg2ISep8kQG4pPuzzU0O91zYwoR+Tm2roCG595EoRyJF/NEC0WXXmW6
mq4/fJuKavvcxJJtjU04fWwdTFTQ8vf3HztKDKS5PyEskdJ7LJq73jFVKTBfUKmTVObLyVVQLp8Q
oEyhBGd+Nsv6pVBa7ks7Ff6dkkxD+nn/useLid94mnUHlOX2do1Lmqb7IpDKTrEP9y8OWP7S2nNh
BBU8mnlZc7Ie3JHiNn4vv61kAOqskixIfbQUbs2wWk+FtC9ldq1X/2o4Q/L8WEapWz27b9CLfiuo
U3XmrzbJe+T9O/PHLLX4rD5HfB14G85trrLuKez8zhoAxhtsgyclo8I2uRuMk08IIWwwXJJWd1+J
b9VgrKWw6JzTZlFhzfCLQ9SrxCk+03HdVDnpdrpD+dz4Pxgapj5S+WZELCtNKlsDdi9BcH8LS0OV
tKGEWI0sWjHL/AlIZm9dUy0I6PLL+DRSRD/HI68iggnlsmVRX7adrvsBhcmXRihJaA5upTK+1L7q
p+N1ETB+N1PZWEwUaJHHKBMknK+5oLToo2op1C8jO3iqNxn80riYqUMFOvggj6Z7Qm6gWmeFZu+X
GL8Z+ZWgV1cFy0GD1dQR8UH0XPDNP5qAh1tdgyphVfBiH8Xc3622GxzqVk65uqdmuv/+ezQyXQd4
0/Fkr16me34O8rmwrsVaICxFbCinu3sKZOpFHj4XZJ2Fbnhl6hpghPb5VYrN1n80zlXf5mBtoNtA
4AtclWw1LEVOonLTy4Rx9+7TjNR7t2vHmjHrMqsGtMFL5cJUaXau/Ms1M1aAP1kxcqgy2smUk9X7
uCD/h33ewzYYMJEI1L33QHvWVmVnIMs9bxKEkphxBYSEhBnm/DJSXAiODW/oVFPF57737bjV7Exo
Phd22/5ev6HSa1mmTGC+VzVMCxfeXL5uuR5nkMNoDLnHVtepngwL00RHPbdGwyRcDLTn3YgZut5l
A1wyU1TJuD/SEZRV96SNlz5fxa12SCFcyey6V3MqLdjJqlJT0UI5ZTV9Z3Wq3sjREIK9UTINvbV1
h7co9agu8tHFnjAcmbCuKKkCDxl8XlAJZuonDcD3KlHy0ejH8x0h9E74PbSjMl/gPwxqLqbk62MF
iNOLfQTX6wtBmBlq9ufFrXGCW9ZTz18am6/HuXT3ZBVPEvtjKptnsAq0iwrDS+Oomgfq8gKN126/
GtNtFQWyE2ujg/LNXKloUx/pDgf1pTYzjNbPtqQaJBje+64nnxrtOs14XM3DG1RwKz15q98i6REZ
mB3Y3byWTGHA6Tg7CUjwmuvrvX6aIJ4WQSA+xu73nQYbmgZE21g1NDJYGOlolWlOcp1ltnbJRa5m
9vqX2Q/X94HIc5/Unu6WePF4rx/4AyEnSFuGv99+lrn33jaJG7Tx3YIhHMq32ioNbzz/2/9b/2Pr
kPujXL/AIMSrNVE8ptP9zheXPL6ZsYr7yMWrlMtVEolovuWGxQTevLn0tA/+XsFNPX5e4S6NSYdN
67cvXpsGEjgkKvnTIH6sLNNfqf10GZt7cp+NI5vtb49SMllLWxu/AjwVNXyvZbRehMP7sr1GF81y
KV3W8h/YQOSjI7iW18oEz8iPEzoIAWdV3f2S7m9MKQ6tw2O2y6T1KhfYXX5RWU8S37skDcDvnUPU
bnKvZ2PNi3yiMTFNypUZCZyBJW431Zau2/RBPF0Uud/7YYgIak4HntWIoUwYu9bw8ksjP3h2V7+F
FhQcMpUrutZJMEIBVpEtO1yLyqUbS0ffxhW+wsIgef+kMaxkMmjzTIx20eHEHmm+e4GhX9EZeAvt
FV6Pr0ibld00BMnjpH3nt3a2dvW/JlAdmK3tLv3D7TP+rFjPmkhVDulo824n8l0hIaUHR8tjtzH5
3MYigYPaK50tAz6XkZswb8R2GK52VUbCFExkcrdM0/Jb+zI6eMWbBw0O897Fly/AmbV2zQIdTh0M
6UW+doDojGxMHlAd/yYk19skWInOklqijLTQBBksIsKxTf/8YcyqUzT6UkM2KXVUFzDB0EMkUFVF
sWDdH6njjt5HKENOo5Q+bRYXT5AgLnxQK97R9tLQshaW2nVjknHGgk71jmZWCOpt0P0x/bARF5Wl
NcFWq/nOgav3qRifWEwTgvkgmY4yuc/NCCppQqoC9zrW++pE19fGjvkcu41YdNs3vXSWNe/yU5Y3
sti9KttUqXCqJzZRelU/TCr+4XTnvhDvxV3V/5bkcuM4xKvba9Vq3FQueHzEhZjTqn6JD18pwad5
jFXT6/E13rw9ZnCKgwFzMXn9iFs6km7bqmDkfii76YNDBophdSUZ3l7d7Lbs1bmBnGl72dukHptS
+goWLEOaHqv6MtHKbivwoce2rIC9mBcxn7z+bZK1NWvwTM+/FpY/SdEiN3rtG+63Za5yukX3Qj+V
Kmc/E9naav6yI2eU/XnkGANFzpKw4vfEmmuhvR9zpz6Os5+niSnco3GeNNheXMLSIaibPmsTHElw
PkMFauGHHTZg0dC3Qwz9Tbq9rMKCZ9lPF2icy1XNaVIz/a+gWTnolO/fmD9HUfTSUDaXXKEaEVXr
PpZvcHQHcQHB6rQHmatcrBZfU9EyZPe6uYApAmGOaQPTR2+NUXSpZFG9J/3YR7p5xmcLA7QrNwfR
tVT4fhVLa3tZvvXyk89goZ07OuPClBrjR7cTaJO+8nkeTFYLRC2eHSmV/6qsAVi2jjOTC3CVm4z9
CpvfzfTnGgDOk3LtwFvX9oLKT0HBz220v0YRtNrOfErwlJakqFhNZPcK+E5/IJgwKu0jXmrxCkrt
sP52wxRFaUXQ9irvfD6ZjDt3tkJVozqSTqoIr3VmncgXpigPx7C0zo/gVLEJt2zZ0lLTST/bgefI
8uCaaAlj/FnN4QRcoW9NGh/xshxEO6cms0yd2eLrhRpKJVv1W6cmlx2uxXe3MwDHFbI/5uUUFeMU
psPUh9ywUkl8Tf5JfnFRbs/uDLhVIRc41XpysHchVi8/n/oyH1hcTlTMl/KgVkub3sUFv8VXeSED
dUAskc886eQ+Dr/H8v9Iuq/lVJJlDcBPRAS+4RbvBQiB4IYQQsIJ73n6+WpNnDl7z55ZQk13dVXm
73I1hKOmBk7ryzhqOb0UAxjMXbr7h8c+FE5rMSnD1b5xzwuOKjn6E3PHiOuJVaJYNUehXr7Ocp1D
VL7m2RbZPgOG5z45FS1ku/uzl6IsIY+9Dl/jaOBQfRGF12/j/NX4lYqqPt2+jJft/BzUF15Harlu
FK9kdpV8LTfZlzejZ//0naoHNVO8sTV5ZWOhcLN87r6VKo+77JqlQaQOk7W3QamxrBhmHbW8sqFA
oboLiWGNC5SAiOVaecIbmbOkxZKNSsr4BeUztdnTqQqoW00wWFb+Vh348iNWze8+do9qtP26XivJ
Zbh5Fxna66q/8btWv3Dp7ASq7gHexh4MRTst12pTjJQSVvFHohufeL0Tt+ZOEc2Vojg5lhwVZ7H1
SgLX5/klsQjFHChR9hbH9KaSOtbsGAZ+eySPdXlreFCuolpId/6CXyWUQW+HT9/xcizFJ+sw4r6T
My6MqFFkPLXExWoWEhurGgguiFu2oR/uU+w+S9a7u7GdrT+UPm7KXZHRddAL1GudrCrTwGmyZn5n
CqEwgsTJ+GnvhKcKemhsuony46MXlSytKfk9aTStdeL97j9DyakC669UVeQWqsYaeHh2JeIeG74I
EhRSom+NZpK4TjwutJV/BqidtYGTLSAUdwU7j8oPNoBN7ybq+GOaqnu377M71dKt/FRzfKT44g8A
tDDAO+5dHBxFD348xhbRfGfKABIYK4XFWxTei+89auV5j7sZTxVix40vlRhgR70aBlQ4fJveaZSx
O5fuLEZm85Sj7rS8NR3X0NgBhW7zNy8AOYsz7Kxv5fz8F8ZVC7pePP+z+Nn+pOnCffcCVRKrJftm
qqOY+/m4s2Untk7KIqQjV9mKj2OoA/UCwQck4bKU9xWfu/sGmAkGzn7Ax7+NZLZuqgfJaaHYzg8k
QROry5W6VMIsaKt/1nMFvd9eb1ochi5mU2hC2mqyiv0gXPoOkYsBPK+F4V3agSu9F3VCwXoEbb8L
DKAWJZfMfbgBlufctHnPKw8VLtrGHt19846m88bMMwMxTNsZ/q/PvvJ90ihHFYtkelbT2yV22vKO
wzQxPjchgut2rh+neapbRFZhvmb+dC9NYd+1US5NXW2/QF7dqG5u58CYBtJo2eRhkPDWSRRRlPCe
917d/L2xpBc+/ejgZsFKGFdcim4Qym5QT67Dm9hG8jtlBva+JEOqLdJACQMiwTHN0J+n3l9vCrDp
z7Klb8vXLt8mmoeiHmouc6PvRNWfMvUW5o+3164YjfPjGN7MQk13YnO7abptffmi3pxoQNrfQX50
rn674dMfFiB4zU5sAsv8oOSvq/T9eS9XdDHCBsOxmUEfpFhrxXB28/BGlK1w/HcnP98kPjxnf9lQ
YRnLddn9krCsk4vcKYdA3++dJmse0dUjlpvpMJEdxX4f6vNCdAdRVhQxBoU7AmyEeu/wPpdWs9el
pD72amekU96Ku0/drDk/QtYFSs+QO84PE0iXIFhjnPPCrWMD1fwr4xsVHSyeVKYrpRzb/a4IocHc
1t0IHy8PveOi4/1lS8ExMgBqX2z8suWUfb3E+NgMUtqUoUNLdrLtKNN99h9v8V76UExHWn0ik31C
oPX9WuEx1AHV97P8OFM39EcyfFKUajG8LCOvH9vP2xro4mp9vfWPxuc8WwgcidtVUoPVLLFqniX8
5zqZeSTg7zN37tzQaZJlbZn63NF1V8vP+Z6o09oe5yms3uWtlpqnt/ULHcyqu5rtp8X9seph+jkb
yrRsKlQH9NlM0WKN99dKW80wLf4JYIGqJIrud4JSfZyl76ss3mygW2DJynAzv0TPZQWmpX9aDwOP
6UIpuawoTv26B4mQ6zwZ/OoVkP3pAUmHJ/v1PipozMXWjlzT8vUS4wx8Q7V22oXzCMHpWfC9xXe1
ZXs/suVF5PCL0ABpzrPTopfKKQeA7y5Q0vCq2rTv0nK2t/bdi/chsy/kyQOKW/aUzMBLfBz1DFqC
HhRz5Ofzi4ZpM1TSJrpQWUPfq+jePPZZTZH9kKDezEUFt9Xod9Nm6v+vdLIMcNJqGDctQdYO79+Q
kLF17d0Glzlna9L8CHEbDxhwK/Mu7aY42ZV+RMtHtQTtRetEVTAUBIW9b+wlum9/URHkFECqf/r5
VG1bSw5h9sD4bA9+H8TS8KwddTvnYS1Yp9jcO5/75mqk1JVA0xD78BXisR4tyWhkRcKOVh02JFs+
1QxERVCN17LlatO03STp/airmf43r+QrZ1hEcG6vXrUDsxJ9c1uX9+KhYEaW4trg5tYxtkTAxYhF
kXZR7suZrvw4fTqX45NYC8TZXMxilWUbB/dtrKF9cmtWvURHjTg1SEBPiuqgrPAB6TFux0CxuV1K
tNPkEt4PVU4pLLa6nqfT6zoKh8E1ELLJdgpYk69nO4+xV+7YtNvYLnzOtWkKxu4jqk+lgKxZtaM5
3QVAIG8yzLR/+YgZLCelVp014Vud2dh3jwYsyJv9zDTyq2q0K/aWATujBtgDFi4f/te0f/o4/Cg9
LLz+9OfZkBKlNULo3IMOyqwV/QH0/2wivB1Lg/APKnK6+QYmZv4jQY3yM3+NhilPdZchD+ttey8D
hM2bzTlS8FkmY44SzezwauKRiQ1kSad39uhT9za/C28T8h6NNk3a5xAGd+3DpE3umbJFnzuP9+uj
/PySybIr3X+iymHMIc0HUYOB/6Haa/IhKJ7AgI9gsL6342U/LEEzCOyhtLfPo+MnqqtcJhy+hcs7
PLx7/8nUSP7Mpu+baOiPvZLLgNklDr0Vv/OrC69e4kzYqMyRRpzz/16qq0BII0qRJAnby3QXTkqn
Exzg79MOb+NTlYZ/tpXjr7CJDRQIyuDHW7YN41rM9sqaMBXizF237yREtjJGG5NtSTy+Q86L9L2P
+Fea6II8Mlnit6fvQXvhLvTXqwWOxzfj4SLWTARxYIaMBPDtchlpcx/piRPRfrILkF96S2ChFoLG
pt6ffUx7JmzeE9BJ/0JeFdC95s7UdcMgUYYkout59MkpDgkxVeLQTPQlcJuykbmRYRo0Sv3Jia3a
OvZIaEDD0bolLuIS1Zhv1VwakHPfieJFzxJwky2jGR5RYDpvf5UUB5MUNKaHASb1tKiKwrB7cElC
IdBS+XONVcFXRpuSZKMx/PSLUX9RzW0aMHWD6qeLtvLmU1iPgBF62axTv7bdUUOcODw53i9TCQh4
VEiuKaWZ/ZttKKDN73n0NgshESO9o1kLBN+vbsq+3DpRZ9VR0c/fOwDrkx088e1CgTHPX3gRyv9+
GGJfKCFvwsPXrc2ivROFtsHXpb751I+/UC3ohncF+JU462QU77kJ5OSpt7WRbsvCSI18fmiq/U+/
XnG0LG6Hm2HsUo1nCitaec8QLpwqbtd1Ey1dYPrc3yR6t7Bv0IFLn6Uyo7lcTA28cD3R23TXWbdu
3xarFNTzuZXbDZNah0Nvn2hsiAFRW9dqPq9LrCO4gep+BxhIOepz7w0k1KIU/ys5kNsBBk9Xcoke
OR0HnY9Mrmup6ANus0PcPOse6LL+MmNNf71uaKkWdlFEr83x5VPWtRcQVbP5bVGmIH+rAh4gwVgr
yuVYkjQKYmOoeBUciduR/grpwcM8pbjzkAqJ4rkUVRPFzJdY0WQNTKYnOI/AvmwXvZhRimHvJQdk
AhGQvRyLl7Nwpizf/9LsP3L1Fw0kF92nBxx9hxG/i3KSrAfTezA9xksQDGKLZjA7pX8DtbseWzTn
XSllwAzRQzEilabeBaLZ9F+fq478yZC1wz5WNgE11DlonCozUUhAOgQ1tUrBtO38LFVaGotRIisu
5SUVb6t/lYvKgHqM9C5XyBZTRJybXj4S2nwePxzv9ZzEELo6m1X30Uu+/3nhjang+y3m+5dD+ZCr
GJJQv/wal9rdtBaD9BskHmPYNPGmLs4/Ndu/GnFD9wxkA+8TK4/u/cf84HQxnnhy7l17MaGgzn9K
03g5vSuzgpTvnQOR6PI9Olbz2gWYvCJftsWraVz07N5fM7cZVuVGdOkepFcGt2Gi9BzOxPOb1lO6
DPKYZdsX/6b/amQMQjdrQgg2o8Kz7PVNOQb8M9T3piTBd4l+7e5/HgKv3p8fx8a1r8rVPjRfvmm8
sHpVdwYDPYrr70zzKjM9Vbl/yR1ygofUfOYk0k60FEZ+axm/tAlxqQKr/tM093U9OgfBDtmeOJtc
fYvlcAFXETXlM9P3UjbBLkk8Xlpmyhlo2qlORxijAiDQ7sHKhNiIpJBfccy/21OJQrRgLFavOlg1
SHOgB9iY4vlVY9eXSXCp7p4V7MxWFjwku0BdKxc5bJ8kHyAfJkGopyBbv8aohX8TaKVNSAq75f+9
pTQdlOXfQbfzbkGnioDS5La6ESiVaGCpL+n+IsIDnBuAKluT88i7SUq3pAg4liLtVcw44lYykFa3
T7qAR1SHVKyGyarfi+BSjPuJ6bMGXoXwafoyMieCXjzXXoiftoe1bF6QqLMhfwqPdOXvVINOGJlr
IxsuhWbxfyL4vbTpzwQW7aKxLN6BTtn61cZOjcgHY1KezuwKFx9F52pGqLze1h1UyD5UHNqvrY1t
W9cB7bXDolgQYveG9kSPpm5WDj+jger54IREWXEkP0uv8W282QR495bqbjINisaskx9/rq87Na+n
JnpCoyMbawYZ2KwqU3AhuOPvI78uL83umv4AGxzeD09Dr6i3hBIeK1Oun1jd2bi71p3A9kDfCu55
CTVLEe+c3DWeyRpFWqwFIkkeqv7l1oku7m7di+5Agl9gnkIPirEVFV4IMHOmqGeziyYlKsExlfLR
nIhT4aX5nKX78b7hfUrKIGn116uTjkreK2O3KIc4nsNh6naLgszZP1JF8l9LPJ4c2N8BJ3poM4DQ
JupScLteFz0YO5asMSlsVgFUO2cwxkkqTG3hFJtKW6kq9G+Jn0tyXkk90GrmjVThUxeeaMjjrTTV
At1MBQgQ2utevUTVoNbQBwnqCSI9zQugR3mZPFbyi48YJSvno/ODOjgxTqxap8QwQSyZVTj1VEMl
EUypunbYPYVYwVpjxqa6+9Z5FzUJCYtal+hrDzs4V/+i8uKCy0CgQhRPlZ7AaYVVqJtPsBAdbWZa
caMPFKdhglrIPbnLSbJNJ9kFS0oxP3xuSBRYmuI89uv84Hpd3udLWioQKQXiAEUHlYm1VGWxeTT3
6V7P+qKyNchqVUmT0YAjoWOk+p/KAMqjqAzyfI2XRLP3AKumxvuRD7ZgNqMNPjKgUKqloO4HUR1n
uVMT7HpbV7epmsVweDTWqLs5CFfNvx0t6MjBP6ejEi8g3240XBRPkCTG6PjU1NzvP3NI/sOZ/6BH
Wn21N9KQc8JWv28s4DQ3b39bFPfpUfVcbnpBkXH6+IEiFKs5EjYTla3I6NpTgxr7hlHPoA8CFCAN
XBqjkXT70t5IDnfMq/BItBxk6s5Qgmyru0NvF/DKYj6lJgpy5IW19eyGRzhPTluJ5eT8lAMUXEO7
T51MqmuS4KKg3U+825UQKj73dSx5NGvUztwLsjp3YoR++Onk6P6k3K9nj82Xw+Igw6eME8g0lTzp
NA7NzW5a5wSVw3RP4ZO/VC1mm9V5Nz+nK9t4Nd47fN6O9ZsI+lXdtWHhvNwWDZl3ZfplC4qWHTzC
ddewZWWP+D1ATEX54wva0dLh/a3hO2yeyuxz+dxYXqp2ABn+z/oRBewicC4O4ri7tastMLPs6q9u
IMu1SIvC7WfXBmO8hJaE4AHowrKkIE+JUUjJC3s74Deioo885BtLO+mETUFbKyVC+SO2uamERPFv
f5Fv2Q+7ZPYjO/lzJaLfYSLP7uIxya0h4kLmE6qCVc9qgbhHy6aXLHFhX8ZkKjBt1msmECdTvArs
o0zIPgwnLDmERHK2vaDhsr7VfUkAuRIUQ/FXkWBW0266JmfAPy4EWOSV96Y/+pllcxerZq7l2App
VvVKWqyZbDm96q2WlVNMY9wPL6b2OLwMxcuYJkdf8Sx5kf8HubwRXhBA899e/V/0FxLB4vMqb5YV
+LnLjk/0S0LAzvaVMl7CcJZVCQ+WOceR9cXNvpGlbcRcz8Nw1lhTVq09TSHHJy73zJB3WMbx3IHU
H/cN+FdqnJZXOpqDdsLQdYfa5jdpNLqtgdJGq1rSFLydLdpymkCsna9rNto5geQfyx51QD0/9t+z
AKAUFGrlc+nLb69n/j3zZWP/tmuffB0ESKx7aodu6dw0DKTi3l4qR/AJDdGPUZN0aME3qaQh7UO7
y6e4luf7d6hBWbM3JKzUBgVowibKs13Yvd0kMAS/5ZQU6/3wcxbHFqtsR5HBfI7UEbmaRUFom6Xw
OZtgxnmaKL1J/f86GRsW0+OaBiaobbT6STVfs7ziq7L+3sggOI0MxmlmjQW5j1/wPEs3Ub7MBA6B
4y2RW0VykJDJOruwwDNTADk61clNzfjlLfeli84bgpRqHbqXbnK45cHigxIDyW69qGoMp+CRZZmW
6M+nwH5bl4oH9LYHDgvLiAWxqbbpos6U+Wo2cPld3lJFunJrU15viuJ5Xu6ML35uohUqIUwEf9YN
FGa+MFu+o1i1NYzRYaZW6VJD1pQOFcFwlXSJ1oKH6MTwqacE9bP/1TedHQBIzHeIhjS1kHYp5KVK
HMNUn3/Jr52gMn0mG2Gum3vJeAEKo5ZtLN8KR9C+hJDi0+JCJTbwzGwZHOATR1eq7vwPICoPhls5
jjX1utXpz362HfkHgX9821cXnvwOKbot9MBM7ERNnVojREkrEZH8WvFOMlUwODbEC88U6YXBsbhp
/82+x6dO8a9Qrydq64ppF9fSgqLiZ/GTGy+pb2kqb0xqpAfD3DCkQxEuZz6fytHfO84n6MwmwSR8
CqWFhCFNqghFYxfzNapt4wBD07LtyN3UKR+ZjT+fDBlvqy/bAr03wvNbok9Vr7Qa+uF8vhFqh7/C
8ZcT6XsKc9H46X6IfapaaOVqugdV8L9VbUjR88yEYNFAXqRBQKLA2d6vJZRyGrYFBRDcAwa5dqYS
p+i5biF3Be9ZO0/OH1IyBHBy4TzqSteekXQ1Ufq+oh65paZhy32UDuKqwfXiYdPt5pHYcPys2tRf
lhx1evshcBbXOuBxjDfxWzERSAKt8DZpSbH0KdcNPoibtR1J23sNLC1RYFQXwmmNbVfPS9wrzF6G
vQSB2f7XqRmrZD+SplGuGGl3JmnIVlSEEdrCiOLPwlVgjAf+ti86xtERheTHubqRqfWGgf0XJzHb
9LYf6TVrd/xdsiFpozGC5CZmeh5ID0GjhQuu6E3nI791wbdyL6RzJTk4L7NN/swEzrPfc/mHYP4p
+Of77qGYv0fuTH7+skTF3Irz8A+AFPZ7TVLiWVmbWXOtxvNorABUEEivM/2gwfBWgBzYbRwK03Ls
0NZW+HtQQuJbGXn73A8JBKz+Q9sOBRH9zk1WjGlDkOt0Auf4J0IjlvvzTrWzkwP5TLbmsDuTbDQ2
//KrXp86Ih2LwjvZgYY5bT5PuWo+qgYRpN3v3IilymZXP1d1HY8hTeqQbw2Inkin0meokUhgWjsH
V1pM3uljpYSyUZThoiFmBg8w2GvDTjKVp43D3Ib7L4+HzAQKrrlokaGIlDWPAQJaDhm/+k3xCl7U
StSVfF2Xe2GsJbw16AtyzHCreapM4t46EAtKNu3+DWjjhceHMLZV+aHka1y6r9os5MC0QnaCz2rl
S/uaKSyj8Jn3hjLFCiICEMYSToD1e6zP1jiCmFWy1cSAUsqJQB1TP36FRLG7IRineWRuYGn/e7Ow
V60L9PIzPaGGWA3dkD15GmNgwFF2308w4r2qwUA3Zt6RyAfaj2Tbu2bvCmdvPzm595YO5QzdWGGj
cNHwgPQlTz5LmblyWJGDlPKJYo6/0A3wS3INFUMAIiGVhEx+cjvDa2p6wka3KFGg3OMB7KSuWSSK
amHYMdGd36vq+2MpcpoIbuTMd/cX3Mgl/+pAJj83JB2RIPlA1f+GsW35Fak5caD+avW7zZfS+eZ2
lKMT797GvkRizl30j6NaGxk0oIVDjcMG4pXU/JYpPlN1zZSeT42rosT+b66Vxb6RmQ93aarL4vPK
Tpn4R5n5sRVkmwQBAB+866nui7pORxCV9+cmxkSV7zvextN0I0i5JkpH7AhMG98TCoRsX92CeUFC
rakb+/cZCD1qkcd4Hun2YsQ1FQ/iLvMEy2t2RhuxQvgjNtfkqPVVvhrbJz7Pi87C0HF16hFiOlxO
SDa8G4hTcLXm6VpLCrBFA5weQ7i677nWPVl+HssvQlWyP0vnPflq7kQZDDa3Qr76BSktLd6XPcPG
/bGQtuQif7wg5t/24r/EVQPV0npgHmUfqinxqbTFj+zkfyj42WjBiL6BG6eL8Dj/Mar3mrP7bqPe
6eNuFUceYrwr2az68ayDXt6irq+wmWlYztxZ59F5lGJZu9qr1vNUSxhikzw9JOEIwAy4nxLZ0Sfk
oCOzmif8TKbRVvPM1sKrZlcz0K79xyACyircqV1zLAlvAqI1uPeh4Rj2hGXpTFU9tIuxFRUvYoc5
ag4tIN7QLkxVDrxYfJ1E4NrL/5FH4I7bp/0KEnN1qO1ZM+Ck18azR2IIsEyRmN+bqn86RZt8Il7B
pCJr1AHmfnuLn4U2qzkNr4L9SyyN4eFgc/r43RtcRAaZ2d98kc8KP4V3U/9wbtEOKhPyK/hCkEuo
lvWqsWUzIe0gXlFiZ7o5zQ+cbfB4c+/3Bn77M7W/9k2yUj9xwdwE6q5ApOn26h4hilbgK1ZYpWoa
TGtEacKVItXIIk18OP+i8ORIX2koFokyFpItNN4h8jktoKsA/UQXt/yvIaM1YXgdL8llYrHe7R/S
m3i/ZGtpYRc1/d2V6icVQADKDkXq4V64PT5PMbtBkrdIb0EPZVcjYLqWiRnwr65LZ0pj5yIyXsAZ
IczZvMz3fJdB06CmsTsCL0JvPL6dKWApJQXQNEHI8ihv1o2b91tloltBUvreUZlKFQtsN8Ooz1OD
07dQVZ3xgvq+DjaiHMIoz/7Kf71dFUFaO2KqgK8CBKnfSE7QaG4pILXakO7Y8LiIune4ZcF5bdU6
orn+J4RWNMari82kjyPmarBp6jl/k6V46VDcVR9tLjYuDDGfqnKJQDtxTIa1mV0TVSIBbVOp/M/f
YNqIxZjDN1+arRBQxiCNU4N6fQmCDjkmSpxUJfr8/eOwplDwD5cf4ovm7qE57WQUwP8RYV5tbWJ2
aESIc7SZ+v6wRdU1XG9R3WbG2jyMWttZakzrElJ6Qi5pnt2SCv5LNlMswPsWI9xFxwr2yH1khbqc
MjKIAADqsZ/DpmK1e4D5+bK9SdVDT4YXhCFrNQ7lzSwBNxhsRvaDVFAHhH0XTf0Yx1SRwTD4ezJL
O15puOqISCu4hu0GnkHGpxZ8Yn4elEcdu7x1c1Uyw1wkbwiMccrOUrbJxqJ4rB8pv9fSwnYg/Mau
cVgUb4/iIeMiSkkj+/ac+kwb+1lQZ9tDwFyO8zCwA9R8qMTIsZBZ5T9jrEXNa2Rq+c/nb5jscP/r
xqy/SfRqwdoPlaSAoyMMPdm9bCHllzBkNjXLj+4TNdZtWhDCgW4C+iUZ7ZIb54BIAoGAIomO1b0H
kSskaoYEHievENh8qyeYbiC8RP5MakqwqBTfVSHK9qmQZPkbXA/3knoqs24dcvW7LKyp9DWp5hr+
5boFpdvHTMtTOqrUFiZbi+yiWRTA4vv96K3TTf/mXL4gUR9v4FmSYecrfA1OSamrwScriU9O35fv
JIgnPL1PP3HHFi0DrWJW2nHXwQnla9CBKgJ/2VbYaszqaDWdSA+kwIADQf2Ai6jOQGnb2Xbm3VuM
piSvYDraDmAqyKt5i9V15q9/9HNcvSmWZ/VmlPr0XDxMbr0zwUn5vgtxAslNMakBkFlijd/UO7gC
NQ7Hx8jI3Irc4TQ3hIENg9dg/U2XvR6T6r8B3QNn6WJBsUUw9Ft8xA6kB8uMVRtAAu/BvZacCS1A
d0P/Tp+v7+yuSSFgeJHsG0Miy/Fs4TGYSg18M0rBOOLle8pwXfFx86OUmDSnTiUhF/8UGFRthTdX
Z9qCEqiu7PbyGRhx2MC8jO/TUQ1O4K/9++Mj332Md9+7T4a0txAtdHjfSlbUAfmGClFX5MiXDEbZ
+Oe02Hxxf0qipJTWwjriEiIgv0/f93Xtmq5cvo1P1wt4v+YkARDKlJyDAmZrP3uNFyNYJl3ftmn/
fuzbtM6QW4IqVYlqii7zMlbTxe7V1L0RTWvBtr5qHvKLIBLKJzsLxU+QAqTqIEhb6usdhncybbvn
8PEauhyFoR43mS8dcUtiFWcpxSQ1V0xSHrw9z4h+rACT2LmdIoRXO2o5e7EKMuiK+lew1pUxEaAK
0nmQ/dybpzYZ+9PfqGR8GYaAZm4SFawtgU1dVRd9jEKcpWQHN6yBNWNdZxmYns7gNQ4kHgcmqK/G
qVcOYjZqobKVy4L1JD06Sfeb9oADmthNLaplgkONPyrN46LRiilHVGSZMPt9lH4UBuvx31wZwRsn
Ce+NVoXre4xgAl6wFj2NBSHGqWDbQ/cZ5MGBHIzNpEL+IJysGdNiCZsVNIyxpupx/+Grc71cW7wB
TY4yLxN4g2iw1DOe2JnP/TBfy+nCsC1GBQphNF2dIx4kzQH+k91XXGWidv1YI8V/tM52Q41ivvIQ
x4KOHHCb/kucMLatJ9oFgU2EGoisi6QPxt19F82MhNqiOz8JYnP7U3Fj1jpUb91YJ35x7JafLt4p
9PpOZ0vBlCMm+VlX0iQ7h39qlWMFSoqrIWt3vN8Ppkk2NnxF/IcnPWRZe5DJ9xWuL+KOR4WBwZ+H
sAIoweZR6+zB8lZZlUFjaI9fmNe9LuSStWzqTR0Q1IsNkQLTL5fj92YELSgi4v0Fb6uMd/MUg1jK
Wto3U4qi+bOXndC2w0oPmeJ501bP26nW1Rcx4ng1smpZAH0C2sgr4AhTL0UriD+X07Whjot3bqum
y0t2jOtsHYNGO9MF90sR66WEUyvou7KI1qVKfV13zOdb2Y5q5RC19uK4LXnFi7NbhAAcMsg947xT
0MFD6+/hbhY2l+IVvkYuEhDg0/dqiG45CMq7VG0dyUnzdq1liegpB72iQY8GRE0NoJdBe7xQOUms
kfQCd4sh88suDU1ECTdX7WlFdrda3uxcgbPM3IEEWCdC++XP233/fjYlukMrhtP881mST5Zti9Ss
OkXsJJQFYQxVNIjqwniEIfylC7FEcxE1VoHHL2ZozR/Fi4jJzfxaSpqam2q8ygykyplc+d6zK+AL
mt63LrUvPxLSTVcleubOXqUGbbrQHF/Doxrvx5qhcUdLbYc7HgFiE4wm3fy2ec+W9E2MQnoeIM81
CrqBalbRVEnsW8xY0ymercYbsNLC1BSzYdtyCqdLmdNkySBORE2Lp3fjrPrZYI2weCXBNyRtzV0P
BLopgdLy5Nb7EAYUWjaBM4phjpWgYUlm8LqV6bVi2ZyVokEKbYWqPONBXmnLWZgqqcs6TqxZmyBd
6OVb8Q0/fzfDQxzKfuakya862XuL6t6/F2vymeF5kT0DXFJkD4LusOUevfaV/JiLOQfYfndR/tq8
X9rrZrwlNaYayjKyQHyZNl3ZGtdXa5zT9cu6Ch8eP57Vx6G1ipeOb49JsnXoPED12+KrvCxfm65z
rdPST+JdKptBQipDP5exRosR0Ge+bkaC1uuCrCResQT70YuAgz3Pc64M87ZOOkrngsOpnOotO+bb
DzPVR+NaepT5rt+m7IbaYFlC1UiONHQmJEfEStnZXiQSsH+YtBv2EsVGrJ7vZuoOq28J12cu5fsH
H333bXaUKZlRZYc8uH8pdMu5lqCyAnJtBG5ni6sFaZAhPto55yysSnjxmwNDKPeyp5ClZ3s2MOE3
cgropbGQg9vAjNQw6UaIAOEiy8d5WkyNjzVuDAd3orT8vOwgoBIVG1s+ezMnkfIv/a2QzXdcB8RT
lh1C8k3jZ4+x+QpNHEVCRqrn3p8JxKfZbbZaFLeTc3v9liO07sQtwU6uFccAjW/w55K3LOLjbkTF
VXsDwTOjAST3o4b8CiH/TpyoRsKxdHzzHeSLebM4b9eGdDvfFlh3hNd9Hb8I5ZaZMlnR1Vn1Bj7b
v8mc0ExqKw24MipFhbxtLjnKNa+R+y1w49rQiG9mZJn/it2X3u0bzIUgWInc8Y2Unn+VwPaGcWBa
48WquByExDY2g0EQuiFkUQmDV+s03y8KeeWswWALdpdH4f4QG/2Wc6r0wYjrAWHEt+6H9Ohm8pVA
JTbUR0sehWEkb0/C314eiOUJVjaV7Ey+09g5jXfc0+jCWR1uBhtIDAgmHmafzq4tALif7af7S6LH
S8n+nm4D/l8GHnvCeSbi0oozpa9r91tgmH+GynP2eHAhoQ95Byg7V/cCLPcfaxfxcro/ineet8qp
9nwLS9nm3D6+eEQTUvImO449DEThMruo9rNFeZkrgZ+i7OL8FMYUCcXMC/LzgY3D21aF2Tr248PY
5zXdO+aLmwVhW+w7kSw9gDnZ+1faklaYu59I9FfdcCasib4eEBho+vu/kNYHi/exSLqlXsTzyZPk
QVT2y69wDEvnVkYmeotFO2vz/uT7CBBD0H69IJK5qkN58Sxry5XYSbBnrgpay576xmlrnxa+6qPi
jUyvLakClb6mJPczNcX23BAjc0uSo+uyU8E+U3OU5dopS2T6EbXc72mmZ0OGpxJGm0ykhaO+cJxk
t92HBU7vMIEKrmaaNPiQ/5z+JDv42O1oyG+ymiUnfgzpqRnefT6fTCb8WM38fP2DjiM8dSAl5pLU
F2VzfsbhYBuhD0f0jXtSsT8erxPR/WpXc0a/sq3lree8I6D2c/YQ0X7AAwprh/9i03ZdqEJgw/NU
nH6BJ/eGQds1Imenbf0RDRGFf5/OfY11f7iv2fEvFVilH89LyGNTfL/EqgG6esgjhmYSqpCuNFOD
oMYcO4pTXYwcwHb268S5F5J2HbWEyDoHdf/sqL2MnRAw0b/qsnzp31tJm9NF/tS6HCvN1XdsC4Dm
CV3Rx6aUZ+bLSlKD4lU/YpNd4R0c/hvvg/6KvINc2dBNOvKLnkfgdU7b8+zpKx4KVxW/w9KfuxDz
orFXv0EX0YfsKsGyH4sZt0OEvb82l1XnKEnOw6PdNrU97BXiXi8VGgjbjnSEMijTCbaFFiiiQUBr
QQ68kKfmo+ux0ujEWlTp96akwGvr3AJDFUTY92OtuanuxXi9s2wk2b8/7qWPWN1GJF4KnVlR9gnd
MDeqZFRQ5/Jpg2DUUeEVhw5mo0riw6ipYGS9kKHduegTuf4sjA5VhbsaM7SFaYVQfR7Ol7nlD8M4
VOW7N6cFMzwoIgOTQKw40zCY5gDCXBZ6a9ZdgUUcLMnaQUCj6VGNMGch3ZuvC73gFQluna879+Hi
K6S7v4xTVbt/m1KZxIGLZTaHS4TV50XceA6P1ZFRyJy/GjKKVTE7pROvzvum9Fd+lVVfE2N0VD/S
pLaVX7bFVaF9rraJpJKC3x1ALGUt7KfUdwzeppz+XTQfpXNoF0rx8mxZojutp3pVWS9UxbHvfEiu
poo2xihTeBdXk9UO5luv96NpKrShWih6aP7TeO0Xhk64JOiLN7E235fNy5GWSF3Filu9fbPieNoK
snwr2aaFiN5lUd9L4sNhp7KGkL/lYVyEPlYUTlqso/Bzk0V/tmhArn+vX+s5frH3as7OWGakUfns
EjdGCIS5LtsOPEornq0vUCGbPqHspvao55v3j3Xl5ZaUSY5DCi2MrR9+x0tUcfg/k7Rqx01hB3+o
YS9fIjC2P0FsTc0/2HSS/yZMrfpYKMo7ikisILoUi5RfsQAEaI0sTdbLhNYC9lqp+axPiGde96xh
vgsOwwUc+TAfxjcVIIF+5qUowzeeG6lBarxgYPy6jZcfgQ+3vmODXRv6wK3QsvIgA4s3tsn6pQK1
rE0bIGfSdQaeD7Sm+p64ed2mSuUuVqXobIyzwOIaLOxM/sy1J9uGE7R7aDVfFbXDqZSQgNlIlE9V
Ss2S0xhiSc9Rl0kuatbgOZl2GrH+kNaFRcu7vRmS/BqCqvR153NidkPrGP9dgNp1I4zdXgleiDUo
S2hICe8vGZ7jMrxPfkaaAd5zKDerR8OWZhv9K28US5FNumzHu4oZU/XmiuDs9mryGL1A0y2wQm4S
qxybU3mjGV+JIqJ2gYBvzHJ5VHRebw8vzLlsbeCyl/WkrLipbLuF7I7FMPjNL4Mlx+hfQTp1thS1
pdWKzubdqMxyv7r+8mk0Ha8aB/L4XONfsBUTK7tHqqXOqBy9BOTs36QvJm28KhNi2rEJTKiYitXF
CfIuFc1uGG/8jTFtckfyFUhdZvSECUGgCiu3flVbdvmPWu1EQPFQYS2L28j6dOnvDdIyyAkfV8h9
G1Ws7HhRJkhGlQmrWRvsSvoqVoLmtHIfL9qP2rkdjTDa9oPcZDJYfEyVFROZU9XtLN4H1hhOfUQS
ZMko9OTFbDd5KKTHSWq90Zl+i1fxYwqCf8/MTm9Lsxei4jRbiGXK2bDIi+J1PgPjnqvTjh6/Al6Y
LUyuwxAwzjfijf22E4T5qJJyO0HtQ70SdgbxIZsvsOw+KqW+V8a+Ii0UgxydTgiOkiBf44//fHwu
+AINB16OiSFhqlnu7ljFcAjz+VC0SgPkKBUpeR9SRtw9xUMw/cb7YaDRRjSwY4ZuG5Mt9KPEQ4Z+
ODdsMQ8pchJ8LV2uyEbPURGSpZxJ9WNZ3yZE0tM7FKnBHAKmQ+LRv+M5f5jyoS/5UuR0spetimWh
hM4J9Tejoyx+LMWgyCbJ+HLxaXiZmpFaxWbvObJa02Y0pOqn4HZ/GkaBB3O+nPmebItV1sXyXNAL
Mde5kfT/R2/jYpioJ3vxYT5sRSVQhkbh2Uu8MctTAFXmh+quOrx8yjfsX8E4GeWPktSMKkghbHzB
NvkZJi88uMBzRQdqOzVQ/fyjIJOIAmFcCWZNZiv7+b1jiIKhR6xZIW9B3KqqKFtOzaM6TgXEQzVU
zX78R9N5LTeOJVv0ixABHPhXeu9EiqJeEJJKAg68d18/C33jRvR0T1dXiSR4TObObTii5JMreM03
GP15+pEZI6owfYtHNgAttieoZx74FC4ooDj3JtsgFOlTja9dpoEtSC0KsPEFBw/VJOglgizEmMAu
9oH2kEYYs44Llz7tItiAe0h/oFaFa15Hg3p0VPa06PkyPjZIc1HdPokAmkBAfk7O+0C8ObFpN8W3
caKSxSefT/k0pnF4whwDABfjXkT23/UHpIvjpGY0L0BxlBHYKP62WIw8x3/EhKG4J+DjF2kk5ROC
xSeSVSZNt+C3e8Zr+65M0lCsINfMn3BY0JCQmXfYrjwM3rY2MRzpEgKqQznddSkkSp5dCr8HmxMu
+Fux5ygfX0CfMCdhgXC+AQJO9AxYMTfOcPbeJN4/87I08sWGKhhFLgANtSdiciI380XwK89UYSfs
x1c5rk2qzbylfhgBFQR8uT1pJPTCrDIqn8VLWQ9bYx/umo1NgBAXAMMcrL6gSTLTpuKByMOIB4sA
OaNPccgjxhCNYFUaSOJC31AwrThMf+gMgkvxjvSN++M/vyYIsEQF+w/S0Zwr5j7xyt9dsHP76snO
I0LmzA2KdW32APve1hcfRcAURQSv9ze7wqra2NxN4BQNG/4T8InQOvPZPPo90+f1cMzmvwDHc3vu
zuUuW9Pn4B1nz+RjBES8xd/WBQp9ldHGzGOBLmBWPTwecTfrq7lC5hYxTyEDDAmzBF3iPLul93Ib
oulyJwuy5suzFxEDGm/SS8F+J8eseafIwL3jnMbYR2XmKtgmT3AUboNiR3rtHTcQCMjIYVCkFO4J
aITmNbc3xV8y2cC7b/gaQ2psp0OME4eLE1I6NxaUTUxuaXrqFYx3jhqOlGGDVQXHAshKiRo1BGwn
1+v/FMQMOKZbLftGHo0KEFyXsmafPSntX6yknPRA6wj/e7oYwZVe/ntwUD/h7roHUBpxoirFZ9Se
kZbOhAgGJ2Tavfzz4DwfP+CvTvtYA7yloRjP4gbn9o3GgnokwX4UiwD6mGn6womXPOlv6E5tJr04
iUyWAFDEQHkn/SS8XdgIFCwsdI7c7R8gERODTf4DFLDBIeKFAeq55NblJuCMsxbgl3ip4qsQfdN3
UcCznScThBu/wrR0fIGXihuHNrJcGzdK/DzuzKSZkCJLNf+zY6Wlqr7tS0hCt36mKkXyF31b0DLp
8tV52q9g1MLadoltRjXO6RAqE2WNv3A6AEhlagvMys7nGOIvECDkgQz3oIKMb7A1aTrYir/Okvwd
ZevcOJ4A+QHYylV3tSEZYL3srOG4/pfXuMYolriI8mfBf0JoCnpoQvZB706p4zCFCI7YzYMwTn4W
wbohRnJLJym/naVzA51/KPcNdPWbDcHTxkcbyz6OA0AZ5i3Ypm+iCG0xeOk2PU7nBHMECP+cG9K+
IpMcUpwJF2hlgZv1fxxCFlUdtjv0j/R9HI7jRdkgZ/83rRIG5HR6EM8YRLwoGVPvxrqghUK2DO5N
7z7x843u4JyaSeSMuJrZ4X8rjIZx2CsXZTJTxX+ImSqvySjFOVUMTf5xvptbeBcnAD7OIk5CHi9l
KyxHJnzmvWYi8o+Jv/LPO3knsPIJ+NxCdmL5XcCc5Te/RjSdP71/LDkY+PM++TYht+DHUTx1cI8t
MPCx+qYJ1DjOzbvGs6i+1T2Jiiu8m1f0gXv9rz55s3HnwGVKVu6FVADwQ9Y6vltnsei2WCvv31Qo
o5A3lw95wTbpN9511BlTLQC4++V8um+4xJP1oOIXPk24ECHMtWeEST8nX37JJr1PtKHKOUdr4yVn
H3Qt3HfwpbCUAYMjy55gRVArIuQw08JoNT/3pMlZczAUfWVuEBxwlMUUI+DJp8nmiOjXE5XkYwoQ
S7fJKb9Q162w+yI0A7Kn/gzf0jMs9CW9yrqHEP/SbtVCp5zaJodqJXHWdL8ZBvc13Y/cE1imwW8I
plwGKhj1j8ES74chCqc0WdX8HbfU/8Z9TOjA0zA7newspnxAut8vTPAwAAR6MS9I3ZnOLfMHHDGG
Byw5cntA+S5Mbhn1JEB9HgUsAB3EvGXzmxy1UzY39y56mgXp6VAs4VL2TLfk5KBHEZP/0N9RXNA0
jxfoAKYFsu3Qfa2mtpg6laOKpfdDWsHEDJ4YsJM9n82DiXn9YBYDT6g3Iue+yOqYopRM7qfoVrxP
BGR4Aiu8wGYp8NrXF4yl6SUZnnHT2VtWrkFSamVjno2bgTmnIIG0AFmCHoXuCYJWurFunIvc1axw
ennjhJAIsJ6AWEAAiFolHIJpZsEQJ+MhsdyVA0ULiI8FBws0oGN+revTcAjOAOuasxhuEb9vGmfg
JnuBQ3AAqUmPwScV70t/MSpeJlgGp4/JFtqkmATZ50yClKD/y6BaiwizCHdjctAhcoavBSkGNX3P
8gLQKZkJJtwQ52k6BSb7hIPFuBu+NBymeNevu/twqKjOZzbptVyEr/bT/hJUB1yASLvKgzusFHdK
aJ+aJeNGXMeUUBTUSwID3/QPlg5X4GK6pr01eR5ikZ24TcHcR0xkxwNYMMPgjX91TzlV2gyUf5Mc
ox2dzV59HyFYQlHh1WnWJ7OR+qOCMAIGSxAuok84E3JW/C0gUAYHELJ+Oo45AamwOMVJbsQyLPlj
ysWhJoYFiiPOdIb0GHKYkq7QwsrgwpfDvWhevBsRBScQJC49bLVPBp5BW3GinpsGTOEe5lzVH3hK
PDH+QgtDGdbTpBpPBmIcbtqFdoEjuMEYDvMV/PRufLUhT/0SxUeMZPhGgejA7MAbWQMMzcyJsQd3
CUKbw5bhd3MBcMhCJVEYOIdLwlgwu8DeYl+3DKmWOFfO82NKtNbGJowNsRm/TV0xykYH0BuLzrnj
bKHId34IkhwKYEHWcHagNmS5mJOSAFseDsLwgek4k777NP6BUce5e8sbqAkQE0NIMhAV+O/c8li5
NCv8cKDDBAkGCN6DXSE+qSk9/QxtijOY56C/2quRbksKQrqArH+3u4IK5aA67Y6aByXJGyvKBuf0
mr9IjZbe4CFqCT4M7AEbZ8Ytrcj0BFgbuDctxtFaVelo46Ol91DGjn1RU/hP9K3fBDjFcZ+aTpUe
W1+RMuJWwQYp26VIsemzetDOzNHWlsGBpBv6Mk6yi+dSPJclZrNtvPVsLC2iQZ76qN9GkTszk37u
Omoxaytjb5jqABMEUpKNBX9rrdog2YVq9TCccanEzbkkz5Khttd3W8nSGavfQOxlKeehGq6qcTym
dD8iHW5VZzHkTpSrKR9V9ZNYBjP7k2ZHW6VKTy1wTKQ6JC24y7hlkq2Gy4rUiNJi3PnbKA6ZFqx0
u95bQPPtiOgNuXbPF5HlSFtrUir9Fglnaf64eXQPIM1VYfQTiBphoQGU5ia3JIrWnllQmJrlNXPV
Q6P0dJdape3Yk5NMCYs65eQmhFiNZ12nJtX8X21o/mp/2LeIruBG+l7/jEW1DRMqrPAsPRsuZOnu
c9sCtjKPnl4c1OwzV7JdKQE88Pcoc4fJJYKZfdIQAEXjIcdrWk1rOsGLEpvwniBaT4dOmmjPIqSa
FgIGFkaNFZeHge/toF6t7CIJfK2ZsmXOTJXNzWqTg6wPzsj1pEt2sstGqlMariCaF8reMqFnaOB0
sGmCqIXrVi0Ga1z0hB8mwGbY5IrU20rOR5t7VL60LNzz0EUHem+ak1mF16LPByjoxn7uez7SCoIG
YDF4zqxNMenSsUN1F1Imx6a0VtNrhylRNN0qVH4zlSq8Zr7irTIPSk+OlPLpZJcA//Ofqpsy1APM
9PFUhoHkSzCGzH+4VrgxmviYKO5SMaEUjKtOALi9eyjNQSfwZ4irZ6nhxGk3n6oKkU1HbedSAxXF
LPO7Y8dermOUqt3DjZyPac90eAH18qsslE1abdwhXUoJJUQfF05NSm0an2J7mNUfwVjeYoUonM5f
ZBWwToddcwUAJzEh64ezIpDFOO1PTzpd5OY4y4yFD4jTtAyw3/QkNZhGK3NRrFtLrGwDwMchC7yh
lQoWXUccW8MY0MpXITtlWgNxezAGDqoKh2SrXfghCWejsZFx8+o9iz9etacmVA517TDFcjdCk/Fa
rbHWtsNzgMOWFunfeqkhS9H6Q+AZwICVz1xD8+eGydLx4++uxB+jtMqTzAjKaJSCSiHYeEnMHJyb
LrCabu24fGqjJGxCcdeyk3dTl79lYs+HXFydGqvsxJK3OmAUWFYXp2RMQYhAGiZng9ASN+0+bQuz
c+FDKI/wxGz39WSUWXx7NIdh1S9SStEQyw36YiNZdGzbKmcIun/lAi6t/WsYLs/spbbM0ce3NoHw
ZlxNZx9FKydfwASSZE0P2yA6aBbN8nAS1MpeRmmR7twKqCg0ftC6+di1yTNzJGfEn+yCnRlMa35A
UK8c459t7aN75G5SGGkxk20DBDMmH+AvN38kBS7Fk11/tPXOIbXJeWBAEgJg2l8Ayrp36/1/LGql
PSKqNHDXl//6YKsku1Hf2cREkEzBYuT/ZcOb1aPro/vpxicfwIyImjrl/SNTT7w0n0rptl6yMomj
5jZgDDwuzb/OIj/KmPSbMCSy5Froj8DnQgfWah9JvLUg9jD2y8JNK6y5CxqCwwUWj/lkpbm0DQKN
xo4ycd1iPDecqmhbNN8B01GuEWsZ6Ce9/EjDB0euEEcM+i1tN4BmFAdNrFIMm5xzB7rlwgU3i+0g
7qY4sNFN9zHYHwE2XiA/xtLU3vOKrLORBpdKVf2GmMCZV+lfzdRON4sWKgjHm3Pt5MsiHSpZVRlC
vwNEz3pvZDt+/5C/jZfMfgWgKCpupUDN1keS/eOh85WFDvP0Y5w/DGyx7fuVBj/cGdEbX3mjo1xz
cBrjp1ySYiWM+xBvq/LLan6m68OqKZgjRtKT25NBxV4yJcKbpWR41D5L58/3URfvKXGiHJNS/Geh
Pu67qU+UDMT7XRq9G/axxJ6AgRXdtbN1838hhlIBFQ6OfzGUGv4ILVQ6rlvx1zIJZXLIlyA4sqcj
GkodP0ptfxTnl13Ez6zkcvSvrAmPPC9tp2V7fn7QYUDxlgI5NZcEu6hwTSEgNYwpxJkvgjXQ+m82
b0i8eV1I2csNvGOyWgyfY7WJy20DKt3/sgqj+juFQGrJ38h7r6wLTgDaI+1+9eDVVuuQnORhnfvv
YXCQ3Yu/RxmShRX2rK1vcCWerebdRcXm6Or0qAQWjuYC+h2XOutx4tkgkjH208frvCdPWypQXk9y
uLf1MQ1OYXSW3Sa1X2NGVO+q62HBvNTqt4DsFHZQPAq6TLxcqXyd8VjB8Bg2lndQBe32unWXSb41
9VPp3TgyJWhvcO6yfjIrke7J4Xsm1cfb822xZ0butFjc8/pW4M1ekHyOySgep/Te1966RCUjY3XF
h2ClCrGS+V7tFgo8flACg5UhxSbzn3a2DayjGz3C/BXotyb7EeIaSdpiM6LzNlQgovjKKkVYjdwc
URKNqy4uJdxBf9xxAZvZJrQcfvLMyg599GXod0/Ua1fgYRDUm9JhtyfWfaqwEm2EmgI1ubafRRP9
1JyN2tdgbNP6081vcQGlaW9gLFJwsy855MZwLcun0B/sFE4f0DN9XLF/OfyYevPZ2P1a9pqOQDu/
Cmufgg9CsYKeXyw4BtVxjdRhenzlidSo4cv4g6yOsIfOC1lJHZ5M4yK6dDpVynRl7xXEAtGXhHzr
Ku48EQmGxIwMfTJ91I9WXym8J/FWiwP+uSikOTBinwwsgwQyvAWMbWsdYCWkxZGWmJvdGzcUOEZ4
KYEbQSCAVEKChbdNfGlRqBY+fiPdOut0uOo6Q3W2S7OV7w1tdZC/rPGhhdZucH8DDpgeGp/aGfuk
kPvYjB995+OLSYWHNGw61kR3535Ju3YRQluc/tdoaKxTW32pafLpOvG/qCEYZfDGQ56rYG+4GEvt
WKcd92NYXtJSx7Qpj0++4lOgBh+9E3NsR2gtmtY+Khy+0kqXqaSFgvxtecO3kAgiW7T7cARsEPrS
/dQpziwElaJrMbewWD2okD0T4XGzKLkjI+/PBJHovUXW1MA4IWl7pfnRxeA5RAa4Y0SDaSrzvEpH
6tIGox+8DqLoPqTFTtXbr7pw1knJNhVQ6mCZlyZB3Eo/U1z8xPp/WoTN+4iGJMB7pf0tmstUMpqC
2rXXmBwxmfIsLjLuB4XmbXBm0vzUubRZMb7mIYxpUWlpt5YS2eRzxE23yCgjR9wUHFZ844LkOUjL
AhBcUIqyXrqjPLh9e3LILaoxkR0OdvSrhJRLFkT3okOURKtS6MvC5rajZTNa/pkvqalH52jz/Aqc
u7AF58FUCiRzCwrNGDHb4PXUVFubWvzKWNZ6d8EATbdGPiIOg0kCwhJKBUeEGt05aj0k3QRe1sl7
xaTYcRJQ6VM6QhH2f+v6YQGp5R8NEqg4e02fSd0bjO6YfOWtMeuYg4bNKZXonjIui4yEitCeNsj0
GKT9I0HFuw6iRovzKHshA2zT5D+qoqWm4p+uobrz4tO0cRTZnR3l3UVrUhbBzodAHBl4DCe8poKw
GVJj5VKR+pyKb0V847ue8fslF1qiFkvN7mdCoUwlR4Ivr+1BrPO16nOM/itMlcU57tviXvCutQoU
QF7dNmQmjjQLqk/MyefpOz8E+uPZKtmzbfytYkvq5+IQosPJJ1EJk9AGwRFEJ3b8VgAkZy5jP3uy
WCHnJMi2sV+ejIDRhVpxTgVEWwXRfuD4meoSOTDBbukjc5xdE/cURP0mbXceSNnU0PQaF3MUbqxg
nDdyIijxbpAnJQWp7JpFWcpz1usC4rJyTWLls/U9zPIwI+CINfv+rRDiT6dYtGOGfX6+mF6ngFNc
cGC2jxwno74IVxx5dfGRqFfXk8SHVFC/GPMKZR4odC6WugoG0I0wM6CxK892oAroxnxvec4u1fMN
LvVVFt+8SjzMnFGym4D6iLeIg3baUn4KBRrRmMpD5jYvI2hVFoP43qGCqL1H7/bAEgIvq6ueQQ5N
/Y1VV8eBlCbqZTwpMIALdDKY1IPeFKB24NOaxCPORTzsIGpU7VerBIC/IyeBn88yI34mozjn0Ng9
9qKh6kdfMjaUgmXtJwAhno5Hnql+l8ch+MwFxsAJqSnJTZVMxWzGMxneKjxkPbA4E1LoIaW7qnyH
Uy2f22IxMsyyeCNeU1ssE+OrdQlDjdqTXUJx0PHPr9lkRDcCGtQeHoRVuUiFvVb5UDVdi1sn7gyd
lMzqE3r8Nh+gWQKYCs/CcBKZTdjdVSoX02vPbRX6EBpT/KgMgor88NsNCxhDQbkUyvCu9zRLuqm8
uSobtwuwJcJSZZK3jA/FzDcqWyAllIOGSELnzUEBYgPPJBNAyUUjjY8D4AREjCJaZP7cRY1A9U9+
ALsVaWSEhU6JAb7TP8aUSUMktL3o82PJAd5aZKaV4/wzDoJzwKd1fqfWsXPYx1m1Shkf1fVHykLi
5jRGf63571nmUKIzQEdc1lIWR/aHa/SrGjjbm+jw3hvvlGMEuQClR4znYJ3+9Yg0pV2su5yJrNPv
hiqOcJVp70mDjoqvVrCftMGhSKxAqyaEpbEjmsKq+pdbAyKCHvYPl8kaZLP0fLzVMufhChr3Rhd0
PDX6myHBH8H5Hl1n60O6sEqkD901VoBsEjT0oA9pQFyaFP8cgS31uuvejWJttFycoXYMMvfL1uHg
JCpFK7VDG2MiIfamCUDd288+oGUdcHon9wAEzetIHENx0HrM40BaNA+nGkNn7Sy7DPOLTv2mVRsQ
IhlF+iyLeUNatoX519YJ9b0WVFePF+6q5Bpx3oC+3NzEIB0Cd7PuQyOK2uNtKyEGsgodksu1SGha
wa91408cQcBL4WLACEoAB63hW0q4EXmz5CTmcyrsWk2ybEqWr1Y9SlAFSvjGTladOe6C3sHTDhcf
psPGqH9Imx4qP+nuSRnOUXaW2dkbTrl6FOGhqXcKc1NzpYqLB1PQRmrGbdmI/tjGOBHm3cazoJ/l
UF3/nBjCXE3VRJxGM/40NsnRqFGCfGHb5KFzvHMlDtVbhJiAQnUCxqTJKct15CPcIy9RJDuvesdF
sHe2SVvSRIyYxjsrTbnqgbJsasqI8apxK3EJaFLbCRMZPZpXrmvOJt0r76XuvYW5t65aF15k+NHU
9Ngskr5J2BzE2dYV6oNtR7ZhTqM1SmVpK0SL/aXVjkbabAn82HvN1r9qeG2MZ1Q38R8QEHZPG6U/
pZU/72IuS0OuNXqEMCPTymYLeyYAMqF7DIQtiiA3aZBuXwLtHTwyGMetNHF3iojFIiADUSExfblz
rTVvXoh01fAsPW1Yx+A8klpBhKjP9GsjusNA6a+Z/waPPBfSGeroU60fozGdQ/ueoV01MMpo46PN
bdtK42Zl2tbkymjakyavUQ+/V+x7j4mJSUfTf6r6Oufs4Cr1xL3Gt1UJU/hkXFQGvHIuKtURK+pR
Y4ANrtGDF9uSP2ntOB1adnnZQZu4hB6hC0Ba0z1tEbCVhBc2RxfYCBaYq9j2IVWrdRfgNVIpt1LA
dUNbExfiLXg54Nx1IdcweA9ynApKGiE3qgCTrOPA5p6+BolQxkJ9cyu7ng4Pm76oWZgEOLYIpho8
k/RaPWJ1FxlM8KlUlCbZZKBlia4Q05Do1cXVYGWDLhXUGG3E5xP5uhqihU6DBi8203CRoAOoovAn
NCELX2tv0VPFUs3qIRm6aXmua8RA73rV3cOM6XDlEf7gI1Ep03uqqWiQO7F3fWXZG+UOiF1Xgl/N
GW+55a6yxnmPqno39u18UKzfxK7voRTEfOCfJPKrnVcbQzd3QTCBdbVI51p1ruoROhkGAMEI0D+k
xgstfFW75VFv6t86fvfFPGmR0sYbpZAzd2gWFI2COJnOOCQueKr5DMpPtfmLa3hQFN4d0sEQTvX0
LgUxNqOhHCfMrursmwRfF3xoopA8Y1ghNvY6jnp25VTZ14q1N9Vy6XCTqA0zrejodGKGF51akIRV
Y7RDI+9i2NeMA5bazyF6jgklY/Ub2XDBXW6A4VzH6q5V20U87C0WlKaeHCkX/KOxoKfbFkXfruz7
5X83omzRDM+dFjKVqDhaf/4rm+GRT995aZAi3+fzUJiLqTUrOkyTesT4+i5qvEOvc3SH2HD0KZ78
AaKYstmUmfaDdEtX0CG2KSTm+OQxhIHB0Ubcjejs8P1oSTFF7PQfVsJb1JVipQ98KjXcOdMoh3mz
U1BWm9luqjIEZVBqBEut3VB7TA02j2Q6TUoPSjPiqkDrNyHq2YSMbvCX2i5BRZYBxiRh/x0I8TWG
8TZRP12fBMnK2dALLAMz/jf1K5Htsw7KnTUVSOqgfuSGkPjMAj95wVZvaHEtYGQj+9HKficy9gtQ
it8BR/sMwBVuYPbYSne/I8+YgVQpTXjLW/SzUlu3ztqrbgNqxkHVzojbYIGeDRttJ8CjsPNHHpuH
qeKxcOdrNA+0x8V8EH1c6A0XzSouraHRVuv/3fZq+63a7wpxsaXebrLWPRgJVPsYBivfaQHA7+D4
1XQMbgz/JiQkFwqzEfNuo+Iq49vLjHYd2n8ON5til+eo8xb+zaCDqaro+m38xq8yiT4rxYag3Dbf
eqs8YyvqcSFTsGwIi1kBsupGKXPqPLgPGlpQXxlhAsoBHWdhXuuwy5Z0yt4sz5kI9bi2shOqTgP/
5KQKs1dcmadMuN9Jj2WP7cHKUBUTDaXZbAMvLRbUtIk/cQWuskC26DtLvVLmdg3Q5KPNgoHCCZzl
UDtBPUe0TnmG1oTLyKB5CRlXjj/CfhSUcbS5C6er9tISt7BD+m4p+OngqWsYx7Lg3VUe4mG+qXDM
CLPvi3ulMosMlH1jfJn9nUU2PSvzqagxA5Hho2uGjauW10qO31lezkuLNiGNqfbA1hwCQutl6SG/
JnV9wAe++inCPyNK1gNLNaUtDuyWQHdyL714PR2VgXYKIWJMoFTMvaal6dq1yL2P7KsZVL9ZZbzp
tOEOqiAhxV9pMIAf5SYrVIjoTbApSx+iV68gE0GDEUWsfBHtq4T5g26nS7P7SCLYUKY7vgsx/qR6
FXAkq3tFEdEs0wPU5LCANfmoiRytTtKlgHFKMlTSpz9G0VwJLSgwkqhlk4xosZAdsR9he4gY5UgR
3KtA2zZahnGPT3w7WhPF+hepYThppNJB4HUc807Vylm5g1wLPb6PQfcwvSxcNUn4plvWmxf4By0b
TkFboasq4elmWkhuEk4EVflp2WGxyGPc0wS4oCGTRdV1KzMgNbwzw1cmj2NrY9rdqm+Fphfz2s4n
U2w9sVd5S0BR2nF+mBWD8BIDqP4ytjh/ALPqstr4CgEuDAnbBvA+Copd0QXWvOxzUisGZ1Mmn5rq
5BsLdk5F2lWf4xDNJG6ul2O5Q1vvA/lrvrL1GqQsebA3/eBNVfJD7Y+wIgJu0CIeVoPUoQ2QcFSH
abNiuLAtXatc57K9tKnuzIbWvbYpMWtxhXSgQFxS9Sm1GyBO36Z7XxvVN9eoPytz2Eu3vvm6060o
os5GWh+8UBkXZMb6qfIrFOU+foTO1mFAxj/SeqcxF0Ofr7wN0Y5fUf//7/xrRn/CL+X1Lna2079g
EeCmIcR4g11q+pDBXQx9xU5LTHNnaq14s70Y9D5vTlk4TUhb2vWy/ukTOi81hSesSLI4w6TxsKzN
Dqq5j0KGxX5OWaWXJpUz8IeRWzeqOGOeILazxrXfZuuxKiwyhMx+1iPLEsaXJ+DzNuEH+iCJT1uc
PhRIsAEQoLNJNVJribLLenXR5bxU0m07ho4m3JNMhQvpYOwgaez7YeXE8dH0sLMYzFXUDcOsNT1j
XuZw1Dr30sDdKxL8hS02Rdo9gzDCT8dDHxkAI0nKyVRVjr4u7p2HTYFepH8c7Ctbp5N3C5heFY1J
Fn3R5jSRdVN895SLmBc370k+3J0+6xeag56iELgRSPrO7LcrgQzVwNg4lnvsKnxDcq8y6FHRiMJX
5JA+2yQS8jMEEDItbKLmu3zEirlT421uepdBqFstpx7K++KUGWOFr24AD9WaG5JeNGN+OB0kevue
x4LZk4HxNO1KFam/bawu3YRqsok4uXMqw6F4dUr/it3iR9Fx7hoxmU6py7OKn19ln1ZWHWUxZGjt
sn9dLZfZiGuFC2NTQdxscsOGMYfQyGzKM8XCcpyLUSSfcQxHsPpQXO00hlgX9tDCcobyTV4fXDW9
B0aEGWe1cHHNyvmgDaTWJNkqArK8jlWbBXlX5i5TNRIHYntjRNJcWGF+qfJ2b1nWQem1eQqPo9ZW
hqz2Q8sVU4YOxowl44vgQ2Tqrzp8Djnajo6hs9JuCsnG9XrqD31l9PRMvIF53WW7xKlgDSgPN/X2
sc1U3sOvI0VTlYitquerpsrWpdNcsy4COW/f7LyMtpgd63y1fUn9ZvYks3U8Y5PBrZVHX/Uon4nC
HdUEmIT5+XXU/bduOgZaWX0ZKfeRYh28/D0cdYBH/+hZU4sOBMHSyF6p/W2m4cXosE/mqbSu9u2N
YOc99bPqTsWnvaza+JZXrTMT6sBgMj5VEq2NA87eumdL6f1ZVzZ3jXmgjIabtPDjaI5Oaa0TT10Z
LbJcK0apKjVaHc24sLztnOTfIcIuLwQDCq/BaH2rDpmB2toOP8OyppBLGRqoHjIYvVDOCpaVRVBf
WecQdYNkDZq9ZVUYFeifodMWZ+GtzRKgRZ8YT3riZPJLtJXvPhIrs+vuCueyazrLxEEyxGb0NffH
4lN7avZo3GzbykKduxoAvFRxwhrSS9Oxqf3h1cTGz/R8uJVOCcyDKOyow4qfOmsAohNItM64Lvz8
wuD6EKeY72jpLRiw8AvUNeaHQO+2vKrop6rkUOve3nKLdSkxiss9DwUamb41HaAfC2AMnoCTJwcV
H9nKJUwyyq86npBpku2ikfmFXV3D3PjzoKCJCLPyKjaviQrPR5hSp6zyDoY+3E2sXjXwKdhouafe
HdlH6zz6FKVH5xZr0CxI4xlsCBiNcnbsZutEkiK0RJjGtk1KVvj0Z8Oy2zq6dsb2sTezj7oov8cO
dY0bMkqog34fsTQdt8XEz/moHHdT5gIGhNQ/Kk+5VxEsLs6YNMQn0/HPJRhHpOaLPHCXXuFe/az7
1F33bhuYSviGcxEjtjSKxqkXPnxvPE0r2SgZDmrKzOstnL45JeJwQthc3Gz7TZvU2qzvnd+oySGo
5CYLkPPZXDaOPBu5fcpi/xEolPzNMD3cFKpnmr362P6Oi34n+XKdhi807/4ca687KP9j1VqmRnJU
oB76ZoBql27MMVam8e0GdC3mt+JkCC8DlGTCeQvt6TADn1Oseu7zNLLSFPMiGl5uDOU2gU8OOHjD
UYY5wTQqCl/caTtNw3/fpdeFopQRaD0eZemeGy/Dc23piOza1XD/zI4+Jc/fZFs/7F7g+tXqu9ol
roD4a6kAVHpF0c/bVgcjBIy3sCix209SNtoCtTTW+c6frWO+A2pvu7T9UE4qDWBEKZiGOCVRAKp+
kta0ACNidlMgaFERTGUcNErJVrp47MXuw4B3TUG7HFNuAmWE+cmGi9XixVfezjMZvQOXfDa6ui0N
KPKasRLmxBxoz5EP6OT3e8Vu35OBQoEzyBL5ASzThCim/o+u81pqXWva9RWpSjmcOsmWMcZgA+ZE
BUxQzllXvx/J61vwz1r7xDgIWxoaoUf3G+TgaFrRy+C1wLyweTOEQ1+zxHlqu/VTD/GXQX6IWKuC
UFoProXTQYdYSSkhvAqCXlZVLDoi5GWKt0QrXrqgeCgHQD+eUKB8if4dS1W6yPXU7oxuk1ousEh9
zb4XWSU2mmWcsZ9ZexGyKBkAZokx2/ssSP13wQSa+p+FbD1pxfBu1RKIDemM0TY4QcVOzGJiwZL8
H4QeRaTEeFEsEoRpFHy1g3iUGwlTQ/SK2rUrV4w3j/01CzczNMDpdsjOOQUEt5Gh0NcDvq/9rgKj
ZqbIyVWq9gBIUabGMjbRMUJMOorYxWLQJ1MHExtqu/gYUBR6jCRgvzWih21wUAt91beCS1BkPhb9
CD86WkY9tJYqVcn7WV95ScFvBG2CWHFlau+jX4Nz1KAaeGxBO26qD5iqs/y3Dt2nfEBOMTOoKgTU
3bH2MevmmTxaSn34KfIosFme/K5WKoBI+HGFfy9TrlykiSwjk782lKGxW8B/ESXSdhgfPA84+Xzi
Yn5vZQVpOkCFWC6FCazjAVttXd+24hegkyGioCnIwDIKmC9SFeDkQdQVML7aolgJmfRSVubdWIm2
kIDRLNWVFFR2rUS2kIeYhWj9dtDlZS7Lr21lPGljyeZLI4pk2+alr4oggRaloleNil1b8k6xHjuf
ir688vrgSQ+tk+sCIq05gQ4xAytCxDxGF0uVv9P62qFzQG1nG6ISxYJEQN3tSj/81sbkGogq8u2Q
1rU/oyBtEmX4sErzMeuaT3YBSwk6R+wxjHyd5FJhPvVS8zBEwJvdpPnKuIWJENuKJf/xQmolGfxP
EIqfmdU/+xYSj7m7jUOyuBOvcyTyjoIYKZXWKQZxFUs6G1VpZxX+umzIVbLzAWEVfowigpjVXVwa
TibraH+Mn1Q1Lm5BGBFXYP1EH+QVaO66hIiBbyh7u6UcUbxKcvO7r1GAofuxkV6xXbxrG+1qRQwJ
V4F5vtdlwp0MbQgCz1EkLmZXjYmyvBaiKXvsZtseoFwz5VLCJ88lu1IH9ByVDBzb0PpqKofWj1ey
ri0THd8gDMdY65EZKZgBA3IPI4HOBAw1vxr20CGOGxIVxsa/74RsZ2UuInHA0KT2CpgHKE1jUtoS
HPfkhdxsE0ainHFR1M9zhBiVKZ3rLWtkHZHYm77QIA3XMDEqMSJDAPPrtsD14h0Qk5f+obplhzVZ
XT7IMqRZ5ZQMMamU5KswvWVUYASDSFoIEp1g1pUQpkUDVziF0riSwmo1cp+oDiJWi4k88APFUJGP
xah7lJZj+aqG27yR7T0jC2GCAAY+4oYhxD6SqtIQkT1r1l0T7iz5G0V4hTpsU1/4Qa/jeC7FYsI2
O4SypfqRqORe96q9l04rR4OyE+BJooQhIWB/zUXo8NlnZb5EUrkEy3YcQKoKMChL6ughUMyKequQ
XGPzaPUPbN0XEf9IiEpeUV14LwrpfQE1+1CeSuX9JkmCRVZQEbnTPVKGXH1VfY8hq+OXV37UFnwB
GJtVLWOzBgMAi3WJw1hL9eyr9CFJgjAMCBEL1mSX/NvU7DIALfI5K5bbjrRcMJkl80XTXWmIzVOA
8FkLKA7SUsbPFyw+OcxPAQDhOAoHUufeeOi0V9+k7pJSUkAJokFiO5frtRl2FLLFpRLJu+nOEDRA
5fFViFP1l8dpRnCQ06Ra5VJFEhKGN1u+IameCATdiCDTKpsnP+m3XYAfFwsLGWOzUdbhWfGsNTrP
ZBysqjrG2rjJKjw6pp4bBmjDgN6hJuFqFCeGMd0Gz9yZVZ8P6AE2PQoVMI+mEVs05ZM8lSu0xOUG
6gSidYdgLkzFBm8oHTRZLlA9baOXmi0aahkZpFfMl9JUgeAo45QuJ+lTUlH1QcHL8i8khHeCatgF
B2WGcC6L8NBLXGz9rASN440o0OXua56Kew32hqGi+KEMUDnZGRkG4Kq8Fp9L/zH2YofK+r2L3rtu
tbbrdW+FGW0FbqxeWR+91j5qUmOHI3FclLRrqbqmCDrVfrlT2TGUmfpNStNOUtvtPId41CvIxQmi
yoiLpJdU1naNJj55066s955MNokduhuDQSKGwV/446aIiN+ynrwm+CmgJ6cSXgBmTUytXW++SNEE
jGve5cnsD+VOVcqeVSHqFtOULlGSrmV8pzAKF+3RUu/qVIY0OIqI5UDEbgiUkLjKw4e+xNhOkSEv
utAdFMuJo2gvZ7jTGCQRrCT+xIwBnDPz+JAegpZencDMn5yc0nOX6o/Tl4wK7ZgSaCOo03E+05In
ErZbCk5saUMVgaQJFrNQzyMETwfRv4+K2tH7kUANXRRBVJY5mlCaHH+4TbCNyQ1kWYrjkGjtmgqk
iZ+Dc4JGUIIoNdwgmC9loMUmyIKqPxR97jQYQOVq5W3bV8unKD21FNHOZ5GWT50LD5szGFSo9Wl4
RXzNN6hEuYBjPATrEgmysic+Vcb4VOcnc0TE3RoRx6mYWiIh2ZjtsGeqdSegIcnJbS+1F1VmhuI2
ZE2wV4pik5tApf1SAI7D8ig00t0YZ8dE1jYumooJKQrTqiBxlCDQtWKNElhm1LI95UlzsX0QaAFT
r0BLdezygs6ufNZDQ6VCh0CpMd4Xdcct0hB/I7JNjOw+TuInJG7lMvyoimAtwS10g/K1RtNbqhEL
TxT3XiClPvp49EZGJNqZqi2JIkszxbE8Z9OoheVzT0kv9+w+G3ek0LDQG4sraZmDVDELdfJRYscy
hfSpQb2MXu7n4pUZX8RTQwFCk47jotKUl0LKTgNJBCu9ej0WSS6a5kHz7rvyQ9bD8YopaLlmcgdL
rIqevWwfxtjgBvG97JPkhhdKlvYMBuk5V76MrnGUrpWWfgSOm6xynAz3GThjmfmkash4eWZ9Tvg1
V4bEmtBnigaxPqtB5jZEtbHWvoIxuaPaRH4r0WyjZfcfD9LyNbSSl65C2lSqjWPru9Cknso6vsq+
jxqnxPzaXkpIq91QX5qmZY+ER/w0HiZiioXWFbY+UZzvjaR6DzqEK0TxXHVwGCXyeibboMIrWmDy
7YobHFvlWWuJ/JrERI2M/b4qIxDllw96yCCpRzFdJqQPDIQfBcr/y0bxUN2RWnJ14CnziBs3tHQD
vysOMbvvMWAf02nrgGS+3ubvZTpVgVpShFmQXyaVHfDwpAnUQ0DpfRy1bYfus1U3FCBHqDmtHn8M
sf8Q+gbaJqDvmVPFrwmHoTqx0IIr9FhnKo+SC/u8UqWgJcfDswxuvjYuvpzhsBOhF4geqdxan1oE
vLAa8xdrYGIvxp2cs3AkmnxN4xoa+UhG0xUGhIUICVLzsc/wbRHAiUgj1bTJVEJE2qmogtSBhZA4
XgL60ZR2rCep44kkv2LstYoURcVeEdZ1MGWRGzV32oHCimwgXBNlde0MDTaEOPspVgfzyfRekoTE
h1bWqErIcriJ/Q5F8CR1DDXAa3B+GlMI8ATMzrz8qRfHemcGbnI7jSIQCQPmM/r1dP48YP9RBIO0
aaLkrA8hrOch82lGQcocoQz7dGs06NzIibmvxpLtM5c1X2BS6Kw5P6/nZz8vf359fm9sy/+dws8x
P/8yPyNDUG2KAXs2qYdi+e+Dn+u/X0oCaklNcNQVk/JJVZsrbUpIz208P0g6bQfnt0idSomttdR3
z4EnC9sMQb35iJ8fni8lDCRYGFoHhFFNE1BL86XNH/mx/9m5ETy46cIDyeQqcpIKmcXMcTtuNPAi
G3sikumQ+WFUBmzyJGhSmq8W63JM/tzen1uB7STC4NS4yNhPrfLTX35O7tZe8+v54zSXFDtgI/nr
PNpQMVZ6AfBXblCyBNP9Pbe6mLWIFQ49CaawhU03n7mpNnA2p3748yO3yxHyLLal1HBul6NM/Yq0
HQDAAiTw/N/zw/zPJkEGmn4g5ef3Bs2il67mjyIczlhhsXybW6l2C0x+QcP+2yrzUa7ZjJvAKxCL
5yxH4DyOND3Mz+b3MsKJRdHitKA3Ux5vOq7WpYGEYpus1ER4dcNcuw2erkfIWK/6W7MUfpRCOo2f
FAbWbnBfRTPInflhCNQUdItHjsfSwk1Rjue/TuzXTb89nT/3CoPS+/z0Vxe+Pf2ri8+X9+t40VSu
tWaIt64zf/rzk39/4/z6r2P+evnXIUmgPVm9lWx0PX7QW0IsvxwA3so5D1gHtmA+bs2ikqXcDFVx
J1OfskNJ280TRlfLDBNFNQiTu4746WeICgEgiwLi0e0ux9NQIvGTZJWxS6UBFD0745/zmXvU7cp/
OtfP2bdSna7iKCFDOrdmpPbAzkqjvX37z4FVPHUGM7Xnt/xY7TaBtizlY+f6Dz+t/fMPf70Xt6SW
Wj1VoED9r6PP5967xCWh/097zCeeJWmyC6rvhilPN0r31lTz0a1VCGs9Uy63eeGfw8Vq/D0JyBop
NZHpcf741uXnp78On080yyddkrEFMKqkMVTlSrrGEaowSi5g+eimpVNND92oohueGNvbfSg03bUF
SJ7/+f1/v3n7H6vxn9KugBY8jbnblU/PCvnogo7e3Y4yFHMqe1S7+aj5YT5RsjjopAmIAf3XTZzf
+2n5UTcPidah8zKiHgtmG7HKf5e9j2ha0wRAs1iPSIG7qZPwMM/nbhUEbCynqd0Pch7+ndoFn/Cs
aLzhV5ebzy1VwWWFGiyLeVqp0hZjHP/+NkbnaxTNItvUmvg4H387zNSQCrViItiCjPUEZiycMe0P
OYAbGH705zTpLOZeT/jfWhGxuXO0rh+hZE0HzK/nZ40pgbkyqvyNjLG6HofkzxCgZZlEAFa283Ub
ZvDvTG705T9dBQxsHh7n0/r19DYKZPidyBLKZE00lTOZx+Svp/Pr+WGez29To48f5gg4c+74vtqQ
JJw/pVjolvt56tZIAv/zbVpnCuV+PlZiS51s56dF2PfJdsh1NHCt8m1I0txJpuVeG1zqW9Ozv94z
pg9+PrU0yVvkIFdv60n/c73zlc4Pt87w1yfzm25uuPnr7cj581uvNCOWls+fPpTLCmSyKNsKzTiO
6/nSmnnGmtukCfvhn2u/PZ3fBZnMjbpd8LyMTWvHT0PWaYsO1U+bzs9+vflz5PxzPy+TiNJcG5AO
mz+YfyAeoHTEBZXUn6Hxaw25Le2/2mJeBv9a74cxEtZKr13+Pm4etdN4+rUU/bTNrfH+Pebn5X99
jSz4vS2yTv7XYVYFHOChtxpkuOYT/L9fOq/CSd8h0G8Flq3gIXi7W3/90K/r/v+fcFcW4pa8Y5a9
irHwT5D1M0mJBgn7WmbTN3/5r4X058J//fjtd4TUDe2Ufflt/N0+j/P4aODaC4Zr4ycAc2/r962f
WqF7iTysCHqhd9XPnwuBC6BBNhRe/qshfl2g35q63VXS5tcZkitCssQNLn+H1z+nPn/r3HGgXGTb
hOSlrzOO0hpcaig9VQzFn18OCq9iy17/uitJJR/H0Bs283fepp75H27noUGVX6mtRYVxnod/FvP5
NXQLaSsgm3o7ww4K8pI0NlFqL3TrnGywOMf9lYpkdxYnlBSqyRkztigjz2/OD1apTJ9MB/WeO+UH
p6e3dxuNwl4weJT//29o11oxlR6BJI5WA27SjHuhedbJ3eHAh1HsqbjzYHjboMK0dYrRw6Lfi5XT
oJlHbjC8Q0IJaKn+rIC6BfVNavbSG+c0eqXSQY4R89zswlRKODGQE0KsBlWEbAXdAL9UcV3LW1Kh
7AfBspHf6NdutXKhkD20Ov43LOGgy58q6Wm4GuuAPdOjhsOJxSUsiCyllYdF8gg8ZmXhWeIUOGDl
9xRa8WtzdyOWm9jlVtvIIsF7kqAf7fK1sje/xW8iCLzIGgRTXHs8R7Z5FGzwRoqDLUw0QVg9sp17
oPci8pWe4z9hfWZhGkFmOkO+e+n6z+m3f59bSwPDtuY0PpbVY7DTwVSQXNoOSI9M6bQFavoGk3GG
CMMabWA8kIKVh6gUaHFooAByVsMDoT1SrDBjCrwsyGZK51zfkXwgX65STzSWSrtsXTtXHvDMBllv
Tg4CHunmYwWCeYTnT+XIGWXKrqipZj5pJyQSlrm1Li8BkMCN9KUgubbxvSPpb6Hf8qjYpWqPxjn0
rnSICEOTHtlNNCakt1K6V5/ZGFhsjFCuRRP3CEhfic6Jwy1eq+i/nMhPjovo3rvvrwNON+lGfcOC
CBmZCCbMgnPL8juum7tdUhQSnJF2NXeQORRy7gALKUeDxli0W1Bg1uRkdRIgOKlk4G142uWwNEAl
gL++k9aibwsq5XTySysFBs89u0o1wEpvUeyU+KVKQPMu+qXwRr8y8hf1rOI0A5hk5X9AtESTnk5n
PWZofvR3bn1NUQ3BugdHRgiEKWNlUyHuSRECvfYACM2S04mgCLRbvT2Bfqf/FmRrE1A6azxWesr9
y5LFBmcDb1W8Kvv42thAWknJcC1TDnYVneoXFfmkrfkNOrs7AdcEiGaFk7S7+obA2RXzByLhWMLR
suHarnXk6Mfmk6o9iek39U9ke454haRDWS3HKAdPM3lD66VYmWB9jhL+BZRjYmJbf7CEdQ6kotvo
7jL7oKInXSmXp9AJO3Ba60myVN6iZBx9GIjmUB3adk/yJmck00OZ4PgVF+ak+azvJggNgtXNRhDX
QXuOejAoG8nfFO1ZGFYAQjmg40YKtt45KRLkdvMZYlgZr6qN9Eg6ZduXk++mthnPnC1gfWJG8d3C
bg1PdEYe6CzYwKAaKRk3C8YruEaKfAuMHr3teJ7GC4pfqHfQemRtKCPRAa9g6umAMEHVdxpawJZK
2XEOSm4rQFMBzpd7EtFsvwHvoKqPRIlydNONG6w1oCxP6XcybNIIjLADOREsHwBgf9+JpK1Xo75Q
HEas+yedfA1JlUrJBtI1rTNcSft1iLk4MDyH7kTBqd+H7mr0N157Dpor/RuMkizvlX36h7wo+Vrq
Kg2ibFR0w5WOlJrT2d5pglOE+yRc9cGuBRQGI+1OdR11aO1oLUbTfKNrDx5q5dkqNzdNxvZ7G7bw
BzfGB1VnxGEwoTgbwqsVYoX53OZPifJY5k+GtSzcrWfH1X2hX1yKShRYcM97k4z70nqgoGElD97w
YBrHaiP290hQUM3PqQVxZfS2SdhppRUYlNIHeNU9ACow4rVpoMOzVLOTwj+sPAtM5spT16V4SoaH
GMlb4USBBwjAYlAeve6lUx4F40lsn3jMXQbnqmwunXmsHVkC3HeXGRe3fcmz51A6Q/NJ8sPoMHwh
PjXCJm8unMRwHLtVM94PPtiBtRdeImEjCpg/U3iMcEBFiwlTaQwKjUVGuX365QXjfGDIrzv1IYJp
h2hO/6grKwXDLf1E+jMf1otJ7cFB38MIdyWGJE6QLT1MO5z2G1pju0R5GmX7dXJIHlt4+p7t2jDA
rOY5yC5B/1r0r75xTUXkE5hPTHSRgD01f1KQy2AaZOjUDyKiQPwg+nBIMq/NJ8amVu2zNVlvdRrN
cFcDNvH7zHfMbDPJ1EgXwd+A0rdgHNmGvGsQSbJWcjgdDXrC3TEw0Tr5o2wqgCRIhEo7ZQ8u1kZP
YY1K20Z73dkkTUfJhvrIdnphCA+ueyzfwYspTrUpPxjYfFOEATfb08IWwz3rOM3Vd6vh+AW2vcx2
NX2clCZWzapT53gm2v2+8nbVQYIsjzhos5LwE4lW+CWoi1pCkVnIiXioXH/IEfJs/R31uKh4zQQ4
FB5YmLeY8rowzbKe+VxL73YF7QKa9m7s/oAdikYbTuoA+A4t36/U2rRbfpPxDJs5sn1zo4Zrf0I8
oJHk+C86e/JXChPltgAIhaKZtYpfSOK6qGfhNwtrEm8UEh4L/WwKIBEXCrJg6cY7oOg0rD6pzWNb
E666h+S1KXftd5qAf1/42IuWy8zdmihrOhTgyFfb+jMVkejLPCcI6+cH4o7QWIHcLoc1AsgAfrYE
GSD/0UNDHw6DjmjpL8sPXDrTo3TuKKiQ8F5I48bbEnYEuP4wd1Har7dtvc/bjSyhs3EwMfKh/6Xv
7tmPTumLKy85IeDjAjyoe8QyX0ib+u5KmICT2JQtA9MWnunpXnMNbE19a9NtZn37+mmqW2bOqNoI
BTC/npUTzAoRwVHEiyrKLRvYQPIfMDPmn8FziFXqrf/CtTE0I0yEDj2GT+sKKT1CZGEXZ1PDDlua
sjNt8ZWiN2tuDepmScF33T/6qNNRtLhUaCkDqkdKMV6qZ4obYFqg0p9ic2NI62a6iwIjSaFPKs3X
KL3zX6O4xP3ZwyrDOlA2JXULiy4a7jmB2tFEB0yUggTNd//dj1sdrjqFUS8Dj9qnC2G46/egu1gl
Wfxii5niPsYjBLjDvgg/e/XIJ2a7raFE4nQirZmPo/A5+pK1B9QpXO0hR202w+Gx67F2XsLui07M
H/E3C1lobby3BDM3E28vgpkDnELQCoc2WIWvoADTq3FEaBIxz7sEtZl6yQlNws8T+nZLdJjiaNJr
xwKLa29hPpjCVmTMDE6YoUPhCB/pH1yVjmXPQN2IhNHafbdHT/2+3sGjFS96s9KjZ+QLqCMG0T5G
t8HaQE7TkI3J7gSTDMgyNalHbwbMW5sVq6Ip7ZuDIVJ82RhsTwaH2BRONqFp81BvWZcSaq/o7nhQ
NJYmRZ1N+uGaz+02Fj96ZTtS6QWLEmw8E9vllaTsBih9NPELdGrGHfBM8Is4j+u7cnxMJab/KczN
P2rcaowFU4iBPBmw9v6Owo+1zplWkEs7QL5PWPb3evooIdhirGl61v1YdyBF+Zum22rUvPfuH0Jg
+MxE5vji+Wu2M9dqQ5A31I6IPPEf5r+qOcbcNwfxPOwCCR+yrcrVLdsdDkykYoAKASqF9bJMkI6H
q4lJUAsmO7Pl6gS2QxdR9l+W71f/PkWdG825amuU54zQs2aYI5fU4ATzOsEUNWaOJWoOqxLOekAF
cunKcBMZjnaerixxN5wxOdTX5MfARm9QaiA5uGTZto6JZ7NmUBJLNETkD361YR0DfEUEtBfFg8A4
kpNVaW59cyvVTmGuQCsujOKKDxY8alTKQXUvQLZP9whD0y07hHFcdf62ZeCvWjS5h+JJ+1MRfFCZ
x75ERsM4A22JBtx3fK0OiJ8EdKN7PbuMuIAFjkcRa5G+0Ix28l4ZK1TRr8XB/NM/cmHJHbdxdNj8
MGN+UMAncJ24ApA/CB0MdcMsjjZmbxPfevjAsL7s1atosr3RlKM/rjys6qqloWyhbxqQreBy731l
q7zJV8/Jd71LpnAhwsXZYnbPDoAKe+L4MjDgde2e6V15cEyIado1M1k2vMLp40mIAzqy6MAxh0eG
kFcfpehVk95JcarNLkJnlOkj1Zx8HwyvnrqyMIQ1FhJpwRf9GPyRHDgkoWoTVbGKuPpa+CJUVrcj
Qgzy1tuxsUwTOJoLzpewkCWaPQBzXgFF8L5JL430JIrPrQG9lBh7yQwFQWDVGpuus9MXUCCu8d52
d8qb610k7WTqeHKtiL2G9AI+yT+7/p69TfoxdHaXAvskTmJykxGB37BYGRjRD9xg7OZO7p8Kk4fg
WTdxls0cGlqNPmIIbB441VVd31vSe2mcWoB+cKQwZ2rXYbXnzU55qb2ri6viYxQ8Q/2lspzuWBn9
PeM1kvZUmInjBBKhxDQk4Mv+seWOMWjXUXY2pReDzZS+Ugx2TCisbdFL8+v36tNQDm659t/jZ/Zm
INUVRKTrdzU/CDFsp7XubnqDW37XVGvTPWa7iXCZnztjlwDvwpP+OT90/SSjO9m54MCiOS0RfHZp
NzUN0JImKYkVjU0U4H6nNK+uYADEaOoNnLF6/GypDsKt1mvUA/O3vr5XvecGFsOAHGr6LQkPaoX+
z3eMMoJs7grrMOjmkn/KGob+QcreivLioxwoSCcrOFQAIgXxnJQnxEiwU7Sr1UsJHQYhNuKVXn/z
PXOp6tOetFvxLQOZ3Cge1hY2ZAkqD4ieITA0MIB4ZtSO5T027MRzDFmD+0z5EtLnaCiWQfw2eglC
NaHTEeFHZHA981v2Hf4lRaZj/nMB6UlXQjZR0QAOWUu/WJM8miVl0KFBf7IzT2hYgwZYtwIbZ8w1
EMsoJcSk9AsMPVllv9ZG27IJHmWyBYOxzNI3ri1D2tZ3ULFRRHh8jOoGtk6CcKh5Sht1J4wM6sHG
WXD+deREa1vUUNZlB1SjZCE8wBRPgGC4q4nBmWvIJ0VfaQN/Jz3nlY+C1pspv43hlVgOQwnxGXYK
l1QqFzd4FhpI0NckDJYp64JV4qipX0Tx4dMwX1r3TDNbgPXiR9ayHiUL9Ca5KKN+DlHx7pVDH5/G
CUgAE41vbdgAtHW/sAwi8R4G71OD7VyKB1B5GorvGhFLyXMBqp24BaV+CvFl9fArzSbiMZItbY/V
mmTtAIoihgXCvwDz7hP6hPk3oAEUkNoMBW9TOiCPYDe1RmRrQA8Du+UTdmR2XwVLEUmHFPXYnRi+
qQlc84BSwcVqvnvT22ittTdbiInFsJLc/WPHVOn7TI5jvtUqa+ezIQ86R2bwiJV1iUN124hsIsvA
Tp97LFpyJK0UkEuAgaiWMyGiP5NLF10zmbEuKv1DQoJ3m5It88CGlj00MvM7gh/O2mIla0LP1uwA
gkGTUrcisQmdI3P4TVf50vUvMT0NPRjogyoc80QnD0HqQ1i33ZuugeVmARgQWzfAq4sxuUI2u+wL
VY29oaXMlw8r7zLq8V5Ca2X6CG4ZN9dI7UaBhpA7KhKioeYgMWOC/OkQN+1d4E3QvgpHIg/TE441
/SQWQ78pCHTlI3JrLNAnk62d+D543wbxr2Gc0AmYQkRuBTfrQE1rOQnYePHzELGXc6cOKruHnDZr
3rgDQoV3Q6g9Az1ejUYCf5LRA1KQ604BQqU5knP6pVaCZTwSp+dT92qKCtU9x9AQB0P0CSVatzwV
Alxjav0TYadP1+23Hr+lYoofuwnyqwNbwr5j7Ikirjo80qwG4IP6ZWkSAginLnJ6JSQixggAb9je
3bQWTncoketiyZJjwSxUdwAC17X13cJEsQQodxR7+8/OHx89zNNzuSUak3Dt1Z1Ex2DQYKYmUq0z
9QQlX51k/JSRCMZMD56Gs0gYbKzyK4T420v4PCA80BrNU96hYt0ZByRZnWIUP6OSsM6TQcj7Junp
5klR1KMqx4uxzO7FSdbLCYL1dHWlzzJE3Jd/ZWPkmF33ZaYYlYjBncqEWAjMLHBglfS7M4q9KERg
jGBAJK/GCMKt5R71JMiayK5F9L5D6OagzrFMhIrfrVuV5GmESEseBmSxvOJ1LMP3LgSW4pkwOBAb
7ga2Qr3EeAeWwy9d9Lp4qILyBUrXC0o2ey8G8iQkmNsbrx6iwo5RuMDPQfRIQDAJJ5AGYX4r4c5K
S73GNRiJIaBFPVVYT40I3BSsX2GbEAW7wLrbZSRnqxG9gYBxpiAb26AxaZo4eGjSxjIcFz+HIOvX
Um3uWrbaLRJMwzltmNTlcR1qb4biQdxmjxQwmWblRgs9ePyXt7zBp5xESZyHIB+bh7Hu8U1HNVF2
HbE9dd54L4858mAlAKQ2csqoe9dl7TAIFjjbVWq86am4U+flp8cDK/J68KrQAkz1aDQsBQn+mFJF
YqZ1T5aPmE/2ZbbtfRgGpzRkt2xGIoYGLjyBIKIb6DA7grWVeUc5rx5iFtnUexM9Et0eG0gv3LS6
uZkmGy9LoTIQ34inMEuPKGTI9MJO/gqqagkmjLTojrVWZyjDA0L2F98N2Fu1sYvdYpVeZPca6cxf
VUyCg9U4JxmdxSpbsfKeOSgIi/vpbuQpu0m8eCMErV040G76VjLePTZqkZYtE95KEDasLgFrTXeg
f5Z98hQicCP6HnnqHJGz8gts6Z0qKIcS68M6OcSauB0IgT1j2KFTMAjFnckRIw3DzSEMGiXStJx5
JqaOzNCtA3CpXXhB7xYPS8xdn9Lsvfaf8xKxLnvq74KG3xPMlyDoKTN0Kx0TvYyFsy7dP4XgfZS8
Ttja6SregNFZoXPVOpl3pm/4K/q3ISIQS8ow69a91K9LMzi0krTTaIZSj3F+IRVcYepReF+QO1el
IB+nnpWoIvkoVgKrshMiwgDf3uopx40h/EQkRW0Yo+23mY13gnogtKGkiq0Q0MkIaDbZP87Ulwl5
W0Ju7L0l1NrdXLGlaKBU9K3310p41kBUTPFNTJq/rQ/yAG7TKMHQy4cxUKiky+wyYLVRAR+tc6KB
f6foNqgoopIlCNNtInJR5knDG8M0AHyyWVSPLY4W0zFKb9lx/9Yn0loOc5QfLikoFe4f/SdHfF6R
FdTN31Jozl5f7/3+YFnhu9SfOrLrwyVA94Yl0toh8lLjJkN0sGqLr468gsoQMzM6glWSctha6Deq
I5LORYBMKJJo/Um0kLRyMSeHHzZe+LdpXkpxwGOK4ywy/WJFrEQ5Ca8SrcY3Ah9CNUGR3hT51CkE
RFq6l70Ln7p9es+5a+i1ou4WJAhspvhFeOphZPBowP1MZnZQlTj/UfaLcATGbo30aaPZmuCe5QKC
ZGPsIqtFKC3uYSpmiH5YqLUgQTwwvLQ+4k1k48Ywu6gNcxCY14dG/ZCUYa1pD0XH/KW8dGSr8gBV
AeE5popikQwXIJZXwFP79t3XzXMworjaTmgtKBDomShr8IWIbQmP8JtawyNKnrDH3QHq5yaNrYXa
DIcxQqAnRz9/8FZdtIl0sics6x3VMGR4iXzEQCYY8pZNKdoemomC674rSJyXIvpyPZ7llZg8WMg0
yNCI+gzCgzTawSCfYPd7XnLxx3gVTNO4vx71l2Do0MOkdGtlmzh+1ujASfOtJhJ+NfgOU7FT0eJA
xSJptLdCoDQ2XioF5XMDRoXw5UJGTzrxrmZyMWNUL9Wk3MD5WgQVWhrtuElG+L8pyYTxTuu5sNYJ
63pZEpUW9DkVxJKOZr9B8s1LEI4Er+O/1uG1guoEV3evucVdiVUZjusE1KZY3XUV04XAyI0kC9hq
8lRXPamPuEQ9XnSQOEcgjnTy+P9YOrOlRpolCT9RmdW+3KJdQoAAQaObMvpvkbXv+9PPF8wxG5sZ
O4cGqSozFg8P9/tEWhpEEnJU59qsWB7ijKNT7JKczep1wmTeKMZ1UpwlzWjOIfUnYHPOGsquuU21
JC7oXfpPA+Re2MCY0F8ckmxfOeOjF0FK8PSXKV02C5BYxWq2mcybwpmoZhDvUP8NU/LGdVFMblrj
pQO2a507ClSD5a61BR4uCER0M1DlabQWesmNqKqWe6LDpKyd7Ti3N/ggoLgx2SYxXyqveaLlYCIa
LkczfLcN0pCTdrt8iDCVL+9LXh07nptbjqTOtt047VVf7iwAEgynGxvV7NWQ+aR0debyrQNsSxbU
fa8FpmZYw4xMbLKjz9tzPVRvUq+9UukWTBVgvMGh4Z+Zxc0cin9l5J/m+GcuTJqj9BCN7AWyI8cW
3XuNFYvfDtiB2ZccZr9mXJX3sWQ8t4RnxlqywYqiNGOBV5HctE1Cbdul/TNtnXRcGTMDRdc1pVS+
dD9JnZ3V+8Arq4yLXs+PUbFJaG2NBCWmdsdDBTg3nPO00NDJqEs7FeZXRee+VPE2YXvHMCgZYYAE
zJySlFocjCFenhLd2aj30EjOyrWOjQG2mLOyu7jr2B3/a2KczPTvacQ1BB0SumRWU3041d1k7D2D
8YVTBwyoq9Oi/jRj92XZzVvmaA9e8y+Zv/OkUPx8iD5rraErxRZk47+MI7otqNFIKCOSx/9ixRYC
5HmpgWAIPtZEhWakfh31VwjbIMNNdvdnD0ua4TVv3ZPd9eyrFbtYf6xa7eRY/fNoezjlKGNvBeCw
vr7XBwXHi+IomPZG7J4rLVlrBjV6h9mKmv7mVfvaI0hSdT7GToLPsFgZmjdzIuhZbfiU2wiToTyx
ZOi/RPUpAmOIWa6rj+kUoLDR1R9mTq4iDbO7fGpSTSNEGN9Vi2LOYmbPlo8TcO5XT3qLg3SxHnXo
Qp1/rfyNatEm5wrn1GhtxdQBTffnKNOTB10Pn6NofKQyOziEj05FVHTZkzv/CxC1K8zsUIC4Rm31
1PdsbObj1Zrm53DRDp1LBpq0z7w7jHb/hGDcNqDLMMb8TxqvB/bgLMZzcew+eUHw2C7x0Rqgt3Hg
VyMPAs1LfJB6rBN4nEFsbXPiL6TAFe7z9cTcx4N7xyZ++q8FoiRLZcm89+Y/g52aD2rGEQhkYoZV
DqEZvyO10gYDvuw9rI+2XrxYJl7OqrvEyDVx5ZfR+XaRQqLkZmdVRGG1HQXc6EzAL+mG9Um0Kfa5
VfzRk47TRRtedc/sAxziOcAAHlHwxT5OpPRq4ClTWPfVZonANmPMNSfSso1bs61RTOG5sgQ/vWD/
JusJIXBwx6hpWtd58g+9mGb50Kp7W4cnIw8gdFEW4Y2rlxNCEelRWuaMAUeXoPMQYikSowoS2+ec
E5zob1mmdg6BQUpyhFEZSquTl4IP08oNVGELHQtNXr/Op2lb1vgVWNOd/xkmlvZa/TxPTHLoH0y6
ojlXF4sHq4x43Qf2ycWROsE8x3H1jy7X9xPCM2O1bArKjAZDFlUypibWs1O9GfTX2oKKZLLRmdWo
QtunqXNZ00VDaszf9ARVqAzBvanS3+v5SyXl3xTVOgPz6M5E2U+vto36qM1xIxHQQzd8GfXz4nI+
4dL287Wa6Fss95bbycEa4EtXA6ljeXZC5z+9Y8Rjnqa9b+NFELVfTuP+yxKWNLgYGgpIue28Cnjl
BpBxmdEVBD47+81CrCAH7ge1Fau3fyv/rmXYMHLK5Z/ee2X9B6TleQVvrIEIwAOj06yW5WQw6G9a
WAfurTef6qXfJJQtIsMJ+T5D6DZtjFetWFh2n16L2N4uGvV4qdqLq+bPBnOTqPIrEEKT1bFhO9bd
pzen+sFsG+ZIzDDwFzChqIhWEcYj6Vazgl0aRM+tg0OL3lh7NygRI8pghiAkz+CgZ6iidTmjcqpQ
z+ieUu5xN8FmZsBcjFir5beKliPZE6uRbECul4NTluO1J/Nr5rwByPIGfJVNVmeRPye+l4mzc8Mb
xg6TfmF1ZhVhw8rPHKSYlDwL9fTBoZhJG0YB/LpscC6RD7uXZWMNc4Nbz3buON3LCMl9Hu0kDpsF
WmOYx6Ft4pAZSs9kFahCE5uHBaig628T+0CbJq9YScWZi1EVs8DmTDWcfqJMuBth/USe9YJs5VGC
9lAC0tMjSMAyl2Xnd/lLEyF8y2J3ZkHMOHT19DFRqyxoQZnjfS6YlhgsOaW4ANpd+FJ2/S31RzaE
wPLiS4OO0aqq2HUj4VSWQhpll3HDGk1HyeXVssPHoe5f3Uady5xeYTFOQVs95nOOgvLynmve3fD6
9VjGhyTuNkOOSBgPNqG4qZoUYR7gVZNiumhfuwynZ2DyoboMDi1UOABhlnVxRjHmMc8S0OwUOlcO
UFPNDHDSbI9aWdhusxEBCfVizdVLYlTbvIoPsV+zmYW3cIOLOxgYPudAUlYH9lHNrAIaj6Oa39ho
WLtI5enRdznbeIpgDFBCXoaXjczdcSg/OsHKBtax0c6s+r8OQ97MLf7LHTRm2emBDh0G/bZtGTz3
FT61BsYRuKO7zaH0qp2nxcjsMUWBgGGGNv4IHbukEbf1p28Ry0dRgOXkpsWyyGJtgyGp79RoPpuf
Gtvrruw1mciUwDPpEhSxGW6U2OT5A6La3UXAMurWSJDGlvrcJlXBz7KBoD1V7VsmULZ+84BPDPsO
eI7K8abXj7lRPS4FIBNye5n5E+WvtKFU69LrINCbPrcYYSM3ExQ+Akigm9n0jajMtqlLttUnbLiz
TyOLD06Ec5UzALL4lCkJ2s5WZ3WQ4rhpTDqgEn6n3TawCoQJqMFt9wbIbg3Z0UUJD7ebjXyyESgt
Y0inmfIAm5dx6R7bCUFtv/nXlGpHWPQSEfN5qipsy9I8vbC89WcUmCYt8Eahogf1bSk9USJ7DwzU
uSefnQYNaa1qS8m+G630JQR4icpgE83GOTZQNm//OQOSCkABfg/4n5zmwnoLY0EXUXm0+lPJhnxl
Bl8R4MGC3ajqyoPbqt0Yv2SR8+ON3pYK7UnwgRzNh7h9y5voCrB2jr2YLUV/GzGJiO0Eh9ruoM/9
N6RabAzmt8C3z6ZCm3WkQppoengXy1A+2y4KOwsKds1RBFeofANecNZD+2nS557JZOu/sJP6EB5H
ReWzXGnrYxPRHlYGm6b9E8nU0refFALViriDptWDN392yCzVCAEt4HsMkPR/JjYBTT+tzUq9SCtH
ByUbdFPWH9MxhhjIzQQOkA6vIJmbtK5hWJwDc3jMluhzdvJt5vwYzfsSpth22efJSc7skP1dwnzN
nOHBdbjvuruLCZCTyzl231xVfaoJ4gG/vACjL5hZFmNABGm2WawooKptbHrw85gatHf5V/IjGXxK
r8qIfe8pSU4eAPoEJAwNLyQ2nfA92UZa/58TZN9R7SIl1v0dCc8xI+5FfZR4r01mvbY4j3PPRnx1
qGaEBMbwlAPhScJO8WpoknmFhD4dipG/x6O1S5DVnqrw07HU3pnGZw73GzPm0HTZXvShtq0ND086
J31eAnT5psLZDV2Jdgg/kx3rIkFj8ZJaZ0QO176q3+NKO2axvqqBxSNK0gERmgnrSO5cBammjUL8
U/Ox4tHcVItsy8wwJdvQCjZD+GyCbWO1hCwJ1vOkfoBaYB/rM0Z6Et2kkLfZXWiMouAdsdOV/GhM
b5TQ6KXZASWdj7gb3+LIuEuZoYYOesdLmFHLBiELf+4+XjBA4W+OFRQ+s9w5TXhaWMUnZoTGFdCo
Ns5yaZmTtVQlmhvuUcoFBjktOVa00RE808qdB1RoRekvHoGl2nuIKjPfQE8+mHTq2clOrU0Hk41T
C5LvAD61gMkxQscOwCu3Zd/WsIS1dhvE33PdvYii/HC226vEJ/lcQRl9tUTTxsGJammghdSnvLFX
7mjstEUmPB8D7LFy8Y+I5LrKZftcILzvDvLywCFFz3vdELbYC9rbpnbTp/mD2Cg1FHsF7DSTvEUy
qWaNlmVdg3ioXTvmzzzgFoxxPBoslTBYVBEixP6PPxiPfuvs+/heGjMrm5Xa+np8QqrInXAa0oKz
XkSvvoaUz7wlMnLeh31DBl0wtTLrf2Zu47VxbLJt5yv+qL1H3nTFSgwmO+m+GpPL2GGAR6UlEpl/
bTIKQ9oQO9blWyvbXTF2t0nD249EmS/neb5Bbkc0qXhihLAM57g4L8kHuDd5ImxvgHi/zxKJBWWe
uWfxdGYOsVr+svfSNgQdSewzVK4ZaAgBBwy/w1HS7kMEGFpOJdStjyX8AlOUYauggGxBorYeM+jG
0GNBWozSIqYwn5R+ZCFfQmw/lS/4Usi4pin1dzlKHAyT/sZL4BXmziqoh0d2nQE9horimttvT+fE
xNGPlxjhjuj5p2hmsbxcNrOJ5BsAkMSzvgIxndGhThgU5dpjhI3Q8lygO5O6aE5Qu6CTiCrN+FR4
3114X+K/5jQ9JhRHMj7pIOoO6W6CkSuQloveBd8W74f9YNvPRk0ksCEg8Q2xr/ESCMXDlRFiWv0M
TJZzZkc8V44aaemBp0m25b9t/KuMUeX0iFr7xGSYTzsiQuvdBhdhCPtJBkgR8tt29BRrxWXCK8P5
4+CLyLD497mrq6Ckv8gQMLFtniemw1F/6RjjlzVrMSAGBRYX5TkW5dtllaF1IlLNvXVpevUbOw00
OiD7ccdC5a8lImTqKR5unAMZDyvcVoFacNV6mLx8V7Y3XmqXa/TF69SC1kXoD5Yz4+qaue7AhpD9
UlWfmJjYIAlAf950g6BOOczsLA/xv0B5pUunjWnfpahxjfsS4PLW/XNTdDD7Sw/LzIHUFRCwjAXM
0QKOitZx1e4ZkVZm/i7MTDlnMldvACEU4JGDrnE3/rCQzqPmIJfYDvE9jfbCs5Ls1dgwkSO6sW7X
NTsnjmV7blV33/KKkuS7gXstsHSydE8qD87Ma5252W4ca1cALKoPsy9+kRiv+YjhLcqsgd+lRj4D
UujcADvCsdY8M4c7dkyL+vIn9IaVBMxuyjbrj9h713/4TCOgp9ndHJqrubR2y0Thm5wiAiPOe888
a5maJG2574tfVH7U/pt6vFGj8gJ3Na7hbAY/SNjtWv+axdjy3em3eCmJVj0tJ61HSuZnrC8uSqeo
VhaggD7mIeA4404rKKckjrx2oMs+e7GVy0QPGViSuFKxthJgX2atv1eaxwYMxjvkb1SeTbl0FuDd
st0nqV7d1D/LYNSOhaQiUzKEKupTZ1RHPpEFaGWudGQlyvHC75gQ6ob4ydgWDoKXgAL0PwQN12cM
YP3R0JLqzjKa5xHWmrNtyGBybdv6XjcwVWxq82YzqR/SFV9BnFXmdZ1+UNEy35+SbUhzsVwlT6Rc
W027JiXa+IyrFHMIITvAJfB0ZlSazwoEcyWXbDxitpa9+TDYI33twyxjIEf1IGMPORAaHa/OcCpk
z54Mvg0C8zmVhpiPj57OLmV/OEdGvb4iMEjzmjBxklkKEAJ1kkHHMqx4WcwEQPygk3Cn0qE8+SPu
XCx50wgX1BSAAlsbnt8wvhjDz281t0xomBwbRd3JXnKzMyiZQsV/AE/kxjSeZwXZhBGlTU7yaT7T
DZL2FzUeg+5RkeUe9LzeKB7GglTIuBuG31NlMjgMQlpOO2b8cAzGK4YAQ/nD7VXVtw+mhlKHa0BA
2He4QTMM2i2zzKjk5ZT5D+9GgjxD+qQ8CjeDFnUExbM052HRBQaOzEuMuAZklZ4Zc5IckZBcy1DV
BaFOhhuz2OBejDilPH4XEcCJDpFzPJbuvzq/Ti0lZbUSCAyhbU78uO7cS0MtbsNsJ5QUu1m7ga8d
hDgQAf3Y2a2LjzJdqM9CHygHnEqs6aETEk2OXhF7mas5f+YAM0OS5wWdOGTjR2nozieE417nOH1o
THNM1W46EmQalxv5lkRqnhGXhOFVmxsHROakBI7QHy93XSvcm9E6E8mH+MmwPwzEHgoNGcAZjYsP
xll19DOy4j4jgXSEnEddUDHbACqZj/IO7ob6gt7TwQG0kLwyr7ARDKhx/JSTXhwUo5vhueAqBtVu
ge859PrZYNauuKqO0GogL0tGoEAD6ebPFAgNa0cfCsLi8yoCnJfQ2P4x4nFtjPxZNiYA7G0a34EQ
rGmMx4zngTpV6tEa1ojb/hQQ+qo3M3+SXDBjN94cdQA7is2ctgrIB6CPUENhxpfiHjuj/O/UvvD/
YEwQMMQFpnsYsI+NfrqOnh2DuezY55up+KbC4gojNvg78E2B2vhPyOVLJb4c3pr/Unw4TOa9KaZh
ZLKQv+leBDKslxuPXNf50IhndD9UfDUTVYMZrgFoxscS0OnJzCeke/DwQtwvhkhM75eBCzCOhvGU
TPbB05EYFK0O3d/E1PXyPQfF3lVlvOopXFtQmADCqR+shXhXYSqCjj4/j9C6gEW0UvFGDufIiIb7
I1QsJ2ESf5aqkh+UoazyD/z8nBLRkyNuLiT+77EBjRmR+UA0gYu2K5Cq4x/aaFo0BgOODs4zT4/e
N5i4cbw+l3Y3/1MEEjJZ2rcxFnpIhNGC3L848/4Ihy3iaiXeJRjvGgNqqeVzf+ZayD0C/EmKnUTz
gvNG/V2zkdfFTxI+CcHqhp4eqvL4hz1RbJuw38pbwuusCvBeSBYzj4hZLk+bi8MUQGadMwssCokb
ltegnqc3m/wHFc6gdCXtIKG2NuEbuZD9GpQmS/XtGTuzRqA0OyCpigr7i+PAcD4VHNvZoKnnrsuX
4guY/hmJd6qZ70wJH4yz6xVnUkTrvJjwxjIYEgrOgZ90aNTMp55JB983hvU2+vFBDGT0/MjX9MlR
neCM1VqwWT9l7+uTRMbNqpYbRL+l5JjSBxynPYrHFLLiCyt14tL5K9gNMYXFyNNfvnvANXnb8hE9
PIKnnDjBF6ScwXFs47BJBVFM8fNEQ/qegNmllLL61JxmWBuJe+/R/lvSR0Kn1GlS5lXq2xigjwxv
8u89vAOUi341s9E5Y50p9FYq/mlrW8CbFn2QtkFaiDJiUNN/npbs+Yry2sn0HcQCYslnQlwoEQOk
UoGTRLB3m2LH+TXnbakdJXXbyKzL+eZoEsQIWpb/00RSMkbLvbPQ0ikOoYCn3W12Li1Nip+eBq3H
XkmY9oya0P7Jkbpub1H7m/2JzP+Lp5SJ64zBosRtbozlyH9B2cmfiBCm5+yU9yn7kWqWGAcrkQzL
nwwUWq/ofOdoK5E+qGHEJMARjpWlzpo6Etkhhy2s85nt1ZwuZD9iOg2WRtPbGzcqp6S/SNvLyyUs
kBfRWdOiC3QrIDovWMsjIvi2F6NbBbhl+0zbWO7jzhJrPCzruyO2foYarhaouryJ3zfCniVVMO83
KJnRNt1n6n1KyyNdHnUIFaXkCUoWaviOwoH+hepecDadDSvLUEjQCxkKzgBJv4xrWdF0c+3iBd22
xBp5FOKSlq09jPPGlq0RCh6sq8C3Ibz188pAKQ2R5LM0B9Y4r4bcO3FrZQpdHS2TQbL70bh0oEAx
DDVi/ebal3C8Mj2fm//6dsu5a2Jva2Yhfdq2q0kp85/KfPb4o+1zFx308qNYnkAnFa1lCZGX28QX
EkvLmDKTKT4nUQNQ4PWb9fTs/C6QEF0gUTasuUUtcFrWnRDLMhtvU6BBr/9IWdRU6WFS5s6lt6tg
+2u4KiSDCOETxI2BWkLwinCCNU1cMpiVVtPKpdEQlHMeLtIjykF1iIAFKxQwzIzmLQUvLxGCjq/e
eBf6bU4VlirtvXSaJ94+Z1J1N+8/3rMHCzrfYL9UGCiIePeGxc33KnokRfQMKLkf0DCIXBRW1F80
DBxFKfKZIKsbU1nqKkCSKYJIAOPIchgA9z+mWrtvRZYfCCAumD7RgZCpDceRpZrsRpFAPgTCICg2
4brxziQ9z4RPuuPHqJ1Qk2AgzNy4vRrZ8iwJSV4cSdKy8p3mnKWPW/LlVQoPyXD9kc6Wf8svpMwP
qNdyIUPi/mUjgMLn5WY4wDQzfsgJplQKy01YAZg+c8UodeLQ3VLXCBdWCtYsNfcJDQfXM2ORmofQ
KTa3WGqbLtw3FR2lfIkRlvaOBECjPTjuazu+etsZN3PCBRJLwg7UXciaHBamHw7202V+oSdouQy9
Pq8p6+gsiG546/YmTFK+dI1zgvkkNbQOj6HgejvunbAewV3gD8G14nlLL+uEXxLBHeBWMrbmxnjc
3AgUY19K2Qxm1Mw/S22+8KGnS+B/1jjqELZ5b3g2rGAASQ6yjixFkPqwiOM7Sugw6l06goSO6xxK
TwR/euYoxA/yUdA+X8mFhv8bNc9un3xJXizOEEQIRySjX9jdmiA+kEAVzTTVXx/eAWqA0TWKNjZe
8MZTRr5BAHhLvJYWn6Ba59meE5EJYZJUiTJECR3JFEs4tj469kXytfxoJvNGBDsh+gDhwifjSaSM
RCWJJ+Z3xx6hbX1S5kn7ShFLSgp7PJPcK18vBYG3zCtSiDzDkH/hRTUw9y4pjT2ok7TIefLLc6YH
yX6y8MUyLIaxGRuOazom7rtbMej2pPXHGBCSTPchFVioFBtH37TRfHiKOxhyQvqTSYEJk5wBNgrl
Oa7UXb4FffPA5XJyhxdkTzF9TCVdE0vf+sWDuCy1qvQIfHpCN79mium0u9v/IwkcvsYkAGB4QtqE
SiitFnWRo71w9Kv8QqZsKOh70pq9m9IjtF6OAweDbo0UBIFC8nEhBIfW3NjWjpM6dTsH6dAaxLbY
6M5XhJYsdMzMzXeUFnQvnf43ZgDqtb81VIcwc+cAhkP0VoJi4z256HjpboReNanLUIPRQOaDF9yN
QlY584otKCAZpLr2RsILKrbSmj9t9pr/np1puELipC1lERDHOoGyOOBUzm1GIQMjiW6AjA5Us0Ax
sLClhbrJn7BBW3hEZGaqXdeRXQYJzogiAzZ0W+mPpadUcnU5C6Z31VKRmT5TDpZkqHLcl/Yb1Zkb
HuQ+NMstpQSHm0uQlLrXSnn76X81M2lJg8DQJDU+Rh8BWJpn3uv/ahrp8bAOgzMoEZmFE9ANyzlb
WDhMZ3mufPco/JKQekB3dScPYTmTfK3so8teMEJhZIprFjS6cofPi4vcX2QxfqqvOJZhsieWWULF
4iATh7nz/PmiIMNIowEfu72ZLOLz9JeMVOPAiF2ugj5A14kMDUwl33Tcqza9eQ49XcwslgmkNH4l
74/zo/HgMFFZgTDheh4hL0Um1eHNC0ubj2u54INjvrKKi/iLSY/EV5N9BGoCsDvHmdYW5Xnldaei
QPCBfUPvTkvsWpdQAyAAtbdd6xCByLjVD6WIAJI8S+ozA5au1AgclZieub60cYDb6Y9MGPgJEEAO
NCUNGYTcIU0EFH3pRSqkDANhGlICcQGATiQ0SB+abBrnHPXXjJqBgLlOJ28tbTDZiR0HDjvnRp+u
/F6BgGhpfU70Yu6EyjgCC7Y1tGZKMI2wNrfPjbPn/s+jv6Y84i4Jda/rpzX7FNSILH3w5KXgL5nC
wNvpcGTIzz1jPZ5BRFUtsU9eFTsX5KvGfbWrl6iihAVhCm82H8xgTJnbbIv6V42trD65y/HlMTEm
KNR3WXy4hAYau/+VVQgQISJG7pCQAg5tn71W7MOlw9a+pOJt2K7NL4RPAAkeiV1dOPlcHIu2GUkA
IkoRezBkicLf8jCJ1pLW02vF+nIJHJFGQgCOqjsmhLx5ZFLr4jVigwUSEZeflJJhKEYHUhJNHzj7
IwSECaMZyrre/ZzZjC7sg8EWDAGI1EkZQIfF2+KvMy5ko4pdMFZjh+LgT8dBO7X+Y5UDl55Nn/Jb
3SjsAxnp1xPNdLFp1B+zA/UcUJDGWnnAWcYI1DFtq10UvDiYe7MigMu60JJYednkLJhHGZuwHftt
19x78dz4ie1epdNpe/4qbKjlyXnFJeULwMpUNf70CMh69r5r+nUVG3/xXUmycdMjt4F9ostwlnMN
Z7zdKUYcbJd4cG2wIiE9fxn6a6JQd4S3Q0KcTO+9ij8XjjISomccJQdVrge2B2P6bSeyz0Xrbzzv
qJGYRoMr1V5s80LVXRuXBszBWu6aiX9pGsEGRjIqpsViWDutA3RLDSZJY622eTxDVz9XCHFFIn9I
0AwwPJ1ZOdCsYe0FV1gP/oM3Tjs/bnaFhxR2Axo1woSllg1ZGIx7pNzK/y/gNBh7CldrVT325slg
OuvB08Aw6ppC2vPcOzpfm8kFD6MCG0tnWyGWCtRmCzlJ6VI2dh3+Wax0BKb9TliKCItW5bHNQBvB
rhcHqwLJ6lt+HRy/EbZUquJn2uEaPpOZ3KL84EX07tlN4VTRYajDc0IqqiakQQHhq5vXOWC912K+
hB6B9RQWjws0QjXYaPoDsMLnt/WfrGJjl7UTSC8YtcJahP8WEVAsMQ9Uw517qGMk1dNHWSyjLDFk
W9lmuIHmkyflAfss2Y44Ws02ahHtLS6cV00HMoHu0jt3fUZ4G7kLNVRw8Cg40qtLBOnt/1y1biX/
LMOpn9/6Yl4xvN23BR5WnF1OKEisiaRyjBQ7G1op/OjbBEcshccMz3NXAUEKipLBpUs9UBfWNzT9
Nc/it66Z1qrL94gzbjLD3ntj95T5yEo41TvngOEnMPmOZs4offres2FAf9R7GF6HsfFR++Uq6LCH
6fOgdNYBXx6xc5w+PGIQ6EGOH58NIrxQyQ9xfvYKWEk+6FdlQ+LVUdmhWsWPRiOmIvb/4rMeZL+x
+TOrR18rqKaODZ6ynizXu+27KnETqF/GetjO7CnIiCTAkbPy//hE8SD9Saivy5Z9UV5gqrErje1M
adowbX7SDsQK6zdLR+XkousgRWHJKJjgbLTviEuBdgWY6sDmhE4FTxwKD9CYA4AKXddu3wOGaVY+
Ix3iIQJLx+1Fe92/wR5/IF4Iz3txUB0gskUOQ2J1qDEOB2KAGlvQE2Q3YVemGcv8ZMmGDAhBJJ5w
ZU4ehZoaNafI/uqT+Vjl46mLmTb2AEYknKnpt2PrPyfeiDZKuKps5z9Xdh2mdM/KwXOmgkcl/hTZ
BX62F/kbLMzYZ0YgqIbMml5k/NdDeDfp2Vwn2JhAJj4xqo1KqJWwwaHxZc6TcrtTIut0vDtNoKEl
RisZ5r5+x39+pxnhF1LsTFgqp/mbG+neImvX6Fq4ELhge+wzas+k/eFGURvx9oPU3rY2pQeVeINq
uv1ke/1bssWcEZVilBKqzH6bCGM1wtiskMnnrDGi76i4SgBGjhURp4tC1MEvTdGeOyJnwdKO917G
3snmngEo4WqfNp/lfLeK+dlZLk1rvRs1taPJEu+Ahh4NdWPgmgrmB5GzaO5pwOoARrzmlzkve8P6
igGkWv2jHfi7I72ttuuy8YknNzLvl5gUs8bTa+lBPHuNJacuLDadDZ2wUyt3Kh+XH5v1iNGMd61d
IkKT5UB8/tqim8BTgREqAjzQlsKvBS9cxjXZzZrOJpPYbDZX3vTc5OyssqRG+lxa+zWSuRktJ5Vq
pgpsRKdNHsXPZTMcKFl3CzeOgDCN5ta1vS1eDxt+4zI4cAqglPCGcxvqVMNUEMbxZG2bZTj2hAW8
rdaK+EwH4NXBQ22h38T+m0//EJoBBGt+s2mNGyE1TdClVL5sxiJ4EeLAtketxOMSWeO0D9oZ+ZRd
qgsJL9uVEWVmkxylfpvZQqbOrFBeYAi8stjChgC/6yg/aC2iIfkKgKtiInzYjGvNDLc+/mHhgKFT
BnOjPlI1FC1dZh290zUTSYftgjDlAPQeJ1BeELuZxi+WOBX7CW6lb3LtmZIfw4KXXrHdhJDN4Dh3
E+dzgC8TNrhEHQzs9hycJ7hZaGrdyFbQnspdjJqLwXWIIIa3UuCHhxrdsQYF7r5lJct94EDrCNCw
j5OaI3A04+Is1t6rEAUPX+d9XCpVbSRwMiAs4HIXkME1LC3l12XLF6rZiC0YQMjulj3HqV1pgIxR
hKgxnVZ1Fyailh1pHX26LyxEaRjYSlY/g5VsdLfFkAVmbLkv9L8LvKdunB8WOIQTwouNF5F6L5SH
whCOGRxiaI4W6kVatRBJl+PscmMJGUIEKGsGktkzDZzkOo5WWnjg6nTx8CCdmo/ghwyl7TPbTXBc
OP1g48h7wntvAFzpZ8gGBMDfZD1rhwJavj+ER6673cCDytc6e/Tt8FllwcrRjJ0CHK69/IjkN3s1
XO06P8j/lRlsC0EsAm4ZZeqkE2DjQkRmdD05m52JfXyyQQ+EfXo6H8fblswEDcqneaH355OE+S4y
WM3umbWxYcGyV0jAde0Zc1NWJ6gbZKZO8LAwFkb9oaRckA1AyKNDD556FjY53j/4rf7RjDdTR2it
i9/t4ebmf41P5ZuHfKHih6Yt5J+ITGGGzEWF8zWEW9J66iDoxVVyRpTlISOLYSeZdddjWBBb7nEG
9DCf/a54zxd90z46C97zbAUjsXwoOFYlCFzUpt9x6HwushCCxSCmL7uUWiWYUR3yNyNDPFd5p9xE
Gw7DrlUJnRLBMuo05fLYAFGKAClo0MIM5EZayir5hUY75iDafFfY/dUOSBEN0wRnhTu/NjuMjxLs
3PtpZbrOgyx2aLAzqjb8iGf3HGeA7WDKcmIYvNtEMEpTvQq2FsCXgyp9CdWAUiOLUsS9pR93MEqh
baiZKjRw2af60te7VsdGNEo/wsQ6ZyYfbY6BdBlZwlkujfAxFzUZrsYSJKzjZgfV1Iecv4nCOxof
t2CpDstSrPPwG6fBjubfJvcPib+tmTJSLk2zBVfiwRanASrTgdbTYmXD1epr4+oQaOGfTvgmc1Xa
Sr0rmwaNCTVgUeWa+9ZNdtu/lBYb578iYbkb1zZqfx9D1oE19IULElr4mdh3mzFuqTFUgMo8WOEh
spjrzc8W9jjCuYgJtikyvsJJVwoJwonS/BbrP26P5gAH3KOEVKwIXxQ3J3jxlj9CQc5d9shKZwcF
GRESVkIo/YELaiwCJBJx0SGUYsz1rwt1vKtISfwXLNdVzjajigyxOWcdpLbuY/5VgvrAYMJdWlj8
sJbxeQf6JBzqdYspBpQnenQee/1d+/NaaCl1dNHh/AdzvomprcnW0wQYPAF28BxHNshTiqxLs5k5
NSX1shTkcEYKCl/5uDYbiZKocUiDuKttS2sbcTIwvBHi87htoSnloN2ORz2LLEb5vEzVBkir8Vkt
RleJ3MGTkiWjoYIMS0lNtysvR+h2EjfoQVMq7dFk/D4FaFPcZ+IbTHI8g2QkGQLm+/mTL1+4+Ehs
RCUoM3n0fGyODyByglaUpcjrOCKiumVFwcrwke3aNMkb8kdh8CrlYyJkgv5mpSNjfH0nbPrMa3A8
YtlVKkYvvVvGtGKUWC7GgVX1yWZZqxxX2ngVfHfktEA5C3Xswak5CAxA2xrc377ldac/WsYLHovP
2aVYYP78+4zBXkJEIm0EntjwAiQdt6BcZKvLCHI7MObqocVHxue4YN9R/nXmLe3kOKI/2D/oiEbJ
WFGitxVEHLdgU/D0pKyMw3cVAAKBUSOThuBb1/EySiCPcDM6LP6DeuOoVeoHxzjI17Mc528+e9ir
AvQSlcIRI7vpKu/XQflt5CPqOYpmdnFqhZfUJsZzGCenmEXpnClhGECWP5bRgGyHzeoDptD/R9J5
bauKBGH4iViLrNwSzDluvWEZiSKIIPD08/WZcc7OkjpVV/2BJmff+UGBUC4x38PoENCbzF5Iik+p
v04JvJJ8r/W2+ldzewVQUhxoAwHE+pzLfBDGHCc5y/253DHvE7C00DxEUNHXBAqT86I52CfIJW/O
vqwWCc3IAFB0FiCY0NiZNGmF0xn7I9W49T6b9+c70NF+fIeHX72WfHUieOK+BdJapUrcoywk09LA
0zsol8TEjbzH1vOGkzn5e8sBID4jaAvM1klgO0BqqQ0m8mZK7laQb7bvL/Pnj3ju0bA45RkyQs3A
b0df+UBaPqpJahkkbCBJAxNJo0OGZCVsYp9oyWdxLn931adzzkNCRd4jq3sDSJtcP2tzpBRu4dcj
PJ3J7HRASASeI3+H1FkSuLHJWC5gxLxCV/T6ZE2+TYxqM19nlOXSS8W+U9VUG/db4UJEZI+h0UyD
JBWwS8OGXYiiMM+bMQlAfS6Gv7hWpggCLKs0B5/XXv2x+ydsamC3COyQJiF7ij6rYQZIOIysrt5+
3tTLXn8KEAExIkgsg1Z2FQzWuCyx3RCsGBFVis91w9YDi/PfvMNluMD7G7GjutwjgqXmexNtKu6D
506Tit12AmAnZakWOxiCP1zqMYHJ+yCPKGbmrxHyAm5nbZtmz4YRiIsugZyi8Pb+eK+Uq0Ys7u+n
ku6kDhVRQavzavatKvzmgDZzGj9rZwjQLw1sJWFXt8pvDOOyogYlWK+WWSw72Zj3KDj/0O9kq1N0
xIEGJ2uJweBfD1NGUNivZ790VyYOJVuayP+YZJqINrC9BdrjX7MYkSEeLwk+XKIQq4JQQMSo9f8S
HxnHc5g9SxIFoZqOsh7w0K8bkM4TA8DolFVuRkvV2iD1g25Do00SVfd+tbwvc+ACDd5HuPS9YMsI
OYse6FIp3iZMra2Cry+Sc2+kTllPUlg2NUphEeAFE5cqQjdgByhmuAL3KoCb7M1dkCb5sv0hVoZt
uTJCnehQXfrP6vLZSX+vTb57X4IFhjaW/ZsAtp6F43JSTshQj99e5fnDaNSf+MPPOBiZjmIrduGM
h3zlWoPeKBkpM2WWg7WytZlo/Uk5T5fZ9rWu9tk2OafbN4jTK69jvZSE1dOg3kpHeW8dpSP7yj35
2338Byi6XuWn/oEvul2zg5ey+i0k1LgWP14+Gc8FMouDeoV+KCwmh/B32I0CsEAdr3RbzDGxX2Jy
Og2XPKo15ds52m/vdbz0V8EEvtQUdt2c1BamdcveFA2WCRCyAaqinjJES2Xij/wBBkGoNKXTbIST
8zAal4NgmAwf1NXm5A1XAdQiEAk4ujvSoudVg2j8G1SDZExMMLMZDC7HCoaf0XeKUjJv6qNF5ZEj
dRB5msZu4N2MIXukOe9yUTq+ZAfUFBzJCebh4O1E9h/Tl2ONKgd1JleftJ42UD0DMcL0fnXHg9SN
0WFLhj2v44KpMgXjbphNEYXCQ8imijO2FqD1r2Q/Yc58r/6puTbHcNscERN874t9d4zO8VY5smKu
izmWptkymcDUlO10AOd9hGfiSPeCqTVIaNlg9PPQFRxFIySiZt8ZLKj3oj95260nc1WEVuN63Iyr
RTMWf657r9GLQ7RzbZpMCKHoKwhz8MypHS1/82r+Wr8mxkh/iL/rxt24/5D5ab6EDTLNlk3fpg7+
wiDSprvOX0hO2K+RPBeNRUIeebTfPEaSc0SsMqRWNAEeSyvGy/4YXMCwmxbziIamF0Bktvtj3BbH
NMQUkMY4oVEimkZodYx5uTDUHGWIuJXHSKINtSHiahNlEi8wbA69bGFN8F/mVY6zRQTLyU4X2kSb
oB08kW8d8qOvGR55MwL8McSnyFaGOOH9JZbdDRmMpEtGJQf9DQgFwP+Pg7FGL8NVlYpfBIrZ/XgJ
h3qN+TjkxLRn+oz4MwTg+E4cLefimkm4KGYVInOD9xgDx+F7rE2KGdsPrkX8pBjLMMjedjG2JrIb
vmzF6y6ax5p8wm9qWIzxc3YMR3VVV3OYDux2gATCv5c2LCHejr9PipTh5feH+pDNHbuvncGhXxxc
m+Qpb+gm6PH+uzBx0b9bNIZEhC7O88exyBLC0ATdeea+kjGTpFComyTc77+nksySWcPjQkB04Ic8
HdjQZ3WbI3/abAIq/QiRG56yQQlT2bQrefWZ6uMbudnAtuNr37Wcm+Qkww0cnYW+ephj1i5n04ya
UX+FsP3wNR9fS3vZen/u4I8tl6064iUxTzHs7ZeTOOQZxmyjGGcIFdk64wylRTd0rQUCSA7R7zib
oslmszOa852dzOD3MKBEtdem2Of03Wz6O1mXml9WLuBk/hQ7Tj6bjHmSv3bGV+InzDg8ApPPPxdY
vouKlZst0CS2oRDxgo/uKBN2fmM2voPcPvVtb+IsEELlwSer1gWAYJsjHFIdlYNUzBPBCq0LB0t3
h5LuAqNaDkP2RDxn1kLEXw+NZw0B4onXga22y1/ygt7hSfwTR6ID8E+mC3AB3ovzUDhfUF9y2T84
CscG+Tdvx+hw2eK95LL4HEBYdjGhcXJnD+XTfg3IUbq/Iy67bmj3B+T7nHCCtjMvCpA2+a1Z45Tu
jZLH5mja3NbpgiyDDXzEqaaBSxpyHLgp32WsqlTb+Li/7F8c6VnZiX3nRLItTo3YLgdFKsIJXJRJ
HHnaTlvbcn9ckXgvJ/73F5SuuFxxHFgtbj5MXPJ7HP0pfi0e+3usOMrzc/FtBEYZJeTieVbi68Us
44qNCUQ1WwyYi2hFNuv/zg+Uj3OQAeBPPpd40TiZfTv2+d7/d1XqSOV6/r8K9Z8cO2eD4OHgcckf
iGdKoBvZ4lTYsPGQkSOhuRoPMSP3x8tf+svKrdz+sk+fYlFYw47nbKJZRV8C1znUuSJSLePb68+c
UfMaH48F3U8cshz7nDYeAWmiX2DXOMo81J8xUhvsJzqrIr2XZAH9XRktB9cp2DNnvUbEezSdn4WK
5ZVcnjXQnc8ddT+E7Qel7R/6h24XOsvdeDMeHmevWe2RWBj4S2mtTcT0gNAaL9GZ9cFFnV0uiseT
ze3ZbNONEC63oamyRuE77hZOigYr5TFXfF06FTM94tl8RnnEiwfxUnxM+QjEhp8UTr5MB/hpbsUR
0gE/XcKDd0snc8UKQY3WI3vKx8gT/7oRZxB/5eJWw1kAyPM+8S5I44OQtZa1kqkCkBSDxWIUQ8V2
YHuQnfMSRj0cPBeJXg+ozFC8iCY8slCD5shqijgpuvIS70JjgEkCha5/31n/pokvh2DBHvJ4Rx0y
+jjDD0ru8beBpGZnXIU4XLGPkB5X7P/vgLviHcxbjCPOFg7CQY397xatcdfaEAlyMdFezHf6ymS+
kVe/k4nmvVee2juydytmQN+1mZYehFobvH/nX/tItWnN7L0QPcint4FqcuPFj1lGvBAFmKG8Qi/7
uWLJ6NuwM3iF9v7lLkbDbHH5Ovt9Ntl/ndS7iElMzOCipRkfNG5o/+x76rCH4BW4jKrLe0wHWP7f
ESZiaN9/9nZyQdqKflnMoITb7xmWrZOGKdLcsjaOV5vO3lHDopw1Pkf0kofhrdDl5XXi/+NqteJ+
VvzoJA8uH5s5wxyFjGgxT/z+v4Tfv+li8hGTSmYfU/tGwDN+iTiQRmW3tBdf82iOw6E9Hj9Wuntj
HrqxJ2IwdQxfceGLmfgOfBr3iNjD8Mt3LHGA7Bx/ZNrhQV16s9IV87oYgzcxz9Y2xxFzPSszI/PF
FCcOKs2lOcuEI9aExrHm6JeQS/k3O4vZhVzPDiM7p3BTFgttjtu7V7q9OYuh8+YpAVnkxQXWtjk+
LhqP+wZOu+09Mq8e1sPY7k//byoxEeqzeGo4HU/5orNqGJPM/n+JxRJ7wroLk5o1i7IFF9hNRGzJ
1n+LMjuEqZm4zq/3+4Nwz9aGp1d7x1lqD7k78R7g0nQMeWANxRIV3TvvIkIJxaMhrCEfxJyn/4nB
LyaBhJXr/6cDFnlJ3lC3b+XAnBmeGdos1URwyDQ3SPZSFn4wMhjhg+XcXU/XkvvcSu7a8T2A1DSt
7xHNje/q/DDtLf8OhzX/HajE2+a89Jq/bAZ9Hs1eJJGe2qA/pL7B1+Gq9ehLnSvzyeeHZ8meo2XB
L8/aYKkztcEStwnBbDBcNtYVy2BRuyQnn5Untjnajbo3vwdJXHo/Bzyo++UFXYGP2rK5AfSfiO/k
iT8Xh5Ady8YY227G0ehqDbC4tK+gBiZXxY4mio06MVOX2BXBMLSzwWtS7Yl8p/yUv41sEfaLPvpi
Kup5D91dHY+zk1gvxWJzOREC0FgsS2IizTdM5q4/Pf3rfvL4Vrj0ECA7G9HRxamYWXjC9YgABhsF
8VM6/5DC5+oR0RORSPJQg06GL1A9toJMrEpnsV5TJNv1KY4CvXiOQQw5Le87ejm2tUD6zL4ZHr1B
DIOS9YWEGN2aj5PCfdFTSteai24uxk42UrdfvqLKs5M4dXMVUZZYaeLB4DqeQ0hfoebLsl1NfRb9
yk757j0ybPNMlm//pSXQJ3N5/mxw0E0f8RjFXfybm+civAP6wXBGp8pLzpQEePLmMMCehKSwS7HC
xUOBfz+n4mWNctfclxNp2nd6rgwczImHpE69vifNgJ+771G3Agjg9D10TxaG23de03Jijd4jfuYg
RD/3F+m/8EH0SCT9aW4RP14pH/MSzW2MFPuz5Lv/l1MCS2O6XJ5bLkEafd0PXUeefNxwFs5yvgtn
5vzn5C6lHReQ3aC/pu95teuvG/czE8dm8b0Sg9rcJn2CyHTfm5d/KxInLEobsdxsbNMN7Pc8HkST
gp1NM4XwPGUFqO3N17ZPMAXty2KyyGxjaBIlNhOdqShymo2+g6CPGDRtvxAdJ2ChtxsXAjHsFDvc
iTEAXsXLZvlMnoh7gMziiQm+v0j36RBLn1FxZeIdiqAqcsNJO8JQ4mSt+I19eHvlJHfhKTFu0FFw
zaEYHZ8xg0+yr7ghe+KplTyj3xDG1qQQHcMVa3XEGJJ4B77py3DVH7KHdBoeh/iHv6Hbeikju+Mz
D2jx/2founQT2an+jU0SKBfG5r9RW/JAWyefMU/c+vPvH7Hjff0cTSb702K/D5znHSVp1i2KCLax
1WxphIioa42kkWZbI2WL/IaTLMJ7uiIhyllRCwNGx+6XYq/pvEYS2wRl1oz56PYPyRRJhJ0268a/
TTM2HXaul+ZuOmRbbBGRgNhn3bemWDLZ2qiaizlP/EzEKyIOEhENUL9/PxPxDpGSV84LR+G5VMOr
5raL5XLH8rV5rFhsQFuwTkRj6dxbHxdfz+6BkiN47BkDEUmiS0w4347DKQW790lEnP/H9q8T6gqe
+Mt0ozmgbVbiTw3nvZKJ+sU2kM2hl28U6Lx2zVYB3ugg3sAdcaOV2DiIvYo6qD2svnn9Zs1BRBVi
B8nh3nayElLy/8LP1ypeJDsMnpZURYhqo13tEe3n9sLL8juO0f7lBbLjZq1rT5UBTQw1IB/F+xSq
p7i8lv1hfysmlGgWPlFbH7bLYKzrG5UMrJw6/W14kM4lk/2Bxa36M5eIF1VUPnvQFgEp2xY9j2kD
2iNFQSHoYqOomfXE1honnxg2ZQVD0+VXIbL6plPse1eKE8h9HdRbfNDWzTPZyX/Nsz5EK4PNAzmN
N8BQKv54HdsNFK7Ia0u3GBS4XqVOYDjJn6Tbb066LyUXLaTqmJsIqqDVCzxJJq+QZjmqHNRQSLnn
QTbKDWPcAHV7WSVWV4NGTYcpOeR+N4Am2O/WmGESJQXdqgVPGMevafpafPvmoX1/dqbwN6/IhOdW
b2pQeQoR8G7MRWIZCzkpUOyJ5j3S5paMPN0PVxEdNG7FcKnxsfmQGScTrQFx+ELn+PnaHILQrKxF
FfeRAOQX5ZoWTfXye4FZIkBHiVS7EtIufpKMg7o79HLSkakQ5f58UQanKtmli7yhYFKTSrZYdEil
CrSLuC3Nb6ZJw1qnw/x4bd7ds/dChbl3DmMUS+ODAjXMpKD5BeXdf1XnvqXSQkiwltjwNKhXdXMz
+OvFAdbuh6gW5lEhXPl1BPjHBCEA1LMs2NngSu3nQ47bL6FAUDkAaeTCxU6xTXOt9DVSi+u7piyL
CnVKbaYR9SBS8NSMe9HBpMYiJSaiOPPeN1+Zn1Nbs1yS2hVoBGoWOQxGgMKi9iRgEWjRCMDD2CTv
TnZZouiQhNRX283HVD1Nxr4H2sUIRfhKeZZp6+bhGjyz+clPfi9fp1TvQF0G0RrYoqGrdqkSZYWp
ILORHaZhQWbHBxAvaAircQ+bcWWfwtZF3RRRRLi5v5YJuA8219jQbiGF24xroBIEZa49xnDKYfHW
kMGRLkr/6vdAMUo3NX3kpWgkC7Er8Z5SY7+cFG797bvUrtoPzpTIh+gyWn/yGy1+tgnveBwGnffV
yAMwtFJwvi3uaFFY2WU5f+uzl7LV9AP4SASLgCgtJU4tCiv/ispU99KI/p+/nNZEEs1n4CcIKcJk
zbG8ekMTiRUn5vxAL2Bj9pSrWS3zJnREKT7V/q+Vx8J8qcI9QKOi8I30bfjKkZ1vRr2cMBu8BMQ8
/D2RCARYZBqN2/fPX0Q5BKRDgVbY4aeRxgCxtc9A1EBKrXO7Jh4mzWdUJ4rHvXcfkK0lZEEdqwqn
J+5SYg8NEz2a46XsUWGBCMLoRIxvIAgaArrXpTwQKPmWyi2BrSB/n5SNWwYdAonQ5F9CyV4qTo1x
KEJpKrAQOejM4H3QTAO0BXMs0i/g3vrQ+KgICpCPBm7NB/D1qmClzBWGFrXiUFxdge8XmTp13faJ
RFhp//z+kLJPRg1IYJWKolxV4P/VHpzrzzxr02G/t5HNfCRI5zz6En1FRJsdhshA7eFFmx3UPj0u
OOtdugTHk5oPQdIP5WfzM0aAgpVgC3BphNZ/CKTbeJHzfRtgHgnhX/XIT4lk82Ajv9uZ+Y0HlPKQ
4e1AtCAeaKu9u9ovFon0EDVeBH9gQFlg7OBUfSj9pxcBvBRlVUVjuxVtuj7UutwABQYjE3bID2HK
t+uPQcWNIBQiNokfFzE37C2/bkYaYCLzRbgKzlwp9HuvihcKBktcfCchhEBxSj4b73qdrtTyN1AG
Ji4TFmsIRTeDvv/lSUlU74gLExURq+yA9tLP879XQL0SEBJF8+dVFu8BKVvdWgiOAUMYRD/JjVpq
30zMQFVXGL8jzv6EQI/Z0kMoFMcSIOWZYfyJgiMUUqGJYOj7EhU5UVBrjL0QcQZpNRC1sLBeQcFx
KMchsujCSrSUtWR8xiX1kH6ouyk4awED0tr+NA3XGETbPoxasCErM6LSnd3kHzr2McF8M++BZMqY
qSk1ldAF8hwkFiQThRjaIE0IUFD0JQ2e0Sf2EL8EVz6PwlGL61oZYDkkHHCARuCFaWfH7IiRTLcJ
D9Y5PoSXhNTbpX+LL+otPMRPltjiL3+qN/z4/j7PAlbG9vtEAuF7wcyTk96gtdyjU3eQT6iB/9FN
2U4/2QlHhqfeEhoOp+tnesFGCM0F8/Z90m2zCwhF9ab+feDw/KWcur21N8zHHvIpP6bH4PG95sff
imOlByYyc9vfNWSr7PiYX8nehPwNgFf9Lh3Qq5dPAr/F8JeBoIFstJVr/FdupONv/z6jS1ude8eC
IZm7xUNIr9jFuaHqFd+LcwRPAoL1MKFUBwDGsY7ludmqT/1SPaLHixa2v1fjWt/Vfber1uWZ0xT7
klJCQkyrISvHroVMXAOk1vm1aGN55m8EsDJDBCQfyOoU55Q0H30+Q975ea1Dc/hqxmo+SFFMrQDr
TxBgwqLrk4/UxEs6hsWgAccbTuD28C6lhu6FLv1A6ly/nYgJjf/pU6r3Tm/NtM4hRbom5otuhF48
CeSaorJb9ma43MF1UYGoO+khqUfljVGFbUxRg2ajF7n9m9ZzcU5G0+cDPgjuxU104Ra/EkQuHIjK
zLrBTSUOJ1O/aN+uTH78/VfBOGLB3PMBJbOaRy8NodGBqWGlKupp17j5F9S510NxTnZ+bEpM6poO
LmMJG34V/MVYeS8MSmZsE+6BhZ6kZzAiGODvKVeoh0LrLlnpfwScAqAscATuXgOzZzePYmWwos00
ErrJ/X0PTnnjdgeWpeCEjaRySOiNcWC3u4BOyY+Np/V83cEIxPb7mp+rnbLJr+budW6X4UX+02/9
G92ZjkiF5Vc5/o3wFp+WGzkhYEvy6beq/n5/wT07V9fwgQSX59+KCLSvG17MGyEjF6k9O5FfRmPU
41j8H9xJ/PKMo/v76xFKHYp7TeZGWvM2/6Ydym12Tv+0be6yK7lCXm2WPO92Wz+ah7XTDv1bucsf
zVLZxufXsbtpt+DQYXOFYPj+s+mL+yCrcKh21dI/1vvfFpFscnp08vP3nJIUeTEy25t/Uw75Qzu1
6+8j4ApYnzjVrSZPxc0+2TehibXOL9+ndvhdv7fiaexANz5A38eP77rd5rDQT3wn3Tm81POsk4QL
GOntlx0+ZGQfn/XSOr5B6GACp1YuhL/z9493SafPA9QIeBbz2D2yh8wlZyiDX7Nz/5rweIO7vOQp
7QjJy3W3M47+HdzwGrFssAuHaoPxVQbodJkdO8rsYCvt9mTuwgsTE5oLN41W5RFnR+x6IB+2NyYq
fDev/p32uoWX9qaelGu7+u2yM3Ed7BvyeJeEasYRoPX5t+v/ac/o9L3Qa47JETGx7KFiZwHGmqfl
n5W5rLrfdbc3j71Td9LIwz1w46RBmhsZjL/gwKP7/imndtdcqp16YwKmV5TMe3fOUl179+SaHHlf
QB2Ir0D8nIzYTjG+ufdv9fO3TM/xI35UW/2GTyL7EGkv6KfLmImVFllX23ZH2LkyrynrDVQbW71C
2MKN5qgeOVI56kCxHZF6a7dw7NIzrR+f8wfXlRw7UlxS4NHQzdK6i/M+uMXkmqKo7pSrjtv+XL6i
+++wXGUQfDac7yphzEQ3evCWE3/fkHFFx3cbHKE+dVsGeafZzUnb9aElM+AOPmsco6q4oijbrJJj
dC31+ftIh6muceLFdCO+ZJWhe1wBn5TX31rbNqv3VTvxXPJH/mjFz1MehKg08RcyiEveHT6Kp3mQ
9+pFuynb8Oekf9BJkqd/6Z3oihwQJ4zE8a/l6kUd6mVrp+/Pzv9aUhksQKodM5w29GRSOez2KJA2
D2ao8FHJ4Cjs11XbppGNCuO9ZLQ+ezt6NP0aPDncCbu3S3m2rRgqp96O9yV9O/n+u+Hk2Nu9jlbO
Q06OzVI/a3faQTm9RAuTtA5sg3F+p88RBeK3c6xWYk7SniYTjf+nMBdEt/yRwes5qTziVfMHRfXV
c82ztkUUPkVhmgWPFEg8/hJrX7gR0DfGjW9AfHww2WTxxScyErKR0q1PzMB3fz90Qa7tpnjSMO0z
QNWCW2bNBfTNHAgf4K+9gLiU3rAGPPbh1u13KZ99c8oRBeKK0MwmHLP4AoGhzlYP2Cn2n3HkCnlS
AEdkym7SX3iTLxxTvijHN+oNXwJTOzz1WOMN73fhMMopfiRHvpB06Ly2fMjDIWBG13/CkokoMD1L
EayL6+cjDQUMvXeDy8s1cab4jqXZv2tGhCxi/QGsDZ1qpafuN3TbCzr3PC4+Vk/NsoNLcMm4X6Cc
ZLl5CgGmmbhcecGluUF/jZ4h07CPpJBXCoQp+i6oBiNAMESPQT8bYPb2UBpYmd33oXfr3awbjy/+
uMrNP0cXvg7xpwDqxSm53i3N3sWz4pmVXsdk6Z/rW1h6PSonf8q2t6tPdNSPKy+U8Gb4HGiu6mff
n7YoF/WR2Aon6Jn+nqq8MUgYJdMCs08f/19pGpDwUgYkMD4Gbg0ka9N1yBmMI8rlcIgabdxam98P
maJVTeMTo1ruZ5Rdg0d2/VwJ4PJrdlVPv1N8ZLJsjkyJ5vbTc5HhelKbZ2bSb6xvfUrjYqZid074
TzuQOmmRw0ADF0ghshQY0TgEXaipEgcymfGesjmyMhPI6Ri2dI5KB5n/cpd+ygDio4W3SOVold3j
f/KisPp5qoxDfg0pEZE6RJPX7x4wMTHCSFb8Gyp3hYn7WlAgDMELixZ9P7Xt61hcy6t6Vfb9o2Q6
3/XrVK3aLRv0z0TC3nFdr5tzodjao5JcZOwrarzNSSWNL6IamyiUXPHL+QIwJuvB3qySUVYUGlgr
4QqB9UTNc37FACdMCOXY0msEvYo6M9O5IhScmRveiKoyeZEj+OrtKCg8id2EEKH7ZuUqk7ivaQhJ
5luhYCNa+FHKj7wAixaquwD+MChWcrA5tCS1da3CWgvGxq9H2E5I8U2919tEeb5z38TrGYmpxMAC
HEtlHH/UmfzRSZe/I7dVHzp7sVwQSD5r4IOCppQTC/67kltfyWehBYWBvWjUlIPCHFsyE8Ir7dZq
t/igUCLjtfJaRSWma73hhygFHs032/pBZdeAcmTMU/X09EUxqQYrkQ+xk9pbpNc+BW7aTH5aa+sU
kzFyWBkfahqGciNvIWGqB4kabYxGGusIHZFWQSIf0gPwTrigsvUdgYpLqktNRhqF2WjbFt0glMkl
xz22tQhe4Qc4tmBXdr3Vt52/oSG0XeqpzQo8b/sBbU5TA8rUaWgD4YmhEnfu5/WM689QsKqaSJsX
2ndcUHlLGkHUaoI53Ceb1AM6VIobVTuJgE7wxwRvDaCvwSbIake/LPC++LJCFIYQIgRDAipp0pZ0
Akqmbix3IwkEvk6xGvUOjNB++w/kRnQ1xQOBwd2RVTBQ3c2MWVvP0NAnnzFUSHEIWD78zo/ktFEw
QnzM+6LvLBCWgLQxomBDvNdzMFdIakafr+1LM2i3VmMOFHrK62vojmBHaboQR8SDYF7oDRr9yl1X
aq/gMI0KHwsKObksxJyicv6P4lcgZaV/xlzZm0W3ycknZ+vUQHzzM/ywNmEAg168J3aXEoyMnsy+
GEgVYNhQiO98sJdnx4LssxAYyY76e1sUH4Qv4hHCabU8SUMA2kp/4GNcJWnBQMMnXZfCpbr9RWep
wI0YPTADuHdLUQ0MfNMg2c3yoJpLYgkBt4dN1+YKtSB18COQJ1uQEeKrBu6mpBcM1PirOCdxtEkl
cm5A9s0GurrIK7ThFQCurJ1F5gtsMn57ZXfW4aKF8D9IZU/CpSChlhP/g0gSlSbIrYY6T3iojSJE
7ck65R/0IqwhvRJ5o5/Xg7soQx6roF9kaj6B1SJ99FFjrQySNKDEoJCkaMa0yGC1KWtETZdNh8KS
S8j9Ixs2huTVxe1Yrh4vQQaCfr7Qc/yKqc93wYMREn5upj8vu4VQCjTI6JBNqrpqUL9ktzwmZoJa
XjpqUAGXekJ5Fn43uY5AJvL6sLtlLyTvfgphcasiQvGAZPi1WrTO/CkA74xkcNhn5Qy/+UXXoMeX
9x6ev2/kSTs2RjhDkalm00hORWDhySFoaDUHmJuZebMpVeDPeHim3w0G14IKGxjlsC31iSBX9El5
BqhhyvGm7k55uO1LlNfKeuEfLa1GMrNDmSyY+hyAdNMwaI0ZTVnQOT/VrkBqoNfTp1aOKhVJPdwR
g8b5YvBcS1TcGOS/EIrvaxsB4k/fL8/XLAdq1OWnu9+CspaSnHgIXq1BOGySa/0qRu/PqG3BeprW
RGQ3+toi1NDYr6ijwZYPgaoakifoBm3SzaKIxG7SJ7nrvU1sepORWl4k3tZpb9jg+uat4ksdTj4V
UKs8PQqKQvgl27W2SKtIebf/tNHOr2UnRH+j317Mxs0QmajI6GAhx+Cro0vBrK/CCc6UidTc38ZC
6y9M9e+d4DEQT1ABTWnfCDGSljU3/rSLqs3dHOidTHPrJlRPzf6JhROSyKslHUuM/elRiZPW37LA
fUa+h4lTYTiFgNRQZNAyGP9pSU3Epw9m5JUFfTl2N8g8yMxGCezoomJ4g3ZtiG4nINYji2z2N/gj
46i+N3F7V9qzoD194hIZTmZlZr/e0GfpeBvf6c8EiNL3Z0Zao9pOArLLvLfQRMX6R0yhfb9ZqPCJ
82SivIZ6cLOizCnQ0e3lsq0FfQfE8TsaIk1GzvLVrXJE0XrB3C/7DnfNnhqbgYgS0XeOxgZEwNIH
DY4MLSoUPtUrA0kPXS9GOkltvTEQyrW/YbcsEgTQ8e22XgzCs5Ii9HERwGmlwYZJgjybXQQ5xkRp
MtJ72ORNpM+w6e5q1SN5STrntxEcNdE5DKiqkVHOKv0HnaHYIOiPNsznJpKiPZXaaQHEAEIXQxEu
B/QMVFs+32wYIBb/1rymVwjXjJcKGI3NP0nkmJ4GCV8FQ9+Woi+Qaqd/B+J42TxGguajN0OT4lrL
0s6Uk1C+MXu9qfQhj03/1t6jPE8QGSL2yX1B935DrUy/VK5T0nG3tCTRXaFBRXEigutDJ1HgeXzx
KK/6m7C8hQFBXTpWlNcIyYS3NFfy1edDz7sjfTqp5RxwTsHWBxJFUluolbsF2o+yLk/QY0FlALYU
9ZU3edHsTepSf8Fu5OaZgiQ0mqDT+uTCOxVxm2zeA7RVmkNVhTENrZjoBrVGOh4qgWDo0+/kbQBB
6o1+5hT2jiSN2j4s4UfBEgqRMhz0s41cgWHCQ6b82ZnZg3k0Flz/TGnd6r1XO+WgpsZGEE9Vtgrq
GxG8XU7MHPXHETUjvxPCfZ5lLVKCd8wKYFyzF8TIwIKgguaR/OhptAzrJ/qRGX51H2yQETUPb/gJ
1P11mN0T9paiTIAuzve1DvxtZPXtsKDnpwPWU6ZotRhq4eWXNB6KGqVOHVofWwFpdrhUzZreGzX7
9xG2boEMAHUxyi4vGKAsFjBBHbVAAENnAcQxldQ3ihzMcEEyieE6wwuz8t/YQg1NRfeZvU6sKDM/
v8dK8zClI/2s+8zjjqWGxskwsMxaFkKNumXVniN1Ugf14J3kQw0/lvqHKp1+53kB6SffTIZSB/+j
Hws5X1o1BCokOQIL+/PSrWF9YBIguP4mC2jzOvs9/S6KW4IdLAoqgjEuZrsSrRLsc6oKFAfMAaWD
3VGm86/yopwHRE1+Jn5/orWg4ShacfdvenKsHAzQRTWCT4Imx+GFnCf6X9b5S/4aWXsZaVZzmiYz
9TvT0VHtTS1gDCnM5zaiWUep6progyi64tb5Uo6IABPcU4i6NFQS0Ds0je/B0EnevlrWWMswJ1UY
L0OynU0tQQWDBUsnMgkMA2auQDDai3jXz4gA2s9I64/l7xmR9P9IOq+tNrIlDD9Rr9U53KLUkpCE
AGHQTS+woXPO/fTzFXNz5szYxgq9a1f99YeCMOwSl+XpSmSu7kSINB6U9dgTS/RZtsSBuZ+R6iBM
PLfBS9PGr40YeqBNYRnJxiAtoLUtgZjlWtZHxtKVy4DvP6M6JtOuzU+MAAt7Vqu5h0S5FWiOuGzy
tFo7Fl4NrLncrBZpCJXPYQCaF9bH9xzjCozjtzIINCmLnRA7x+TU5y6yhe5JJHFO/TQy2tLf5c03
dZbesKiIdvmgIKYsk7qa+ap3v3oTKq/HhQHjTMvQveI2Qn5NW5P5cy0XQlQqnF9OKvrpGNF0sYh+
/O6GPOVI8BIcQmoKmKHRDKITrWPlqfUW5CV/+miTnFXNfmkVEkq0ch1GydVKjNdumbeOOeKc2e5E
eywy8Wm0t0MxbsQ/QORssviQJgirJPj0nDFRthSazXBTsOD5Hu27jVisbl/iy1Q+i9oN2zFg0yhm
2RpdZTHLso7Zgt+8gMbq1p4NqzN0jzGIIzYxsiaV7Zw6Dlg4ZdXZSPOdiODKGecbi/sJgWurgSNM
16nUMJLzdkl/6xgFYyiDuNCVbCgcDhL6IOnREaDJLj7PHgct3sbhse8PPXs+tdXWnKbWYDGZW4eK
BLEY3EB3jfWOlG4Vy8+w7jfNUv2N+k9NM8WBYrXMiIrIyzXPJPbkUlMqOhFIzHiCSPshGQJh6m6w
jMyH4CySniCCkqfhOgPIjdpNcj15uOTaxBqxfXGSCzZQfEqBU58LaljxjKXFQ2p/Wyw2epAi/OP4
pPl2qXEAy/x/0v1m1hXqxgWKgbVWbBP1dSIZK+QG2NbICnBDcHEEznEyw4KbQrvk+BzizF7Rd91o
wbFnD6r3Hj9Vr5jWvAIR75n1PVHJquFK6Fs/CLKt9sOOTC+vGTfqYFR7NLOyd5XfUQ/Vi6ddihLU
oZ9xS4Obne3ks3bxoScg3ONOqXCvMekVWHDLyD6ypBblOD4QGStdiZcM3X/1Pzl9XMo2Hq1cPUG1
aQNmGhMmEyDacG+Q3s+JK3JOC3GcGn9qdHvAJSZ89YXfmR64hEHwb2JH0hHqyahHe5Fj8acAUcnC
csanKLP4rwwiNDER/tFc7diBDiGX/fJpqea/qjzLUx8ypkcOROKOPGB8pVhvOPPHYryOc3rKjL2O
o4xqTNw7u7TEFHt5T2lzRfGGXT/OgJ86m1TW4iNYpRYx9bXRo1y/HACZ7sVDRq4butEY1RczaxNI
Z3gjSpwPYtB+QnowCtWQYk8DuIPdAi7mjnl2NNJO3UMywhQ858GFUDiselwXr1bkHjFpkNIytDFY
RndziWFj1Jbmhc+HI1cQ4xLz1prlFE13MAi01Jr2nZe1PxJwwhAWgUiIr4rFTIvf5mjaB6NNHgTu
kEhfbFFE8tjoikg3Nc9cp86G74ReiuBvF6mcqDq1jPOJ8+9E+fZ+Ur6Q1gOlS9kze2r41ioOmmyY
gz2paY9a86XHyH5GFlLJvNFoIcXYhJcfEL2k5PhjASSpVL95hJY9dH7n4NRS8mQNcG4BVsWFzdUx
zcClVL8po91RYbxbKA1qNfuSijTZDxWwQkBf6qZkilN10aUHNobqM8+oguB/k1fltuclV+I+x3Rv
MZaDPOwMDTbCInJxCh6d+GCQEVoZGVaOCMQJq9Trfs1h0lvjHAKelJ61FZm0fgODCSAtWXzienxl
Ub/mH4IzuXczd870CCnFoif3PFu21l4U/ex5AanQB9sTNijWB9ybGRsK/lrRdDfdV9bS2G9CKjGo
t1pcf30ywlUDDtXbdx3oFr9Jw2D+svmvmLqkDEJoiutl2rjWcg44juBbPGXSBMinLf4Qwfzt9Sev
VtalUZ48kIESaIFpGk8Ckq3E77i6LvREPCL5U2SAlkQ/VKUBI49xKeSJ7Y+1wb60DdYweWiq2wa6
EmMkRvdxAQW1BOTBngp5uN+BuFHz5WfJ2AndjlXhgl46oGFNiIoa2Z/O2DFhRYwagyZJBwD7zpQn
ysuooDLeCctjst1dlKa72oxexDxjOcyqcVkSbVsEcFPxqunyGYKB/MwfkXTSui4InHsDcQll2MWg
jf6PmzqBjUSSmatzouebTiizzLitcYuprmF4EFqGAuxJE4BGfcCWCtdLJmEP3zduGqnWQQPgQi/6
r+X35la1k7+wGjvfaVAcps6XRAiqyrHLedwVnNiK3QgDOywvcwSPEdRgJFrMopwm6Y9wzpQoWA+N
dykqc4tN/jo0CYm/QUrpobOTuksoDC4DWLrLuXSwOyXwRIx5sKxWoKpZY/FOlNNDjCdCnGoXmbNS
Qi+g1mi4YODB9Us0WxD44yyQd8mrQ9qQou0j9Pme6psWfrXWKiqPQ9HsXFgTrH6X2ltF6PT0BHFO
229xP/FQS7MnqBx7o5ooFst834LKydzkeslann1t6nfdpU+DjTSvYcHV3t0lgog3E+XOHnKOXAO/
WdI0OBq8GscOD+FA2PuTjnNP7ex5ZFPGhhinLfkvwk7p3X/S8+i6DhEo2MSMuFMIYEaKq4EpXOh8
WTq6rmm/WJ/B62A08imJa6eN+UxyoPoUsFcyixqTrcVQoOnxwcOzGhMoxMINfY3c63RZIuWvAuPN
Kx14GsV6auMtlVCu1wi/gCqCeaZdqxSKCZ9lEP3DGnlbO6oPgaYbxLCB2tart4zrlzeS0B8Znb7H
K0CaOsYcytbccXvmDUKh+lobNwxia909wvxZ0ms/wzGN3VVGaJlY1+Fg57gwQCL/119k/sakMAtd
8YaHP2O4NFtkLDDeqGq5E8epocmYWngfTzBoJJzTJuMhwdqtHUBtLbB3sXIYNmYdAeKCss41yYsY
DuFhMZN1L81geeuqnjgjhxgTTqiz7skDKvKrdGZ8ll2CreovYikjtJB18HTsLraKUq8JPhvb3Mps
zov630NjwLuQKAKXyVsbscWKCFf+XECThdnE8YL/5/TRI+bAWk6qIk+ZGSjHwZtJv8n8NP0O03NH
wjLFAUC0n5ytYiYHJUoeGzrG7pFxFEaN1f3oPSWqWxdxQFfCig+vGQBP+E6UFyBXTt1KH3btzELB
akAtXRcuvTwMj8rAJwHBdOmxLKMRs8gG4qQPYqrJBas0ztWTvd4Ybrxsy5z0C0wAZv8m1ddHCEQd
qLdGkJEz5BfsIsEZMW1zmyukurUQxzAcQ0vemtUh9EsQpoxzieSeWBTxfJF+28LvgB3ewgdacZzr
+cABBx8AQpQAjVolNYDULW7eMro2nmysXTnojRDGDOgm2CpRiQL2pbmEZK1kPMTRNDV7fKRwmzjK
bMv1ceDvbbGsoXRj+BczAzP8mTwXbvVTlWwDljMcMwN4UmhuRdi+iquPfNkyfIpbSdddMarkKhBm
nEwxTLNw7wI4MFQboAuXZ5SnvQS2yBKc++ByUj1rTSVOz9nKuwU1gU4lvWj4gzmKeKyIDXTMT+cZ
SxR1G0Zr2Re48GyKdl3UB8fdpxa5fsbAFcJ4JXA7H4UWN7c0+1N/clgY2C0Viw8WYuyh2Qor5d0a
iPOqkETSg+WfhJPJq22BuQT50ENcAGsYHjghLQydkkEvlj1iGNAYz7iUMy14EFzx3LO/aTrltccw
0/qx8TFuEnV+40U53DCMFvkMscc/g/rAlDnOAQ7Uo1jizkru8xDmeJRqhrhiEGhD1q77RGr5KsSn
TlLb3GB4xMEjgCKqeS0Vl0urxF5bX7nBn5I7yQOT62sdFITlWwGBoT7xTpJh8TEpG90O4walPgyU
c92A0Gb6HMFcUDbsp8x9RVdf/q0l5SccHpe42jtmey0nZ8f09WuDp0Usb3b4limqxfiylftsAkUy
2bkItKjmhCDAt5T21pyx9WA3KAYmMuHQWdhzvcXsIUUtnVqPAx9wA6RCYVew33IhsbpGxKO7Xnq6
fh5ygiq2uMKIwa6YEtZxtPLIhYUDZ8fEwdahuPjyFsRYjce4yfWNVDnT/NCNw7QgxMvvg8wY+aEF
1xWfLg6fD2anELjO0ndmOnczDa9fdRMsJ5fvULqwBqfRQbniczixIyiNwh/IaOwahIPkEkBEDcNG
ok343ngShwS5cd79uBAexdWE2lXr1Hu9v2JRcxRfoXhjS2zFiHfZeBCLiJoHiPCirbiRicdIXAGo
2jdpgSqS4DDfBYikPxOzr2VDp1hG8QlT/5BK4IFAmwFgEi4Ms/oW458+GMV+iDYjb95J1Qvh22tG
JRwxQuphHnZ+YOOdT6LUdA8Wdyu/boLyFZq+M1MicjjgWTRse0bzhFvVSRlLmgyUAk9ow0/AUH9L
IzVnwj0mZezvC97snH4rSn7SHKZP5cFjvCpyFU88BYTxqlDlvQezQIKk3/M83wliN0zz6jdUA5DP
1Msd70zM7KoBJ07MjSJr2mnssKhNJBdcpa1YAGDLEu6+RSk6xPpWypCsMVM2Inr1WnWAuxUDCo+/
xbuV3saMv+Xk40e8SaFUdaGHwxr+/s82v5E7VYG8izEOiS5X8KfJtba1d6fRxA/1xp3stF5G8xph
WIxLGxh8j32nUDN/t0s2w4fubNvgO265TQxi9iDml1nx9fuIW81BBzDrzPAgxngtJqdBpvoUta+G
Wd/0oMhVbA62AeyJ1CPifNsQvWiD2Ior8EkcT+z6nrUrgM1iwBPucwT7HejtWDqKW5rG9nAgIEvH
lq0g/DAVAHqB+KedGqvbJKDV2MfqU0ffTrFn4B3hPYPn4/MEvzMCaMtN/VawGpixRZzJUS/JJCvL
8QyLPum7LfdtytLP8JAzW89ZD5LhXarFEozfFL/i7uDBF+lsPFMtqo6BK3GQb2pKIQPAulcPQn13
RyJ+JkZnRLtEgxdjD/8f8zCFtoJBCDdw1rVbO/62Ulm+29baIkGir2+6zaRS2GuVYN6aIR5wnYm8
tdpt2uxTchmw39vJxV0QvML+IfmjTDi2MC/MJbpIOosxc661zpmgA2WSjhQ4MMFr2b0uZLlqprvW
cE2z+ltb40pdIADGXLQ+eRy3kM4RPyIBWzRozolW+BAL2HdIaAznWHjzAVOCTi9rAM+gknb3GOth
f+7gxp8QWc6pqWEmBP34YEBOZx4kR0fmtzDARyKLb797aTCp2v0o9fqj1t7Ytvhu6Z35MOlGJ5MR
InJ2YehsysBd1zzag8Znwu4vNUsy5OeHBWd2pBPN8twv76No/uZiHeakscoqEy41b1abyw2Mazpd
jxpfa0+yMuhpbrgD7Opb/KpqOgOeu2X4KZsfDAS5osHXM4NS3nFBXgra2rYc1pznePTkWE8jPVJ1
rpDe5BYRgNxgUkGDyTrKxJaxrmrcveEqhCbae4OTlqKW1PaGt2+NZIdj3qBSYSC6TgaXiRE85Hzs
FjKdGGQi6o7SVahkBHe0gAujGF2houl+R+UQ28DQVtirwKGA5T3bNJfAj+P4qpjwmul4KHvoO+RV
ya0R6SwK2K3xFm3a+JSFkXhPRdhHMeLxZAwREWrmfjTy9egUVxhICtKAfHp2oDAI8btTsQ86yLfd
MC0VWXZy2ZCyVJerNowwCturrP66nusJ3/oKDi7vC8ox1PBg2jt2izwl2+dM0kgHtqOe7/R721m4
ML5R/OiRFFnhsgTibEW0NmZnfVqpuhmpSnrVPbnWh8keMWfbqvny0QXclTUaFyLIfsed8T4Py14m
TNmPEwtkmExTbHkk9EXyUJQAHw9cIUWyIL+WmPHJVEzJXSRNPkGxrbi7wnqfAzRzrbkPDBLtlhMf
jcHzZMLyxHQ1Bwev2Zm5FQ86pjHlaVDwoFhYX1jQ3cE0i9OouMBe024IUWJyRsS+LSMEbpRyiYlc
S7hwyIDbh8g6F3eFV5efhvi7YLiss1HlsTcI1XC69kKsNmtMQPzUJXBGPzvgc3SwjmPsTLV6Cd6H
8BKPFpaL3VNP6yrVgC7Ya77H5JYBRw6QZCM6vMKxVm6u7jyG6grSDJ9PWGIvpTc7SdTVhvmRS1FW
G92bCnNNqUC0Qu/uMBANAF4lPcfFyKNNCwJmBPnVgdOTvfRle5TbuWJb2A0AgCObtZLbx/iWiBpK
i9zQdo3YkKgBFGIeVAkRSXTAi5KNRONiYWmAYx7doq3u6Exj6967ydrEUU9MxSagUzW1viIo6jrC
FtkFx8G/1sN1hyLVmx9aM/zxBpXF1YCVH859wi/NnCfTqI9W56JfAap3NDGTY94p2lVWZ6fScTep
il+FEl8zbuUwvA3UW9sZvzxa4Hm2YKCXJ0FC6BBQMZWztxIbZRes26gfxK2W2zKkF8gG3J88OB8m
8j7rCiLaONPKhYsCNBOa33OGBDAutzBzFRh5pPuOIJuS5edW0FaRBs8e0eDEOUC94IuRdUIPz3eI
KnbEcLcas3uB76JqZEjpf9Tuoy+o0gxlS44ckW2TKCoaj5jTRbqniOGwRuCnsRNokoXwtghbu5Nm
XWDLxRtx95MkA6UlVFGHA/I1zfnKZYUbMpN48GvIpEZLyWqOLCX6SV7SVJD+oN4rtrcSYrsYP3JG
G9XdywMiVC0Tyz0WFbm4/rNeAYXrwvQaeh/TsLGaCSgJTBe9DN+mzEi5jO4s56SnCqE98cvYWMMQ
+QZBY+csySEI4ITM1vT3sLj13r6nh8BCnz6C7nqCLB/zCrC8xc44euuZrQz1h5/TiBix/oWNs6vB
4we2Q5Ubg7WqIqdU7tASRmhO88TL4axFabvzmLvZAOSoFQnA4m2bFACLKYt8sJGIDrg/O+kilBxC
I8NiTcYjKiKpuqI/HDG4KB4d7Vtp1V8KiMOFW3NFyd7GY1NZUajEO9ORJwck167fVGDGyPwevHJt
QHmYXIZLRgYjuFQjmnoBdOo3rJXBl3CKpuOX7gKIBo0iQbMgiVhqP7B0bO/O6By41glRnAaDsfVN
NRPQXWh7DKIhLVY877jZp+E2t2id4TirRILnLbgC8ZwVWZ6/BsvUFS7/WMOlw/5JQ3zXf3rovUr0
E8IWbLCkbwss8ZdvCCByEHAiB61kBzFgbNc01jYZ910XP07mh9f8XSJ06/W1q4CJ8h+BpfFK9Enz
XptZtWugshZ0hgx1DgMwwLaIzcAzBdPSvgWnrOtyW01wLbjoaxbooxwltWWopcnkQrKd45iz+wHI
r3GHz0l8EaYF3wZ7HAZukqUeQHTZqfDTgcky+NJifR2Hf2Oc5UIktiA58gUF1C3w2hZTVkAOEau5
pEPMPhqxHQh3g91yNaCHMV6EBZK5ximyccyd3G4rrAWDgTyuLZRaq7nbL+0/gwIwfHLS5CBjDrxJ
u7fu36SyQYfIaGY+azBDDDsZZW0DqJCS5nFBMcMK/6zDJbufSB5hsJ5qdjL8Mx3A75XgmSAEPWOR
PE5+zHHxGJMh5pk2tvrsWgDqxC4aTlwCn4EfV0b7FN8GHMUgLWkOT7WzkfgoA+KbLTA7W4MMYRpL
bgl9IZZF+nTxD7Xhg+4UFgo2E3zCeFsF45Paa4cO/tQEtWPu9EfZrpswrgRD5HDEJHQMtSy0HNt8
51OXxBGyNnqsNdVkR94GyW3zAPiFrHy+V1pMR3PrWaHLBa42KuLm3OeoVuRAyzmUvUmj9g8TgTkL
GNGERVHX+qHIoN3wT4JcLo4KclY+NcWhnYu5EjBJVNnqS41wmSID4Gt5JjR2T10X/eXQTioZemT1
HCK84yolgWrDvWT3a931XVxAYGPLrD6+z/DW9YQueqL96iXKV+YtgZqTu1gktz3+sjA4q8i3lXQn
zBJplWQTLFCaVDlnb8CHmv8SDBMvNEvmj3zsNjuMCcCBZUX5aKqncnB+EKpCYgcwsuKTImNgfNSc
1znKDybYPcznTAYvaHscBHchcy+9ZcJ1YN+iB9V5tG5DwDFH8Zzzq7LdLhFlGJXxBeD/PA+sCoMH
RZ/9LP3mmIt5qWRFsZaTr1z00Ek1HkS5GiqoHO1/HvBFCHRGJydMkCV+03hz8kNhKxbIr0ac8+qa
bJ5wE1MBdO0H4FZGUNujsnFSRng0vPHfeCqI1zYkcNSJ7fxr6Uga1sISB9Q7A/4ScCjBwJ12iJZA
HjscnTfyw9ThVGf5nfDuZMbykJES0fgqqk9l9QYkKLk48GIKKzrIAgIQcETmZdtrGXzl5PAGSVqR
nJO2G2DNYpm/h58Fl6RAwFxh9ROgGKymWzZ4HxAqyCTJN7mm7iJiEvRqXpsAAYYzrmUFysCQYU0v
iYv4cwPVA3swmcGbQ3xGJgz213uvO7jKny4gqm59tye/nU79cLGNI9TMAQ7BdM29o1WcMhcGp5+h
YSuQofmaeqJAK/O9rk8QVYmrNW0/bE6tzQpwa1FThVF4UI3vtieqJn10DTYU743xYVTH8RGDMxqq
Kt1E8y4AiHW5h+WycaE9zUGGqzX/f06PrpMfm1zdq57BwvdsWhr3nvEuz3HmoRvR06cWsb7GG+4N
c6uSNZIghsm45WMTOfSQP3jquFGz0zgpz/U8rA0wrwBmsN7/ABvIwEgLLJwODZ0UHxws7+4p/JdQ
+UeVhwcmKAZvFXTpJXzsjfnZEF+/PT3wwJKx6cujVyR4BQzwELRL38HsDfVXJyDOWLERzoRkrnKD
aDP8Qb3rt5nwv9yzMj+FpbaBB3EJOvt5YkJI4uilfEhMG6eKzvJl9iBSKDCsi1w/k5leWvomK7H2
CliTgXJfuLlqgn5Dqe8Ku4rJivxpLEkNNnZeiqfhssbQesfN15XpsfJI56olQ6SAsOPOe5stYX+M
CvwiSThM2hSSX4GRKwOdQettm5cOrk2DY3hPFLya4ZPWt2+FPm+mIN5bUPgaC67A9F0ml6rpNwZx
Bv9vdrhX4viSJ/nJZvwcoTZLkWPfCFLhQYMuu5hFKF5Y0eznJhfdWH/KKhKmiTDDEfHP6F7yYPTz
sdiJXcLk0WuiDq9CYw+vXa72rERkZOKlQS0P9WvvuOs4Yeb1dgs0fnh8jDnFoXOf2oY4zH1nk0+C
MAJfZ4mBQd2d4tAXvA1gmXlX7430BE4f2G8SS9H01lFIlsCeSgW+Pv8TjmDC5wwSKDkbAp3a4U6+
bxb+HHnCvVZj0XzKnS0dxqLMJ9kBUCyi6mGc4meYSUJHW/TydYLdI766tA+ylhewCtQv5y9E7sxZ
YjMFV0CwK9kqevFJa7GVD39UYop7xZfdJH9Uy5KHg+1YWHPPK14FXFIWnjwS6bhJwQImIlF+s5gA
mTiEFrSatsUupBWxCDe1CjVKnUv2mSKXKOZKGB2O9ZGCRcaRQa9EN4jCjlkPQpatbRC+i+4+whR4
PgolQ/pGLhihZ3flchBJR4LOG0J0zDNPj8OnLPMhzYUE6Lbl7wAvG7aB46kZPEH2kc0EdgjFoeq2
cOMDE5d9jiiRHKxVhMCGFH3BDgIDamEXFTCoLYAAWUGxDB7K+W2m5fSardN+Ud8W673T020mIyfo
r0fqj6P9HUlRnRlwAkbcUfcZ46QUytRPde6XedPYV0TClnGbYbCADdkeRIIJHuvVgpGP3/6DsfXM
N3Z6wiSeAR3pFhvaREK2QvtrMAawn88OAJgnFuQ3owlO0Owc5IqDZ9Hr6kH26AnnoZnbgz1W/pRd
4dDCAozUO9b9Xqk/xE6+ZrAQIvRBhrhlORSY9ICxsipV2c8V8Y/kFaByd0CDeaQs2aRk8TWhM6OL
KrtuVyqoi7kvIfD0KnFOkLGR1OykRuX9T4sJRIMpAIt+Iv7cG1Gi9MW0MbGDszh02Zpd4d1r723+
2ox/NAIX/p8LZYQU3oZNm2gAagbz94BtCOxMBiATDHdiVDSrVUrR5R3Haf9kO6fBsbFQ8Dad+Wvq
IT2W7AaFhAGns08BDrzftTavQG4BBRZGXdEJ8XiloBAKWgOeZwaIAquD4ioSGnmx8a4A3xSCSA+3
JIDXwKa2rr0tIaxbDCjkRoeDqOp/Avy/Q9V37XfozQXifkgI8XCmTgKHFLAeh9nhwyJoMB8oG29h
Ux9+15fWdFDG2C96azvTFuckC/a4II5XrSBqcR3QhAgkCu65FsCew5nzrxIlIf4wRUiskSrJhpVF
5lX0tWi+UgXbCVKdwXXEo5wdOBgzdw9FBfsCmAzypFD5MvsMQUzlOMlZKYzXAmeZjppnuvRPcbnD
ctXFRpH2xwCFcPjuGXRypsJMdY98d6zf+JlFp/n8g6ddOLYSXQn6VKc7ToM8hzK2DFBLR/ij2Nc8
sBexavqefeFkOw6fCu1CwsNCYp3HhuGSuVlJ5+c008jy8rq/gblpVGsD5XfdkkbB+2FfxV8tHvnC
Z3SqGbiHEZLXQBUwUZWIAEj6HDHjwI2fHsIOaLQMg8Vm4bOiiioS+CJuT/YFowUR+CWP/4UWsCN7
nuTkocyyl+fFQOaPD7ek/1Qev7UvjJWZfwh/WXJOAtAXwWK2gQnFSvQt3KDGibkHFt9RwhMZJKnU
MuS680tt8L2ykVeeqL8RUn9rp5EZ7igf9HOh+wNNkVkIApaNGY/8LGnX+I+w9oGDZjbztJ6ylygB
7UIvOQoRImW2aRnz5SmjimfgzB6IG6RdxaI3rsIDD1s684LxIUNe5dDNxSGeYspL3kLRKGtwQHmb
B5dvjz/mwgwq0P0L2EAh4tTxv7ByZaMg3xX/5hCgVzL8Ob2vdbAQm28ZfXkGa3vAO7+DaEMYnnca
owEp4bX0glVsGn+YbZ2xvuA2y4zBtSm+9L/T0Oz+so3EdR0Q7Zdnk46Ip6rqcYiA6UBb9PyVz9L2
bgKBh8ZGSf/29aY2NpnxbpKmJPNmgPBEJvwGtggD2q/+TDMOyXLr2apWoJ7oh6LpJBehAVeNXRzk
IYBeuShtoLbE+uCX5SyxNDFxc8xd7rCxfNKWeFXMiDv1m2AzvJEOd/HkDf67aL9Kjljhw7NudwbW
+AWUNX4L6RgQt7iaBRfJGKDl+AbMQanNUlS9i+JgYBqQl057M6KQp14Zbb8xcday2k1DJzVPxm/p
8vjzpQmBdgLMyA/Qzs7yvVIkdS4vGesFOGrmVHK7ngMi68n/SovXiHU4fmbpTZYVbLT/CvRIoumS
GFvR3TGXch2XGmM4yzAdt+DpJhtWyTpCi+0WE+qm6RQDOpdgXDC2FMLjLS888WEpvFHppsLgK5gn
gkzaY5JeO4SlPNBECDHccuWTnSHAjL08LUyRfItV713YY3t2dex0RKL/MzE7asfgT8YFqCM3EdxS
/ISCUKNTsL30ztHQnPAxTP5VHZIOzAXklFcTrG/+KcQ8ETaWFbIB/jRo5iqB7y3tlae3j2ZOl9ge
Vc25I9Ry4dAXVH6hY6XgIDg6c5BLEK5afMb2CT9diIOUS6Fr8wC6i/cxjCcanXoonhgcg44v4dDp
h0o/9N2h7Q4YLS7YnncHozj+aRLMAc0L43FQFc/wPEYu8ybls8cKEhsWdHnClxncYQ/JjQhDDhfi
fR34An5lW2oX8klTOOKm95bPLzNIbtH8NMzAtCMjJJgFNqeBPdZ8NpW/LD9dkCXEu3jUbITTD6OL
/U3/VxJ6gxvhhMOYy0JfnHriq7GwvYKjAU6rzfqWkkzxrMxXrcbaYdrbX9BPIZPGxiOLF3bDWxBo
rcZKkf5ajG0yWEHyZTYW7CCiqSHQZBBLHBXPSRetKTycGR0px8plR04EFdFzQPvDaiHSBYyHqAkA
Z5pHGNcShRkQjeB7AP/6vuJSM1t8SJOYKCMfyxQHCodVHx0aOMCID66sSg4YnVKxKbqvEWDQtr8F
neiyQ8XaR2B00BfStZsYUT5W6PE+n301WDUhvFACvR/Yhr7x83pn/0eDhOntMeaCr2Ns1MR+ZBIW
fylhBHQYQZUtjEGv3SgNez7WiYZHMFADNcPctTk22yO+pNyFBqkqeJS44VNLuyGcs/HWm8vWbhO0
nG9i2mQliDt5fWl1FHyBtl/QVKK+oPgmXbhbecE5d7716r1mmGmCR4V3aG+jAsXvOrOOvVuvJ3tN
2vAkq36NdOLHcYbpwlKBfoRrXhyMhDxGY7wCoxwqhTCOHTVTYP+EtS1NIJJZWTJOi/eXxrmklgfB
SXmLA79GHJlGO1YCAjz23Qk2ykNdbUZurOEzcJYzzVwaOX8Da++1hg8jAkLHw8h6zWDTO97AjzIM
gEmI0Wg+qaheNm4TKOvQlgT5geYxNvSKY83H9i2NmPxFZExTK+3mudc+hK05oEDb1u2+rtfJ3YZa
ak+PVcZupXSfphKwKcamYQDANXdqT4B9/K14Ld5jjn7vwC1KniszN45oy56TyH4nm/w6JfWhlg3A
HwbAGfFSiPNAlTF6e8gVSrel5+Q671ZFiuIGny1Z9QZGS6QcvGy6mOKhIZvOmw7OsOvCt8R8VMJP
lI4+X9voJZADfprs2UR21O/H8dSy1bGX94VNAn5N27hXtzQG7IEzRbswJss416Fkphkj9omKQw1a
WR41nofOwIdlvo+Xvswuel1egFun7oeS2qr93kqICDlb7+NZb85uBvHvFQ8wctR8oavLCLOM6mkm
Hp5w7E0EKJPF09aB4xmpB/AOK30VCqNJTzEyUp1QoPXA9woMqY0F6o7ND9C3wFMx7iJy2OXnMESA
o7ZcMz3a+5gq2VE0ZbTpcARi0cUsO6FVh46z10M/SV4nJHXdyXvQpxtJ5tBBXls6scJ4IrWOdcnK
Yvm55I9tgq/Ikq6L5NIAqImPFnt7hEFYHibjNjNjMP7/t2ML4TO1Ahkl7fwGtVwa5dtWPTfYxQRY
s3Ygyw+mTd99hA9IFtyV7VITbx37XgNnhz4nh1UdLBaqd6/AdV0nkOvBsYadTTFR6eUeQjxG3T29
GCWKfzXalYvKsz5U5clw0QpSYnCA1DeNjkXS3UJLyLMhqvGOe36Jp1WandnIPkwsztr9RA7iQAue
gYaoEyRqYjLdbPzK+3Ez3u35o+4fB3vZdojZg+mjB9GPurOiDYiFTiRBKGQxxz6Wgcr0aXOiKUBV
B6dhrTOUgMPPya5oj4hygN2vEGK7ltS3j6RktRs99cE740TAvC1woDVXL7LvNVkgciAeLHNjTuYa
h8GQLfiCAeuHAtLUpi92p68K3F6qlhEIrj5pOnAL8/WQepvATs+Ak85YvLvsV3S3OQitJnC9NQHC
XvChK7geV/EzXasgjxXBR+Cfjb3jaq7Ux9mFK4kRHq8HA9QGaDjTD3xyhff5u1mjY9XCb2vAL/OS
IzxvjhWkd62jALPaKiAWT65xUYYaVwNRROZnacU1A3MfFoeymk9HvwDTVbkKO4hHNfxC4nEyoGIG
fCHYmYBvhTqsNbP35Qkfm2lftvfA5ZCEXKNZgVQXYnCPnzAQkBa+CQbgsjFoG/MY4aeSFi9mUh0t
ECYZcfgrUusjSc27wAidLDzMmXZHWS0uLDVsYUaas+Cu/IuRaM8dnFtZ9bo3XZ+3nkOY1koN0FXO
56X/6FArVXlzgGTTGI9GaPulJIlDnhfNHfgIRDRrRAcHocHCqrQ95aYswvHyalLYdh4nCIwCS8UB
MM3hUpNUMYtcZnRrWBmwP7+C0HIRVYxUpqaxY0w/3YKdY/tTAwACSiyk7vUpgqhkLygDBKUHpaA3
NKKtGCCqgjqAcpQaRN1l/BOhRpBGpYLANqV/uFf56FpRGE13Kwo2Fflg/HDdAKp8CrU1pNBfYS6s
HdVD76CfbCB7QfrR6mkum1K8kZATJfVenpCUGDCEJDYSIEh1QolQbi7NXtEr+y8R4LqR+uiw8pGN
PVeTjQ2kTg+iwHmNEWXJ3wFTiupZl1iIW+OLotSbKcfb3rPF46EwQGRAGWUPCpGfZavI1SFZPig2
lyC+AQpGAZmFA3j2aqoPdXdta2uvF4OYT7gWOX7IkH8dSXMCofjuHS/eNBayMY3kM9piLRCNEQYD
tdWBpN6XJH3MmdslaB06UczAKRGjMdJ4BZqIConG03q2h3zzNlJg9wx/FORHx8bZhoTaJWjus5Ns
fluOQB3xGaMBxjoRfjy9n6nD+cP2JsVjA9cxhbzlrKj9nuEaNJNtBdSamsaoulYGqZKP9F6W5y/d
MfVo57HHRLPQ/uWQP7TBIDabdvBcKgUXCowPAGE1/inC+zJ9sxGc+jelwptTveEJkdcBsWkk5UUb
xYB1NPUse3xPUdemuemcd9PE8pVXneKtbp5raSStmVHER/nE/vZJSZhjMQvmHf3H03ksN44m7fqK
EAFvtqJ3EimJqhY3CBkK3ntc/f8kz8RZTHRPlVo0+Ezm69JGOYJmg7KUFakWNxeFVuOsB+mgr+h4
5uaeVgAsEMINASkjrh0ya4KNcpFWBS7Hxs6mIxjhZw2b+J8hljK+VrH75rfM/FIRx3nF25Tni56c
0WQdTP/4GxT1IafCAxCFnvHViviEmLyeO90iE+4j7yqSEkGpAthKk4NxDEDTaCcpQgUsMBAOURZq
KEgf08rUiGooWVJqGdGFn6EkeZKZoQXsI/I3UiiEDSAymIqV0Y5aPr1wNj15IFOiTSm4ThWcWpSQ
ml4AGEDBkgTGrpb1MgbBh439jv1oJsjVzHdmYzK4/mIXCMys9wBgZ26+NGJyqdDcUV87QFG+yBT5
gS5bK2CJTqxz9zFLfXh1q2aR6fmhhnTzoT/kM8rvoIeG4DKJ8BnRzUT2EQ2QxkUeJ/cYYYn8qCuu
NQVpFbInHzqzUs7yx37rLnLVWIvjgko3o4lsRposl68HhJjbpA+dpdQbousU8aVoAJTskrt3Edim
fnvIMEq5CGoC67O3PkI+tw/MwX8q9BMiDiSHVQGKz5fSTM4Kt2yE9J8Ij60ozhMiIQaGa6lEn7N6
NWoyj5fDI2MMRGVwLvosY65wl5CW4F/m/BcbSJGbu4jEJgujNxTPCyCbjXgw004jHHw1EkxO+xwk
3Y9qbMYMtiJF7MbNhq5uIlp5dO5zt7d512gIV1yJSn6j7nfmfy6uhOkalpxR0785U7ctuSEaZi88
HGU+IQy52OUzbhKh0iBGOfPS4Fm0zV59yTiHBImx1fY42IQfAdtCwSXXznAWDuslowa1nH3KtsZO
HwC+GyiXTP9jJFe+2OXQld3BInexz9cBHIz1h1FQzB31RUypzIFv8nml9RvxvSufKSdrZl6y8AJz
njNaKFq5xxbxuH/WcSrXB6ungaForwUt5ipXYRPSB3tv1rTko0Yl9p0ZG8TuiNkxRrc1PgQSK5jV
g67AMzZcYgOZPtThrnHI5k/fR7t2GvIfEdcLGT+BxiCixHBJ0pu5iwqa1Pzak7ZTgJMemaDLOK1Y
f+45binxGZFQzSsZh9uWzDI8NP60VrI132YVUWSrzATqgWztEa5Xfvkf906M3I3phJWCsqZ+47uv
0V/7iDBmMsa7/E+04AUQTCaT/1pt40XDrhntY6XB1oKbZ5zNYTUu9QDTbDEtY8X40GJ4qWRhm+dX
E0ROLcYXq4SB5iMH8bZziVog3wKcv1G5YRlLp0loa/hamifp3uncZVEAaMHZbbSBxCQaYK5Jp1+k
8XuY/oekAcMHsstQJFL1hdYFt02IbibNGnyagkexa32Tk+fqxOoT+2Sup5WHfAuQmq2I9urTRbM/
7DUz26Cmd5I/nSUTIA6/+MUxy2ERJRAZGgIMwxx2WJkD+owc0XX5LtgX19NC7PdarOJIYMjtHZRB
WntaBkyvJUbz9DukGboWyVkfXnmfLlIOkw8Bl8yhys8hyc7rf3bNWFiDPJC2IMF47XU4X6xkDb5n
7sNqaYJNTIjRdMj9gpWrA5sp+lkhLZnpxwb6e2Y6cyag1wCirBLMB4a1ItRgG6oMzGGiIdxorPBp
X1WqaJtuuSRnsmCBje49Dw5D2WF8VEWUVdLtG/cwwJWCgKs9+RAdDsuU6N4Er1rR/lqIfjkisDVJ
bDFl0f9/GMj2au+UpYLZqpHwPsGSLQyATtQ6wlGwMJ0dWetHp3Zlz+soLTrjBIgIb8Ij0rp/Zovy
ldvKy9cqE/KAd5PyLwEr0ChSsMkYXDuOJI1wZBLpLJrBKAxf8NeKwLDkuqjhKBlcy6KPe4o+cDqK
P2Rr7OKx24uyHkdre0KrOlXuU1+znoqnmuU/IEAHJiU9gfckR6J+Cho83l69HzAOC8qfkWZrKMzd
gEBptBWbnhPUpbcvGpJa8Fpl9WuO3EGprYVvhkiU1r77Bped1RtMj7iomANWQ0ghomIduUyqdd5t
wgldTE06FXcJhdsyPGMeFkKRTOql06lJ4hUqdkXNzx0TAkfrLl9NzMxrxuvM034iFpIjqFY/BP9F
bSc+Z+HheZ4Nc4gR4fJY5Q95GmBg0gx01O8MYwQGCCxEKQ0BuhSqF4vJzmBSucb0BySh48LoANdg
GoeDqWQ7n7nYJcrjRsfhB93KW0yhuLXoW++itYgLQmKb7FNAUnXpSAQFHXWTvrLnRqBnvnae2Zgw
WEq5IwURR1QA44I8BYribknE8xlzkwybJt4AGNpCHjsjue9wNl/9+YstDxhLJN1eEgJ8COu58C6x
i708JXqMxBqUkGhbAAMEi5IKFwIR72BD92tnbNauIwcuGaAcCWNkTKbbJdtUPOFoF1S+1CZkTOfw
y7vTnCt+560ZE0xU/EnHxDHBEqLnWCQZTS8BBrW6HHGPguMI5Q6vF1KDieCb1dazphCO9x2OXsJq
yk3EtUSJX9Tlssj+knzaoXeiuVi4CjEPlAC1pAJ8dBDp7vylxxdzDJ98M144gNqevrT8falgr/go
GVMNgwW6TaBy9G0i4Wpc9HKENmXHIKcNCK7RdFSL/I1F0fIYQQzIh2R53UzYQGlBQ5GI/ky0ExPa
nZKkcIsRMGwX/jIr4mtcaFv69Jjm2zUYksvuKlpmdJN/NWKT5MC1P6X9txkWi+WmUjBfIVIshi+b
OmnQpo1L0jDY22xiwQPr4hTNlbPLAWXnuwaol3VSm0dwJjr64CJdsIvJgM8QqKsSQgPYpZqh1Unb
MPxP36LuiT9KOERbEN8Eu+XaxhyFzB2+mBMxEA3F1QwBd/jjuZ2/yyIjRQMhJdd0NsSnCiU8ugFc
uFQLEfFtKvJ0romUDR6g/8vkhZIsW3FUe9FzXnJxUC+1xhUkD8maaAFndHtDEz8kziSNLQWUjhie
OjfHGj94pQ7Yug6ZmrzYEtZPQki5CeERQ0AYmxx6M2k2rgEMpd4Y1g27ZGfPJsfcJM1Yom/TH2cG
qOatCFJdqwzxbY6sJnk8qjasxO1p3kVumw/Kke1ER+sD84rQF4QZNUim72J6Rp3RdhzSRAutgqBb
418QPbEgIWzD0ck2g1k/yw/JtpHlF2BJzJL7/5xCASWRwsQOtaEyhz1jnHEbMPfKwxwK08MUDm/g
dgJ1nZgGYpKmnRKpOJJGiiO0IKm7QetvVBvNrY8DeQJ4i1Eroh2WbArKkAV/V6TeP70pj9NIz82o
no4R30629hKG/1D5WM7GYtdF4U7vUuCRCv3JXzZYS2lTkdYgG3q2QsSx2lfkt0SZbYJkRQTUPP0a
OOyQ+Dk1ya+fTQ9se2oKHImhjLjvliXRpRMEy3DqmW+hWSnz3hn0qxN9ODH9K59eEbmQ0UVIZ138
U3QqAkotsCwIVOmPH601xRDwMq1aRcYIoFtG0aSDtpOYta2Zh4MSMvC4rYNk7QF1IBtX7VMbiiCa
KeVV+ZNR64zAlZ3KAENbSvZuqXX6IQ4uLfkJASywKOkUtq/RLhXOXQezNOrJHqbV+QipN9ELMpgD
kVdVb8x/o/UGfWFRNTvaSmT1WXIuc0+g95cYBTPOK0jcmpsVkof2XZM4EJSOShW9SzCHUJJtS6z5
zNOAwhBVGFffMrHjrerCJ7oR4TERkmYEc+95ySVugNOGa1fLz0z9QAGP1YFw0+zsFgw3OeebGR5i
sDpaqv4wlt7axe07kmRtf6LCmA2D81bfFNpALo4BdYGffYrJRs0upilGLcT2xqZF/VrY/taypq2R
6Wiet4XyjR1jMn4Fk3FD4r6CW88YiDwy1j472yKDKkdbUGf4LRhE0RfW3iRiELSDUiHJvmKOQTUh
iyS9USP5FOu02rnuMcqtQrzNRYEHn6tDnhxrPUXBKrLnBM8ot+qUgIskd2OAOvPWdrLt4H+gCybS
0Xz9SRwVaEVGpl8Zl9lEJmkNpDJBMEPkA3Vzrtb1qSxPHznaETceVuIbEPYVK0mNZAS2k/ZJ5Nmw
kNj6QOWlGhgpH/PgBXoH1afjlwfAcbiWkRWdIgnwGcFNfSWnHZw4Xmqt/8rCr3zGr8SYmQ3Kz92U
xtse+7+oAorCuUijyieXLV0BT4V8b3jMDlVCalu8qklqAXPE4HRlVrcS3oveO4xZ96QYiG6S5WCR
K0XtnqhwkWCTQNtEzt0wdRnikmA5CdGoJZQZJR3I2Ez4iYylcOa+jG5pDmWYg4JB+sMkoHfHdONh
hfsbk3lltfR9dLvU4YOy8/HeZp9+u0I+nhPePb1BX7OGHf1NSh2+7ogkgiBzVpT7inL0qV+nZCSN
6qoZbzYxmUQLtZzUbXxXKGp1ZT5IhI2ks/KWE4dJgWSUdpe0YA7OFYwk0HfoR1MVuhb2yl/pb3Ju
wyBbkH6SBoCrZfbJl+hPEoPHeda414hgDCmKR0jPBM1yyClA849kJCPQ0EGCKQkutn+DYDXRgclp
MqZ/wmAo5gnER+n+gBz4ATdVXx2YbVRc4kBwbIB4ymX3d2TxKUhehMoSfER+xaSDwgiPDyYqUqEY
+TeUumxiR5zSQNFgIsBAAqFJ8A4EtVDfLfIUrC5UTaN9E7tIVnEinBC7RMS6IAngP0l6Yyt9Vswt
1Vo3IzjpHMVdv+4RgtjWT6isqDfkYcsBljBcKL0o69H5kHk9M940Sc+QNwd31mubXuQi/Dq+dDCh
gBmk+c2DStWMT+iyHgHnKYSlxy/VQzxCEnX7hEt46vZecqm6m3ANKOrkRnbzdaqgcqaCoMrAvY3m
ndqgoZrJUdpQLrR4nPs/kO+DQ72Yg7K5UBrYWJL2eZg/HUB7xFc15Sw2HQX4j2ohKoq1wLoOjuYR
tsUQp0zDC94dLs/ROkfMcMqxDjZVtNZ0bTGvFXp/rtAHVi/ewaz9MVUUrNqfwCsdx+xAE4ILJSTW
RXT71nvKckCJrBA3RF7GZsLPrCruXvzsQvLW1N2kYZp0tR6Z1Q48bs1/ttQLfWczgCPAEJR6Sw04
nlUXQ6RXEeAcbuWc6lNkN5Nn4PDGJQiWKxCUQVwR9nLRtY5oL0zvWhpEM/l/4LJ27K3AFUVDGFHZ
DrMI7RnSQqdnvHHWYEm44LtVC+MpmRl3PqhnaqCrZ/tLx9dPcDZdom4NyowUd4uEmQ34XtHFq/Un
sBvJUVgSCVMOc/CSAF4m+mmLtQpwGzVAqLF3si0D+AfBEn1u31+k7Iy6L5zC/+sbYSLiSMWtyY2V
f9DYwwjQgeQcL7ML5ubv6DH5Y0R9steSa2YbBGkx6q6Ez2q0Lc1+72bEPkEI6yvhlCSMQLaqFukY
9yAzw/bF4ZSq4uSU9MCtif/rCDjvnFTgiDSBTeFUHqhrKF2niqgnYLeMTsGraGATaMgvgeKlWZx9
8Rcw5yPL7jJgzEmRCtvDQV5XzFZlO63d6GhThVPQIXMSNy+ma1hrdbpJLVxD2BFRMUA/gRKK7SIt
/znkJCKjMTmtM8DUZkCTQsswLzI5CyiWKe0GYqUE1tCvBbsKOwh6GlkGA5AlI0G705xhyPEY1cTh
R7JHrsRrrfbWat3u+xZBWKNs05zOGFWONSNpRPWmK/0xp0WNwN5GqPJMiV7izlvqFAOe8eMYP1Gb
vaL5GVV88yeTWpfuWXhXciXo7euIAZxcfirpRoFJgiCRCqG5FkMMQthdG7vruoOcoTT0PQZoYf1X
aDXl5lZGsruNu6BEMnJrUNFale/CPaELX3jBRiU7RMk5qGPtOBc7p0VOn+THObX2kmQkYB5dpHBy
1PmlisGWLRnSijXlx2iZawlxSYNXP8x3Wvl5Y9yA4j++PXiKOb+bXHVJsRZPjahtJAT3caaxVZ7n
+kx6AGuvGss34lUl4kps/AR8o/4xFLQauFdQ+YogDlOsKCWV7G+Ge6RqV9OIeHukNmg6mT1jWq8R
tmKTC0RqMRpny7vqKRnSzIBjnWA5iRGVzinCp7ncxhibhZiGVEAouZ/sG1q9hzBSxj+NNSw43c4I
Hqtw0pSc9Y8TkH/vq+mF+gA0JyOaGIAASBEVwmw9+6qJ0xHZv3qbtGCLjm2MyWhDYiJnm3sKVEp6
pIu0FA/ZG3XqTP4nNjW00/RxKzA38UWKatvjGEI0Fjn2wgV1ky88g872klUAh+6NWzN9ob6SaEZP
hW4gvhR9TMSeGWXkDmYlmksUzkAg/FYpw2Sxgg9wHEk/JU5aqSmQu9TlKkZIN7jwm0i6Mz5ZyDvt
5MGGn31zMMv7idrEIJJMsobvI2yUwQjXtyD50d1wrRcfFHU21SrNHd9GNm7k3uPgBTBx9ZtEEBEN
Q7sgrDxAlawmWiWgKXl7IPdKTEJR/xfYVDzcE5waY4aQ0C2W6BmovoROqknaKq3h+Cjp2L1cgIjQ
J0YYir7bn9SrbLWhPRQl0beMnqR5rPM98Wa8IiMyQvhbvmcgc6HPDFpErkeTa7qjefPjjnRhaUgq
fdgm3n84DUK9X4srD9eKDcGLHRJFjMSv8Q/vLvcEiBzmQb91Tj5kax5vDLRPuRXhrWea7TgeOx8f
AN994I1rIZz5NDWlSggcaIjcieun81EvQbChHSbpDTSUI779c/ko47+UsBYaUxBCi5sp+fIh3nXE
CkF+NNCYy89LeUIR7sCVSj1uS+3UfQjTZPc5miAk8tJnpu45rL4mng+mTHEty3ZjYeRRRTKOhA5g
PQI/Sv6ojkMUvBmxMvPo7MPooOJjwN5FhRkYRzDmymKsjm/Vz7ZWbokofDQCVgAXkyg0KPfai48N
4ZKZgv8YZQRh6FI5eK3yhHYz9qIdaVWfAQx2wpyYEr8GAfQjUhTuE5wVfDUBsbqLqEctp664kSI/
X9Mr9cYDBY2LZWPhdyfWBxWFNqW7fkYVYV1V8BORiqd7kGHDWQZFvHIBEuRaFkYAHaBIqUUfi4rl
GVMZ4Qsp4/EMenXOSNSKuQgDWX1ZffLVdCXHCwbldZWfEGutPSRB6pcaRsQh/ECN9+ktmOgSDagf
pM0z3wwoFBWIB1LMJw5cBjKT7yNT9UQAKyC+BT3JySkVJVS9AIHVbEucTkeaQyy9cbbXoPqVQt2I
ys6w//Qvj+pPBIYDevaHOEeDpjeMjXQhfOFqaS4jOBP5/bVx1UgTrFKkVHV4TIxnJ4AHQAjUwwHq
19RplxExgaxvO6lfApI/4BMPxvys9XIrRie/fy31cxaiLCOBZMJh0WarLo5eEro/SXXA7eri/mAg
aP2fYU17TNqsUEzMFQWdRYCBrV9AwXL11SwnpB7huqz2PgRfUzUoTfa509yGoCHMnFS/7IaSz6U0
gR+V5xkQ4OEiKBUJhNWcTNYld7ASW5s8Y6QsV1jJViPqFAF4jXfPrbZe8BpGKzGXUQhwYYYmY1a9
q0N+t9Brj8BEFMCYjuTij8gEwHgmfKGPhKjQ19yUuYOZjXFIUXFX21fsZMbYbiuNZbkCZg/2dC0q
sh53Kbwhng4uARb0zIn+K057CSElb0iaSLI6V5pZ8WjqY+b3uxrfEzYESgEKeA4yUk4ZQBJYL5V2
Qdw25P7BDW7UoNJJIk9HpFDVVw+eoVY/ffuswUQXDZ6gJyxyM92npn5FZUTmmgqAv3crWOjw1FFU
9eQh5Ln/uFrkrhKX94DjFsCEaY5islMgjvnlDtXuPFNgxulG7BmdRDX7h0KKSxuA+zW3b9wl6LCY
OEH4P0J+CGLu5ZbxX6ppLGOMpHa78Norb1haoFE1v5E0ZBAvojZpYn2bpcSOORjMv+jLRNoPaCCH
k9qQuIaliWIvZjiEG75LqC9bLq3vfU32Bd7reC/lHAw+W1lXf/ny2dAuxWIefGneXbDUmf0M7yFr
Yqqtr7BQtxY9H1RChr1x8IzFd6SVa8jplcRzCCErNaBLDE0iDTmaZhp83hrsIpwVsLTqNCt19tHv
8TwjjqzhioYis8wX/jKNPopZ2yWUiUmBtWQgkjT46slprLIPdiSNXYZSiR8HHZq6lY90mT3Bh6SJ
Km0SPKo9xw/rE0RDLgIyg0NqclnPMXqzQduAgUtEodzgAW4xDEHuqS71ndlcAb0rhrtyXgivl7so
3UocCNzPfqIcfI1sKqK84uyrQARikw4gwHLjjMSowL+EHZ2CicdxJZcKm1XgP5zjUKG8uEefkr5i
sts7SHMtNVmXtfHUcsia5SXQGEwlvfHUURdwl3DTCOTpPja5yYQmmZpcPaOul9pTuqkKX0JbErJg
dEuTiaAJayVrI7qBVT1dxezPPWpQpA3EmlKmNNbdhfUFBBErtEv1GsJoUF/NMXoReye0S8D5z96B
WTJ6DkHWwnyicBTdQMz1Z42MKeTC4/KW34+GJB1voartRo3kCYAEVzxMDJYtkvzTIDFbqI0KSR6K
Ni48cSaZTHJG7Caxn7wQcZRrNVg90uLUk5KYJLojhJRVOFWnki/5MZOGhB4xBGYrSEXGhHCfVlwX
yKaDizcz/gxBTa8Bj5EFc1Jz9yxodosRI4vzrU8cGjgFFRyEE3WVDripblmPSMck8eFJuGAR2U4S
4hzzh/ydYNi1Dc+JpEb4RT0gobFEgML9BcheBvEzPmCf+743OfI/ObddijAoWB8DAHKLC9+rD3as
jZeh/UNqyq4jqZxsnYxKgu9Ow9grpqmotxclPA2A+Ep0ek0Dkx99SB0ueiacJhIeJ3hoSg/Clyhb
Wm0uBn2rkmhkkjBNCYU1ZfLYPyUvBSUSBwQ7ucbV4gY/w2duEz3GmS1kANaUpQSwCBTj04vICuVj
szBZWSnhAFprbCwUvj36O+k52bUj69BbC2iMeIk6b0BbmfYn2I9lnO+G8jsw4Xj8v5Gyl9dtvZUH
4Fbj2iH8dgh3ijMwl+YcERLKoTMwhzALltlGtc7004vP3vWQkGPiL3FKk4HE5aCHX3JIK7Bm7ANA
OlbazBILUEnKZGBmsFCUyLruFXgXEFKzOYnTYbA31NWVR/b3kwVxjIaQuHp1zVCPbNip/gd8KxCa
8US5x1wfnj1hp0dV0vsvXvoaYV9VtmqxMsrgLB5hZWC4G6IyYe9WUrI7YO5b94evllE9q1GMFdQ8
Nq17pXV/CddSN+yi/eBH+BPPU3xua0LjmVtFhDZAv7kwEgKmlugoRo4mWjUNvLUiHdj1nsIiWKEj
lrVt2EzyBjXkJh3r6Uu2ZpG+4neWbobjB/oClexJdAQ6il0qn6jCaXuQKdzZL+jW04RAumBYHJYi
f4QB3ABdaMj5AMOKYGl1xrbvTwYxNeJJC0C52OYCFktmmJbWj3gUj5oyZnyYgmAShjQYh6Wcd5zi
Snw1nUNjv+saPhSyQ9EUUKYJ351h2oDi98DKglcU5VeHkmNEs9TiLUiz96LOqJtFUVohRx6nbieX
+QjWJm79hN+gu/6pRlpbOMxZoG3WViKbkiGKLVOWlrm+pL5luntTbf3gual1wnMgvRixQpcRoMHo
xR9UEbwljJuN2yX8kNpBiTZqYhApQYwJPIGgz5T8IoQLL+wBjjKp65ngha8/B0r4Gc5ET/jdstLX
JlMzSm5ZyoeZgqHXOagfWD1TYHZSc0utO5SALwAvYrvwn0ec3zSLHG8UcMjKSxAX8RuAVkiPzqXb
BeNCFCsSBGageOb0CpcOpq1R5dFvQmZzlt7jAhHqDIxEQHMt+4ttNHPgQBV1pECB4p8sJu5f4EVb
9Vd8GKnm+IfcJPWEQiu5A067gLocqxl3bgq6qlonh6QleV86+hgGtnAX8iBN7mWtB85pT6UG3bnr
47usO+mb6gudGO12mG5gmOTmyBA9SVMdBeQJ4TqcVo/MXwDogInmproM/HUUPtXTvhyn06SUh6jc
mzwc4eRN969loIsakUkUKruhssgSagkBaDY2NfCkEz6OohFsAdqMKpORZ6AKbrzKGf4R67QQ2R9y
hwF814fVsSijbbRuDCLOQ2AQ5Qr+Ko8shke20LRy7TM4SRDgpi2Pcu28twhT0Ck9LnFgfRegFUgE
EM5L+6PX2IuQBsJiBRYlZa37p+EpqUg7kaSBIKBsYxnVqGpswdBTBjyEAmplmr5BVLkTIoUQXIFv
eQC9DttFV/kTjsotBrIKiuxgUPwKZ8+9It2pYhDZSURphvugRf/eXXN+ZUtMzaxGgDLhokOuXpI0
YiGIkpwDm0/9YDBoOCTtS4BT0LOMtlmcFIg7+KZz6OgKU0E8bloUSDxC2RKhawDSHuOUfJ6C7IKZ
gxMyF3whJDWMpUldAEpJJ89iAlVA3S43E3kJ/CmpSR3vXUFXWZJcC+O+qMN2dfWXNaSgapAw4p5L
AGfwBpSoEzvGHC/yUWtqLJQ7oomxXFJCqGYnlMnKbaYCElQyigi5RuHFOVv1b2RQ4TV2GHO8VLyU
SRRMSUD5DdAKLM2bjLl6C3HPoxPjXhM+kf8RlLwQWJCNVkfzSgACLpM54RAn/Z1KUsdforCrauJG
ESyJpJzKUVVJxEEvTfvNEwFjAUnw+PIkoG0EpqO8MgGoqz5a8x3UiMsE7gBaEybIYfcDlZ6kNouH
vQQSaNxZPTATmJ7UTENLT1U8tr42MT+mJJqPQxx+x4qnLTIugaMEFmhqJgPwwYQ4oXTDdAnyE3E0
hQ6xaWV9kk+OisqNy5WBEm7ylH9sT5XPF4O8EtCwyqtXp/2gXbI5VbEKNWbJeKiPafb+8z8NBnIY
bCzbiFZGxbAIJb/Q6LrRA/ZCBLBzWFdBV22ko0/QPI3OSsxGLltclqC04LkfHWmdPHfYCtPB8yRt
emGnE8pt0haKrZS0D1GUdZFa0DNe0vQ/0QKbU36skYvZgZyQCZIC/SruEh0MQ4GV5OEJiMi0i4pB
lHETAMWX6666SJs1YNRqethcWHj6l3xiatYyalf8RwAcevsOeoaACSOCGEF85wWM0qXAEquMRQxT
t9HtHVcopXnJLaj9Zw+/LAjOPNW+UyoLKaXxszBwlYofB2FYrDbHZAKI5gON6g4umE3AgxS4CEov
QByDUB1QZMRWRHQlM5tOci+wjKRqcWi0wyQ8EWbsantKQrm9Ga6Lp5AG2qq1Z+mYW5OjhtpVHbi7
mDWCvrCNeMKs0/olobvgHQq7Llsb7SBIjARDSiRZgA1eGAk7tbBN3DOlWAt6LMH+zX1AQyHGjMrS
Hk9ONok6q1ejTg+U8ioBEglfNwdTNZI3TQms6xAWnyTGOC4TT1Dy1XQuxCCadHPt0e20LX8g8URt
tK/1cSEFCtvSCJ/7Ktp0ISH04LchWb2GWx04hXR15DIy9qZ6HPRnhcfqNL95e1BgMAwiphB6MlU8
r967dpeov8oAwxyhZPsaprOPvzEsv538xQsPE9OE8+Sl8o6sIGJYb2XIAHf92STuMvst7T/He+nq
I5inzyHaZiQCsL4yiwDROttNlbXXGCREx1d0lL0syQQpNbjMBpUxac82fpTFQMeSFcELagRaCKJj
GSaDcXszDREmh0tMAUxzmRDPOD6HE2msBAA9aFTqZTm6O3xXoM8KMBtzOoTwVTeP03ZE6Ena4nyS
m2fsmieRXA3eR8EU4zLbBc6HLH++SClcxH3t0iHjrIZb5vwV4xWfRQITKABCtNKAAjXa88m+DvxC
XhLUmfNF4XrCr8ZJxQvniAjhx/O9xiiVdA+H6pMZ37VYUUjXECTPg2YE+5NANyUDg+5RiNQXGOUO
BQcv4cRfDvZt7lGBQLncWtQmiBOkq+VEFTWOsGCyzQkSYLJPdqaFoxuzcdWg+9FIMfWuOfINgaWy
+RQnKFs58+WQblJQXuWcIXdPOFQU7yi3leGRdzrdZRKi7EMNZCsAdhPIA4YZ8RQcJ8u8ar9ErSdi
a7P7EkOdZOjy1GZ0IzW4VZOqHKQbRGwgyVzAnIXCQ2jtLYD+meMPoBsFVRl9J12gqPzkS2F1CCg2
Uw1SfRA+hXMGbkTUi8IPin9DDkDBqMEPlE8Uxo80cemXdEjzAFdHr3KNOkh9kL40pGfiNRsfMYz0
LiFlHMyF0sdvapTv5FMFPlgNFBeQJki+JsVkAZGLU4uVgAiswWYj+j4fnwv3rhHdZRVRx+jmd+eR
DqkucwVafxZxh0516f4n2tYRhcar8d4SsG5tUrCx4VAaHL7aixteTEL3B/yxK/Yn2R/VvFcK5FM4
IMBvEAP30SdhQQORKOwHKL6Axigpu4UyoUCIGG654SVKokhg0ETVp6FBLeeNz7Ai0ZVg1OEzNFz1
SPtqj+Z13KhMalKSXRbcTISIfBbIw7F985IX3uoQ31UXDAFoySRqOvULyhQ4pEh/abDdQTJJxBEU
A9Box4Xg1/qrlG2sNOKJkHqeBrzdnDu4qRHG8oNCAzUZoyt7c6/5XG7KXZpyqYPtmCjdEko/Xoke
V1h/9kiohCebOxYBQER1ydatgJTkYeOUmkxtVar+OrTW8s1rqNPl2OVqDBIwPn4QSEKYAmhlzkWH
EphZOJT8slFK2Ca9fu89dyHantb7S4naZjMAU5+k/woz4Aag/djfzMPw1PveunKJAuNZ+FQIooyD
3+Kjl8gghdbJOfbR55CjK9fFxIq3CSNIoFe8+N0sCLtFK+T3pEfSowHloBKlLRq87mmgdPGZqmcu
CQJV0/fHuIkKMTL35cQFKmeVmFwlIZLQCdTSraU/Ba8851KFvUCvP38+ZLLKhadC4sbJ4kvjIpMA
hwESU0IPcPVwf3J+sPgNNFSJru38ImZmiPrEpeRD9HGFdi3LURBT8u2RXLSnmtJpJKxGyGLTn7Y8
RqLc1f4v66ZLp+7DXkMQri9jOWwRMyfmQzkYUfabhCC4mACIJ64vNJiJiAqh3B4pFiZIvjB1OAgx
H+xBx2XDCRRj4C3pL49KhSkOAjrNMLXwfyEKNJmQJPG4uROua5YFGWEVi9hll9VvbIFsuJ5GPrF8
HeLl62t991CIwlGwkWHwOXPiESk+lzK+HWfJ1G+HwDTUVY12ZqbEzqaxoUvVAIdppGTvw9Xl9dIl
H2FApFi3F9SX81CvTAosykpHZ4bXxwyC1GIVkeKOCNCgeW7gxOS1AxPTjGPi+UeCoBBX+iIyRic/
wFqMr64PbKfSPLIhUWN/tAn9sKkROo36ipIymrcT6Znoa8zfgFkkyU67Tup3yalc/FHWaYTTwBax
IZzyX6aViGEZ87ynHZR1ztqnW+DMtbIvBlJxG6FLcicST/k2qj+3aJ90GiruKoo1GgPdO819tvqc
vX5rO5hOdWq/5D1BAR2N75j2tZJTj5z+6dMsz3r3jaIf1RPiIyB32YasIVmzmkTsEx9EQMP0xssr
9gegvwig+MIY38DmWdjoR3WAVPR1XI+yysXxlW647cQ5MR60+mdELfHYw7EoEoS7YE1iwZC2sqJg
t5A/dsTkPCwY3DuKtYPbkglGNu2XNtdvPUeTalpPFXtBREz/a8PF2CW1XeP6dDFHzn8RLVKghfg1
3IRQvt/KIqcpYtQi1RRiWzSUIBNuDWCon8IDuR68URqN1mFUL3CxiTCfqzMAxJHGUSIVjPgE5KkZ
EmtLRA440KC9SqYdOBxeg5wEYRo4TrtLNZKUgDSHQY/M4YZC5ZKl2kZPsKNmhJ9Q/qWO+4SBNqxW
Qc+06JcuegaOlOmxwqDZersOO2DGctthuOk2mf9jo/I0MDvvJ41G+sKwGo0D3A8XDTN7E4xMUPzE
+TIWPjqkFtq0jNtUEh8leMEh45aAtGQ+x/13FwO46M9IMRjrBOMy4suYn71rhBME7avQqpIlPix4
DW+0tqWkLhA/gOcRsK7iorKWjHhljVH6Bwq3qQypkl79/532ZPQ9BUBXVEBSoXE+D2vud4D7c9O6
TzVJGZGQ0vNMFPp3PIyML6mfmYwNrYMUpGfg3t2BYq+EU6VFMGjghH+DaBdOrSZO5rEG2IXTQ261
UKr/iCYYOf8DeJiZo9WBdyRyQx9+mvrFjb9T3i1pFTs0QT4FaZ3D7Ok7HWn3exsyVWQxcP6R7QO8
9jSeU4akyZNYouPvoh5WbhYbhaTni5mgZqpbiTtVNgVIIvVSDvvWc8kjHlTJkq687CCizoZNQY2J
RO00T81uHjqxYWmyNhkDpZXocXmbREgLakQiEpkmGQJvLi9EHcjxhCFuzZtO7SQ68mBTWsyvRKte
kb1drUrtJOtVRKpK3J0H9icXpshEuIyJksYURX/wC0boTZsKM83c3igbUuWZ9lLJXt2EMHlQVaAx
zBMNCJcHrV8VDC56Cr81/z0OlSWq89jc5v1zOH5gMuKUB2uMLF5SO02/8DGzir+cYmnYxiFXMcbs
ddZt1XDlh5jOPxgCaHR/nDLsdTN7M6zoCe9NRIamjc13pQ5vBMcE2aJz0IGRLMd1H04M+K2W+rsy
SmnMMNAdGwU9RmTqWzrBPIt5PqRzxT9dTytELEPWPJuAf0n17tfbjMqAUJLoX8qQLBy/9GEFNAeX
miP0W3L2OZ7G7DuePouAqY7egW9SUqMYPEMuoNSWDLEXkae8G040tibXE/+fL/WggYaKebs/ZTRv
eY++iwpUKPngasFJo2nltma5gJsHgB38G+coVTrqcF5HoDmyMCiYOWRlPcfWqQ3QoRDMhCSIIxNA
MkFyi1af/ZXCY9lKR8vMWGYb5f7CRLJNXp+2CaKndsYKumB5YJNR6XdnKDI5eyMbzTKeO3vXkD9J
+c1BSXcCY4LSQ6RnXJyi/OTVeBcMu17DkzGtCMCdBhqij/O1aXbdMbg4xAmIgnQglMMRLY5EEXD8
i7nYAJ3hUtKxsJkUW/YTFxM3MwDYjInGtG6+cXPijea9IgTXECHnN59Y87zEd6+1S8Jlqvgtx2vv
APb/H0vnsdTImkThJ6qI8maLvJCERCOgtamgAZX3vp5+vtSd1Y2Zbhqp6jeZJ48Js+eKOMqo75jj
5se+upCfJZSlxv8o6/zJMa8ycwT5HkjCzfFc4XsDZME+luw2cG8x8QKxaZK9oVOtUQpC/MyIMaII
FwpyO2eMcjH63BT+BxsBKmbJsD7SP9X0NHKBq5D5k9UAH4EvSF1QV92T7XxyJWnfNoJud9eGQHwb
DIPSZmMi3shW+AEjh59wZQtaRPToISGhjr0CVe4choHoNKTh+b/ejDZzUCpssDYJ5LdwX373DcUd
0u2DxTuPfHJIkGl0G76LAdZGbSZFC82/2JOZiIIoNQGLWS18RHkCUoOvHda23Kf0BWF/S3p/PUCS
oZqQczRwgmfwEMjxeQhREpyNDRIGLfZhVJOISyLk2JwvcWmRC4Y7N2NNagoiHVjBOeC0MG9lepk7
7sJEcq6h1sA1mMBeXg51ESzMCLk3innmv/hpfWP6LSUiAkeUcVQLYeKy5g8dU6EoPeODQoMlfDC9
fdHgYbQd0dKbcP7jD1IscOIIJsxxn0LA1kvnSSal3JaIWW28LVmihYAEatkcVSZX0UNqtPGZ2IGc
SOfDlrOo3qk/hTdFr9DYl37cY0qmql9SkSeMzZQfeveUzsLnpkKEC5ckujf5CdcQ6iDeLFMbtf+2
AYpt0tIAd80cs72DAbOKLKWT9mOFtI+3CG0WOgXMB5+9dxg0WPJpYKIOH5JNz6GAncoQMN4JUQyA
NoX3mq+UEylAvys3LYUSw00tAumM9WUKIcMz90zc++Em89OIqb+K4zRjeMEvbUjJj9HvkMDlp5WL
3ju4oapD0hEcPNoq335FWCvcCCBPgF/wBx+ERcjqMlAbm2wj3DxertRMbfmvIec8woNd+RjN9wAx
2Dkm/1gMsHiyEmYkwyreZFPcaRdgrNFQqLGyDPVPjRm42HyH87AUjhNhdMQ2FM6hpKGv2w96KroY
abLkQ07T3cYaL7cKLMFgmPylThldBrPse5NBTRupjIbzI32XaIM1Y9wI0lbY2bqav9EhrNvBoNUL
MX8CNcbORxdXvvFKm8EnA/rjkBH2rRQSyAU7apKWnGyX50YXzjGQRyelJ51iN/ovbfAN/ayw7lJb
W+GnVj0/UGTr2qgqTAqgDnxymnMeaPj3DE8lZvHyXfv+oqrlYVamcxm4T4Wf7cj/2wkmVmKDXFlw
PzXof//ssVu07jaDNtErm+o+1XC/WGxJMb0Es/Ucu/vGfE4MIHIoJY51dOEl96819dbo4rBoE09z
SBod1ufGU8USlmJy3rhayIQUQ8rBffKcYEejqX+Q/7zM8wgAg4Z0eC9jmmgODnnDfTv9K2J9Y7XN
maPDxrthwAODW1E3gkOJOB1C7Nrmqiq8D58e38LnE/2vj0mZaakLR3M2DkXgZ1P8Mu5rrOJYwsFh
vyCUFSMXt/xoNGONzcM2RDoa0V9A0S+0fo0mMFch2iINhDbp8eop+JFF1cWlpGbwMGJ3sVmGIH2A
aI2gB/etkqGwxQthgAn7An3akwSQclZ34ytpoOtCQd47i2dYV9RLQmbxdCo2dkMyALcWMo/4CrRs
XwazoYdXMTxQ34S3lDXu3ioZfrFfE9p0Lt1d1eIR0DlgN9wO/i5ui/0cuOR+oDu0VpYWnXEaXEGJ
QU9Ykw8y75rkjyPNfQxAyXwjrcYXffxX4i4BXnEy+PpYteYMOotOX7RICY9Teg/L7slpEPgU7x68
1lyP1333OWGp0LZQBc7lxDk+7yr6Wj6cYGJSTiS8TLRkHjEcVNpo37F/MVcgmIBkT0YgplJwbr33
BBjINm9JzXDfn09udYbsubAALIJuXHfgsDLwTziaNB2mQn+BYh5X9pPjEJ1TiFkYdAcW70j5gc8w
wY8erUAOy614ntO7WWLaigurC342l2cYyFSmnsqD87aqfs20PeCTj9k1vGdLm9diqU3kdjFGHwzS
ODabhPT3gXrKZCQx5q/8DjDMmGOYbhZ2h9zquovHAISe+Vg8+rB0Mp8x0d5SjoGGKoxZmSXDMYaF
I2Uycx6qDVaBldHzBhZF6CVkPg8YRnfBCJnRO6FuFvk55hX/wBhdvej9y/qbth52L6Z4qFKFy13o
y1nf00gQFzyfCnGtOqkmYVJQHB0UlBjOYopSsVplyqXi2yENKZZpmG/9xvFPQL3vAvoXurOZTR+h
9JdCW5lyIlhVuenoN/lWidtC+79NDh1wBPXI3VJ3WUSJ8RQsQnfD6a8GzaluvypnWBSRL+wWNptA
3ikwpcUWEEMhaAxJQytEaeCAejVF/jcn8971iXblc3Ng8rhwEbqapDthLrexOSgdcqof9Y+Hpnbc
VcNdx+TUy1Tcu4j+NOkvyRsrf6qpkUuPbhr/eUibLol34wavakHwhlE92b67SWNnDcAjlrljf1Si
GM/VfUdYTn8Qqs2w1veVa0DS1DcoX6YWe5n4kNm67GAMpcbJWDPJ8QaIv9x7IW7QhPyWF4EbFG6B
9DC0cCaWoOs+x6UQ9iT3MYtf9WbHE+c5cgfLMTwjYCq6kYSG6EOvaQ6aT3Uk9gXwxwPmdDHAwc2a
zBKw1aWSv5uT81KB1Ug2k2Tg6haXJH4CIuXIqvzJHLOFOhIc+WCVyz/BUkRpBc8zouyeux6+7ZrR
EP7tT9kbgZFQ84BfeQqSi5p+TQ4+QDnhbZiHkdsnCTt6FKy04tM2rU1t3sr8vS6rl1EfDlo2rGfj
BlQi10aOx+cgRwVuhp3prKwofX4gPVibwryJ+XFfRaayHrLmSUIJRa4gW4qdl+K41Ln+2dfgcVwg
v0BowxRNxr8UPjMWZXDdgCXm5B8oB4yDzvplzOFq15jppA3ANbrKTo3/lAFgtSehOyrDW8/0aBLg
XhTvDmb6amccKJfEq3UeL/DJM9dfSKCIlXNVQjOwuBS1q8tnGjhGoll5KzV93eT9yooBisiSC/hi
Np1bPQ+vKiyOAYeqAdgXCimANZuDj1fFSDr96D3HAl4vD7Fw8CtQTMoIl0K0aL7dQDsgfXqCc7xu
tH+afncHsVwMNnPmU9FerQQSzORIuDJhSZCk9iMoV+y9eaZ1LrHas0fKectdZ7SNKrAC/OpYN7dV
qL5XeBoO4VcHRjybXKwhKm8GDkVIXVGueF/DBMxjwlUzlPXD0p6cRVe/IzpWo2zhTO2TMN+m/li6
5N1pf1U2ljsZy7KLVjN2yUmj4SpKJYttq1PpFHI3q81fGhSJeKNLGoxBbRhDbLAUe5O5h54a2ob4
p4Gw6qN+ENKqDv9EA+drW3wJKhG7BIfU3vu1BUT3Imbd4D6SBbDA3FUf8suUwTuej0J/5P8RK90h
/KfG1kqSZCLm4AMgsCGDzmYRSOWBxTgS02WewRq52MovJelwaKszlB4fk1iojfVwL8E8MGMO8IZj
KkeTCFLYMpzleM+ho9OHII3kh/XwJEdWCHtoYurD+dTg7CBxkdJgRzpCDpYnd9zJcj5DUh6sF1/9
R5T6buIYRh4NQmW9TjHkoxJzUqPgqE1edKM/vPbmS+zhheEwsFDzf31iYD5HtU8Z+d+nRmI3l+lb
O3BZmOLX/fAN5/Tqi13Crsq0g0+9kSQB8k+EZYxWSrwgjST4g7nDU4Y/JAQRpSQFgvMJXpzPhBgG
lsund/kLbgfkdum9DF5LvYXbAszU1Te5hMJaOag2SBhIQhCsGP+bCacAUzXXXgZ1R35svxyyszfN
V/nn0j7aG2lxd8fuI7WN5ZR9V84H2dD0kpc+ZzoeUFED6JU4Slg61D+GqzQq0yTvFuK/ph652HWk
phW4lO4Vbyqdujh5jfykJARrzMZSuRPJTpQYg5jenNchhyD4QJp/J/1+cPHmgemf2c7SdN9/7c4l
dUB7UnAC6/VoY1ZERignLPVbSHc9bV45HpzT4yblFAPZqOg1WqfddJi/EhtCp0NaR3LhlpO/5IuH
JsMBHYNuLL7kPByqbdbtYlY6q01m5tWRIgUVLFKGkPpVRD4Di0vS41kWq8hGNBlvIN9ECrdgS8CO
s/YwRdZbBqVk59yxN8H0AOc2vGIc6h7mbkApOFCpAdxujZcNC09xzy43C39gTOxIpHEZBuVucwN/
gfUcJqgnu79iNq8QcjvBuZRkKl6w1EyShAv2wFrHkGXJwppzxKtWIA8AYo1tbyZCVfok30rFTW9N
nTyZwTlMX4ISlrrzxbekPWuhqVamucVZzAYE5Eu749mfn6my2gwrA3A5Ss2H4wDzL/3OhWFOyg+v
CzajJGzI2pdgSiy4A8KPLxINDMhJ9eBE55prza7YbLgpLzx17VFJNACXMJiIuxDWDS2RlWTbRDWf
5CIiP6AYc6CklwnfpT788Gt76wjPKrxLnpxla2cOVdmxLHabOTMUcVlWBdeURi/rQY/hacgAytF5
dRlL9ysi8h4fqdig8gJlYcUSIyYWlXxwqs1AP3NzybEkOBu6eg8qD+xLO9ZhYxwtv9kmfv/eJ1ux
vMe3yDKZZ64YIa+osoiAuCHORClTtvZmiBCnTuWWYrAAFBqMfqWCtHAGPQbrIBy8QBX5HhVoUCFU
Dm7kHeM8h30MVbYuwjMqiaMJj8ug9vCSaOk2+q5H2s+6kN9pec3Fg+obOD+S7pQHOAbNtId2rRPr
fg/k7IXa7M2vCvRKW2hGECoHzyLfcTjwj2QIiOv2OvbmThnnreGk24oBq8HS7qKoB9E5m9VrqDYf
WE/AfT0qpAtW4ET4kkCiyr1LhTKgNHGnyOelMdxtT18bGPMgQD+0409Jc8/fk5Whwc6HaQUBTII5
QK4s7nuREWTw/1HBjgASLCQ+lKF4q2aAGUsycapWZ5czzU0/ejvG8ZPFbiLclRxTsQ4BggMfXTGE
ZLsJXDTBgmVGF7GFWTCIfBjzU/qX3RlmFpUcEpg+dGkkEQYUZ5M9nZT5XzWx3z0WSm2mXzmqwLbv
l0X8rJHfo4NIpsxgU+A8m1ptEn4rJbA8c9XB1nYvZwhrWFhggnIQCCqLQ5cztbpM8bvY/Oi9zkAH
J0mSOBNSUe11OdGBUz2wXWS1iiyIWsibMDDWfgQySx4U51tn+Ahv70ncHx6HFoi8No9nV/eeJKrR
oktrQqkxyy0UNhXDB3CQgi6rNcqdib1tNbYbyT1tW7DrZNgR5XEn8/Q/Q+Eyo6F6rfyWkOnh26C/
ogCKwPbq+oiQ+LGlOc64aq3uSjEhoikMbJluZouQfrCMUbCXR+lFxO/fZizJSiFCpoQ0Vl6i5lZX
/i4M0Tx37aLpvmsb2+C+XwfFh4X2QNzcgGmYWNuQGlQcq8RpUIKubbPZKy+p4q68OMZDJGea6byg
65JrlR+RuO+pcbClm5Y9KgefZx7zzCcNolsP+dBBHp+vCkg1PgxNoRwkvY1DvQec11IaHzPwcllD
omcRgzlja7fYXL6FxVYGFwLazvj0NTUnXLxvqEBr+KxQ7YSTCAjOjRuHtP7+b9FrW0MGR4MnXkYA
DPyADGJQgkLuAkjERREvcwOdKLb88/hQdwihkMAGQ1wQxxujj8jbuMyF0mBhYGkU0+hyhLdY6IjG
mmuVcRGF0dfI6Q54DpUXP44QvCZv/ylEA1XKm0TF2cCoDmfFoIuQ4IjGwqlg9d09LZYZLva6y9qG
/WSOcIZ/wY8ZsjITIfRPlBPAJFxDPfi+aPU4obh/MFAkD850EKeBGRPVMn4yVRa6ms9R6lwonngq
ffKhtvCV3nqzOfFpIdEKWK8xt6gTH9UDgkHlLARqoR0RbhZsctJZnnBQ+uu/BxyEYI0PYhSUumY9
qee+eIYrhSfVzO3CeAeDvjyFJAIRrfkrcgVOaOmEW2RF3DWGQ/Sriqnau4hxjJbpdvwu/AGgQKGI
TIRrYqHPnEOaSI0uJW6538s9cbRCSA/iN/zlI3CTDueOKR5e+4YjoYYJeJqwMJ5pfGZ1K+4RroOb
LuUYwFxt7lsVvJ5+lxgI8faTAoGtjGbqyH/yWn8W0EMDBJ1ymISN/lqeRvXFh3ohCHgJrb9mjGcn
yj8aEGcOD0P1KwW4iJ46uzg1qzYjWLKH0ugLWiARdlfJq6g1sTqoATPUmnEo0I3cBg1gpFPOMFMY
gEPELlEBBBFS5mOTvIT9Swryn7gD0QPlClh1LwOGVtnK96HHrOvpncH/JkQx4dPTClg65pKcxUiN
qF+hA8bR+8inyHGYnUFGspyhOxbd1OvEbSJtzfr1wAjaxwwAZtxEdx+lHdXOR68bpwodqHj0PCY5
eMFK3PYjCzCCEctqhiP2VL3Zqofj718bonPq2Ds6FZRQkuDmVz0GnvYST1HItsqqFVnFOGKKky8i
44NhApPVpRNqTDGmc8b2L8ICoBKmWVhy1LIPuXdAeKvyMKQ0uQPFBR5t7J+xWce41Uki2YTxgE/1
JAWfWfl40FWYOcHgjc9RQR6IZi1MB59z+klFU1cjBD95fiK4zFosQqkguiZeOvCtudYCF1+ZiwLP
Zwr816xqLtlj+nLJDWPXaXePJkVSE2bYNTGW0ozoC7ha2sUrDt48rBOoaL7AzRP5qF64KSv42Omh
jrQDt2uNo7edQs86M1QF3/lmhznDm6sfxtw5pRgPYWZI4eSBQpoqycWFsdHbad85jF5zYW1AulVX
vcKE5eHJ6mL7WI3j2mUc1gI69paxTJk1eN09Iq5MxLfhsps+RFgmy1CG0RP5sLNtXZwwXroI6IxZ
auifht3T8Hsb95NhCU2MoChSs8lCZSb44AYyLZIeAKAYpDFfi5W0F9zn4o5TxYrRHcogqXYSOlwP
upAP+7CZ1NUw7vUGh1863n7X9QFmjtD3LUSbwbdWQR9Ss3UzVn+6qttBz7LYDhZ0DDUjgtKC5x+u
o2g/8yj9psufHt6PIGQwp72gulD2k+fKoCTiju47bJJRvqZGc3JIUY/j4FnDwwL4ZD1hISG1N5I8
23iPk90EbzRBzSmn3Kxh0j4dJFhNaeOdgl3jAEoMod0jXZR1V1vti0ncHUUkpUEISkdnV8T2lgl3
B54YOmtALwpcgPC9lMVUGL5YEpWYx7PIAJVzhTQnLtiRqzSGyVOCwXLjcAM5Ml8zzh2Gmwz0kviq
cmbOrfdSqVh3GeOiS5itZsWdzuoyFfaSiwuyXG/hPqM+UqcLI8thdCHCKXBb86Cs0FAov3YAicb4
i/YW7k+Fv/RUqB91PlP0QMDQn+BPEHy6MiI8Q0m6eCCa7OxGwZIP/hYI+DgSxQDSHU76W0eKr8VS
0nE47hWSDLnt+v5AxMyJshEx0FIblWUS1RtxH86q8hQwahG1pgegj33x1oN0SnDrk/XtGmSxhC5N
Wbk10v5sxPGCYM41DhaLEcREt2/+DOcJFP4P2rxlRjlV4NJf7p34ZE1Y5/oQxoiGaUlL+8HklJV2
RUWkp2SJyyTy3unFExEPFqQcXDFUvg+go2hYheMINo48y2GhAutzF96tCes4dARCDpDKRqY0nLcC
ZcFycS6a4WwGK8bTJ107QvxlVWUNVMBXOKcDdjZW8Sdp/5T962C+pl605GXOVDyg6mP2g1Zpo1MZ
qRNTUdNGme09OlpH8mN+YyEAzkfgrBbZefxuzCjB0JmX5loqyabzFzR5Y/gx58jEVXotjwZWWyeK
jwPMSY0zjBM6uOY3UTPmJf5z5XUC5Mha6yMauU4Zhcf6eswZMLdPkfbVElLAZYtjDDxffziAxi2M
ltxchmotChwTgXTfG2u6momqnManrdDcAmQITOH4/WeCUyK0QPwhNppzStKFDWWEibFpXq3+FqiA
cPVvfenjmoi34pA6BGhit6xDLaxo7lssN2Y84Gs8Z6RIB4Sj5p8I/STnQmfIGRRw5gplJwyBEXcT
gv5gRxZXuMByHSaTu8wNaBp9ASEmYWZCLaZf0tL6qbFaVqKB71IsO6KNOrWFej0JtwwwVeQyRotY
h3U8SOpB/dc09RWlca6x0qBKhclybqFQO90yZxmzweRnWlKIh4tLy4GB7CKiu0Fao6Kr0QkgRquA
r6Va/epGumhDn5k+lna+D258wXSL48hbKvoPw052Schuap2Ny/S7sOOFmKya+oUBIX+GXWgZHSx0
a0AUMeIcljaqolxFHskC9OufxD15aJlMtqWew2LIvoTnXTE8sfDOsbAra/No2SO2JBCASrPlgueA
99LnQNUXHaKGcYBd1W1iU12B1AfxtHOYCxWgbURNYL/fBcUS4m7ovuYhAqtp04yIcXIYPddcJgvx
V+4P27Rn4QAAsRWMxlq381vMwdEV5jrAUxjepFT+mG1Xw7NYPXhAOE2WbmsleFbZziMSxmpodglD
q1z5gjiOPfxWWFsMMKwCckQUbKlla9hQMa8eixeinotVoD4z84utV3SQ3zN4A/0piVU9CcjNbzji
oEFHHPoDobBsmk4OfOpinwXF6GLvcuc47stcXWdi3OoGNtS0Z4C+UdNiyYBCh0oZIbyHBdd90aq6
zBpjyCed6clrwxrEXZdKSb4DdMK53WdYpUYY3DoY+7qgLu2XHDOGNi8B2cV8oxxgrtf7rnDXoWSf
Z94+zI4utY4J6ycLKJeDyuFJHDtnA3cfB1238B6YQlFfHRC7bI53IbSZGncFAdWFuN1XLyUzlCGH
lPQrk9OS9yI+6hmYYIZZvbRlow5fRIXuTrcbw+jApTyHGlGkAaaYvwMUobFQNsk4Lk088jtVRnFj
wbYpN9JrZWD98V7gnpH+w6WgiFa9qFz1I1tcXBa06K6mR4/PUzfugt1LXSIvwRfDM0DbAmSrQqbb
cCaVEUa706L2R0RJe2jI0nhXJiZNCLSyEaVheikDPEodOLnMAygXlPrCLqG7zTCpVXHDD1KAykvf
UknfgRLwkow4AQ9pdUN9e2gBF0IehfzD0CVCC9UzFg3euOSck0NEhZ/iGBPlwL5O9WVYMyIHxwTc
04d4HZNKOmW3yimWic2kle8NvUjRn7N+OuRUBT53i4izpUycwvrDb7LXNkyeBb9glxcdxs4Ofa/0
yVPx7Jpk2w/OJQo1wP4OvxzmpFwtkmMnhr9lOp3AaU0+cWrknx660Ny59fbbWCQL9OZcByA3rHhC
SlCq7keIWlHIiL55wsqk0Qgu/FK4ErE6S40nV4fRRjtUR68arlhN+Q7WasptFuYLu3rnZJFeJ+Cv
2ES6FAxGgNTGlbRXqnpse34ny44/yNEPYPBVolfjAJIBImQBkC42dEZPnXbQTngYsDwdKH91C2my
eTCJBNzRYcfaRD9Gr7IbIjI0Opw1bAsfmAGTZbycvdw69CPjfuALL1pzIMroYXJ+xulq0FYYATUE
tg8ILWoPfR5ADcu3S+tbgltpNLU7AeNJUJB0UA5rtY/OXvg7I61hqxmV0MjC7Ksk/vVBaSMmuzoq
ZBZwq3L4E0h/aEG6WnF0LN/5XlwKncCpw5+uPM7eCNAFTIM/DuENQAsFZ6UO1OrBsIQLy9oOUZLP
09t4BaTbmNZPOxDzYn6F7qemKU89Gz3hbs0cD5dTC905pNgMv9IyO9K/ADi2VbBGSiUsZGu+FJSA
WkN8FaBrFGKEZ5AvFKJ3A8VMyRLJUNOrt5LIi6GHSnSsqMB157dDvi5WTqMYth8L91/ID7DVDNIh
LT/bhNZNgAr3x2i6nV505LJhMNxV60FriOqxt2ERnsVAi4cgLXiRq1uVAZbi99j4ZZeECQuNjdXR
fCkKjAhI60QeuRZe9phgO9a5bSElM94ys2cLZ4K5bCFSmbcqwROE/LVdYEtqabHDroZCSApFg/n5
AAGzJoqKaJMBRWCGAsmYwFXtX5KB8Y+eADFv2jQ9+9SJKjom6RkYcg3VRaEMF+ygRtla5+1fQG2D
I5T/uLVC0izRZIP5XcblThDuprDezAhTXGbWleth1Hssu1VKRLLa3jKmgjW1sOq+z8ZOZfd38bAU
y4zBbFdgFoAgmK0JfcdFR+Ukv519Y493M1oTgDduKFPDoVD+3CZ4gJogAKvp/QmWO1o9ZsTisCnI
v0bDNVhXTjfF+ZrFAW4gJz0qcOmfD5EJuaBZzTqbEK8v0PAca64+HRZp+qvb5iOKueCgtwf3deqg
xHjnFGG46nELETAm1Qnc3dl3EAngU011jGkGe8oWBDRj6EEDzSHOwjBxuLXwxqUTAwuv9GrnoBns
1R0XRYPhW3K2Mf4vuJ87ZlVWto5uhXUKwM2YYoMmcvOGbNSidtdyecXOMaasBNEDsv4qMTjiPcf8
NhYexAVZbSV+SmV3cxFb9W6Dfx9UDCqhXNX2CfGQSULL5zcAr7+5h8WHTW+Pmb3Mz9j0bXFvmeDa
/MU6jg+6/xWw0/xzF32F7c8w3UvIHaFOt1+GO3cCsbB/WMfLHt6ZeFjIHFdw2hp2twPNwLXck6TR
15RDVftWlNLhtOZLEn8nBrFQ04sLcNy58WlC0c5sIaKmMrnIrL+P7QGBqqIQsXCwjMiJgu9AaBf/
OkUDjIEk0tYDFBvRp02knNUKlR0XpAtV3DMpQSCTJVcD4EWbY0ZcKOvgWQtXsmY80qj6BssgBqJY
ClrNK4MY3tmAd0c9tWtVb/4ENlcbH2iu54OWfllEEMBymFSxH2+9W1T78A8h7pQnScnq6n+JQ7TA
8ATjm4F8mMWMY8Mj/OI4PsmideyzYzpfbczUpy72A+lBBWGRknCMF6D67ul3YVgOcGP8ch2HzlYH
RsiMegVSIo/F8w7S4aqsjYQy0C4oaRpyfSfEYbS9etZy3uKbO+x7NzjIxldqsoDQjqcvzmhvPav7
E0HNiLT2RKDuoo0xUZ84cwIPApGGvR8LK9ecszahobk6KXwRZBY8OAcqkE1OTRGj1QeScbxfKpeA
gDktPjsKYR/1sx9dgtBDjXF27edsSk+2Yy10LqORRlTIEF35HasxYZ3NZi6bF382cC6Ca2qvhvjS
8KXwCaUTFkADpZ8+kNDhBDRec7hxpvCZE38p3aICwp7OJ4vmFdd3C/s9Z2DmCaG+aIwVxk9rYTVw
btjq9Fza+rbXwoOels/iyDGrOFaEGB4qzVZ+l/y5VHByg3OpUiupCKal0o/Df7OSHSfSOIYEUj0P
Q5gctaVvUudn7vaWRl6qHIx/5pmIMRdlbWkyaIRY0ymLDkpXrXmPbSvbC/sl8QypoFmN4aFLnvXg
Dx1w7cE2FqwYb6RoPUcuGnaYas2tS/p3loVDprkfDzdIb+j8slXvGHgpKC8AHoCpUt0TBy4u+SNt
jYrmUjCDDHIM0lCEopl9xQkaGf2qRF+KOhCtvk+Gpon5xMeowRxjhKeh8+BfUMhmNZBL46wwztPR
yfSF0/QnM8ogHCAopzHHo7JijqgaNyrC2q8Wn5Ydw4YE2YHQpuqA37xn3+s3uKXYDcoxt9wwZ3MA
SKgTGKRR3I/IBeT/f4SiVPuchQhBGA61RWcU0onUO910n9vRuDBVkXMA1MHH3nBoMI+pL8541v5Y
xCqoWNWPMHxYXdSMef/OBLmcypXS5tR5rxYnJZi41P/Mj5aB/Q/Ep2cqgItARJpcofpckF8x/N+M
KaYCHqfMxdLA05ZsiicD6kfrM6iOLi7ykKLSwQXnzaB168bjbF2KIZiJg5U4O2c6+q52L5wEMgJq
QM4J2wePeh6JTFKq8Lhk4iENEoO/BQiRTMyc5rlO3h4joYT6l0dIzRiMyBuw4DxjucC1QeozeoqY
MaBODyl2lcJSk1k5K4Poo5hSUhGIjjsaUZFLXmdnXmCtbpSK5tVlxAE/3yYPh0VuXBPEpDIfinim
9CGLPvjqGuwkgi/qvhlzJJqJOEO5ARUtraia+G5Kt5gTgn2YL3Q6NmxwJdCrQY/EgRMngNL7bBmY
hshRhLyQ41KbsEjEDlcZj7JnuLbEvJ80AYdTPDYYOEBZs9UbwdUi850M+En2VfPxjeZv49vy7FMA
dsTlDF+wGqnZOJqFWudw/RaMbdzZY5pR/xGmnMcKSbsYV7PknBN77knP9uil+IzS3oewCd4lYTsn
0LRGUW8t/eKdC/GBT3WEiqJAjyexOz3g/CkxzMJ84LfORrqLtfeSqZV4xXOzyRRZKDEyAez7el9I
4Ed+k3GiALczqjkhEkQsuogj+kFK1vgRUBwGbB/yFhhh2NbfCUGjIKPQbaf8JMcCjaeFFaFW75vx
rQi3HDGcsYyUE1y7iMztrStHjtCvQcbGkXlEDVBLsWNkX9JhhsXVi9/z2lw5JkuZuQHRWir8M67F
PgD/b/el8+VV+TnHUqCJzafOTvDfh1JDMUOfQIUs7T6TKdWgl3tJ9R5LfhEvi6O1x28SB1LaBDUh
aHDeiOYB5jiDi4pdR0XvBwSZoBZKMoIfPNxUc2cp/sksFLGBtgBG5vnTyEx0PRoyMSiL1l/BuQ3F
gXqXQw/EnEFd9zhkOcwj3IwhAh4hUl3Yxh41qGK0f6IC85XopPsb+APQjt5kMODgfSWzhTnxSLqE
bIOLhso7Ttbcv810AZ1ASSjWWDPEqczw1yN6ETd79hWcs3vcE1mVSPoFGxYQWKr/4Zj7p5jZARjo
ZsCYSebtcpazSIRQJv+XLi5VHMajmp6lVHRm/zBiMoxCeCD/p9yScfki+CYoB48hqd456CQsJG52
Q/FM6Ap9p8rCkpZQzDNq01v1g41T12/MDIZFCFEWHHC0kahZvwHCgAhLwTHGc4DuGn8/B0JrEN2V
giVGTd1axo5ajtqTxiImVtvoRUimq0DjLYNnDcfvAW+J6VnR3zF5eQkYvqKWojhnecmNImxvzneb
iUjTfkF1hBKgEO9i5ndOcOkRy7hfc2YrMCeFCYkbh9MdlWafRd0Ltzecg5K7LsP/mHMLNxonuDEa
YR3DLZK8LRZ9ywA1BLHqenoypE3y/RNtHzE0bR34KXO0rM2JnNqGtEHEQcW7GxZwgaAhdS4odSXd
Ka6WAZFuFApAGvI6+FCskq7cYymGMhfTPfPGuK3mHpD3gYEiZYHIX/hc/K90hmJkjQu7wV3RQ+MW
3hX8FCHdxgAiHsOVMPzyii9frGnhIGTOt9fDQGcWM6A0nfP2LHS5IihXntNikuCuc1xB7sLPr7Mr
nd+WYlDMYihd69g6kMzHdTjr3QbU3OFJzBCTeDoTn6nMUJqwQDW2lYFM0J9+KUmkxOgdaOQ8O2uD
8p0B3cO+pTkymeaRpkgkS+1bmd4hcy9ciCqkaHHU2sHW6s6se/YBfZB1DTgLoG0KhDR3I2a33Lvt
naXloVaCjQTqzi/yAHfFPDpFlaabbzmMC5phvFrERYMf4TgUWQR1IXParZ9xUmCEyPRa/+NUEJSH
lLATC7EnigwuSHphneSg7hAx06iFMnme6R+wbXoymaK0yVWYXuERsuWqNHpGE19m7YstNyvfNxH8
4K+uXwEAYEn1tfWM1wfMjIqUIBINzIijByc7i3AG9kp3F7ZF2dIKyNCBzha+MhyhVEvAYXD/wUSa
h0vhxGCNdTrTweq45LI0HilFNOpujPESan6iDqQ/xSQAOyOcVhnIVFcufWFh8slyaGWaQrEoIWL4
FSSXmkXLSzbx7p9tdVdYBnU4A7crDloQSlZRFK411C617i14hRrbUQYnTGMszcPf7ALB3MBrk5C1
uv+t4ufSfxmUjwBqdf8XhE6qGRlKSIcrFQDtpHxDekTYzEXwJQfCACUKohCLXc7xdi6/HnQ8kBsb
BZx1A7TiPqTGKOgi2KSNRkB7s5LhUFMfmVQ9CkO52WpaJ0Y0UO7oUIQTP6LhMxPnSUboPUA1Azpp
aVhPSJOKaK3Nn3JR4uHGhwphPcPmFNAkJjpmxuawTc8K/yFrItX2LY6CDC84Yw03YEzRbNX0ZJUX
8DafmeaQLWos/tDb2gqJNu+QMBcueHc9EfUglJkjJGuS0E6x+xnZH3nLmJkemIcwQ6fIEKrO41vG
7IK3yChdrh2cMPzhbdR4J89KtPP+1SOmsWJhywFnvcnb0HuFctXAy5C5yxysUzH8jlI++VNzLSno
DXlFaBw0/LhxPBeghrGRBv8abwfByKPhT57/lDjti0oCh5qiDjgge7lJIAT4JUBHeoE1C5GvwXxv
jskcFJhtkmw7C1/kqZUxlCTliQBCw31BSNwAj7JpxfJXoFtEnOz8zqa+7HA1MuAZMVPp2pWWamv4
J70afwsi63TqTib0k0rsTnseOujM2RdWiRvD6B8ISzqnbwYcJSZGIRbBOZ7G0VoJPuQsDrEqbbJr
0dmLhMOyKlCzaDHG/79zgGnpTeaT4HhRH+MueE3DN6O+qwa0IV4BDwn+hWwp+eNuJCvU7lAgXOVw
5ZheDYHyV0gYohMZ90VNdpewYpPq7/9YOo/lxrUkDT8RIuDNViRBT0mUKLdBqGTgvcfT95e6vZiY
ie6JKhYJnJP52wEnArqUySHFoYEXJhI3518TbGaD/9+OyBREaABBSxBhmaDoqrLQFPR/snsm2DJk
0IfJjPTuY1IihC3cn/b0VCKj0atDkm65Y3jQgbz+ztppcPx+AmLdV6SJ2ROQfnwZjfichcYmE8F5
D2bF2z+CA8Oco79AeiexP9WHytw8NDF2q2rPKW97DjJjfj+bklpEr8RzLAMbTIVbA733FXCee8Wa
dqq1y3iTpgXF2Vhhc7AZKtiK7VvFmNX01ioZ3TsnQ1qAB1P+vYv9r9Q5253nGcs7hjuUvC1P/Bxc
oAXX5oC4uyemX5KdyTQyERzBw42DtoL6EwdH6l7tbieLSl0+Bmm678YYW8OpQY1PnYeXFu8N0sDE
YD7geg+KDrPBeFc2GiQqBmFEU05pv+hIvWMHExIzWXdVLMU3l682V+EqoS7b3wzgUcNAiVGgbQr0
7/Fa5c0C+Xe6D5Vo3qT/6BL1g8Ggm8/pNKytCHa73A/DIPGi9iMIem6ey7rb6HH9sJT6gLObwYQv
hvnSo9So8nh253NAXHAKZO5SKhYuHx5t0tVDVQ4czuDaxmODidlV77Me9YiC/ovzeTmU7cQwcVWw
EbmBviJfq4nehhrZTjytVcwepAd5cIpxdpoDkJHlwty+0WLz0fTMXTQ9Bh0zhxErz4rxwBhCULH3
Hk7FW9gd66q/dwPjUKXbVqfsFBNTGFMxQFJBWmB7I/aMLdzkVysyY9WpP9zMIRUqHhJJobXmIb5G
KB9GY5eF2TEbc59vomnBWJEMWB0ldWRBCYYvk0ZoJhRNXZrqHxhBaqqfObFm6rL4A6YWIEa/t4ge
swnW4nobhFGBCOISgGrcOqjxe6vA/sBaS+dBCgdntseUGg55XOLQWi+EE7fwFKWn7cfQuKfkcumQ
gPDjcvhvxYYYt8WbNuwpNTnYtOiJHpPV0UFXGIZvTkE8PCtQvfR+1wyXJtNyEjoDkpgdv4JpVfnX
l4NzjkFMG7JbYnZfSdoxSO3gqPSUu741TzET6Ayju2gDsDydU5U9vkuKBweCXwfmLgm/0xZxV92b
p8l8yph6PbRcKo6ROmvuVRgEN2pzqJ7sHrBML1iZS4/IM5uyPSQKrAC5Xe37Wj2rQfXtzc6BmfbY
9Zho1nTZEQ+XrcLTnNBydfSS8S52EQTqwc0lbrfAkKktHozi4HeuetJ1/ZUXxo3Y9pPlKe+GS+iG
57BEhT8P9qXPMMlYjEfayuBP1Ak0UonFUcPpJR8gRNT1kChfpqXjStVelmZ4njhSsv5Xti4xynK1
d6nxa/aqz88fer8BAI5mKlc7Gx+sDj8xr9HSuhvgG/KLwofRXIx1Uyt+DNTBUPeTE0Pg6J+gxVht
hu7a2G/asqOjOGh+ybW/Eymv26dXAS/aQL0vwaSs6RelM/VF5n1dDLu+y/YOq4YHJcuAo+JCWixi
f4DccuZtW9mVg8ofsrwN/Ytu8R1DW8HV2JMOIsGThqUk+RVydOKukkmhdSlrMS7tMqzKUiN5Wtpd
Phr7vHB2ZvbHqP1C0jYTDzPmRC7DSYj+HPTxxZDiLB4dXSkPUdVxAuLHImmmeXJQw2ofXv7Xw9y9
dvzISnC0JVsKRFe1x9vAQWIWsOwceiNxwH841EjiNogCybwqKyPLuD5txyz2E/5TLs8JvNR20SOd
ilz5ZwX1FVWjsAeblHgwLSn34pAuo4POozOBQuv1KTM/3QolqfHZG/6ifQ3mWeEpGQH9oncb7I/8
GGsONuPinSxCdOfyk/Gc8zQlyDWakmNI5jaTjJAwtZGdau8bFTrwcsiS2qwQRfWezpuGSQaJrowE
cF6o7mNepf9L3GuwP4NzPp2DVZmGm8KceR3olWn4e2bLojmRwm00iniGZLbUIZFQJB/KkTwLCA4V
/RtJ1ATzatelNtbwRoHHXD61p6yaLh5gzogFyfFoUt/HvOZe1ZKs6SSMYEANS4t5jGw2jJ1kvqy5
nkNtPISDtvfcnyl5oSisROFiFeZJps2RRrg4fGXoK5yvCEQuwa4VpDoe1hlJNboeKgN4efq4Wnu8
1SJL15rgvuA+mXmWxXolK3KeOUwXXCzDI8YFAFGX/ETNfDa4rBI2GYYt6KkAInwYR6qaQ2nKRpwV
kY4MrYs7Pr9o3TVDyE22uE1YiyXa3in2w8d6ODXTMeeWjaxfyhtUwrpzKiTYxYx5oiyVY57yGGVC
6NLV21ExsAHyDUBaWwy+2rH2/Cg74snzEMiy9Rs7a/oSUXFWEsG3r2v0XL1HINAnNzwWVL5Bjlar
Zclk5VWcXz5chWs55mJgAgdbREcKESgVOsS6rbLwMZ8fQgVJlqE8KIyPTaTfF9gsxOG3ACbglRVb
7wgyJI74RT0L3mB14X1S9ycDSUfPVU9UFZ1fE0h+xB/VttmT6uH0qVLCon/xJU4eUtowBk2h5AFK
61f/BbuvBxYpZCrcz8ZD1vuMccDUk/JrTtpeYGKTj15CPOAaYiRmDcWYuZRb4rP4tYA8vViEMgnS
k3FnJ8ixxWI0lSg2wGc6Fn0yNfhFhRQS0gt806UH415kuW2fwN1KMDTmni0Icg6ShMmIg6MnoFuk
V/R7M4jK+p0BVHZ8TFudnkW/zrFo6sWeFSPjMIusbI8XLFqm02S/C2Nu9/2hGaubzOF/+O9rUTBm
Noa6sZHcslr1UMEOwzsjMrgcQD6hDiItKZTuLPgqgJpOwJmD7gFnBB2N4ujiJa5ZTviIdv4JSiuP
E/I2whBzB0KMlhzki1ns+RMMQ4MsSKUeoBo02UhI4HDj+bUwbbyI/VpwHOCcLn9mmpTYWFQea41q
H9Qk6JHSknsYjVL9PThAqOCziCMkG6k1bi4mZZAYjD2KYdI5CcLEHW5J945AKSRtTTFza/ioui/V
vwGQCsyd30Uu7hFdUQZmLMpVgcgAG11iZljVuMPF+SNROmx/kfYY0RCPCykKSW0CusL5xWgn8Fs7
RewvTHz1wWPHMohUm9Qfm/XYUkDklsenyT2hYGjzYwJ/KoICVHiB8RQliZ+zh81KLIjiHx5lXEl8
Z8MUWhaRB3+FQ1geek4yDUknjyDsvN8ipYCNVuvwbCjoooZ3wH51tKAN+XxxsgmrJ3lmso4opG+5
mFA9zXyRnnbLCFqSS7T85YOhZAXSj8a/DV6SBkWGI9km4UV+7ID2VRAh0mVklfhPcgcOy1nT+io0
V5xQuqRx5uqPLL2N+YuIZeF0m503ZDcF/QtI9na9pUBA3gyAFAAEoxqP5PGuTE5CQZ+tK8L6dHl0
7GvPwAGVxiuVYhehA1TBo21Ck8wWpdfkTFS3srlaNfZPr/JrHgAB4YTUHLdYh4it6MCRupOORizU
2WtLstGEwuHDIMOtSzIGoJ51vd9V2j9p0pxZ+uoFKHO50yRhD3kn25tADOAN4kwR6ZnSJDvQwm9X
eZtLSCu4EsXbJamPAMfu1DtSrTZ2Yv65l2L2MzRNMUopF1mkg6SY1AFIFLEuJZ1YgM7iaazlRuqM
a4mdkWlETj8tO8tIQAKrPxpg/s0NE4AekskKcKTVGImM5mwqGJ1StldLjKAymcOUcQS6EIDi9WUl
hfQPIaOwxubQK8BkPfLdefabdOcRnSjifCcdd+z2oPRibWK1Ahlaxu/Y+srpw5tBLmlYcNtXkxQM
kcY40AmLuU7078W4ikRKBTVACwhsUqCUw65OeM6cNIjPW14W8Nyadgm+yxQRHlO5S9Oy7a7xGGTh
61jw/YphSxRGwpKzZvIHsVKDOJUE8mr7DiRMpZM474uvyezWNUFS6UYUryR+Wd2VoTQ0Ps3sYzTh
/lkApTgxu1VwTw0yDXuv51TpxevOfs7x3+nWwJfwlSYOljhGvrwmiOlA0Ml6rBK/jjZzQm7J4jtD
jD4Sd3ozXXqj2IuYYyHyJnf4hApNQyCekZgzOZzZola5jDLKDxYnAcphJP9yilhcKE3iHGENMh2X
Uq8vCS5KxSUD62N12tm82RVOK/Lt6rRGBUUqYUrS5aFHdb7U5xmZzlLo2P3ByYJgp+KpEKuk6DcK
g6YS2nc5NYik4RvDBPbWgIctOtmQOHIM5Go0sBH9jSdH4NjMIUXluW64KpsH6SMvEROK0vESOMap
eY46ZQ93N3JVu6O1k3fSrm46t8mSGxQI7Mv5MF5sopxy4iBR9HWLgzkAVoQfVgPf+Cv7xF1hTz9T
/YMmIm5JtIGLYjaSP9Vo6K3EB1Ew74zDZ1a/t7RgIwJC4mIzWOikp7kQasSHAgu3joTxHYSrChAR
8myp1HqKBZhhMKFLz06HdZFAGpMWEOVXhxiLXETPyoM2vbptxUPmwN4dZPbAvrWGBpmidWs/C5XZ
vXQQjS7BNabnETHODNURA2SJD47gMBGnuNnaJhJA5FK8SgLMSsiC/MJ8S9GkbCtETwycqPXuZO6J
MbaemHHnujxN9F21HAm8Tw7Syjm4Mam1MCOjo5JiheqXTAIvba9LyFDEcQSLj2hV8E8b1EjvLdpx
DiEP8RxjWACoVfgXlKx6QgL1297qjxxOEYbZKvoZS1y23cHjnU1BcJhGyjk78lgkGI6EhbOzT8P9
NHkp5YvjGBdeqctY+1r3BO0rCKM2aneTfkd41kAiDdXRDTFQi3VlVkbpN/ExSCtN+nPdlu9adEUS
EgXDLZ3vM8Kywrk7IUEu063VB0cj4MVa53rBXMEZ4PFk7xVPPTBdpFTA8DSLeQx7vboyRh5MT9wF
jzFFwkHT+cHYvgxNwy5EZ0p1ULE4QBKZznxJ+u4wFeNRuGH9tgTZDosQdwsvv8gccT7nZOGIpCmk
JUmJP1KIF8kAXYzhoOdUc43oVKv5Z7YGQsapu04M31NCGvhIfWCLj7pgY6t+j3wosjSyXDHtEAVg
B/SgphmzWHuZM3WP4gvyn5A5NLvI6GoyjfkH6R0WMBWv1ocxm1sPuFt6+iKrPbWGi3INkwE4AYJa
DHKruqz93CWSBVDT1k55DPBo7CusOF5K6YAKb4EWyMOPYX8sy7wSvSdHXwk3DR2imeXzNAFqhpDl
ow392K0QpFG8RAGGgnbfch6todlyLJgMIqNKL7x77KM3UcTESX6MwpcpeC6NapdKcmTwY3FBSZAD
UZZFR7S77LIRBxzOp3LKTot2D/85uCsPSNTRKDINOU3Dlfgk6wnN5fiSVv9sbVwbaI507C7yrphh
vVmQyi9WtE29gI5IKDLexpyskIb4pCCkjwgARa98JeeS6P3CxqS01gkOjn3OVyDokRuxtq7haZr3
3Ixaf1kIJ8l83QXecGkdpfoCNzkgailjaO8PGHS8rN+m3ISYCDZhMj4IV50TGCMNDcXU+7y1ZQLh
jLate5mJS5OGpoxIkVLfhPx4C/16UoJDvozWoEpscRNA4UJwlC8Wq4iXBRvqR4qZJbDCmVWtNFIy
gJe08djLimKlqzpCvcG6Ppk6KnuWZeeR8YjxlIOGhhoHxDkBRmy/eoLnR7568PmGkhP6zzjB9TYF
4YGAXjhFy6P4S7nEceefQ6wcicV4ZxgHxdl5s/+n0oDR68kcph4vo3LCmVbk4qzS9CVJ6nUbG/t5
cXydpMOAZ0p+tQyZn9v86MqmL4M7mYH6NN5Qo0tkFrmuikLuGc5iTj3iUOrxeaCigYvXAdS01BOC
ts+8CY7iUW2X4lfLaIMmGzYIr2GKHCvrjvxLUXzpJdGc6lrgEoNZPKw+PcRtDlFHGP1C2dHcR8WE
piUyiSAjHPvo0IRIvhla/9aPJroQUgJR2mb289i3q0UvL1qNGYLDzDG0Tf421f+mXNtk5AkNnXNl
VpUYq6UYfC28idtgcX5YSTqX2j7XA2jfiaq9tSHfrfYiQUhQFi5bNAonGZFIUFurcX/grV/lCS2o
xFATOghgo8eIZfiXaGw8GcUR8l3O7A+VYh0SoAyJ8bHS32W8qcQtl/13M7gPDdcV+X5dqwCe0mdV
PDmhd5LfzOOyGMihkmAIq+m/xdpi0r3S7xWa5pzLkDBzZofIedYuXCRJimaFMxTWM2hp2blBj0+4
o1G3ib78Tx7YrKfk1Z7fSDiFYf9bgXDsytDO+trQBCunIUeWTiwEjKlDawmCxky1z4Uxnmq9/GhC
7uPzX2pnWF8LQmLbFBe1CHz1Mn7sEih0TrZG2zJ9EK7I5Q7yc99NLy2waGpTcoAl2kVCEiEZkV/J
y0ZfTOXQVszuBd+f3BhYzyNN28BCEx+Pojk6WeOBA5egssD3BtNXl+Tf1EwoAA0CVmBsY/qPsKAX
RzOwVqnxXGGHsq15l7Fxj8TzSwiUEb5wu3N7x2SvEWk41jdbEuhZzjT0oAqTdK6DN6k7m8kWobRJ
kNFvixbSA0GJdolLA7N+MxRkFrxyJT/rNgvPRfVSRPASbE5I3gwinqT5mAuYVcfQHxwQfp4wafd2
p/Cq6v0RhBLNjswV7OCfXO1gPvKCCEiHH2bkvYMY7HDe9qp5kBcyChPfIHGrY0pKUFPBj+ZgbL2l
EcX3o6O/LkDH3R1tlGnaURX7NQ0PtuJ7pc3ZMhL9sioiX2mfPb33YXswuuLjHpKbP4J+/mUAMTog
9pCAAhJEDSU8mUlJuHm2FxF1R3giR1tkY+3mcSJsZauN2TEin7ZJ59eyO8+0kJkcUUinM550tct3
f8Fo4DslsLjEZAcQKB0ka95v5CpWlV+p6RErrENUkeCr/UAODfQ7ecySEpGSKRVNDw4Lj7Ri4LpB
5n0UUYj9k1AlTYMUaXLVr5zuLmiPYBxkrjhRBeCDYq8m2nNcNdzAXRbfU6cB/OakW0pxPnau94x6
ouq+M6ruKhZS9pm44DuxJWks8CgiaSlNYrxAlKYq4b82QDjne+8OLfQ1XC1PFUcPSl6uyKZfW3wV
Y+x9NAuETG9sTOM7SnfcIBSXHpL6RRwkI7nAqhrt2apaGz8wmEPd4tCt7sUqKVvOAGkLld3V2pc4
rA2WSxQf4gZZUtRHlEp+awjmiJKLEwNjRu9LjpuwlUAAM3zXsItdZaPgYCqWzaTOsNE0eyBCcUna
OCqze88k9Rddv6TG05idDTLeRGBHL2LXrVvVY9bTETIMpAVE2Xrhqc66CCRYI1JJ/jUfYk0HVmXW
Yz9XfwsRC4o4HlRwQZ8xl2hVQS4k7ieaeCkRMSbplZfLLNxzW02+SLq1toZZ5ifnIp+j6Z++uHvb
uzVg4FxnEVn5VJilmnIK11X6BSxSMXv2m4ULtUM4Uu5nK9tZlfdZUAGqHsS/pAT/6v5LVmiVrOeC
yAbjRomepR9nItRbneEnR3FRMeoTkFcAB8HZ1tm40abpPtbTg5WBtc/f+hjcN965L8xdY/Zn7NZJ
uyLQlEhhazs2wTdWkDDRnkLeR89xcV06z9nJQPOp2fWxszz6I//R3hvbylEfgf4D5ChY4m0SkzKU
FSqjYBdHjwMLHAjvX3JcBPXXs5WhLiPqMpINSwOLKdbpMByFElN2Hdz8CJoPaDRoPXJjsK6Rs5jq
SsogCt6vGZdC85nF36bR7yMyDBZr0yn3nvLTBsDXFnskoysTkQT4Juam+8r5EhQictGtNjayVSDJ
sL5vq/pdtGrjgJJ+6LjZkc967yL4QMI1jNYR7dIuAoyMmUjHm7zMUWScuUxUE1KfyStisOwBP9BW
iGTXAIxQtRUJd8MrTh/wolvUSEzUhKtS6yrfCbzPgV1RlAB1MW86E1qf3nHGIe7Rlyp4klKHrqNf
ReSLN22Geuudlx4uy4WPBndMkbFZU3qD5z/HJC0hfKjSkVSHq06cNEBHoxTnzkvxkMdr5g9ulKUg
d4uJwwJPVy1tq1Tq2qzrbZ1ddfYblI9aXuwIqusU5Ui0NsFRncgdGaCInhAxJViSnYd0wBBAunWZ
HMLiXNUN1cawG92/voEiju4UsjVDbAohf+AQ71pis2adAvZ6egmN8kmw75H/utO1gwqmWNGV1gz7
DhqQYNTsGYP4K8OyxwliciDIoSTbAvuvGCqZuwFTJ5REhaaDVFIgIssu9jarOOVIfABRqPRI0DKO
hbdTohnxBxBG9eaUAQEQUAgShDtck54+vfHm6W8msTm0ntn0dLbFvvGsdZ+QbSYRS+OmQGanaQVe
E/uQMAVxmPIMNAveVrDsigAbZ0jPxRLyVX7UERs/coCm/hqrgZGb1xTI0UVXjdBDi+yVWpIVx7gZ
gYHCh5bxwQ1Yd3RWd1e6s8R7HEpxmcflC8VRxwtk9hWifTvxZC3Ve9cQqb1sCsu4G63sQYyBtWL5
bDkoFVCpYK1JwKreZLlo2vGi4rWaRsoeyQcwrP3YfssNy13DfUFkJkeXqHyY5+eUeMcZqoKJBNh4
9BDtRhxdnCY6kZiTcmdU2NNL8vOp03Ts0PeMvR1/9c6pjj+bTzt4zIN/bq+TtVXfqUNPmmLke2iF
/SYTRSoXqVGdh5AemJqywO8oKgh4RgDW/jiMpkmUbOSjVdnN4ztpDUSDYY8+gboU2JMeuo5jBvxc
vGYlH44oMoFBpsW6WDgnNHwPFHoy8yBDkfQEWppEsggQavDmzuMneIFeiw6SL59rzeJ4FeUZ/L3a
kY/uHDAh1QotweQV0XAWfabJhXuXNrmQ5KGbauv+8M9EiMn4U+9OaNpzJEm8XDEzSt1sNT7NjG5j
4uLjY0T9p5cV/qgoftIMG0bNHGXvMN+q4kmrHiLnyPhBMaBw+eC7YUloFXd/BGnXUT+2jBXWa2WX
IhwE1xTMXcDSWZxKZPrmx9DjiwQ670l8onIhRHDG3yHuKRaDnWs/uRBwPTCrem6fE5QRrgbsa1Kh
ED3agPU5jXYT/5AUeQXvE2NBqStoBr8B7yiKMftiK0klf2JTZU3cEvlQaic2z0fXvfXRlwzr7EGY
3VAZEmUrbgkyCxEdDul4P4/fRaABib2awyqgsJFFyAwMzmiU/8RAwRwVIM+IClGgzzFusZesqRCq
55RHIUlVNckOCFOu6dzjQpOcD7J2KdLk1iRUHIsdX1znDHcKSexN+SOp26Pr+hWBHAgFI8KU0Rai
RjJsbkEHqoxHfDPlxIJyZYNbpLO3ExGH1GaBVDq9s9ZI3QI1JYcQLI1pDQpyZhRJw39uTFIy7jLz
vAgLTmN4a2FGaK9iTyNpnDTKJYLE8EWcjr5RUGTE4ABFQbUV7N6IirvSrY5q9yiZEPxBf+gMm6DC
bSaKbGEeIvyP1jP5F3sZ7/h2pXe1sx8hCwACZ8RTDYoyKGReXJOwAd5isd9yeOs0WGjtTzHZfoh5
GsNaT9KbxxHaNifJX8i2MzIltHTowV9QUhMrqqTuPkXFhOI+1Hc8swj0wZmgeoa5v1A1yjpYe+cZ
mYYAb2T0MWvJs2MlXICk8Iw2BHy4gROkw6UFxJdf1nqMER4NTO3a1SMBsrPUi+QjafPx73qkFMPD
15lVvyLXG6la9ZCP2VQYEa2uwVe3vEAzYc+Us/CKlEyJAd+YxBZWZPXZ9oAi5L9c4YXLhEqw6jML
nhXIw7aOOC/PjfOsG5osIhKJY6n/tAwaVRqPQbSpuKvtZzExpJ3lDzQA8hb4QHZyVgUMaXSAoA9A
uWiQ0YJLypfVzXLUU5OTz80zajcqjsF+3WFmFG7CxbutLJ8jC2yYI2C2AOSQ8yPC4BPYWrbtDN5T
rsbylirIvw0ikYrfLI9eSZJQHWcdt/OGFReCg6FB/60q9C59+0erQHBOBKXk0YHPRFd1BFvmAc6a
eS3JErqewAz91eh5dnHXeYnfWinNBjPCFXwGucbXbz1R9MajfOWPkEiNxl2bLIU5VSaM7DKFiA6R
JK7Y4mgrzmzaIV84A0gHCIb3Muss0mfKh2KMcNghqooy0tLoKgpGP0NPyeVVIwImwTBD2B0yHHai
lkwVf+qLeyF/I0c7Ks5yWUiGz8t2VS5PSTRtrJmMX9+ZAj6pcpntaS1ezUUNrjMm0aIr35cJmgYH
KuyqhLhINI5TjHzdyof875znK576n9RQiYIKPrWy+22ICa+5fge3YhyAkiH9gtMDjbE978OKmYvs
MXEuuXH1YJLAWC/e3iICyB7S29xWvhkMdGmpV1u33gRXMnGESyor4gpUxp3SP7rDS50lj3lzbw9/
AkTH6N8SwrZ6m4DZjvR05y4zh01X0UNStUcvdo86WgWzOdXg4aj86AgJVk1H0PgUbyObCkrzfTBH
7slfNbzUCrDKvOFIgtrcN8lvaN70+SuM6kej6HFq0L0OTz16xkYnqJVDlF8wy6GF6miLswn2eWRz
yiuo5pa2jx7dQ0eIvdlT/RoA9uDFDFCrUFxJy9uBh8yBPS+snTJlfrFAcLTWjryAFsFdzwItMbhF
4q2rflrbTAax9mIZ6WtnzUeu43Xagv4E55KfSwcDyT/GaX5oS8hgouCHO5gJZ1lbFYhogOGFCBvu
mmTb4EtOX2f9VC4XNH53efKRTk+kdXJToY0+6e1uar9ZuEA0WMl1M6Ljmv+p33sdFq8RKdaltChp
zvVlp3FAVa3JVkZ2Ak21wHDYuGH/vGMB0w6VP+fPYh5FP+KtVFLBOt8mVWC99OFO3nBZzV2YUc14
n7rRdxcYAJuCM2azQNk0+U3CADR7y51Gisy0SXX7qUUuHZKcWnHpurhPvR3nsuretx79mIApyGhd
8hV/l/geDb+CxIepE8DPADZcpS39QKSXDgidiD1q9jMRVBqgQ5gQGcrBFcVIXtToI4R+JJfjaNAp
1OnxHbEejnmoM7+TSQiTqs6PtCOYrkh22rKnXzxVEMwzYGg7J7ik4ZGTIuCQkreyDrnlVl5HztbK
5evCKVGwRiVc2mLkfnFRygQe38Q+ZsbUyis6NZpIYLUHXwXRNqvFV8tdk+x19n4UbipbSR0Qm7q2
kBUuY3IrbOvM8HzHU79WZrTFVbYh9QV0S9mN01NTopXWe8wB2dNkkGo4qTFxJOHeysNTh+mgbbAu
Figbmq/GHUC1601DhkoFRileMgk5kErgme+13jWEgVl+Vb07AGQqDlzkPlcF2YKqcqtxG1ruRrdR
JfkxzXfusJk5gqhMr9WNOZxRPTBp3DLVO7qjeRi1D525qwaSG3rTJx+pV041BQYy85p4kwwQcgaM
tWMVRJs9uBNp0Ur6qOAqWzKVxj/vLvykmgYZXVPqR4l4S5YWJxviCHquxn2DThHlJsqN+yrb24Bu
S/jmHKqW+IMBU7gLM0kpFSxM6A0AeZJ1o5CXBrqFKoSsPvCFsxs+x/01MhlWupNpPtdEK/3r8hP/
8qE8aR3HiLLLM+zEqBpomw9evfjaA/gxZQQRQWjpLaMPSs8JlgNkXoH+BeGvS4gOLgWUfKpf2/zj
t50Oz4xkA5pjdknLsraXnhtmKV416N7wJ8joL7W1dR88uzlX/rgziPPted4snZJ5SPFwU4OFestj
hmG3LIAVGVULyCBbqTezHYrDJkit4zJ5G8jhiARMCYJOGVcZUWBDVTX+yM2aCqPPMSaYTCxdu6HC
aIcCgMWfgHNPPertA3m3lLtJ+RFiWnZEM1CORqfQTMscGPGgRx99hkRsXZurOIQMYqW0Nomiitxk
64GFA9q4JL6GGRpZCAuigaeRWseezJpyJAKM5DFlFaom8qkZdKzcqSbu1r3pnhtGd+dUxTyGDC3x
XdESBhK8DGRviUJlTADDh97Py0/ZcsYqJx7kvU6PWfuqI4mYkalUTwg6ffjPHOGrBEWVAE7qqK0q
DQU4+3WK7yXhwYh3FqkfJku88BZT9J4Yz3oP3IBSRLrgeqIzMoCGAKFijMVaLKkpWuCUlKjKO+ol
6gwuR65pQgNH7P7b+IH1j+0Sg8RM0UNGrfQOJVJV6jsiUMTaXcyvjXHCeBHB8eBP06xtaq/y2wSi
EnTPXXXCitkZPto6hkOQR1KsnurhtS/UVU6hDOO40r8SSpwzC8jaLdgGdnpknUX9oOrFKY7fOXDv
o8K+4pzj3SXIlyJbn64MIs3Mu3xw9uO4wPE0ay3LdiqFWQ6KKJmhjRjJf2tsM4GkfRDJzvjyHMJ4
vHuvnH2qLw6q/UH2jt3CeRS/eV2/LDQ2m2HyZFdfVn0lHYxdEqx7vmgmZMok7Za+7SCZVB84Xbv4
p3dy4NRDyxYxbutgQFvEGRnzl8TrybJPCsPGX8qc+91Wyc7Edplx/ZAkdMZXFeeny2S92+06jtYp
tYXTk5EA1qKFQ6/C4zRHvxo/zIN1Ne9h6BDItsaD2a8Mm7EGtv0pZ8utESQiaDhH4AU8KRLxKP/n
oHAlbYx+uRPA3BwQnqsEjbDksOgM8gtisjXPxuCC1Vrkmb+EBNdhwLP4HAfNuHfqBQABCx9TorMJ
/t7OHw1KIifEJjNf/kyEPBQeV4i+VL7NAdzgXZ0ql1gukDR3E2s7kaxmqrlF9tTSBVFWfHT8AN3T
gs/fqo8SNUbW0oTEZVYc1m/ylVjIwoh3bjDq7aBidW/Ce5tJxB5wmeE3kZ/XzpnQzGALwU0uJF3t
IBLNZTG8DYE6LmbthLkQBfZr30XHNofMl+RXLesfQu2Ye/sWBoiWRgtfqkTLmELDITHKq+Un9Bxi
AHdNs23srbo81sZjb+kcMsSWOR993e1ZgFT+JlxB3QIzZD8G83tDRICnurhk4Vz7tYP7WzHP7OiO
me74VysWn8f86bMeNxEXLocJUitHeZDfOixfc0YTecv/9K98AyxKskqLtL9FgizpSK4j+Stk70Uf
Vg3TX/XPQqAkmUtSMzbAugDCO4sJbqyHZ8KyfDQn+5FKQPFoa+1jbqprg3i5jpaUxuOkx/t2AV3L
HrHjeXRB1w4HwF2/vNRQ3BbTEAHMKaMZAJds/sCA4lZB30ZEeIMcYWDdyN4tnMIUibkPRbYn3oLR
L7foVRrBhR3+G3gN5GWJHGkoN5D/o16iamr5EjsndVMsbXysjA4a38m6NUBEYYJ0Ty4+WLZXfDHK
RSdgB8F3S3cgij6kXFP/b1JY+RBEhdP9ZK475ESGIeYrUior/IBG+pHDc6oAvRYW1mI7c70jshe9
BC7NrrReWvUDs0OW0ZWC24vZl88Egc3ZWElwv64SIfBj9pekJeqQuof4WrX7pvgadSaYDXhHs+w7
LyRW9Mx+m9tXN8tZQkjB3boEEqDFacIdPfXV9D6r1yF4aZobgYZzuYOPmb3LNLxm6IehAOG1CdLr
GcOC4aTwhEqbL0VKdbXW+A4IrkCYgHa+gW5tcH04OhYKnwpgca6rqXH+E1YxCwTQSMcUca1HyyhH
FbzTEr3A2nWCfd51j+FzE2zydjMaD2NpAerr65HhA9Lc6j8JSpM5LIO+Z3svqkulPNjNnm1smZEq
ETtRQlS6CpmeDSKs7mKBc6rkIjF0pN9IMNwkfDSSN6+76mGzjkkZocUxRIlO2MRuonFTcSfcTzg/
RsJXt3KlSUOLPOHC/cib7TQXe/Rb+IbsSDSRA/DorQP0W8wbUC91Nz6zMayaRLrEsR3Qxus9EMpk
Dd1ByGfbaV/m2eBvY6LrtCuLgPoGtInArxzbdVBzmGjXSUsfnHz5qb1H9G2Pf0b0Nt2LHjak0jpq
YxbY5mBGpwXX7gDWUabnVP+oaNnk1QWH1KOz6g1oNc5OQvpRvOOki7ztSG6/Qc7OaoYznGPjPn1b
aBHBqbHpZlo/iCrY0mtkJaSVHXBtgLlD/iBKIXFKI29GzrfG2AqYLOimOOvLx7ijV6w+Jpj0wF05
CUE8Jla3hXdQMHGoK8lAijiC7eB/HJ3XUuvIFoafSFXK4da2nAM22IQbldmAcmzlp5+vp+rMhjmz
DbbU6l7rX3/Q1gIvcTm2azbEwxTTW2KIbVVjUdkwf2UoDrJiwDFkCoY6lWczp+pL195X+oZxSiKk
lZs/g07pZE5FmgO+TbCRfY6tEfeh4KJnMgKo89scbKjQLhwyS9ut/NaNvEUbgZJ5aw3zvT7bBiRz
G+xPloXHJBridFMwm1PNgAmUMu3EgIucyqQc9yO8xOTcmxpDcv/jMAB4R9et+oR+fUX2w053IQVg
ChujcVWf4GMFHgopIR9uZ3H6JDsb60o9zG+J+Ze2v4Kjyci3svyrQuXZWfalAIzMJwiB5QdPYqCw
7g3IjCqhhZuUoY+9q8t0V5xEcmnbiw7Cn0t0u760+BFjKqcY3aEGNh5QAVagB3LCAyxc9wu777ey
JkrTP4Muq+HUTCpa8QQneN1u1nqDnyUdB6WfQzRTjnM/uqiOk7Od/pnsiaSYWwXAU3kEnsTdIob7
RVO1NNPgW53EqWqcNX50dgz97jUnLniXFc90svG1f5ckpIn86f/PUo711kFeOjzdiINYgBLhbE4n
O5T6jsyWFv+OcPO/CW3/pUF2HCzEfMonCbnQ+KQ94V7BQg+nWJhttxrah4asfOibVZDWGMXjmUKr
H4GguFPyTbrDJaYSG/EZxMaUWE5shaS6RJolViWlqJz5JDjL29XBQ3AcvhJdkB2tlyDBYwo6B8RN
PKveFOwFgt9g+k7tqxsdHc4remGMtxq3viiNSmytttljre6MKClaFesIlTlve5BmYBkjREWpLhZh
SLq+gJEpUCaHn0wMyuya9sRAwEiovqr8Ulj/JnHs8eUz8lsqDkZ5nKm8IVPga8Wi/M7/yhIzsFfr
X2m7Cxs8mAZtMfoRqnkdv5BPmC+p5ecKbo2+3S0sklg8XDq2QIKJyjA6/N3N4jD1bxljNWmTpomn
lABUirFWIhN44ezCRYxZeS5nVjZYEMdRWPBgH39OISypkKlWc3H4wJ2HGPlKswHrkTECEcVY79rx
LbdN38x5+JKl3lt+yDmXpX7hwU2sJVEqgjd90uL3il2FwfHceWvmHLCJuX++3tv0AJJ/pKSPuCe0
bl8SwN7E58gCJxAsWzYrJGqEjd14dW2fmr7ljh75zqm3kbOLOSu/NEn9yUllxtgAd/hF3B74xkgU
ksku+ho7yWHdy+lgUL1p2kKHhQgxXQb92fa+DjdjezMDaoTW8x0OaVntFOkmoCoBxZc+0/IC0n4x
VqSskVyA2Da3bMq6tBBK/v43cU/xlUuHVePccN0ZrkNLGJLwVQwFgE0oVOz8CznFKg6Q06F3rsBS
gOYV2MQ5GrcWTrPTb8ufsCNCCLA+xDSnRkeFuAGP4D6k41eCrRCjP9ikJ4BjVj05oxmaaTnvwSnd
8gfAoHG6OOahBuxYi5gIA79zh0Nkiu3QMlett5byHjXI9IY9bd02dHDsDyf80dV9EJHOjHl3Zfmu
9T0BljSSiAUgMDBH9Caf1BFn3gDpcpxf03Y3tj/t3LNI1orRL+v5qGBu0sYdHtPd2so8NDbFPlcI
ZjKKA646UquCfSaeSVsZOyRt8Sudeqm9wxzaGJV2MTGlAevZsd2KFr+abmPTkzDsbcWzxI5zUYvw
EtArRE8JkMvCH2AcJW9BN1qn0w4T6uMcHgzRL4dUXzgulPWzXVRXYxi3Wn1KSs5xuDoBRXuLrF0e
9xWIA2v2fyVBv55SduncOKfBAQI27TXWv5uyWERktTCZq7H+1HxFLoSe6/NtUhc1I4673YdbH02C
OusXo/2Iv8vmkqoPt6hXZfHFwpEnYixHmwx2a/vDiEskFLkPomPAhIFDA807RdXCpyNL/IBEQk/p
mwjQGmoPwsn7qGMwBdOnXYaBdumtnF6tomz9Sqp0Pc0vyAQhjBIS76mfxtQtpTOZimbUC3Vgb2oX
GRB5Zz2686sOfA7TCu/EK0akYkKTQzYWoxXGMnLkx5iEAMayfKbt1xTKkYlgb8AfHs34E3vJ3axE
6xoIVrlW4h8ZOLT+xHXX2B15qDlylN/nkHenV6+qilrg0lYRNXdI3FS7sjSCN6CzSZ52SH8oDcFk
WaOJ+2Sp+yS6SpGQNt57DTMW+BlUVZL9BgUNOwUqS8opa6D3OBtujgOIlCJIzTy1e99fYHTNxbfL
ZoscHIveDoam8dbrizz8GLA//0as5enwuB6h2N4CxV7WPBiBhZLLPOjamXE8LY5KPjs6SYZScK4S
1ToUOIslJYX3QxUJy1eSoAZOVWfl9LBJHTa4i6FxFYJ94KZrwNkE/l5gw/Dvpo/YIwBy8i6Mh4G+
dfhFcjKFGQM864oBFmihVKwx1ksCgjXxngCYqxoorgNhJqBE0sCsbsWVwWWR41aEvQmCSyH2UtkK
7wcJa6BvpH2ejNrDVsLGcAsPAGkHSxvah39Kc2dAKaVbeZ2g8ibLgaeoVNl+cBoMwY7Vqvmw6AXw
W6ehPeT6PqZP7kBjGksjnhLOr6UdFc+4QMwjQCAhs0lmhBpc6Ka8RgHm1fVPJHaK09yKCSlRPkU3
3B9NAYcXdjnpyYMFR6r0bSZVGOp1GOWRo9eLfq1PpEjY/clg6aHnINg6jDHfxvBRUJmF0BE9num6
73aGmeBali8rvV596/2Nv7fMK4JRLEj0V6s4aOWL5JiDG0olVH5IGWWGT8tq/KjlBjkwD+zuX9tA
Y3Dw4ild/HMKpFIgxoxFKI0L+0WgUooonxSmpUp4i/Hmp5Vq5f5q0A91FZqZeuvW7lqhrkQocump
D1Vau4DNXtVJwSH4FI8Ak/TvsR5uCfnYUalhWKfgA4VBE7mujatvLRPRSJSt43qNCcP8EuMorjmM
sUJryTmxHN0ed6lzo1qcHFiyY7RXCN/1Pil972olg5i7RzFa2ykgGltHdhbDLeO+5YQ9xHS6VY18
cpFpf1RYbIbruE0wr4OPJ357DBwt7eFJRM84zDPH52Tus/IGzXPkS4RiJacYw5ZvpXngos1Vl+Op
mqBsWsUcOxxJ1MBRCv6eFP1RCe3BqSQtiDMduS3+YzGYl2eFWy0Xl7SGJU4CUg4RK7ZgQYbV0qwf
OfPdkaZBUeeVVkNfStiLeG/U4w6CIV4gRrJ+4Eyo8DHK9pvR5NbofHpnoE5fUGwDv7TuPjHUR8iT
I72xpwojHJoKybEIyicGOMPo56AIlbfHg4FuAot3CMVDs8L2YVVipcLfYSAqFRYwiEVe+rVJwJJ5
xyjcC70fTJz4G2yS0pQIgbwCPR0tRygrWoEKVk7S+XdmuE0pViPUt3Qel6ILMTTGjBrjFIl/DrXp
qy50MMxZPWpaFZxCDv+T/tmGJy0P7xYuogV+o60BIuARR4H5C+COZHHM8V+SYQMP6dXiTeRy2qCW
foFVdqVhQ+63FudaNfpTk6yokYrwptcuAefVqmSWnsWnAluKnhE7AusOvAscH+38jOmkyg2WwX9S
BEN0SYJkbzDcdRvT2/EWGUxJxz044DH06UHaWXLkui7trzky34UaGb1nxgwRhnEmjnFy0/VgYzNN
BOZQZ3LH3kamS/A/erR9GobtgNhblasnPcqkWzXkWQ6khvFX3SHTw6AIGn8F7v0vxI9Kq4mmGfKF
tCNFCCPt7VgABQoY2AWjuAjjIpktqIImckdhD3Rx55vBZxm/e4TO9M0XWYVEe6HsUL+wPjIxIICK
pdQ5sUxMTOjZMyRSGXVu+y5RLLuGDRGKhYE1u2wcbIAtYho6ah+DvcN+leqoKbxa46blSWaDLRDr
UaYa4V8VXuIYrkTyP4M04antaXXDXkDVR5nWh/8ocmWTyc5kOidpvYNAOwGZps0Oigfd0sUREBhw
NBdIphOUSyC6MTb8iHdbI2esw0Aj3bvO/5PxwBWIjOs1as2Q1g5LgcH1ViLB5ZI7EAOVSM5IHrSH
zjDXrCjpLKRGG7a6sn0DwFCYZ3VmuFWBexSwKSPnPvUywoU0vZDzfDxWSvSaMACZUZMgdY28hzyw
JPee/UIXZwMzBqXSMEhiNbkcP8EA9EbgAdCaBVs/cjq4BYRAASxDRZL+RHyGFEa2SRXANiYN7y2G
/qEODwsbWhVKTpmPZzj5aelJWpHnUkx2nK14GGbT/hnZ9RZCwNSHCwcSTdW/cd97+rKBH8PBpc3E
VJyzsAdlILa+uvYY83TA/Dg8EfFdaNeMPXZSnpp+JUMgU18jBY4YXNduowenOjpE+s7p//oZMfW4
SJ3uNbINv0vFXkvwabv9DyqPoDBciYrLmJcTeW8QfZCH5UOBveSejn5OurVMqpJwB1MGZlAl9iA5
Mw2bT4+nKU8cWnzy2bAw6EwSXiSxUdcQBc+XLLxhvIITEnMJu8ZPUvEw84GdlzyQ4udhcc048uWe
a5IQwQOHKSGCm/bhST5p+/T8efbYSFYRkNZQDwCjn7ytCpFh4kCamdSHJOOR3L1XlVn6JDVA1BoN
oeZ9eCYNjkKyhQVoR6kRQHKZRgsn7ey9a4B8prfCwvsAc4y4x9cBTB5p/v9JwoDUrcaW3b7Ubsxp
XUol4x7qJAbzyNFjWYCw/VTttJJm1rV9bbCAd+aFJ0WIpMJlNLx2A0eP0VKW//DxixmGKEQkYpUV
ex/X00Y7WOYu706ld8/mL4WQweBzimwChexV07173rCOqW4z5zdzvqrxBVQOx8UOfDpNf6zDuMoD
PJhOCtaoKdMMTjeBuZpFgolnoqeNgFfRJz2s5kP6vqaMkdVhS+YgnEQOAjYstT/pkKebpsSFC4dh
23qBC9AzI6nCAnXAgEuVIE79XSap818iwiijUdua9s1TIxgrd8s5MR+jfEFMT7Kn+etRKxEKvBqE
eG/JVImJ4pmE2IQYoBcYXVlUNWSnv8mnuiuCTe2xyZiI/DC+Dr4Vba3jxYcmST9Oqr108H00YeBK
UtcAb5qQA4qQUyXsTRfc5Gth5UFPm4rC93jgPdZoyxyCj1c2vzwUvKlO2uhGVJLqlcFBhpFtB7N4
CaB6Lb1PPCFm5rIkcAGYN8j2Yxa1NknUkMCLAve0GaCWMkRur9oDtENaxUqEB5F4AJpAzgFdjy2W
g5nh7kCBX19pvF3ZfR7YLhvr02qfKORYWxUktogwGGn9CpN3Xeomj+WX7CG8iQApskiTM93JslVO
uQSy0Q6itI+8bzsIj41ANMSN4FNgKCZZBTlzM7fL9tBRwB3gnzHltKk05I6Mlb80kCVTEDqDwtPD
a2zKCRhcqE0Bajcoo+q8xCRdknVon8fD5EE9At0Eq9dhPJJMXlMYKiCjMC8qylhJ7G2KTRrjxYRj
uIAVj+sQpBnIAYNzc+vVBHDk2vHKe+H3eU/b/OaNSD9EzK2m+NvC3wkjQ+6MTZ0kFSPI1aWdJ19a
7EtdoCp1yrfUCgqQLeKIrHFWzHVVmWy0tit/gIU2AMorY/E6681rzNRUZPUapxLq1zdPQdraMczv
HjJDSCaFuOAfdI4MHj00HDmRNpIOT13UwXDWW2cZeM2t6b4oMOScj+Fflf/JcBRL3ciFr/EKnsT8
ye4iz31d3+bViA6VlpXVLJFRi9jluWDEn111L2W2oDYH2S9znuq3pMko5Dihxnujv5r2NbZzVHxr
CEObzq7Qj9Os5EzoM2w64axlJNPtGd0DIdL9SJRYWsBJZFvC6igDIG1QKIFOkhbcBO+QIHKmqKBq
o77vwHYlgGBA5pks3J8U/TTA8cHosjXwxGBmMIxQIjQHAo5y0hIdNtA7PQBlC/onvJLlPgHfpHCq
ld5UF9lNJ78jbRp920WeqDJ1ozxiUANXc2DFhcQcBE0JAhTtStyC5UJBsVUiipWm1PDbuzrfIDCV
ZghURdx//j/Gsy5Yk0Ktwp6uGgirnZWkNMQC/ITRDIcmig6P81eOmyTS2qk0UizGEme8gMtA6++H
9Y36bYPpD2YTGHHNWLpfeQRt8xi2V6IRZHNNhvGyAMnl9kvdQZrhnQHc99M+uzftUcYrbKSe89N4
hJ/hT//Mf7y/+Qm3W3s4j+lteuuv8x0N4/f8G38Mr8F78O6+z/fhVf/nvlXf+ic4xWnZP57dZbxz
/e1vOn71m94hjhbE4n0H78a9YvgI+geOTW7JF60ALHqX3fxbulZ89p/uDfbUGxE3/4a/+bX4rb5a
TGpWwXv4b7xTI96ZOSUL+RYV2PNXajF+E1cyWNnf+qo5YW66GbagZSdnl/FPt+22Fn9OB/ObmKRw
0XxZTwIY1u73DK4dyf+5L8JYKZ7DhPCjTgEi6huXFZrEXvEdn77Ojzdkj2za1+6UrTF6+x0PMFZO
zkn5ksU3hmF0VP+CI3TKZernfrJCXrTExGlr7xbxxrtReB2zHbjIcVybe2NbnqotrfhiWBNCdyFy
7lwe9Vf7BZPOdblxNtORnMIzCrWDtXXW/S69pWckkud4LbboXjZwW5akzh/yU7h3buWx2dIIfSHD
XH6K1cvt5djxDt7tBVEoGOVxFC3FKjljT3vOzpj2bMqdtVc2iG8Qpy68jbPHEnPTHaODupp2zVJf
lC/NBjrcuj72vrWH9LCaVpgO7NQjjKVb/FLvkgVeyaTqQTstztNKX6Wrcq3T7G7bpSLWFkOYmcI7
xboBeQ+Qq85cKstaWkpowzzJQn1Xo+9RqnPGlVOrkI6CRS13nujg8hAQImphCmCYua8Hb4F9Mkxw
GUVZ1LTkU8C9dJfIbGD0zBxFdeUDjczE5jrxtO0ngE/mtAOStjku/NZjJVI04PjsKr8dbIkgBvpj
Mc6c8jgeBuGnE/8DpOJ7zkI8LjqVwFEODm9XT79Av5xuGbt8hPZPakxnqIZKxyDX8aX9BCWRkmMa
TCgxJp846/3VBtwm9syFy7SqNIuXsXaiVRlmP+Rq1gWwZJvDXhg1Kvf4GyRikWEyZEgyl22fC42e
mHEvSqqFFBOUQXupnGEHUx7+ATAekG/gIZuGPz3OJ/SNwDIHlZ0Cl3a/b1X2USZt6o9sbvmZNs4T
6Prgzhcdg3cMf2DH6GzoMToKgorqmPLEz/QPzx7o+205+k+QRIzdPtCuVCoLG3KVhYN0pr8I81oS
YtEg2iEhR3BeRYRUCvNLIi6c9XiCrWS+e37zqHNLnNJBAeA59irwZZMjXqCyGVGLtRsDURWDua5X
GKijiumw77D/3+EMdAoct2xqwsWH18KgC2lCb4ZvLK29nS1dsLkSgv78a/0aBlFV2b6Z7lJUCdRp
Yf3B3awzYHG07t1STR4mDzXBXVyjEAguFPZ7o7uvZl4Q83lze4gY5IQB1i1UA+JRczVxGG/L4hKr
OgK0zA/RH5fOP8E0rk7PmvFsAc1Uj2lldA8EcaYRPPv8j6mylCuIcXxjH0dGu1JoU4hpXoQRRh7/
0g4setgzYMZG8X+zkwzuaAn7l+bINv8c1wV0eC0IzrPXE0A99lx9fwfsx1PMpKoFKi0oLyssjOW7
FCeh1tIj/DUBSUIRQkdpAJ5YABK6JBZRgRFZokCInQ3M1aGwRzhrT+aqKg8s7/sYfGhUShIakO1P
YO08eisw6oJ03068luF21rCNV8jl9P6oH1V40yE+1hUirtgsdnCkqDQV9ZtDTHEtTAieiOp5GJyl
0yogc9hbdec+G28d1o+yOc6vBaGCLYYPSbiXshO0EbqOD2sKrFwkRz4FJ2RNnleVwiCJpi25VQBg
e0cqwpwHF5aPHso6oP1CFhAxazd/E/FSxQoFHUw6yqmIV2JDXpgYIzLKVf9M4IgiVE54dMmc4F6M
S6Msz8yttPIh9bBSNawR1DxtHGQ0wn2ZGV0hkGjtk6lV644uRB6+imYgDSZrGpgTH1xym5T8KvMB
aXqcMP0CG9GskwciZmJsQfwk3s/jqnIBbBcQs1CEoulOQXeU0SB+UKy9xtq7YqnQERviJhVkLn0C
cj3fMXENuabmd9BtGpBl8+5wUCKQsb7GwkCnkGxL9dy2mIgVmwa/Hry1pFsznlgD2hHaCUfbmBo8
puzKo6SyF1WgJyMeilzAMmXK2G0L1NiWbI2xcXRNMNzwz+upezuCthFNZTjM2r6FJKdiE99rFcxu
7owLazoQjxlNVB7WS5f9wTQpO918j9aJ5RqgmMIZ9ABXG4iaGDyZ40JmAPtFDdYyMXId2j2rNW+2
obIWrPTw0WUfEnUzM4CXihg8SCczdDlSHyoulNxL5NwX/gUzPm4ppCi59GyWOTU8e3QiEwyop+Uk
Bu8krKx8XdnO07lyInSyZBdhF66byh0FMi5Nym6CTqHnLxGtogL1jQ4l6vUdAanHcMSbu/S5Ghle
722F1LO7pnl6bUImBo7GUJO01M5kg91V1GUF1L0Jz4rtnI0fRdAtam+mAs/S6+gWXzAFAEORRqrq
v6JpLvTVGGOiDKpNKB1E3wIN4ewe4vkkbREipXrAn6nmDrdbiIwMtCDLFk5DylvGOkCT/dT6vzFT
1gHPFyQa+Gl7QSGi61cHxw8VcKjHHXYWDaNalyfMw4DH/nVGkh7etaSCh68t5wRZKKHcdo5cCFJN
q6X73mSvy8aVFL6MFJOC9JzBfingIA1uQYwsFzASV694yC1YyglLffTbhHoMB6IUPIhudEZuZaNV
7OglraE69Iite8Zl2NOIsV4aY/HFpWTkJt7RBGXDXT4HfNdNDpy/vRyZZkQDtu1LrzGM0mSdUn0z
cdtUkX2L4CRXU/bl0tpJs99OBaKBjMj2koMjQe4KLTy3GLhqHUQ5d6cZDcFa0INAuiz+ZjAV+F/7
tEcJ/pMDAcmYFOsMC9iadO4lts/T+EuLie50I5/13GJYC0EnmrVNHlYpZDYezxpFUVYzGIDoGElH
8RLOXuZgfic2epr5vQT0acMYnKqAAvOTt2ICmsiWfXAIvGLMX/EsSZO8Elo4zjPKqkl/e4FLDuyc
tDDxAM3eythAjAj0X8jjy2ZEbfIT6qE8J062dQtgM3buIa/kOTfDYYUMyM+s0XFxhmIGvR7dTwkq
Qo/G2YEc0NpnY1DX+GJjcXBqtKc0KEth/A4tZVXis/lZ3h1XJAPT/Fz54UGYGXUjKcukbhR2p67q
Rx5E+WkLyZDkgWzRCmrZzzhfPWgwFZqz3GZb4QLU+TFInyFbfELUYWaBd93ngbnVhBVdUC6Gzlro
IUze+DEZytoGzOJgi/Hyi+1feYpztMuLJgMPKgX1W3tJZUESC98A66dBjFTFN17+r5+yfG8zWR6R
Xhncb6nAGunienZY7Uq7T2yZipqE77K0oSNDXS0BVhMe4j1thp01XcxZrMJNxKvH7F+frlRxjT3X
F4IiCSWRtFt3Vz10HIUQaqxc871HJ1A0xBu3MMmcYCtvJieeg3GYVI05BKMQlSziw5wgXzEwMC/h
UOBXyJSuJR0x2eRB80euoBljPWUxvMS0vratVTO3xwwvBNlzU1Kp6puVkK033XMbKXFs0AdnOwbr
a9G6p5zebqLVU+1dZCBon9hLjT6AtQdKGE9y04/UzperRU07v6mqDV2bd6gIc0moEUOZ04xQVzJW
GYh0MHC5Ls7DGwlM5GGTF2vmhfJrykJ2ELjGHvzJBz+5KejUpdHIY5wl/LePGZipHZetVVBScH3K
pzN6AOJwVyaeWmyHEC829cpAxwPqG1j/QnerGfGhoScYBmT9QKIaPQFot1xGsAcRYPUw39BJEmlc
MxQJwieYFUi0qeOCGRRrj9NIjNNSPraMIrfyQZphTeWQaEPIlQVWg6GRvGVK/+rYwVGa1xXhExzg
XuuQyzBNAJHjbmn2sZz+d9LxE/YqDfZ0kF1yqLk8z6EHu7+EBfeIwPQxaGG+uZpVUEEqI7n7LF2L
lYtvyXCXhUqCPgVsSi4ChbSbO4e1Q4AVYguFoVrQ7EqmKkyoa457GTpq3tlyXkbcAjTnUTFGJsBp
HTHCmDOsTRm1F8bI5JFND3BBa67AJCnIaDffKpzQ5ARH0Y8BGoouJDCtbi55KNl7yrWxSJkBVv7I
zHylAGzhTIEskgBGcH9OC/ScT7zn5JmuGOSh73rSTXMSBU0mca715gQbYtnWJKPMWbpuuvLgNO0F
zZqzyXaTTiikfkEv7+lnWF5xCHErGy+QYT3eFW0f26rsDWEdQ7DzMd3EYKsJ2lOHy20W8TkGKjg6
KifpDqJDc3wjGO+RE/kpuh99uhDHVxav3oiNELscn4Rco20+b/V5J/3+/s/EBRfC3bmmtYQENyAH
QO5myvCPLl7wG0uqQlgFjCTi+mFLixlw1bHzJ4cm1wAmlTVedlMrPiie+CCJNaT3ScHxdyhuDUaM
lTtfwuFj8N6DTJwgQ2UhzWV4MbMN0SfkjaPHB03IkQR7wIhPdCZJz6kHYUTmXKF/khwIGq8CCr0F
BFgDRNmMAHCRk/ZqsgDTQMSCJbwYebiBDjFYiegrEJ8YMb/DPLXMJyRbgEmfTYQaS/h/JgZ0CTd7
N2DNSYaDmuMrHDtocIL6O0N0VRTqejT+PIYrfdDKNyfbWhuWjVEj3/fcLQ9urT35k1+sw7V3MQPm
HnGQE5xMGIrDbAWaMs5XUtDNh+8MBzsLZID8oETN8P1B+0L7NqOP1T5HiPgknSRkY8skwrAFnqnj
j/JAi4n394/t4NrjHGOckMZIwZ0MtIuLA6UiYG0A5lfiVOBIy5VQ1SftK0PK3HtXjHjToUHRIB95
D4lLy64l5Zyv51UfW6QicUoiAPC8cROH0xUJwQ6Jgog+O3zK7AZZDKljyN7S+Ue+dIblYmITAg7U
QHtrwuE4QToHTHXCiYQu61Br9yY5eIXxmk/KpvX+cvIGUsjnBgU/vptOUhzc0Te0fh0wTxoabRfo
MSNYGLw4kjN3BAhV2Dzz9YCX2XjUmm6R3XVjy4WFNAKG3qLWFZCA7KGHShn6eqgcjVw86Gei5CFN
YIOkQsZgULCrFUym16a5q9SuXjyfS0/9iacUUjukMuiopJ8fasV7Zdmggv2Ux2jYE6KVnJ3hyh5Y
KceEai1vIGZ+FS1oz1lDaYWP+jIh/1sTH91UnliPFWU9rBnLChjzEWmPZzodvTl/NzbaPFzzjd7Y
mkBww98w/qsFfqB4ohTJwbjIxd00H2pFMHSrL13vPYM7XqZ/coGIKvRbyJPVCG+weHbaHf+HtZi5
13vbDU7NP1RkqXk12D+nkXkfXqBa9EwYUZv9BGEdS8riWdneKvSUhUeuJOb5LykiVmCi1PI2reg3
NqkJNZvPDBssZb6gSQVkoKwLvd0Jsz84anFGMyJ/ttrh9OSR2dtzupkYQ6AhSJ4l44rK/HP7GKkx
2AHMQUyzrEBHmldD2+vWJTOryI4Orfcz/H8yrKT5Y16aG03jJkskGUYEDN5MWm0za08TD57NHkOH
KtzL8yfxwp2wyCYT4uBUf9LnTk1rfPslYhtCUHGIp3iZB5fVBLboMZJqAzgiLtk28dKFcFTemGpl
l/+LdkaNUERRHEk0aOk2INoYhKuNt26nS86Qw0yPbgoRS0XdjRRQwUQB+aaqQ8WlEspQdduIRzuW
v2t7SJFg/kfn3vrsPdgvvY5+J0KZUPrUU24QsKGdO/jj6qAyJqUDFONay9n43Hlj4iDtzDujPA8c
IxP4XBcbVz1ma9YFrQa9ZTJDr+t8z6C7FhEOi2gBoAQp+sbpUDrjT4D1lF2j/uqGZTGStECpadXY
56U6ImJtkbjgnGDNZcZ+nywbwr/k+JO61pVlYEmMD42AfrcgVeAQnKn3LEv3sXGzB8jzKpTS31y4
5LrXfmRaL179aiVUKZm6IlfJ7d8mR197dD9plH1kXYfrz6OmH1E4TeRbSiGXlzoS//e2Qbwe6flm
8FAfYLSn2Z+tXmM5PKJWQ2a0Ss3oELOTqhHeKrN5MYNf6f6Up8JPYWt4OagLZmipsRrndjHZyg57
8h5d3xD9jHxpGYELgnQL+PGQMjNqIghkTLsjjSyxiHCaj1D/cbisjcVh1mM8NXZ00Jg2NlS0xrTE
5YI0coODzoFwLBtZG6ogEEWOhi5ENjYQ8ocTC9ML1XF9TX/DSiCZv+PoDtET3l65nrp6F6J/zpE5
zRV9njFvo/e+JibeTrdTcZk6Bv+TDSzqnVI8DHu8r+Z+ledU2kH4MVURpPXkPBT3gFMNfttqLB5z
hxNdw8ablmADUq7T3CThOfME8ZLVmum3DdOvM8dVE2gHwyU2uk/9eWjvooA6IhJGwH9YepQm428B
bsAyKXRrOWPjpCf2eWjlSJBPh8S5fxPhvzmw/DiDI9PiNcoSy80PNta81ha0N/0zGZVlWq2tcDwn
IxYhZnEd+5+ZeHUmeBWDJvJYpGO69DGgy8oqyGQ69n4Tkk8r3qqwMSfjVmCiXXUL2/s1pm+JGGD9
IN9FHelL3Dj/mdU1om4By2jw/FQFBC7vDM1wFhqmBV84J0kPjgkCqE03NzZQRyOgZ2grgnVk0KvO
M14FPYxvZdPFiE6ZbrD9NnDIrD1Fd2w4O8wHjW66fEbOhwP+kcc/EGEK6cI16HjcMqGjvg3ScDUH
5R2ED/8VaJw+AYcKCG+Xqgd6274WB1nQRpwhnhGuzZes4XiFyyS7N/nuc1mj6B1CCO2GgxAhIAVi
9T2freqNs8JNZCRlsHP3hvDxnrfv1OQ7BxaXhr9rWlMl2u1Sc4u1hEC82LwUve1LU0kJo8aMr1zp
dYQ1OXRESVn0KJEd6t+C4WM4YP61kZ0jffEqTotTQRdVtz0Da0bhdbDDeWEkjcN6iZm+kgQhwBrE
jGNbMK5aw3mGYh0ArLbgOWWymoqj1TCHhM9H2fW/PwmAJrfMp6oAbiLIlStdPuX2OkPQosF3wLAc
Y88tBdNfhvRC8n5OjCdKsLqQ26vjv6vuivoBPmZyH60oXaXFpZ3RW8DBUynDBdOFqXGPOqb+SfaW
EnUML5bwuyjKfhq3IJkEONQQR+AfHMS0gj/zLXvShC1ryy+pYQ4OjEUryoLoMuPhM+hS7kFzEJ89
uldCA3LQII+BOP6I+XSoJ9y3qWpHAgQYVzYqOALdXymPfcgcuVN+pVgm0+VKrNaNnJjZq5YtNdak
6Vt4WfYIRpw04eJ+yZr5x+l2wLK1s80T0OwWByTRbhQQa0MRKx3CnxbCfuHCCA9TmKjfWiT8gMtK
wERo7Q5Bb62fg+rDww0Q1rPNjNQGDLFwQowQqpUoMoglXcq+TFaBOj1ihuqFtxgz0y96+HygITw9
AKcGCJEGLVU9WYAVmSs925eIzImFvXktM+R4L8nUnq/a41ZaC9dM6cCb6dwYhaCG7XYJZBFastCm
RQI6bjBV1nHTV+wH5R8ZKQcl4QfZdvwaw4+sPf2mdyiIKeABmBEX32RHz/jEF+qIV50KCIbYI2Dg
Pzhb1ylQnPp5h2tGynOI2wkgKdSHxi+d+h0vTOZGkS81yqmXb6x5WNc6oDxDjMwlhIWPD9hQMxB1
4pNMvZDOBV0I3sezKet2WZjjF6RA7ahKcEk2kty+QCRrm18jGI4iszaQ0deyDLagp2UcRVCWOLqW
wqShd8VPlyfrrHE3Mw4G/eBu5M2o2M3MQgNYQwBKsREw54hrzU+OvVs/au/sBi8BI6EJggGmbgxk
diWWM1Uwb+wQJpX7KKwSCioQ7Vz4efhPRxwDHcSl4KEnlebkXaihMDrh3Rc7uPn2296aMIfDwrcF
mORXhr7LGLtqn7gb0psglVpHm4GwpkrRVj0+V16KqXX/N8B1oAhvY3E1vWAVG9EetbaqEJb1H0/n
tdy4lizRL0IEvHkVPSlSpCSqW3xBqLtJeO/x9XcVz8R9mTPtJBHYu0xmVpbuo/98SxUUaqComq4f
goitITiqaPpBr6lMMD+aA7BLFA3se0wr6Jxwm/OaRvcCJO/ZYqWLNoFL3zCLSWGUdRtp802wJvva
dfj4PZtfPBZWmYEhdHGSAyYatgqhiQJqL9xDfYwrximdkcVYGDVQvMy1ytTbUZ++8dGuIpeU97A9
igTUvTo7vSxjOTBf7VO9NMg0aD58dtJoxzpEE1SIgowvyuhj1reLZp75SHjrzclWTocQZrBSWkAB
mxXLNLmD4ch8QOSj59ZucsiRZTbGNdO+EeU827t4L/DSs0oEnxp0jA6KeD3Exi6ai1+luU0wR9Ro
A9jJkSGEvDZAWPT8dIAUvO344/8WHM+mNX3e4Tr6SE1j7bvT2VIp4VTOAHQHVE8535jWRSO54SN0
vcEkN/lP0zF50RY5800fkW/eAoz4dMjilMV1THZavNP+6LFLQ2eaS2PsOdEfoFP18BC4GRExUig1
dBlehpwCJ0bVQ480fXuYHQ8w+X4+sCjQW0YIIDN27UwfdXsBJgA43rBfhWIrQIjV+h/ZEK5GhqGV
fvypwE7LIVyLRaTQsoKqtAXlrFESKnB84j3jQrKTEs/AN+ps45dZDMVbAHbpdiDLyKRyErdD/cDO
C+gkvmUjbv8R/j5Ungx3otgAfU1wMTYiZLWmAsjF3oRffstEaXsUdrMEIkTkAn4uNpEg0m6lrEgQ
ctZ4nHbI2gAUahlba43daHcvwYyZPzJ9/ZZO6Wr2g4/SCF+bkonZ4uHy+f1Yfa3aeaFM2XnM4AzQ
RerlWXehffeG4X1LATfp7huS+mPPLClxfSNxfSRvWFS2XXzH45bl1jebyfS6z9dSugCeLzpmUm1s
XLV6q6N/HkDr3KHajM69BJ/hnLcx1talvUXcHDmrIOjwwb1hCUUcIpMGQEy2voAvWUf+TxeZL1Ec
nwXf97JH2V0rjS66ZEu89e2ifmK1WFRtcWNFzIjlcoWRJ3OmjfXaohpw9hUqeyyZ0F3PS3R625Y+
ImwziMXPJv5LdTfn7roBbNGw87GQnADtjiXjrVKPN5L7Redj4TjUsdCkqIpjx1AQxRmDljhiFO50
qQhIDtHSBfUjA9scPj/h/JAUnb4SlSk5dCqzsxX/BcVz3K8A7g/tq7JC2vOP75IPzUEPrqRAcT51
8H6+5CiUOkKT/qiwVBiUG671vJnQy3fMqYDjzxjss1fRGZA1ZbhUwp65fNeKzVChxSwYZbyfdL9s
1zy7xELQNnolvsJIB43d/eTiBrprtYcAXNwE2SYgr4adB8bJZWq3b6ZthQoH1qmcQ2IMFmY4I9ju
NsjK3ej6G5vRFOZEnPwoqDndfEUzm1IxzuOhd+7aAG9YsBGQTy8qhZCybuj5YA+dizbEEAzzi8CS
fjWvaHSl3JK/04rhI5sY+Glo1RFhuf9PQzbTlcdAsTMFwZF19GcqWilupYggIvKy4vlqc5Hq9jBF
znfASYCwlZ6xJ99IId+DvVRBR+nyW6iEtJhfALNw93nOWwz7tL67yLU9/dPEtbMB1I6SK1nI1Bsw
pWRJeSeOm4b1FbJUZkA55l68UD3G5B7dJzPDnEldT6qAAPVSc+vgVKZ+KrBXPaPeUuvWf0aqDco3
K9vAcDKBCZtDPTmMDH5BfsysCU744RrA9sTPt2mlbH21AylBGNz/gSaXmq+Fj3i2619BSYVCeSxV
uvxbWhdNbxnAdDdC/nQccvY1SB1vwNN4iGPur315lmpBWiqsL+j8nv6Zvv7KyrW/AfWLpuOtgPpq
iBv+iL1BhJqxi9aU/XQi4O8SyVDqDxHFLpBPT+J5Wk8bR4O6X+n3DBzQ++NLUV0N9wK8wxoXRDqJ
dXb9d4lqndUweVEvRQYqR4hnZpR31R62jfE6Q5Ah7BlhUIl5HtI6LcIzTToYofNws2s7Rs14F3xc
YRPiBNu8+tIaAEuUbhTckWnvDEq+KdF5Pgygc21hI/CQA49FrgkqXGiXhBxB6U8ZGX8Yol8FoPnW
WP8Bzc/EzTwgzVc2cc4qWFqk4KqQUqWE1/lA0NItEzTDtXfjJUIYkS/gHiwvg9DCj9LQ1mSUdymr
bbmd9lC++/lpBJ+d0PTz+OSR2eUjx44np+3w2O+FBAB3vRsqVr7FiGlRoBb7lA87NN5WQ7eaTNFa
FlAFD9W5ZsZhSP8KKVyotUiB5vEuh1EpqJZNJIcMCWKnyitDjghZfM1g8BKOOFv42IMhTdXRYlgs
GngwvAQSUw4p4fcD03asecguGsYj5L+CCratZHPyporxV1RCktS7y23Thq8Ga1iWjg2IrjzlWs7g
5ni5rEYgDJY+0dcliDYqSRevUlCBumXJPW73VA8coxkSbjx6fvoT+LSNZBc+Xoq+lNiIfywpa4op
vQq4V5Z/M0ddZnjfyJJ47UD6c9jLVoy0fNDbFuNSc7VzOkQBAQNxDc6QxJcEkn7qOCjRz5QzCdDc
msjFhR/0FmRGSGQzPNmkkylKXt4VUCSX3oKfkc9mI4wAQ/gpAQVLXj5OgKQkVoCrFznFAtUgnwkh
UYzh3hTvcsXF2btvGfaCb5ZdUsxlS0BTKDwt1zrrWFWzJlD8u+Uu6f5SvA9zBkQNNdkTcgHfORXc
tSEOlgWMt/cZqDcSUHBsgvHF49loHWoZHdbI2+AIW6HFJxS1wnCUS3Z0mIwgUUNRMkxBjElx/mUp
585DCucQbd+EKwcgXSoQhjMvxg8OCSVw7t6dxHyJz8KcM8Q1g2MH7KLAvC748hjQUvovNqTCeLFy
kSFbKZuYIlHafhXQubOch3ah0dmbC1Jk+tgsbpphA5FBFjRibL143kyX4B8WAMVDXPEQ+aNSmDv3
zZv+4rldPdLwXcaBIKmFmqpyDE1+BUh3p2BaixbKRcSjO1/SYGgserZUczca3Hf6bnFdx/XUdZKF
nakrL0heR32HexAaqwC/x7lHmEmhgh46ZvS1C+N1h1bZnQd22F+IQPI6YR41Oi3RAIVM/DvOb/zu
4OfJsQGWo+XsvFusAxycBT7y8Umey2TopzJRcZm5YCTM/4oFazv47MTRVgx5u5gBqKN9bj2gNrjb
0ULJSdrSCcwVB727tZ72SnjhJXLDcivfNuUkYijeYNvmC0c6Zwa8Ud3yt1SPXpdPpHHlgdFp3pNI
PcPaSylj22xeNOKlakHT1C1hBKsnqHoAjOiuYWg6xXBS1DbsXC2R2z7C5iQVZhPs8uYXY1ddhr7T
vEihz5cMSlEy40hxyxEZOHvfeOW8y/TC0JMB2enO0BVTBY5EnexhREwwowb3Hp6ZLpyRV803J32m
EwVI1ayN5toF5rFrmSrYcIBqtvUoOGHZM0cm/8EyQj6dSTJVnbNElBA1LIouk9sJPVoqBgJ9ZvRw
P0KxbuGQEBLh8KM2cmejTKJdEGEIj4SBnKgmzfLDlSSjkQYfYDsZM/RJm1JZ2iy1A9VFg7b31Phd
rnv/aKxoU2bg0ywJQfmNPAqFv08ROJv9SWUlrG6N8rsWMlViNKufkMe8oyTz89VAVgng+hHlg+tE
rJ1khLdmtrECKZT0g+QHPUgPr0axIjUX34WWUkWg1ZOq+RUBlzV7CBG/0IFRJYw4WIoKj9cCu0cB
x3dCBylVThC0bPTARJecIAysX3Wv0pjRKmdIJUS4IbDLaO52uPIUOtTC/imkFVzRxh4GhtQck62J
3UB15OcST2U+oBs2+w6lDw+4NzeCAfJwJZrN1n5CH8A769EPpCY1BriJZBuqZrffhZCzeTKveYrm
jt0c2xk2X9DBDvYrjOpPaQ2aKV2WBpcDAALEA03KfFKg8URHQIPb2pdOiYh75lKwG0ZVcUmTraQp
mqqG0BvyZimBZ4swrt+kOm4zbUFrao8ZVSCAbLuYfSNdcCMwO2CLLynWAOHDJNJhhWXBptoAXBzN
Qo09fWDqi2Z42Jq+EQAJPcLIhKLjm6sUKb6ceNFjQuoP+FTMIWJP9dYy2j1tELDozGWKGsZk8CTj
tjAzQ7JK4HtpjwjjGtPhgt7xfx3k4q/wv6lMF3CXe4bHy3nDPrYhfQxAjx1gR7P12duOBXqG+x+1
idzvHPVMrn+hF1QBLZuLTx8ikYO4Gld024LpVPhqsJubbGp17rGnJKuyFOvbFcoeUYHpOAbPxkJG
+RSxZ2fIAzWxSxYJ8uuM1KON//LsCZ5SxoEfdglsoM5QyLsEFOaEBCADOogHlCjAZIhUnFsKmxtL
rOG7J51Lr/XTZ9A0MDGgyULam+xTF85XXoEwoIb5AQeaW0wWy5IJghzb4KUwWXjUBzJEBlRcnI1w
rbBhV0J2ClAOKIvv7UxQUHhCGtUE0IVgWJJc/fQXr0O+r8O97tCYohgRFVjTXsr6mpZoi9Cqxoyw
yr/slO+sEO/RW4H5LsIxvlSNOYEInkWIorDOgtlbvOdctC2Jqi5rGyUFkEW4xyWyCfgwA+P0zFWS
RRyrWjpQf6PmvZs5T9wp1jCvdF/s/QWFl/pA714ZLl1GrnrCXE8LdkmyUwKZtWMZCzZmBMXMXJs8
38EuFo1XHmSgFru3DRPTIAP/cQFaPjCGew+UrYa9puyfibm9kTR/kEQpeqouyfb00SZybJ6W7jGT
KTEdvIg87BofE94xnftHU36ROml/bWo4A6eGYlxX6vgLS4cMHEyLtpNCiP83ELFCTj4njk8vDTzG
4VTi0i+b3rWhHlWy8AjWJkxJ8tWhfMGOjuMAITfmbH2xkZj+YcfTApj5KcRKRLZg3gV1z7hqVNXD
hJkLDgCoMBStyohoSHTgFxlaC8o1RwyxsihULMfacOZQJcgxLoejFKT8qkcpofQ7Bp1RPqPAMXP8
7jOG7BbUljl2vDk8LoUQjhSYmsqtd9tw10EN6bAC7DLMHglFH8OdGc02MKrInkgQ72ilc4Hs6bEY
EdXVbKvF0Gq5DBBAOe0d5T67yfNCNSDzKZXUhH08hwSSF/z/xVLeWwDaAYdaxh6Y9YrwrUECpDDP
3zO8IIp6zq1FhhnyUz6yASZ7t4nYKeU53+dpApLc2Sm/FCm9Qffls9XkV4Wv3RzjS0G7FH/RrXbY
uUDCr/jWQXMsKJsKZWnxiEW7KbEOwgVJujxa+d7DDCKJ9miG6RqOBdZSECo7rEuYC03FJowJHdJ1
CdokwjcU/S+UOtxEk7ZMMHuqEfdcxZTT+CHZDE3kH7bnyTp2chtCscQ5lowaqC2MHj8aEDwpiaqR
fog8akYrkYPHsk4HaaLb/U25+FQ5oqRCPEV3RydAuqN5puASKogmC/hDwCUn/iyzZKPU/k4Svu9u
6XW0YXz1z+1EXx7UP47e7Aoardz7TGJrpeASNHcOa+eclxIQl66U+kpqlqzvsTRU4efNLVxPyF9o
6+gc5egLsMDt5KgO/E08nN1t7SV/ZthmcABK9nl0WO42QaMi2CXBrn02gPYJtIOH+Umh9jRNND3M
LOro4H0ro39u1q3HdTCv09DvA8Yve4X9NmzYWc5c4xISAt1U23S7xqhPwot1IPNwt/pVWnx1IECK
+I1AkbjUwcPvIq7YQ6e+ogcfB1zk5hzeO9jWib1218yjHTs7e2CTcpeTI6kpUIdjbNN+Va5Bfkzz
xRj3f1Q13HqJszGAmjiV+IZR2uR0x5CnmTSOtg84EKrSZtUKQ8n6DzGAZSZLUAg9wxxvPlrgrwEv
SmR6ajHj+RZjMX0SVaEHJCYYiIEWOsXcyVTgNdzmIHCd3B8qyE3pfM9Dug3Cv1WJFKCapW+Qtpjx
G2ycmGTk1RKobc60FOdqaZqo16CA030S3LoRj26GyiPQJDTub9bQ/gxBAqA5siXsSo6iVSUHUNqj
C1W68Tujz85bCkpCrCTPkQTttS5LTcCiAKGQ03OOOYzsoAPuHtOHVrSnHiEgZxSty28CDYneIYTF
CHAqDkdHcTR42loehSsDtpG5NPpVQQViTi6DaBAJXdCu29C+BBVTCokp25TXltV/mqzksvLujNHI
jppYAKTGasEukefGKftLzzaa+dakLiDKS2PJu5CCA2zQTKNfVN81ekS+i+fFy0jr/8VWsOxcG0OE
+KV1WUuGPALTDt9nLTX9PgkvfRdxctabr0zIHrh0DHhMVndqBxgRvsqgOAeptQWItQ1/n9sMvLSc
hok0252SHHgTTghqA9QO6utvor0DtsNNg0SH27Y9Fgm2HYj6NZ5rf5UZgoHZiDzFArhOf3dYSmFV
jQaYVUWjuwrz6ez53y7Zw56+BQ/qvQ6I1cAckw18XQigjqQSU/eGzTmfVPix+6FNW+3AThyt3xS+
sQs6Bes19c9YxasMfsyh6RsGLNf542mPV3dWxK+5w23qjyZ7mDyOEYvVCsats8sTomCQjnEcMA2V
HQdgeKa5T6iGHBfRTLAwjHojVEPGkck6Povqo1H7SYKLCOUgZnClrd+w/Nfqm0FkoG1lKS4GHa7G
MC/GaUn80g3UljIkU/z42QOROomBX0phYlAqZBBkIQTUWB+CjuSXFLQxKAPj7lt4M1+pYgSFP5rK
Ui7zUbBOoxrWScA8X/tfT1FQyFA3q6waIzF2BUxHeBCk8Rn8yGmjtqCKEZSA5lpwSzAq6fboPxHg
dXPKYG1FscSas9hniWbAihz2ZQKACOqL0TYuJ0yyR2PwUjhnCZ7CNOklO3Z4aabfbAbqCUGbbCXe
2sXw4sO8pSJyrz9pMuoK7pud9TYcBi65lWqhw8aujJlkihUTRVQDdtjoTLodnzHAuIyYzjj0CUBo
Crw1Kl4Q55YAwpsqnVvEIwA/CjuYGkhvFTcwV8AfM97509qwE7aUns2wPVmQGsAbcfyTTNkhSpEL
u7jVNcfQQeRFSx3DWgKNkZFhl0lB4CgVk3TFcDGtv4NMKFdXOpsexwOX2YK4DPdcAGrmBkod+EiA
tSZ9FypAum6SFnp0y3IRKm3ktiSpixM3Nimy8Id1ZKDkxdpz8ouF2Qn6Y7XZtKDEHtPlRi5S+Z9O
xEpPXNQn3XCEHUZzEFdIw9NSYVA65eA3JMppCPgV0/3ZO62SGgNf6z0aUJYlxxdGNt57gI6CMFkW
/R/5L3deelqBn0ymDqRYSMidDTmQywpdVofXTgwc8JMhJWWj9S6USJckW2GqiL12nC7b0sCyg+cQ
mF/USl+e5q9aZ88jI3yqEzpOGMHZ3E86G3pBIKa7EJLSG48sLhhx9nWtbqFrP0X0LermsGE6CUI5
ZZJbO+slo2xgKryLqAJ2YbCWOX+6TykkubRh6605CxxcJfxLjR/G71LuFuxJajw8u9R/vckgfoav
Iqsn2b+RLwPi5hN/8Ja0dAH6EGkOZJ6a7MLPjI0YJDvG0jSjJpCOS5CSk2m5yWoyk7VA+A4VI4WH
cIK9VFMgT4Y1vUlfxguhA1kE2lk636Zoly4WiIP7VaBnB4ZYQkEsRN4QUgQBNwzsc5B/r8VsAyeu
lMUvjVXwPQTUTGk1ph4Z1XjpVZj0ZljqzALycRpAMutWVntfZaIfOHth+MGXCYDb4TxqK/lVcXV4
Y0yhmLjjx9Q0AKpC3VH+9BUuXOqu6R0MtXRkUHi9sggdL/R3iYGInG1wDSlCJ2o1O+02zRxudNGR
OV+CAxqpyvQAUDDnN6LlURFoSKcbfE28TnifDpRsrI7osOk6g1y2J/vric8doXlsoOF6RjqpdwV7
Bv2z5qvCNYiROJB6nSubJb3+W0AHqSna6GRhaSxEvKvfWPy6yCcQEx6VHC21cdeCyA7NW4e9Pw0i
PJJwrLhlQPsS+V3GkkBOejCGApsqn/wz4o7nd9PFaKNXQT8FAKa+jdtCelpRY7OPWCR2VO4IqEi2
iPdLpgelVuAaZsr8Kmocv7nlMChitESPmVE7E5oCenfURtos+S76RvVNj/rk1ylV0nEDOC41jDb0
bwbuQB61gsqOV7BTnWcbNI+U36kHHSbsbx1Wa7n+NOY6L5AyWtrJWMvRKbI2FAXdxDwsDYKNvjGi
zJNPI6lET7ptQk+tIGTQA29njP9sEhcjv8DnlG+ZzXqT8l8S91JAC8ImP1OL/lRg9x7badXZs6Hz
jVVQFAV+sjUKEIIIQ/Pkdaqb35NDd97jv1K642FQL8D5E4bmPO82G38X3ChzGFaFdYo4xBbhHjAx
VTY95W5pgevCngNeymhox4jHQzpFbqNMTTjmhbaOQZNoZDsfp5vPyLM4zShYAU+69K3N8S0HQPXg
KgQQM64i+RibiQyEqwLlSDw+hKWjZPSHixOc5MkOKMN5PTFnO1euouuPAR4BdZAYSZ8jBxzvIV+7
WAjSLHD1kJQfkPKfflVqv8SyRHAOOVMexah/avuBWQaMz1l8WOkhepfa+BBqkyesMabL+RAgkAqS
Dc8b2/hnM1FccgglhrA0RwCs1qHgw5dH6iM8Q4T/7tnBTFDj7kBRgQeaA5sjg5vDlGZu7WgIuGnp
cEfhDNDLXH+Poz/ztfS5g4YHvhPtnlwDCdOa2pMepIsyjS7krYb4ioCNYKomBUJp/a0k6I8cWCfx
XqR+JE3LCaun6JQzpy8dD7SBgGRcq4g/SSkH8+DGWNOCwyTNmSH1vsrGMHBKfsSEykluAx9AqNwg
1dm663xSmlcMV/iu8SIytJmBGs0ekSK454TqsnIVaLeTznxNQW0eADCJhMfBehkk5f6cSKbdqT06
G95x718JnQ22YUxftCqyVQN/TzP+lfcGA4T0ieALFGg+5ymnEOQQXmUC1Ijy3YxQbCU8gR/TEof3
PGRxFtREdBeIQYaL5Bt2P26F5ga2nVKZQR/a3pqnpxs+80LMflD51/EfgZ7ougUnwEEk7OvjiE80
VrG8ExGHCLRr3KVxLfuvwnzEE39T79d04mVgrULaj4w7DaHQe4y5WsW7xZlLzB9f/O8vbXhst2k2
ryXX5sdxusmMNG7Ut5gKg5VhJXLAOcKKgnzM6LjRFT+CIHIjpPlGr22DyuGvp1wFWo4Glocx+uHV
a4db4HsjkOzsbOd6fudIMdQIPjzbu57PhzWKHC9VdZb0OlaPDii5DCAkaeKzM9Dni38JKmogsMi8
YcOhRlRaMj0rtBKtMPUItmw98PV/xDTWqSY7dLqTgDGSPVzUlgKsFYp2RsciqiZqb+EfQZMGw38R
4hoO26oeDpZiJaV0ehjqL/ZDgE4GIPDiJgRIEP/JYUpAWmRYluZcRTCH+IOVDzhVr8BUajx8+Q6+
fVXmmx7RGJJ7hCIqwIdqFJgyUt+40ZH4SvoNI7BxTfzp9lLvIDeISDpwcQUdo64z/D2+xMSkmGQm
TGILoSHdgcXvcTZz5sPgfxw724AqWGRYHubzywvOVBobN9zE/5nG0OBBUx1SsIEKh4kOIy/KJNfX
l1x3ugMsQ/O0Q+qoHRnkaKLk1Sjqgz9hQz4cE0ZulWzn6LtUJhua7USJ494ljmQgxezBXfoMAglN
6THSU6EO4lyEuOpTC7Glk9U8ylK0jwYjVUqT7QR/zErQevxFMyAHj4IVvLEm5HFqSPACvLWZu5VM
wsDBk1/kk1I1yygCy7LZAMEri9mDpPgb/HSECuOT6GPwQbk7UOXY47x3+EuCXnogM+F/8GtFAmZ4
a8rrPb1QWqnrptNvqgHTQiSYRryeAFmkQNNV7aR04lRQ6tArNI89ltU6RoNFcCDLrgTrpi4i/Iv6
ph0eTnsuk2RTYOhEohGiRM6Dy0/LorfSDyTQjHgERLcIU4zWb5EGR0COSBIBO+J921cb7hY1JwWz
ipixN5iTjXYsQ9oJY25P+pq2BkNoGUaGBQFGEzyUH01gM9EsT/WWDQKI3D5ZNcAIBYNrHZLRBsLx
mfCY5s7wYgFcBWjUufbNmyB+wGATMgEZ6ISAk15IBNkxi0B4KEhwYdrMsVm2ofWr8y4VKgW3O1Au
yQPGwQ2EmYItYftfQrTgFgu47DAGXOf5P+yOWWu/MUlvAJ3NiNqTcoENWsgJ6fxoeHD75QZnsHZz
SALmW/JbURecqVQqPJEyLqIfbwKcQpovm28JHES7zoRtJ4tUxYvVV4eVE2lYwlwmhs3Bkb1w3pqg
H6TEEuMReUW1pW5UrDB4hry0wUAYxVo6eaoeNxUXm5Sy4vrNMC6dTdbzVJOHFPUpodCozW9RpADJ
Fhaie9e4C13Dy0sfDNKG/H3WDPAk7TvUN/gPCmBAZEgBEck8IRn/m9lnvvnVHbune3EtzwJaTapu
ErgnQa65WuxMpE61kMDW/jmJvqrwkYGBgGkCJ5pAz5RpVoHtWvRwsXUc66+xrY8KNain34Q6Scaz
AOfTZLJR/CvW2IMB7seKk5CT0j1FsKw9hw24wzu79V20Jsl8dNVga7bxoQKf4Z1zshQae3w31i53
FB+UMTn7jbJWAvuVAT1WwbPK4drP5d/Mfzg+1SKkGYyalW/m5j6AxyreayGjoeFDMDjkUi0DpU3t
snLz25+trfARGttPY3SXWF1a2DTCP8ml1xig7AEDRL28zETCCzhej+H2mRS0hxOfJqq0pOGFXiVd
Pls9c8+veMiLwEEvzAyRDKXiIXtQkYdV6AFlOnYAcpy/bQeyayGKlPQhX7NhHKEfUZVhLKcJPSnJ
hdOUUKFtDOsiD7S39EXWWVsM9C4sK8TC8kipM4FaS0U3xuqCEVRcBfG8ZAkXNmIlQ3b8G5fzW4XZ
wmcoNDVe4/HpZAHwqFndKkkxsiRt99iCSP9esUsJf1mPcmt0GA1YTSyAlTQixbZSsvjEu8pdJQJY
QtuY6RvZdt3UG0O9FcA7zpfYjqjFlz7hzgvAQPWEwlwn/RLda+UztJQf+r4aQkCBojSwtsXJ9QV5
c84AkWlslGZVkq94HQy36ikuocRT8q3avAvv4A31Fk2yML6pFi01RYNI/Ehj9UMUQqDrwVU6/f98
ZKA17Dd40QppVDy3MrEPEamYISoitPEagod2D8DpUeYoYCQU5ILKSlaW3/K6gMNEH6RvwjZddhXO
fuh3rFsHJZT1X9K2ZRSKqf+G8STSbKzxGfz9kf5LlN8y3k/91uuwRWRYIWUM6m0b5N9GUhpJthba
QW577wTCPQQe+5sn/CcBhEHzS3KXhDmsQGziAFKOMWSGjn4Og+aNpCKh2oXbiU+acijZItJUxa++
9MUFxEaoaJHAE5XZqnxd69mh7Pfy/qjbWGAGpmPC9QiWNasjW3YuKE0FZuG21+6wjjWmyoFaZALE
HJi3Shie5FhlaKE7DQxTx/fKYcStXff4kAj7NubBwQd57OFiuv5H4oL0hDXyeaftKFZf6BLDf1bE
dmMTcPy18tc8UKn6SCxd9eE6n2mo7lj8hE0lTR3/gk6Arkp8sOpk3kiFJ+QcLqAllTaixywq3+Sd
47YlsxQ1z0xYWL6mW194ytJDKyUbe4bwXcF02KkJdeScCT14cqe85fgGrfmOOSQjFfWaoK2b3meB
TyymJwJESXupAuIT+tFhaM4Z9ZsFAfcUJykgBPbRGPudl3x7LLwo+MBoQkQ1ITpHeEBFZfqmWQIW
ZaAuFW2GxbYTap3E5bIEgEz4ToKGe/6MKhFgiyOfBreBh4hsOuouEcGNfCypWgSAkh9TOAF4B5uQ
S2ku+ReUi9FS/MWecgLiqBb86nGFd00Nj6YJb0l9CUCnxtOZ6qM3LzjlCdPs9q8FSdUGFMtMhP16
+yPQaNAgVvgRLluMeEWDXs6vPFQxK2DJwmBUvwycG6TwpkiGvqR0bASTxQ6ASDHWWNpmPA6vbO+4
axMQ/jKx5eIdl8dfhn6U2wOPJ2KIgEOsleYBRLPxP4l/SjqckXCAEmhBf5UigT5LUJcBKyzGDdZS
UFAIdraxnv8pCuruCtLf+pEXL5SgIBgaLhVF8YsrrkMGFBSLdDnSEPNnth/9DumDhJrpCtAX5ajA
3cKlik6Wk7IN2QTcIE/vWnAjfmicdLDsNqid8qDa1HBcNQSlTYS2ASSEaGOmCFFqvBLSi+m+kMVx
MZCNVcGC9+GbqAEt1XknIvaURYL38JPF6Y2silivmPw3acE0Yq/ztK/y4OP6VF9VBrsSjlE7r2Zm
+2QgRDBS8bty2+oMkSLEV/ScitYOnjU+Yb0KsJrpDQckFsxWohGyVMLrUwYcZ/uxztYRYtZBbS+G
ie2XN+DZAeZYbzrIg6rG3P9ic+xc7CN6/10emgAFudBV6Uwl5C99YPemZbujB9dJ4RRiipBlw5Lp
Mya+0esD3qDOQuCqLA0SoUQz6jMZ6cGqQCp4g9CjFqSX/AFiKpFiQDAkE96Mki0VQHKr6JlcDpiZ
3CCfDAJTrioCCOKs4CeR80m9gTEa4Cg9J+bXdLWVgx04xa9EHSMnRtMf1BT95rjV7eK1sLOD3BXi
rNTm0gOkSfNd0Xd4A/4hzGFHKImqmN2jpPD82qHuYtflGhRFgCdxYSESRDArBFlAFlRmfG6qftwH
PDVbiRIDBwql4oykv/9H4PGPLXYXxACJkJZUwpgvEXoQEAIIiHjJNfu3UemW3nEGj5Sg/BzaC2y2
NsYHCWIzQBjVThCxj8ewAFvQDwUrAwxRBAggxQF8fZ0lax6DFDv4s++8oEDHAqiDrZ76xH6VQtk3
an4UfXDwUrG21tPwLlDcXdaalwDItM9/p8FryZoAu3yvxm11qxqWhsPjR5q6BIteGlqKfvyikZDz
hsOokoO7Ul0LXCVwiDrW2wFz/cL+VJvgHFFzt+MfCVIa0a6M/9TDUbcwbmEjerMR+6NARzslEz0y
xEL4g8HU0apCqlfs3lSDeGmMgK1XCgelerOReDXllxtUa3WrVygg232hoWXfcpLIAxOzptQoESIL
+i07wEqo6Vatwu7vek6Ohcw9EU2CwTy5bkRvSOZhW+BS5cDHVfPX0qVhq7JPJ+xPNba6ox6cbHYz
2TVI1d1iwjxPGWGbNH43EbN05OprvB16Z2taKAb08CKlJgm7buuPhMGSCp80U3/JYSdZZjZdJUOa
lHmjzQHPwnVd7agbRg46/lT6BZp+YeveiwNs7ZTlPdCrAz/AEpkdq8DeXRC255EoVnzOZ7ozr2WO
/JcmWxQV9OQs5SE9wl3OiOFyPNWjP3QHPFF3Mk8DrawUpKIwrwNCCwvE4zx/S5xxmXyrEdo4H3OI
XQ5NXFIhxs1Af06hPP4NWyidulhIjypHVNAzpe3YiJduhbTlm/heuZNE3TKDAnNl8rxEP5fBMRQE
EC0F69EuXAm3xpCQKn1iFoaMVrj3ocsPM6komn9rXR69qP/UxDyoxrli1X2d2yvVc3eiStfYPiCQ
k6bK4Bwjyc9amCUZ8U3qX4nCyH/o7Kl0xKMEvREo7g+DoVFKGcGWJpFHNRbGnwx+8CjIAWhFEL3B
yQXBs3qV8J60/abz9JURMfAENZFlyos6YUdVoIIqgZO67eBfaT2E3sD0h/3eP/0Y/c8vEePFFqCD
XiVI6i0FKM2fUVHYhCdenABEPsCc2rPmiUKu3IhwTY2xiSuWjX1sizszfQ5foLIwe7PH/IrfyFMT
AIjKch6xJJmLdFOqHWASDJcqwu8nJWNcHAV3tOais9NC9ZQPCU/KBPRZ9t5HZbr9S2TFK9HRoAoK
pcUHXnNASmjucW3AdB0aV6/l8cCdao1+Q8UmGkfgTxmMsPxbSgWNDTlnrnd7BES6+08CYdN4rwLG
CFJFdBvB3QMd83dqapsBC1z76THtsn4jhHEqC9ZztQG+EDxRHeUB5Z0IVozYY6aF3dw5Y7coaL74
ERO8E4LHdjRxB7f6Mw04nNjA8EYeXuRGzQxhp2gD6Twi0HiX+C6eNJb2L/BXUWJ+xoAuY8tGDx1W
WVs4NlpAhC7TTTXTPZymDH6ZPJZKaBAMvuIvLBO+Yv2hafq6z5LP0tFXyS8QZ2Bww/sAvvTxVaAl
kdhn4Wn94nGsoqxbpcDdYDgGuiYxkiYhy+1ARkIRZiNIxIRql1YNi2t+W3a0cfADSz7Jv1IwDvR8
T23OJnZCDqny7oFKhcC5XjodxfLUpEVvQBBqFohy6Aa33FXYXJJfM5sZj98psxg5TX0+ykIC9tOT
dIrcWXWyzqGIf0E5HjQlOcWFhrKp96n/nHM39LkM6aL15UigLJ0gm/LoVewqRBhH2pNmBX42Z3xD
OgmJ9uQxMyhxMDIWohimJCcpBn60V5VtSIiTZrkObVZzkzRgzvwrrBTrNu5sFxZiMqixmpiuTF90
Vrnl9D3pncBDMjlfa8Y9ZYzTgaGSL6RRy7kWUwzqZpiqLdABCqs5fy/AyZCz6WDBgrFWWIYL/Ng4
GgV5gWOMexEwLA+zD4P3a2IFKppGHPop9/DZp9iqFAaspK5BAyIdV/kgoleYGAJgDK61oXIDZhVi
L7G9syQu5VzgDKIy18hl1eTMEnVoBBXBP5sTFearURpbKa2l4JJOWghHRGjyGAXf6kxwZsCgZO4h
nWSrQftDpZZZ/oJF7jQztF3UsXN0CAbmfbS9Zd+F8RPbwBndipxwB90pXkNSV0WEj2ZgnwkRNpuq
vQjdTFjJjkFMGTSg/JWfn6ZHLDbB++TNhlT7Ds5Az2lNAjpnSBopQbexXF1A/uBBBen6luI/NPvd
cVTuaoznCsGt7rQv1Dfr/2PpPHZb15I1/EQEmMPUytmSsyeEtwNzznz6/kqngTu5QB9vWyLXqvqj
OL7dMVkHTLlyHUGC0Xj5liQ2ER2AxyPGrd4jXaJ6huYUpErIZkYxUR6sgo7w3z/btN+R9Aneza8A
lkAelAfJPPTkSEzvajci9PkUYluYTdV/DmkHYdaJQKRF4j8SDeFBfzKQUEl+9iq+Sj5tIFGaOIMV
G1EoiESx0dl6USxwzgjW2nUM+/ZltKkjsU4wx40D8UunEhwh10oCgIIqXCA91DUKqA38rAxPrM8Y
9FRDA4P3Rd7v0v/nZE/s0WqBrVCU++rJZuPvyA0V54Ji/uFQmK19B+kr6ilgfSEkZf3Dp4RMlEJi
xPs2zUogzD52pZ6uu5OY2f6Tz7v03cHT8iZ1fKIe3ALlD7l1yaw3EfZxYrFZyRwFFzIySg9DLesh
JbMHyBVWS6Pxd8KPafhVo77adXiM+DI6Dc0cYDlMJZXyM5D7zDkCpcKfi8RA0uJUvfyQN6NzzCWm
V04LLtaQv05Bg4rvo7TSb8uerljYBX021R/aTwkmQT/DLc3zAIdZB0Rl85H7Fsb5TTP1O4Fd5GGv
0nBXzcla1R2iMoeNwjErtpWRYp2QpZ36jG0UpKsk67YKr7oBOlufAjMnMWPVhhryKd6+HrYWS+dO
6RKZ9P5Ztf7pNumlamwNrIJdGu8Wf5txEpcksyJvgIvqSTHGbT0OkINsV7yRpqhX7HlDEIKh0QIu
+39bXtweDzxZXGVsvU12uBR4W777Do+oZZcvcT6vyQc/yFlPebbwCY1xlUyBSdX3HB8ySbX81UES
3NBQKRjclwqSBgH7sIiIzDHE/ITkrxoR2qncAXKtoBIWEtgnNwYwRGjsGN+iyaQCyeRzJcr3EvnG
ykRFD+ojYaziiSwng1BSwk1t7UNjE3VKkkrQT9slmK/9KhMaDhyZlMTbWMcz9UvKE5chRg0ZfRwT
Wx8kguKdoWgjjMwx026peQRaG0v57wQz8Xxw8xkypVj4+a1BEtvb9XKKH+v2CmnijO5zh29bRYuL
iva1BsDQE/2p53NuHPK6ki2B2VhGJ0gq9JV0pfT6WffP6ElEiixvo0hME8jBjAScYmvlySrxrrQJ
PvBgufaS6b9BW2dzcRlcvHXHteUXZ1q01A5NHMG7aBcmpyUQEh26NVEJzlEZU4jIbo4mf1/Ap47m
UxBB1bLZC8crkzP5UBnCkRc+jpiDVOzocnhlHrNOpnNKTQOok7sWks2Dd53C+DFwXXRDK4dWI8Uh
B7sx/YOtsXgIRMX9aWRX619u1IihbzkKWYYaGQvaKEbhSjMpeGPkYdgBvtFfOn6SEExdVZMAcRJ+
P6xR+CEOS/705J/St/ueNLpasX44jvDMoG4JjJnQaYav4MH49nxkvtXdFKzwWknOas5vKuC6k1DU
xWUghLS7qwhwEJTXRAyhTpASFHfCjILFt5p+LGEdUHbd6RWmNBtHdQ9aM0UaW36zwpMQG/hUXfxR
eGWAdeQ+NOpfDeKmSPPPCSxvAFyWhb/FfOVAc+qgrGTVkBxxiL2noDwF2Uie2Ek0vHLFBbVoowV8
TBgTXVYBD0q8oGo+RF5DB7T+UhRkB8O1o7RGhoLyAf3qxZIYVXN8Kw1lG3vUsHrVxuYbMrhPmyRe
89sl5rRj17BD0UoGF+6enPA/Kg3BYa0HshQJVHBwyICUdtkB84Jm8YuS/JVpG9ArN7lOhMhVHuVK
CxAfWdi7lM5qAkXZRUtrW5ufDixyznVcp97eg5PRQCIIMaJMGaOd5h8rdiwZ0Bp8Grq+GwLzNLnt
0mHdmCLrrdAnaEAHjiIxdiLVcNEJ0MfLLl8hD2jsKx3M8OjhIkgLEr5/h41oEloDz6OzFnbHHfTb
nBGb7HxbpktcFQP6kKzddMvq7oOWdKL546yHJV8yDITxV6v7RH00gGX4DNjhbRWHCZ8Rw4Zc6pI7
l4J+maZ9rod3u/sWjRQQNwAo6kDxwQ/Yg1PQax5Fgb+NBvTBvURN+2ZH42s07YtF6zbbRNBOjn3p
lzWax3jSmYiMc6jeQv8DmM7jzhY6puYRxeLJFy7ngg8hIxdGaZJ1YPfRqXKbk+X+qpl4IPFFGeML
wVTbqMMpwYfiNRdmqaIZdw6KvXXecg0D4OkIAnrraDffGf0tRgAkRKFBGYPg8A+0KAsm3l5rlyqm
iz8Gishl5jfdV4GEgE4uhIGIAGJy/hLEbwkUNCf10qysHZuofFDB9DdOzyC2ApkJyFriMjKAIAjk
pxl9w1owZ7SK8eo0lfEpeG6t/stiRoSItEROcVaR0sIoPz/2Y/0nsj6tuLEw16AwxXyIg4vwV2aZ
Hx3oORnmhK2aWWJq4luGnlS9fOtXJKmQYWjzaqo7T/8wlXXZvZd0+vZrxzLWJoIH4ddMbNEMRAI2
GAH2a7PalSyNxKbPIcs9oJfgaAKBR6hYZObPSaIdUzQv1oUmyqK1z72KmRNKpuLUyIJb103IpOAX
dboipt/OwmKGsICnCYTj7gQh+IxzVsh67RU6T0YN+RfkwovRtGJuKsjEQfYhtjjBLYFM52CAnC45
/o3lDPqEudOuJlYoFKgkdmABJgNID9Tr5AKGR1cbbTveIuaiGAEEaooHAxugg6h1apB+1GJt03CU
MwfI5lTfRF5lQaozqcsqzsYE54HcB02DA0oaXHRQbTyicYuT/Q/31Umz1YXvktYC6gL2Dt/oxs9O
kSzFDErDPCSwhB1AqDKDA1awPfspVAhPAqA6K4SK+GMBVzvaCBTqM8R3mZ+ZRLFzPMQqHar9v1YR
sk2iM/mHGFtsBweyuogJ3YhrZR9RiOqTR+91/UErsyPAydrC8RkVL3k9LAROEuEGU/xsvlmCKkHS
OVwF4mtTw2TD394E9bEGKJ3MYTFb4dmtnu8/jgU8s9kOq2VMPC152kAWfGhym/m2NP39SYZS609H
rfrsGWV8cQfyQsqGIOu4L08PY6Ke6+SgqNLKYBEcwpbk+H9lOqGz4KJibaiGauvDlmfdn2gBZE5H
m4T9B+BilWU/CKXlduPh8yWsG7AitdwbeWR73N/3ISb2qfzWlwGrcYtfijHBgWAJkAXEU7vpqb2s
lGcD+VKkIy3Hv0uNIiedzf9IjMcCagBdLJS1pdy9mCGmviy7woQIxDCCUdXkF0lqsXC8HfO1ShRd
7CZHv9QxXJ88iFl5jgVZ45nkS3Ux/XiWuv3PL4ltsSi/o2GpEvIJ2IRy5x62EJM/4ECEx/esXXBs
/mrJPzbRkzGJM8FXoYc4lvkoZq2YDgnyYy/du8N7I4l4fXHoIeA0nfJX434dLnyej5RtIuvI1BQr
GUIsW2HoVX+1BhQTWCGx40Wb/4uQlVPix2Mh3IL0WjaKepRhR0B4ARxRWeho8IVTiO1yiyz4Spbp
2S20J9v8Gp1maTNWJjONiHa3zCb/OihDB6mbLWOzO5gEo03YFazwp6oY1wLyaXWZoZAS3Wy559rT
vToDj58IUf3eahe14RwAvl+8sV7Bs+1J4uTy6SMGFTJgeQj0qidT40/e4xpPCwS/RfRA6TRbN/gU
AssRnmfGEo9rSFx0fofcN+Gy8J96Gg1kbqjGeRvF1ZmAkL3yGDfaPuY0pSYAKd6p4ZHw3YyeBu3i
lF9k9j0Po8+qddHjS1Gl1Ga09o+TMwSK7KOlKaxQzY3XnwysFsojzPjegc2R1VgkpDqGGjlr5Atl
0BLpWuiRl8UmYifuptfbZ4XmHZ4bIdwGyhSG2j5M1KmW7LnR/NODQQwKFe4G3FHN9DRcYaZgQeQ3
RdHr8EqQjAu21jNfRZNkfR2af/xvBAPjc1Tu4vMO2cVVXuM5+5cT5Xc3ZAaUJ3Gc91OyRZpPcZ+z
iTsJFXJXZvDRqdlGmMB6tL+Fxo5xOKWlddaJLC1tHxRkmVahGDTWvVrRhNgSu5RurQnNEm6Kqe8P
bsyVmuIz4YVw6vfeDn6FhE8r9GvMvxLFXKKLHqnlDfKnai5v7TdspEJVTdeXVKrkj7gHLklIlhUu
SKZ5QEqikNxgo04XMKu1r5c3Rge9IV2pX/QjzektDk4OAzCc/8f3JPO5ioiz8yi35CGXLRMqqqj/
RA4q0QSdsnLQD+G1ODRj9Dxxv2tw8pOfPLbfWe/t2uL5HqmdzdLAR2yIlXBuwrKpxDMnZCM/NXzw
YxysZqwx6Bru4nPzEr4QLAQ11p16Vm41eI/sdcgx7I7hphy1pYBTfHmEEs9xBnRl7GVg6wx7Kbse
liXuzHotoWPU2qk2kwJ3PpgFDwasn8+CGqskSgzti+BAenCyrPh9IkWub5H4msWmne2bqBsskopm
esEYH/A5xtwS+PloECEekzUAZkJB1awx8YSOeA28pV1AKn0kvCImbcgQM/JIGsa0EgvBgLeYScHJ
d6WNZ1X/TJBSsjNvHC09pyRFuwVChYRx/yOu3FU+lbS5eVAl3J3MDbAmMlmwwGlskx4D6ShKBcxZ
4B2YUyxCZwqPP1Sl9YDkcVJryI5yU0K2/a9c1bYhCEkVoNehF4if4gEVNOorBAOh/0hweNUqGkbY
Uqp/Tk0zD5cvDFLbbqLk38jYbhXnHBm/lqbbas4POQkqJpH/IPrx8KLO46nBAGqRpObnKhrync5K
kvkCFAncOesGCKZ9UOP56sCNYcxEIcHeEmEpynv839ZCxpXeUV7cqNyOBAGOtvruK4DCBtlAhpnz
dodUhobY4nxGrubZfQ8VzGez8yo/CmQgC/BWEUbsw3MTlIPExZyGb8UYmm0oaZ/cyq27hBJEmgd3
S8oFFxlyP/lIfbBPgY1bHdcOWRe8fXf34gCuFe5SYCy7pDBZeTLb8MNNMQyUp2RE3b3z2HpibaVa
4c7qsqPru+cmyB/J017KNKRqgM0RGc1e7xPJSehOj3mC0OP5d6JQreH2t835oHbVy1zlH6TwtQR6
Dky9Yh00/PCnm5r3qtrXXfZEJFiGk1TrgOTLyF6QwKEPJUehK6qOHoNjbUdY/Iz8R8IdNYTo+n2W
3wazcpQbweZLE9tFohVPXo5ht9W6ZZpycMR7a9DuPRghR4HrKicdeIoPMUHSHsNMtWG0lfmoTxpk
3ckyldoVb6tj+XKCEONUvJXfwGE71DOS8ViFQ7BwDt1Lgn+BoXnnGDmichRRxrSXOMkwNJD3PvpC
T9lsYtBh4ARY1c2t/PVSlTaN2WM1YcMXhY5EHkCQDH6wDIBxtGwktm2ZcXHAOAST/8Dls2KWJDcS
w6CLXybvvom8ht0APpym7yLPkSu5D7h4+TdJOl14zpcbaOskvtuNZNBrUINFxkdAvhYwtpdQsbj2
HYI6A3w3NW0dwY3ItHUTnlDr+YR1cklJ56LPgiYJfYwwgK2+T0s9xNrUkjCqNYxtztZSyWKz1fi9
r8u3gDg7gLCDayMekHeE12/tss+L0DblgtR4JBUkFDapOqWOQOQt6KhlcMn5C529ll+rObhNyIEK
kdwh3HGDfluIjhyQqaYLTLv6/LjeV89TeYtC98mZSJnA5CjnhhyLpRBPlat/y38hyEFnhluFSwNa
OOTzLSLlNcWuT+dpLCM+g3A6PJiuupXfx6a0KIw+lPpJ1NYOni4OyIl6ud7Dg3sPpCoj7adg1AkV
95k4ktFK71maQtAPI0Mr82ljpjvNDo54epteWSaYBsXA1xmnyHbWrmaYhFMPD5UNA6PwIyIDBnta
1Q4zwy8ikLdSc07x/JO6lBZm5peqdss6AUS2gdzgSDKm0cA/pfr3EG21VqXXKlp5Iy2mZb7olcOo
0QfUrJR8l9LKB5Hg04YUkNERbBLNeUrQtjmBua67ZD9nfsnqEvBRhYcGj0g8/Kp9swWoRvZahtVV
Eti6/EMXtG82dzaLqlYpa5AjVXNvVUbEJAYlp/yVXh9pFyFJihC/+kV6MsLBe0rL+WD31joppm2c
V2sDGm9S7k20ErmmAt5mcbmUYnEHDt7iS9ItZcdzFjO6iH6WSMOFSYmVbpCsopoJBnBn2Qfi1862
hkNwfki/auHqa3RKLxM7dx5WjwEaH7/HbuwLxcTmYtwyDUsG4d5Fia7ceaWaa9+W7etoAfwTfFkF
07kqGKVRnOHWqr71hnx2uxx/Bazheow5XO2USGWQLG5HyR6N9VNbkQ86vKvuuByhUPXoS3zYpvUC
CV+SytfN6H75cLQ+XahZS4cXQmn8PxxJozp5CxLEF5HD3WIR3dRW7qOu0udspQeYxHsQiEOaSlUF
F0bFW19KJo2x7jDt2uQyK/gLaiXcxuQhUilQvSpTT74WSgqYrYHZlNKAXcsTKLeBk9vLVMCc3voM
NKx1AM2F+cL5ulbYbia1bYmexhgZ5vrz6Oe/aWjv1OxkTParH5bwQrOxJY1uh3ktaA+YhhfdsHb5
VYrkEqrJuTK/coWeKvtR+n6mmNpfQ+cgz6hGn3Uy1cCO5RaJeEamzj8YKcuHdag4V0w1/xLOQ0I/
OaH7UduIWk+ASDGVl61OdtdDX8abOAVlaCeooGraDqiMU/tjNjax/RzWv/Y6bbktQKNK8wKuOYz5
Ji+nneO4h94w1qM3HMux+wmb116joXu6YoSZfI3TJhBiSGELLd0JSCTdyjTQ5c5juW2+3afoObwF
Px7UEUfwG4281aHhdBAfbmuZ39JiV+vetXN+GgZsOal1IgLRaMknkuevjQkBh6SRAjC/ok3FOXQs
czE6P906+ra5ntCvWuoaF95yrIe1Vz/6hElY3VF11FfZu8mTLV20C95uyKJdedZI+FPXtv7XlKSK
PfTVUfCofnge5pi+e3Pddmdaytv4QjyXAScu/mExDZXsPqPukTVBKFXxVnf2BrJ/LHB3SwIpQyBi
BghN4whSygVdWH96efHtmygGgtJ4zChnUmzjI+HLQrPHVUpKwdHR3/WyOiPCvst9OKvKPxGljTHv
CTGFkjXkGGCIMV+DczZ7SqP4Sjv2a2uSFFKQXaLDLlo2bT1QmEmjMCrSnnJla9n0AcozNdTl5snv
HqlRgS/sQkCFWTmr1nGOk70YrskEIPkhRMToIerjccnr+ZmJlFTtoxo5+07lY8C7g/aw0v3L4HER
FovCymlfwRYwVmQ5WvpGEtxYukUKlw8dpZAM2PV4bobfBIEY6jcs4tBMJJOTGFjrh6HJj9nI04d2
UK7Y4Sr0NuyNDM91slL18RjnlF3A8PlsCXb7RELLCsOk/EvypDOBEyHuAnY14N55Q1rZ55jGF/Si
6zLy//E5l3m2H/xn8vzXoYv1Fo/AiM2taakB4RjPrhJ9MCq8/HZEIP5In0u2LYm6AS8oDEb9hmRs
fl+6bLMxhvxGwoHTJiXqBcmAFsWXBGuhP3bXmZwB0QfNbfGt9k+lM//Oxat8vpGRHJI03mgu+wcg
SVmf6lwCevjEWaRYeiUWuJlKQl4YE3hNOFns1CNqJvwgUFPFliEhsp5HKGmdnejjGOkXiYEhA8Mj
R5ugobTdcblglo0/HQjemhrorRsP+5jbhkqTGS+Fx8yIYvecjNw6I/la/noM4/e2eUYfAY4+2MGi
8vGn2fa7DXAhd7/OeCKVagzNQoFl7aqgzGZs2wiS+p+Z1PupbpeG3W0wgBQycvGPi0lBCiN9j4M2
IAzQNJ5Hi4a0iA+AtXFAWDEhhvXcYStEL0d/DP7GbUFYx8oYLZIC3TP/76wUUL2PTm4ij4bGq9ha
GHwQVLScF0Zz7uGdVb07qxhDJHPDQPWUdZRI7mYSeZ7bFgEQuwEpA4Q/44RB1XO169dyfJTcDJOJ
IiXmzaujL2B59tbox/d+svfytf6qq8dKx/g8rSdytPhkg0OPToOiRnzHJk1Pc3iTGKs7PETt5pgE
6G/uFQRiP+48kU4PuGD5khhquZs5KuvKlNej4DBTUt6m8eok73H+1nKfSQ0A4lbzB+MaOQq/7jC9
xtiXCpfpl2D/lolPURHUkWqj3dFb3BvyEGb5p0epdchVKIGdo/UiMXxkdTJexjbsFS2jjJrrmlDL
FMGFhkwXtxKaKUO8P6DYcuoyrGKEX3fW62gn+xLmXdiKAhC6BweOaJub3YNfgSE0v2JGnsf5IwKC
QifQmOYhGrZm/JgwONs2EeHJY55oy873HnBKMYZeJbvGaKLHMUiefAOkFpGPG7FrTzcrrFduU/B8
kigBgV1yB4mxu66Iu2qQ9juPVOeBvBJjkNcHl3nMLxMMQQjRi38EVBNHxrfkrrrB5dtGRE2UGaIW
N+0WPhL+BmZa91YaQUVdiLNrHlYTYSK8fWaEAx2sdsbYqAztMlGSw1yQ1Up2sIGvi2fUdlZ9dpoo
PXxwhuRbZVQ2sVUTUT1aLRbLgdlnPNaISCQXpUE9DChNxIPOG00wxHZIPk0akfyweenBl0IeHImn
BAwG1OO5jTeEN0pChJndJC0csYHCoDn61ZdNPyhZExIKSDzikRespzhdL3IIF3eDhc718euhhS00
QsP79ygzTpgO9j5beRAjPKO7O63eQKxfHK160Qfz6rNUkq1zGR0crhGt37KNJv2Lqr1Xg0YeXVA+
5515bMJfHUxDtaoHQyl3jUOKvUhfq3aFuv9f07ZvHlfAlEaXaMR0YCWcpTq9WAEC7OSVTE7677rr
2PDYdCOe5OZ1CKvt6HEwkEfOppvF9VpR8B1Yb3mXPer4C2krLY9+S5AElauULx0NgpsoBn/QR6SO
vJ18qnyUZbVHHb+EMqvLLeHtY2ofxhh8Uc1R7Ff6lS8kfzAgwKA7LLKoK5hMsRSKuEqN9X1WPgpi
PHZ7jZoLjHwDT1eBeU1g9SgwH4PM/x2QAdqticRPVFJKy8dG7cD04gUW9Q5oKeuNSY0n1AnxIA6G
3WTdRehU8jZ5alB0S7q55CgmvkmH4K4dPnyiWoMXwZMysFTJ4nMt+oeoTk+BrLISCVRsPNgTSQsd
CbJgnUpZLAO3Qd3dUBTR+0+6VxoLQ5sPRlgdcEi/mN2lmIod77oxvmrup1u+OOPAhe5iQ9hb/6L0
nDGPdnXzXdI5p8dLPatWyXCSGLmUeNyBeVTpNWhPL8SWSPC4sSOQhsHKWOce35Vde9u7wRowXbNM
oB6IoTRYmpUbr0LI2nCtR7SicXo5y24ev42mvmgKfY8Vd4RnzvtwJH7ddIBXo2QjujpIkKB6V6Jo
ZwHkQ4aiP3zxCdcqacn1A6RQ1vyMWuoyRcVhTHmRrXqPjLrFR8vOsTC1t6K1zl0/3sRPaFk/5MYe
5nJ6atL8rqlFGjQzx5dKtpwna0dR0b9UIakiUqGi9FlZdHX76OXMKR2Fhz3qYMIsYBBhU8ACRm36
YqZdQS5eAxUHrv0+AbWVI6A40R9mx+xTAvrNy6CctoEM71ZAsmaz4F3Y8m876qSRmNEcMhY0ch+N
0uOAw75P7I2YU1kC1j6KSXEHFgRyzvpjVp8drG0ImoBrvN86wsGZZNdsMr67gN2HuWf26aNCDRJR
GSDa0yb+h0T6LMZJ0/Buoq4hMn/hooVqsADMKcK6lerPO9MbDxYUrZG0LzP1dHdwTOhDWFg/mPMH
rTjLSV4Xb+KPcoFc8MqN6KAntGW+HuzndWN4l6H640esMfqHEApc2kiQJz9j3Hb3M3udo9O76lxc
jbHVZ2QywLOHDH5UaTZ42QjYUdvPhiDntjJYFqzloNJXpH6XJXVP47kuY55thjGT5TO6+ZKhLSqg
IsqOLRkUhZOs8/p0T9zAkKRYTDpqeBwG49iyH5HghL+EaJ7uzEB0ncilZ9hbVLjjSFWKJZtF0Y4J
Qo0wRquDnCINNNIzRaIQbEoG2wfHCog39HYV+YVtNlIBNi2szH+bdGedj+EOeU5fG0e61PxBA4OA
sCy+6JCatQcx2xWIDRCA1Hm5o2k4YTHX7U2fRqs+4LBYF/Et5jAYB5fsev2uVKo0yf5TLm6s6rgr
cwBXG2i7fxS71BizVjU+cb8p5gv3uWffIER2JKGfWCcJd+iwA6ZRSLu14Gl8dVzrLaAz2rZl5nnX
po+BvJA5aHefDWu6h1sYApp8cZMIOlet3zV8pQATNsmjEeOVaNF0zT8Ikg8zEsNn685PbrmbZnCZ
mmGnLeVKusPKpozWL7q96Jnuia88ExkyCYTwBqAzJ72SXD000BXlYSZJ9KmNLT6KaHBAGyxPEBca
sScyZTD2yKvigBfy1vSIcJp7EtXZJ40jtvI1uX7eUdx5WeufJdNc8+fXADRSeLuMODE87pONzo1r
1RloBwTLldAMYunW0CsCoFso6qeyONt5sI80bDkZWBq7maVqiwoxrbxiPokzbYh9L0aMgi9Pg/Ks
dOz0/MgBCimpOQB5msUIM1jobrz05KF0sHCSuFr50DOCOaNOaUnxhIkLga34hVG4R0ROywdmgbDJ
OJ221iEP3iVmIEcSDonlo+2MBeVIApJdnHxZUO4ba/otR9gVVKQkU3HS9j/1mwlrnGm/uWdvC6s6
GDnguAYmV3P+qEQYQBwXTrktOY8DmLCana5DAErBI8GZwW7C26Mwpg2ZfwxImfUyCuu5/OrsxYV8
StyDaAcywCHWUDl7ErCD0BpX0tDVOZsICKsFGJ15jvMhuhnwl8r0pKQZclrQgeKakLVDd00TrEaU
Ts0EIn8LYTwnyudT6UTVlkH4haTf6EC8cd04lb7oLNKaugm/XfJo02beG7TPrdQweojrUzedVBcr
cnvCFttb90WDB/yOXk5UzzfmoqnfogGBnv2Z4N6qlHb9ngIg9TxHIcN1S9kjJOBGGf4CWrD4OhTl
0qp4H72dGekXF+RtxORg1Zwi/ADTNrc2UQAJavVM26s8T0YZLJTJWCaFhymRLKMhXIzZZxI424lg
jybe1CD5fUfKJoYkTmGnirZVbrzmZN6zPnvQ+OS/LV2n3GvJsGoYzB6szlyNU3GxDATBOsPNQBWQ
cyl90JZP+GRtzNat+yqqPsL52FNUczqNbbMEC6d6gBMJcLPscL8g3TKDZQmmimjcm9ODrYOXKnRt
ymzaGktLKR4n01nLV9G2TDwENXXlyfnM8gvC3VlL1gbvRaVsasqDnexMeg/8WhWV1N4wyxd/FcqC
isG6xoLiIHIaQJ21nvA7GxMWVAQAeZN9xuEy05+1mtGfKIPkmZ9RR7ds21NuxRuczC/F7F3SmBpa
0Mb6N3dN0tB4sCJ6GmiDitmvij7lwcZGW20mz19pZbCzcPSalD2r6EQUdcPeBjXzVnHqS619RKLD
3mqwBexjxIk0gY0chE19nkm2n9dxSCHfDLr46zLwiPmdJ9mZInr/vm2hfzR8IwBsiWgaYKWs/MLf
26q/efRV0VRlgS4w+ChImilmdWFU5b/q/V3EFEqI2qxhayZ8cWOn12H8Q9a3c0B/h+aAFzHp8OpC
W9OFUUJyBZ9zcy2G6jKhhphBZFy+sBgin8sk7YUCNnfqOG805ItJ8NrgyC6BllDKiFF0Uk8FykKS
rMSHo6NH1FHOYfYb5ufBfo8cJFrIQDXlRzP6Y0a6OSbUntwwgWzIAJYTWUSbwUB7M0u+CMRG9tx6
9PYoQgFN1WOMHDioHuNBjKDccnrcbkvjV/UrShEx+Ia8mWE1nbkRVP1DiVg+g757VuIWOHUCZtZ4
j4jrbLlDoC5k+Va9atm5r5JPXYBci2tBAblhE+oyuq/tXwma8OE/Cli7AApZnNRhSVwpGxX6M/s5
wg43xnQkx+WebLavcb7p5Qt9oj1KduPBQQLqjy9FkCyaUHs0COAW94TbcyHY83fh3Vrjhb51Efu6
lD5YeOy7EIoRT+7c0pHqr3sSrrrZ+6eW8Q9FGPsgW/F/opZz2ZGrckALeZaXMRifZDqJv6qBT5os
J8lSG1XqjEk/90c0sOQCoOtBBAK+tanRGkJEcyYtZOLLiaUiSqO1MXKyx0h4gYN2KkDL/CHGKoMb
OQu+xvQ6gR1kZL6jyouQZfH2Ry3HKIc537dOtXJlkAXKnWs78TJWGNPQuOqwtxznkkfksReAzq1Q
KdTqo5I7vAdUUHFtzhYSYnIIieaUf5vYzS/b4hvI7QOFZEe1S/plz8ob9eHS6WZ2UsbEcSA8Q7NW
xEycLWRcLQ08lokOef4cOAtrg8TP2dxUxTVg/vHJZ0mQvYXuIVZ4KJhcs8LFdlVvXbLpa5SjWVGt
i0G58l+g43YiQrWif+QwOWRP6eOtm5Yp72QN4KmQmW1wjI8u1FWLvBtOzD419UsM3lwjipDXMRDz
zOcIFz1RV1p3+C+zFRMVrhvCb8Vl0f2FE/LvYF9z8QPWxLq9U5A7zDM21MTbWB1CXebJyaEud55I
Ikf2/BAV3dkpm7NreWcvIvgOVZ2GSKfj66mF/jQutI2xS9b2KQiZsCqWehiUXvvnxNYSydUak4NO
wm0zJRvVt1eRrXJMYUOduvQp0MNjpMc3FAn48LL+mHZUBhL1yheYUBGBTctl/aSvNFeDRZrfXPnr
k1cv2KOAyCzgoW3kN+sJJWBEczbGBRtbCDp/iBS8El7/WnfMMpSZ+i862WGc3KOcPKuhuuZO+5qZ
MZCa8ZwNhAGlObg/GH7Z3IoP0yQusIu3edh953Tt+Rrvp8NIQcOa9TANHUlqWH/1fD+43gfT25SR
mtJHr7HlHsx6zghCdw9h0xziSFtrhr2jYEQH5AUYaB/yMSIckeA9fJyDUiw9iB2HYGqvSfdz/2eA
pTbqu0Y4jqrtAkZK51OZEoQWGc0/FyjyOuUCCrFmIGGyaD+lNWvnDyg6UK7BR3SxlAIwcBBfjhpt
HYrCiXgaxLTlgJflnDJCeLiu3RHhJynjNW0jCs4OP39JyYquw303+/hQt4yMNsANqQC9iTcM56Dl
w+s7aOmgr4n+JcQeiJg6MeGqobrCilOAnrKXgHD1DFiUvsVY3chLADEge7XcwAkHJE98gMymCPYu
0JI7EE0zmwsNXxbilUUyNcQ4fiktPjD70xs/Q+fq8nZrRBPF3jJJA3J2rnYZohU0nvuhpH4OJUSN
rdpJw2vhOBug7DYzFykN1i4Xbt21L1xngJOjt+uCaM+12eqvgZ0cNKL6EAHOUbK+f9NwoNQUkWql
IdV/m1v0fN6+Z+NGGzXGrzEAWgMQGRMl1xNfSxAEg4/MBA3wvGee7h80P6Twt5P25CLCQa+xLAxc
nZl0bN/z/uVlmUhyjWmO5Rzo6uglg79KxhYmdm+U7aM1NSvbQmVY7NthEyrJE2tkzHNDAi4KiFXP
IZaQ7Ili3TxZ6Zo8MzIgAWWcTUmonBN8emF6pIpIsbdz7/RSNibNX/JYBqhNGjKwYiZfNnA3vak1
J52S6XtyQJ5mNKZpDDzgp96Z9mETTWozKVeFF3Q0pucGFenQGdcp1cwHk2FXzeET2HoHKN1pU7I2
hP4JiykTAA/mbG8jUlpIspzCDWraKnoj7d8Gk5UXXdtnTPAZRHdN8+2KV7nghSxYJ9DEECzoHIxD
OK2sTwK42yQ0HwJfJnsa5eP6TpOjt7fJAtDc9rXvjhl1PMu6hTyNE+7HPM82mViB9LntCNwx0IMS
tGOjAzaZrFRe3jjkzmZgGKyXeYq9h5rnmfj8rIgANmnTRbbxahtEDTsa9zQcpcmEMiJMTMgZGOyP
plAONsuNSn9WOr7hm1mECqlihU9K9Tkbvvj66noDcBeUaFjRDxjpBrtqhqNkpOnL+x9J57UbOZJE
0S8iQJc0rypvpTKyL4TUkui9TX79nNQAC/TM9La6iiYj4sY1A1qbD9aLivdZntXZL0tcYk56e+Vt
jetXCQ6Xm0rgg/ChygnGfLadTbeBmYDG59cCuTBxrX7iqrp6yF3FgXU6RdNz5WAMi2UZYQYh1mdz
9IrJ8KDvmwa7CmdejtW7ClBXuLoTv0QJUaMThy0d+rWciydY/IB4xNxR6lg48Zn5lCPtgk9Fmyas
TnzaYFAwJDBc8+KeztU/JvE1GgmweROGOXcRVma5j7lmfLwsPsFEtLGYs8fiQdjPzMsYCnD+X1Xe
O94n8Bo67F1pcB4a/cUaLwPr835ejxVeWMCo0QsPkdpFBTrbNKXDgIeN8gacnV88DGm4TD7dGs+W
X3Z3+lZapIH2R3eZynIsPJlR/Oi3di6qevLuelCL1QBkGu1qxLTLteZl1yX3yNtOVbTiBxHuvsds
ZWG2pFFpFjpOuc/haRSkCsq5OXJDYL/qHg/VLJ6hwkCglQ9Yf7U89qzzAb9kc9Qj6K/9LxdTJOHa
sN86uIguUxe1y9BwEgqdvwex9j9w8+i5TSBzPgCejbVEQevN9J3px5Hz3e+Qsr1xcDR1CEf/XSk3
nYYVYruYIbLaIenrGUtVUPzoPoPHc4z2zIR5cEnQXvT0Y+y1SNXd1bQZCZdzqDos2ty1uhChwZHH
GN2Op3kiZxGVLIL0DKIRDVzaEVuv/HjRHOzb0MbOeeEwu2QghvKrGg+AeQt1q0HXaGh9+82NJrTV
O/W+aXHLuUsmSi/O3YSPOpc+oqcq5Y+OqrK1132mrYeGTtrAZi58VgvysNLWaU82zMyqCUVuBcOY
71OysxuoSZIalBDoLpJ9Y258bH3tx5BFKRc299sNM3cHht+M2wEXJZ5/R/tRD3MFvkztY3blS404
ifE8jSMEydUEncn3KH/2qRs+rYGuTQGo0LN4gYLykzPe09B2IYzTsxUhBqGa1xhJ+RvphWjUcPwQ
+oa3TlTXhPGUG8zmBD8gH8ymTr4nyJ01/2gw5CQ0i4y/+AnHbNlP3fQ7sSPV33xE4ZATUvUyWxuy
YKro0juwaqOTmYud6ZxBRGlctnPbbhzxTlLOHhor/e1JFKckF5Q07kam+HwcCtKutiakNOxWlkXz
Y/O+eCoxqofyNU7LevyVWBfUapQvunsDfSab4+0MgRPogf1SHeIqg9ab/smvUHkglfTFB48Fz0OI
UVNsL/iW6m/LmXn0Gfjf2DQMCILdhQJemgnPCWAh7kAbn+EdrFU727OZ4ehh6lTpejWy86o9IFA8
pMAxk4tkH6aarRS83B5L71eQsNWbAKkKfkFu7T3Fmw5/4yFZ+qwX1deMRLByaHrUh2nweINcBVlL
1e1yss+KoZeXRNA6zs7QUTGlLwENkXr+GWlbx1oRGliSGQWVdJVwefiOI6CUmYpjD9PJGEk2F9j6
c7GedexVjeQc2s9JfJlQrIy7frrzvwDOJG4eqwSSZtEfWw35MIUnB49FcL7MM7mCd6VsECpaBehj
qp8zArGu2qcJTMlmBmWoR/8geXunACP6CHYXuezdCM2zxAJn2CbZdAg81qbzxRbVp2Z9h8JdRRD3
c0Xl1X/QNppY7BgDEtphxI+VZaTTnpMB8lEYusYy6eVLHx6cmLOFLKdGC64in18VbqKSDGsmqV43
vooKF7TZpEGyhtNURFdB4XdTgqUqdABFz/rIOToYNwinO+ex/4loUEJNMBP4z5mGMEsw5aBPmiBp
a7Lb+mEGrQQHvWTWNilqK1Wl7IT4uCZ/aZv6FChwq9DyDwspQFbftMb8SCAf1VgxW5W5TRRlYsJQ
C25VcRmCuzk7Lzl7ELN9bqDwM5mo+FebuI6Abd6Yv1RA/wDAChPEIW+tsBIXXLhPiHOMEUe9WR1L
aq078ZJDmrxoHLppuIuYE2Xd3SR53Dk+ZqmjPAFXMN+gWHprmLa4c67JHMTOraMtm1qX4AmBw/ef
TFE9bSBf5KAy32v5BpWQah8U1ob59gqjXLdASsPXeVB3p4ZFZkXWMjOx/Y6HXWoXhPVFH+bbUHN/
yhwkDOCg9747YEl1oI3tRYcJzpjnlHCYKmJiyFdA3VW4nxypyTSce/1nni4xJcKMX5t42Bs4M6fI
rmfYIeb8Y2ELl2w6iT0KZfXvMFTPqW3+UbPo7RhVU/AVPDSx/mY6R+f1W2fXuo+PvKYrFyIgI4TK
mEp+iZJU8kYiUYBd8JAng1SxSJmQ8FAMthGzqUJXCwg6xJVFfwSQiwLICu1YIMlHnFVipLe35JmH
H8cM6gqFPQ8JoVIZ9cXZfqs4Oi2FHWDM2EA6nC+tBslc+/br22zhT85c3SxUmQBJexjYCsG2qgbn
RcQvdewzkiAl6N0dB1bDroS2PK7J8aVa56Wz7Ul5tnx0V0jnZ5z42Vvk1PwJOgBnsjnSeXp4MD+0
ZvBeaYrCwRuWrVDqE7EeB4xtct5m/KCiRFvTHxAaLfTGfesxpwKDMNi4se22qBkEXkG/3Ht6Ab+O
UQfT9rDK/3WkZJCao1sk5abjdmI5HVN8LJGRZa2tOvgqhHIfKoJSYv/SSFvlkbw3zWlut1X6rMYU
NY2wCHNgoFLkMRybVh6n49wjP9X03eTXuA4kO1eNbuWHYxVvlUXyEoUvtIdlgH2fTPqNX36iwd5k
7K5sr10IPBXo3T1DrmdZYudPOfZAHDnrsXnlQDRSOCjlrnKfVHA02+WqT7dauLUUeQW7WSg9LKp4
iZ2TNqaK+aSGdx9CV2hsoBPr8KUMzqu+f8nNC/lyqtJkqkVg3HSgP3OSlwO9VJBtO97jCE4AUkMI
/2dKgJpJeeglrsStTrZm8ORKa3Ew9LUw1rVw3urwWuJ7lSloodroBetETqcmeBMI5B3gAQ8YKqFc
Sdb6qc9GDzB7aj9Ehfs2Y2BK2otOQQzZzpiwKPJkX3Gl/ka/+Dzhk9aH15mBQ/CPvjxqDXZ3rPyi
x6SCaVaRjwU6JaLuqLNlj/rPCY3jQDwQixNyYduNJspDAVU/9wmg2QDbTHCzwxjr4/gAlyTMXswO
rhIEPg25hmn2vx0IR8Gn9tzuwWymdea1T3QaCvuuyDfmFMT5Zc+5dEsRsbB7wGRrNzGZlm3Njh25
Aeskk0gATHkRhJTU6Y5E6NCz9iw7FhridxAqJhKH95xsc9ou7F5leqZtNid2XWyBrfwTBYMiCjyM
SADx/mtRYKcuVV9w2FuKnX/JSdf1PGvHEgHqJqYKF3C8wg9ODLVani35JcCbHvhdZ10yZRmw5HwY
QvOphIkGhj2W/qbJOen6i9rFu6a8psbaqQROfwGL6XyNh9jGggYBFKs8D+m+CGCr4umWwEULDAKt
xE/ZRxQDyNd6W7zH5bRy8wD66kNLrVdI/3jSiZQrgaPVeIyizofI12wwKaHw2q+B8mQxu3hR1D8l
OE0OPU5nIxmSC6H+3twdXu285mnrzkLIlTZUuzFems27P7sYMvFWZ7EN01zOO9WPkD1jy22Aby1D
tKpIEbZE7Ab0kqYt/YFrz2SYuwGbCOeKIe4Dp3XUChXG5NBF84t6IBqDgGt20M0391Fx+9oMVyDk
DpktV1Xi0Yp/JvmwZpgEvxhhlamWO4OZnqkFWGHxlIK0kYreQPTAZRdtcyZdnPi5sSf1DqpPz4DD
eRBjdBFwEUiGyHBehFQSrQbGgVIaqgW22ecMkovFKGNR5yxxJ0Rmc+PgDasz7GbyP5UoaKBXyHOc
9ZqNoqeoVyhVNMUfLgLzBrBd+aFXnzmTFK0bfi78bUm5V00hVd+VcmGjzlV/NKC2gMKA1BRxvwv4
sBGbVbNPbh2ce/UHFIji4KXxoEOGrzFPVNMKdUZ1ewMvPDgPOwWT/s27NAA/mWp2ODUfooS3j1yh
LCOn7UEdEOrQsRCB4O8ZuHwGiCsAF7P+WXhMVBhgeH62VhJKGtRY4wFnHPXc8a+JMKbfDn9fa8a4
iIGCzBH/oWyeWc4PiGmzoiCcIFkWXbTkJuFIjaEJG+/4EtWs4syN6nPnEDMcXpZsvJiIokszWBtQ
oycIqmoQUtWljfdTpKE8osfIz8Q6wohmw/3CWK0ANN94Hl10Bjq3qdrPWXpgzDRoktSY+fevgJUN
mqQaRne7sxSflk4LWtXzqKF+BkaK/K8a5aEsCRLrrA03ykLM1Y3yqMqZNtZLulhhY/PSKgEU7KXe
CW+4Np8HFtiOXlz7tNrC5/xwTe8Qev5LNEIvnWcPYmsFD3Q4qFcfuyUklsaqqAj16OKl66DIskoK
zGTTcTinzMPEw2cbbJrDM1Zsz20G1MnOAjghV5ITJ8jmBQPMoZBs/fKFj1y44vxhZCWAeTTRbI4g
FxZeUv7KLIwlrfUZgx5lRJZM+c6qbLRmZbNyouQS0JCvfBPoW4JjDRkm/FHe0NBPN+lDmZTNu/5P
69276gF1BM3W0D3HaXI3ZgsvUeBQ2eGUlvIDmfY+e7U500w6sk6/llX8m9ePFZs/y+e/zYgMEqtZ
H/Oo5OQVxtmq3ec8SHEpDh4qIr1LyTXKnsyx/YH9ukKpdi9rnIfitclJlNjjNWyKoxITpfVLDN4R
ts+hbwBAJUeXxT+UkHWscCr3y3ThBrDxrbk6agQN3X6nvGNoznroARmxVVGBb2Z9Cc9aYxGEy96k
bJYc6A/07eSDZuETtG1o7DzzBcwpHjYGOmih2ujt0eb7+SauiCGh7HrObhp6urLwyQPYVzDUTAix
5aZP6iBzibFwMoj0Jfl0GyU/6P1XgYwEGhscoVNfYhxQ/OjMHOVrCMedR9zHLpSjHhpnT1K0vhfM
RAMEFluyFWZ8ERYHJ+xd2BoTuvfpMirTK0wnBj/czsn/wm91Jg45UGqXbHCbAz3SFa1E/sKUhFG0
oq0OHB078/7EBsJjj9Pb2sJV1vj8hBLVBI09vHkVneTxdbiHDWkL8kUrXgzOFnoq8tUfJK/eTLlA
/3DJW2yGyByGcFW6IXQq88JVh9ntGjuDc6WmeVbOVQGAIxZAaR/hkDSe1F4E+yWDxS95CvHGbM/W
TkEJo2lCRjWXnPW8rduRwXSmIHqYITOnMqZg0I5g4BQwAgctSUfTcFNlW62w+N0yNCmmFxVCVIGr
WAAJhmmewfT1+tSaZz8LD/jzLBkP0AAs1NA8TfeYHMyYzYD5olD8LDAQZf7Sf2C7GtNS6ExngTY9
cOj99NMycYzlLE4ucE3DaSXMFSkgtEESbl5hwRnElDomaFgD+W7QzFUAoTNvNIcVx7/Gx/qLLy4/
Xfs6AFmhAejtlyDHSMUFN1APMAETOX1nK0e4MKS6dNoS2NdHNTwQoDl+UDENTs6YJq+Or3bOzRtf
Mxcm58z9a9BNQRZHDNjGn5Su2IV2BfGCJLfwNjKDjxCuKn07Wfeo+LGDDLOV1QZ0pjGoSXsnHrHt
eOyiYNlXMXyQnUIEJ7FXBPHHrAhuFcqr2CIQ2nyu4tcOMUXHIp2zrDJvc8/Jz7M7ZX/QvifDHfrc
puN69JxUP/qYrPWIp0sMmNkVnyFHfOwBiaqBkE2yTDxeoPrDs0+c93RMsf6BZwZvBVGas19sO6z6
UcRBQ2QjdXIJAObHIA0EzhyUj9h7QycaDEyjbF86+2agQOvZ3KkZKjP25kRMn4K7GN6YXEN8IjsP
WjjtjqKvBRw2NUOL79/rlAJf/oKhN7Wzre3pDwR1eXKb6cW1kcuXDxR31cGosqVBVUsNi1wiGHwj
XBCkYyJYizk6hhE16K1iGYkzFj5I8cSq9IB7Kes5oGleKaFZr6xW/olY79ZtePBaJCUB36XyTVBe
9yiMFNZxsYu7bd9qu2wuzIeataHRPlNnh2LcKTKlT6s/RLS11FytfDSCR1Zui/Kqmeiqok9ZnF06
iaBxnzDCPhXWvXeCVQM9vXxCQcjx2uwnMstK9rUc85jZe0op7ULWCBwBXG3ugGI6JvAhzUmJwAyo
fQIIq+pl1W8zMpmsdF1DhJejszKxwcAHNmelptFqZnTN2eAQ2qhdEunyPLl01IPFpoNJ1I95O5lc
7JORiWOOywAkSOL7TmxLoEQtXNSfZrgp4OBwkwY+NZ2PAPcmkAEWCrDtAJ03rwnAtM/DXD1RjHYh
ba6FSseo5ONoVLGCneHCuzaGw8mpFvlTKON91UuS2prvnnoqp0sziUsd9gcB1YD4JLwAsS1LIEx1
BA6U5mbIm2aZ1ritNPp9YLRF3eQn4W9qESFQig1ZClg4/GD6/ii1u5dMew9kNLUQgKTWDJOS9BFB
mLBEYdA3j6keY98otmkQvfpjfAukdqwctLUI5iuLBEocLhCjQdF4yskgCsroMfNHEqbq21APxGfU
a9kx/2tjjHOht5yyb08M31ZSfY5OsRd68V7E9bZ3pv3IVbPn+KVry5fM15GlmSokSV1FdO5u6kDK
1k6hp31rFS5ErH4dBNRqJZpxlCCDT+i8SlJdVLMRAHTNwchwqaI0rE3dUEjsL33kWWTxCxtPDRXq
nv5K03nEH/4QfVipiQvaTFIyphUo52ZY7PwpLIiYhINcw7pe7+7WMKMUasUmZyamQ7eCk6qExXtp
ZWobJ5j5dMhWNjwg7dgMl6kcNknDmI4flEUvnRdEWz1BflQPr2rf2747l85eIwgYIBS+/RUtIGiH
CWXSgo2kzf0q6RBxe56+d4ppXbvav7k00mVkxStt0jlmS8ZyzCbXebOfYXaxTM6wsUD/Q/EFYTMj
HlCemMnKH7maam4Ms0epQ8ZvohujJ1vQimKUh0TI0r4maYnFZrg0/FUWikccPN/MFoMm36bYYbCC
Aptls29uWieFWUPigubuuS3SHNjIIli0OpIgR7YeZfo5x8aEhdXX2BDPUTAsefmHHRhIY72EdChm
VfGu23+/FHCRUsLO4DLTwz3JMd4bvbxiznyaR/FZ6XAAG5e9AiYgruHecTUBbDh48UxMaLlppxuI
mUgw7+CA1T8RySPovvMTteg3xZ62SdtLAkVoEOI54awphIungSLLn3T07k0HH39KN9KGcDy94ys2
ym8vtZZ6hEK1du5G4hwZ7H/8CFH6JP5oXZNZrEJWFoydgxGjMCkYOaxqacvnCdf4OGSWgwpZFMPa
lPZtLq23gNgNAloec3KKFhNOQN9B/U9e2pgASfEVkFRZmCwTiOw8oBwNKUcP9QNSL0r5Q8t29NDA
b/eddFl7wRWeBi0d6e2KKARcBpLKPsAsdgZMMHoPRjk7ypd6ik21DV4oPewv7LO0doZVfXQMjbnt
IFlXOcMODGG7x8HUXM1YmVm4sg5OytFbVe8hI1KLXMTQ2CYmd9KcQa0RVIPCZHhLYEqtuWIHVROM
BP8MHN/iHijCJjSbRh3yuMmGqRzFahbcLXz1AKCGBi5q3qxCOHA5s5JRYMjVbNuMb2F4n2ExrJQP
mDNB9wccQUTH2+H0GGhP3xYwT+YEG6lWLp8o6lTTrNJ/2egqIIJmCc78x2Dg9D0gNDegrOe/NIpt
zr23l5r20qLrweYdRg7EH6G0giuPcyHgP3ca8WtQDehOSLyxiXlaTHIzMgSW8iVMbIzLAZ1iqpqr
p09wL1gVHmPOLHtCxsIbgAELMmtYOHG99Hk2sI4lZ+Vcj9HacJCngFhT0yotQWXD9pznHwHnwhO/
QXNBaYjrRdOOaxdMgLz1bAb26bEldT88fuY0L+p52rOoX1geozHiwITBPqZrqLXL1OG5pH6rE092
O8DH7FDdcwAaGx29FMc1C5xMbYlt+EupGRwC5AU5lpt69GngVCeB9gkPVrHzcFEp2RSxpDjLJDrw
mc5DgwmVOeTb1spfHL5ISvqlLa5Frf+48BvHEMZIOn/posHDObyZEBPx7tumKdFxJFFoEIqNkAbc
J2dsl/AAhSSwCt2CAjmsakjcGgyVCP8y3JrYEc7Q4Fc+BjNaZGyUWrnxuqs3wtBP1b2Fe182KN6W
VhY9IVu8EmiMsIC0SW5YUsF3GJm+oZZZ3ZfPX89DBRGHPb2BQCZ9DfECaezqOtty0+ARQsuoVlod
kxeWmMth+OfBhKf9TEM0LJuE2VYjEFYa5NNxJRVwoxaLzqQYujffiOAk+MiC+k3Zip3yiEtiDpOj
6pwbt1lDJP6yXYM0X6AARGaClAdWgzGUxIzuzijATrMz/nW0GNsUBhpM/bLEHYrtwR9syRTFa721
bbxd402KKmQk1SZiFdBOIGoJm3CmnBkRkx3shVETFKJGXn2d6Z/mlGD5ZCJKvOL1CCUBTIEbmLES
Hmdk/B5TEbbtWbdNu/k1Kp5zueerBzZ+64Tw5qU4KlfuyGQqWpl69zyYLw1xKl0zPjRvneXTsoUL
Ox0vwr0YBRrmCp8rJ0NA2fKlgKZmumIIx/soyAnojY5ujSWbMJPN7FSvcXY1g2Y1OhhOpCMbBGdF
0AcPfepq67DEHDCybjJ41gMPAXOpdl16xYvErr50vIWMHLDyDwDJ2i8/2r7FrsABQBzF+FVozlH0
M1OuW6HsJ6ykAISZwTkAReCL0Qax7SuK9TwDvmmd+uH+Lmnnb3tG1AxBdNMO9qpUJtA82lhXlz55
JbjH+UFwVr9OHYAvg4TnF79pUNxdPphFgq+fdxc/Af3QGp/ynkxbI/EZKWmW8y/b5IWpuLfwSdp2
2YfZcei8fYXHh0Urr5X/0sJcxYqmOE/a3mzj37m3sHdwNulor6yZV9vsVs1hgviO8fLjaGHWk8cv
BieSwwbGj5KbMJ2e00vIrSGSCLGd+zWwXO3FDGEOvk5aLbnJIpVwfcGh/ID2oMQHScqzirBMbOwc
EzBwO2dwLsYPtyjfg/g5kgyYyG6xLYmCb7VopcbhO5te7cwDARAfgcaiGcvTcEjPBveMiAL0YSAi
jxUm0ApzqynAaa9t2M58uZxsCmZPNeBKEgAL0LJqMJcG2i4e0eiNwwO7UxoPk50oA+YYilONKTXx
iW/5rMiTTYwUF7UvksKgzsiiqlS+zpS1HMu/cwDLECuQrMKeOPhpPLBVfHqiNNmDlRUgtahgDmoE
semmIAkZPDtgVE/SAkuUN5iFzYpDaSwfYEFjlYxTSnnwkDENEx74SCtK+LS+mJc2HO5yClck8bqC
3TWCq1K0XwW6U53DGSCUqcjOx5XisPbWiDdltmsFVpNfc/XJSKuVcJha9zmL5zvMH5MzY6Z/tZLp
EvLPxjDSTxosic9NjYihfWB6n8wWYSAKcnrtnEbB5lZqgGRoUvW9rMZdpj6wtokz7MV4EKmUnoI9
/s5+hKdKqm5Z6NnxcEGn3QG26//Ar7YV5B+CPbeDpEIMXLCIvcstrL/7QAI1YFuIjOZfy6pBMxNc
CJEd4+UylOnGr0ESo4AmwYZmr988ZkL2IzBsugFyixWscaT5f5HbzZdJO5fKKU0boYy0lTyXmvM0
t/J91uwnlOAsQuqObRdEl4ICGUM0ZZ6cqrVHjKwrtHvlFTdQkkQvboEIdvl8VQZpiD9oVXEfEohh
imw4h5yF+sA+gbCZhAE1Nu8+PJ4uIwPDQm8RRs/ZFN1aG01WtLRMZtREBMB6eGbhtscAZuB2vWH1
t6SVKLiOE6SnPH3GuXIeTjLZznq5VKkWwGJxVm7/RmAOiPyVi7wY2F0DuqBkZVOUgr3zmkH6ApTW
YAcQPgMErrEpmVlf8YqS9uh+Kb8hG8JFgUQaFcbWUXP3bByyCSEr7PK2OyuLVsn0mZvitauC1ZhL
eCeYxCAeHcXeDOdNR9WvgWlZiKgpzTDZsZrTWjFTB1O8qbI3gMTKMd95aLMYdRljPfczSDD9BnK2
LeO1L71d1aN7naafOQgvVgg05WTWImQtPXCp0b1sTMf4IhaFYN2VMEEI7VQswjL6qhzMLblKav7w
+9cJy7HM7HGK+fepppMOIcqMUto19krHNEs0i9OTqz2JKl2FRbh0JKlUVNQh/RSg/FiOP7jZPZfY
OdFjJmnF85QffS99jaj1CIigj+vLOAADw/CkHJojgwFUePI6WcUAQmlgLHVgIAAKzz0bwvZs/5uN
jaKSmfTDuB8icaMhkEDiQJa0lEthDTxO4cHUxy9W7mp9jp1eGb/yL4aFrT7tGxiD5f+kzY1dDmQ+
2qomX4k63fupc1HleOR1tDmd7V7H9eGFKFzwKfauLt2EUj32KZIS9hBU2ak/+yNLmylQ5HQhaO/R
QgsmRSVake24cgKYxkNxtKV78Ab/pZuUuwsG7qqShZn7R4DhCV6F1AQdZ8wSaoODzam+w7Xob6fR
1EsXdycxXZ1w0/Th3SubLUrkRQtViZyvgj/i/3gDoZ7YNpkn2LOdvaE5qMyv/rkkLzOqoyV9UL6o
vB8rGi268J9IKCphgNFst3NLCGQh3WRbvU82ZgoNQ2GH7xYI4gMt2bOdIymCrRnpA/z9o9GWV69i
8jB6UFoOnHQhen0zuUeP/WcVl7wsWk0OHh5UASFWEHac0QZYD9flhNsf7K2Hrh9OgUsti2t6+89E
7xax/GIh3kQGQmR/o54ycwgA0rTbpNfYt9kqLbhfKqKAOQuSZTAnpDU3wmSnnA5CDS4UO3RnCsip
iDu2ja9zkCwlg6hgri9jjDFRp1DC+rTEKHiENtURqD7eyH8+tdJdpdiG+RwzLAsgX//pcFpsyoOd
AHpLrV/lwz3azR6M15Hj2RgJ05E3omcaGkgzMk6gxiv1wfVJHDWrvztl/q58RnLl38VcqrNI79iQ
8TFZ+rtlhf8yTGPAeIRKZMWl16SPnyzFc8wZnYKRVoNtRyWMjzx097IYnnTtk80fJqTJuGHM5DPD
ee3hF4K5B2wyW0NsC+RpurMrCLwFJPD0jV2HFUz36UmG6dbSk2NvQX4ZpscA+oFHmZhztr1BbJ4D
k5Xq0G5yrMVBrYNvvZhY5+bzk5XV93p6iaxrHgRox/E4QwyHAcXRa8WBdXyY4QLX3Grw9ajJ8QjI
N2O7LlA3B83EtH7Nk5tmHnrCNVngwVGGOhGkHkfFrx6Z69AjcmlyVmPb4ingDc8uiGWHy50dWlQ/
Dtx0YtruA+yuWKbQm1uO/Rr7VxPvlAyVdamjE+HxmpqUGNSKR9jFM06OlxKWUxTJf/bgoEHtB+Vm
rC6GbYXfjYFDfuis8alcS4IpJjjMpdW9hbO/jqsCWW2+LBj21P1IEeIULautjhYgwrwxjWHBrIoE
GLDgA6C2f2wZ5pLpShdujkSlmgp7FuwydV2RyaZjyizRW58RDikWQd8R+yKjMlUwCR1Vx9wnOPHT
viQRoT+j56WkcCS6CabGQCUzbLXIY59WmQQ/at7TYNYrrU6OievvFFsjDbFPibfl6J2CWXuMATMh
3irVILZR1TCec/3cmoy8jgxIKrS31VT+q6v23uK5YfTHSPiPCYNY0RU3zRJvhm+Ea406IZ0hwxOL
Bes05PTcc7cL3fIjlPJtSKeLX9iM0RkDhtZ91X66SWu4mR3xGp6U5CPFyLOmFjlQn1TFOhhy0C+X
8T6ssYIQDdOvTu/puHjxqGak4q92NRa3cjZejd+eXh2HrDJYN07+KCqHoqhVR8b2O5x5TQmbUlSO
DBoh3pWt8UFP/hNE7pMVV4Q1gE377ZeGjitpkmMQ+h8QxuPdbNKtTIl+lJUg2tE71YlcBQGCRi9C
kdM25q3DRmVjTwe/Y38ZOBzAiY+gZGqK4IjWlokzbvDBRsU6luOTxnevxmfNJvh3qLNzWxt4X+mg
GRz2ZHEBZ7nAoqZ3jCwQWBacCalEaJCX7UTIrwcGRgHV5+QjCN1/Se+CD4kzfLozS9ax2VHuG5vu
O7W6lSl5MJs52ZcdNiac161NcD1/2TRhMk+8Wmz9uK32ocUVDVicbVPdgIizCDof82BivvAR6hkv
TeOl8KpjDyeeUrbC3nLl+tXdZZdqTzi1wNoejHyfyXjt8BM8vT63XkCVnWgnTHnvSMNVVgId+xI0
twT8DVjgNfsymyEexNGhdAdjWcxEEnXSi5YlNogCxxL5pq7MBOHcENMOU5CnutUPWuFf1LcjYX4z
WJ8ppzlRk4gomIFUamsajavA8NdJRZSl2/M4nNDyC80NOF6RNs/GFxDRTL5sUlbrVKufOpkapx7+
g0m/qqE00O34ktlgLRgABAPLDSno6QpxiOdmNTDbh+ydVANOmGrj054yA+OjtxlxEmDQl+xY9IWF
8rFM3K9pDHdBVNIbBMcGs0lCac3lEOYfQDVLyf/RjptvLe2II9awM+ncJarssz4Wd6P0L5Gdk6Xn
Y5hi9ZtuCpdtmLNzhd1kwg5vC6yNwzL8J6sEu1BIy3rmHfDr/JxpabNOaSXj7h0DNpy+UnMtnJJt
qwW9tiq/ZTQrHf9wyxsEvDWjtcD/3R/kttbkpany/ColNTVh/MIq4upUccbKlhLwXFvXzCdtCdOj
SLjvmPLw7qFWTq1FFnH6ekN3K3v3EWPKchl4HW4wnHmt9TNW886NYJrXjTesDEXrGTMSmGgsZunA
ezY2HtcqcLN1aeeX2cGLRcYJZCBgi2CG96FcXprCWY9NtOpyPcW+OOB3kHX1GbRRI4OVJr1jH1Uj
UTFsHyyJXXu8BdjMkWhsm7L+FUOLjWGqLdvgY7QVGGZj/FD3y6JKdiIRl0Gn7RQ1vWRFd1xhspu/
Y7+Kzj9aZUN+JGvyO57Rvhm1CTJcvsfzk5cwZs4wHX2WYfaCLdPr4GUfaTCtwlTb1mDZUafULjpm
60iFivdKNmtCr7ZijCv0rArHPXQpez9tTNKFxYce+W5ey3s/7mvLK5QP2QU/wQF5NxNa9lN5mP54
XCzPhYLFDXBZ6Mdt+eYMLcoRSM7Lqa/uiK2WNuW2tiWkQ2cbOSriSn6OSJpKstBAmpPSWVs2WwEL
NyeBvTC8Jg/9tN4RseENzn7WtcNA7sGU/3QQnB8qnSneahC9SjLc3JqIuipZNQI8AgWQCo1mNKp7
dxmXJSfoiwUJbb4FmK/B7nUSgEuSbbyiY/0b7YoS/BiG43Ar3+wEXxQfl8DUW+v2tbJYE1ZS/NRJ
cm9ya61ckOPRXptjRQ/tvaZBuk8qlD8kBd5KA/ktgDMdB3TwM+XuMjS5zrCQ330Dyng1d1e/y1fG
iNWfTtYSG40jxFxI2UONcxrzbN+K7RAJGNV0/UF5dxiDH3y9xd352XH6i4k6Qz5aHumsRgYOCVu7
G/PHwE6hniEpVB65EsZDioqNA4wcFHKtsaSEYBfhwRBj0cOJldBDRgZeZwHpgAgJjRM25UtgSD3o
2P8sUGa6FOtp4oii+pxNMJyzF15NOpuzj3qEgut6koRUP35oPHYz1VyegwrL8Fwu/Tb/j6Xz2m0d
y9LwExFgDrcSJSon27KtG0JOzDnz6fvbpxoYzPRUdZ2yJXLvtf64r1NXLSgLyuHDe/TsxN8o0rHh
QC/oYp5HxnRXR2JQItIfgy0eLDxAIQIscqWGSd1YlMyUEG+xOiGhhWYC5xngASoMaDFauKp5iL+F
5rJg7dHZ5dtjA0863g0GGEur6Vo5GE7gkaisG17564C4hchDI4MoMWveG0iqoz+DAlriJUjHEBiq
QvJZBqMgdNriOrIlDEUckgdG8m1jH4jXQisAJGfOxMuhhur1c9tdFMNwq8TVjHPtg9swVs3IdHhj
Jtgdvka7eIaTuc/Z3QqH9p9wJyvv4qQmG3+lK2DvBfm+/YIWVfJPD2MS4s7mJnSOg/RnAVvkzLNz
V97QyS1l4xkFj5KxqtGchbij2Ht6VVnMiuKyq5fgpTIXsoaRr/M36LFWxfDnVzsR9pwKf5wxoMrB
tTDcx6hAe31Tmq2ZvUwqAbmfkrLvBzKblj5C0dptZzeGSUKgZn3V/VvIBG2DkFNZFEgIN2Rcb9rd
TBHeGK/krRGuyI0XGQ5uyz+kJ2n4qtV/sSIeBmTIxbDMPRWVLTm+bk/laZlvM7wD5De5TTOuwNwJ
e12w9QqXS6NCgipXunfoBsX+FtzKDDJBcvmvNVqz9XkMwvjUERzUIHPI01XdvMU8J5QCL3HX6fX7
9CU7hKZVL1357tfUmTOgdzlnc3gTbzzZGUO0V/lVbx2NhVSw9fY14zNKKvIfNzpAHRIVW9YOMzYg
p1yp6P4mjODA9iVvs7GSQgN7SExUE/EbPC2OQlTkTsqpzVDeYWJMLo2wD1bijo7trYkPqM0PQ77t
hh92SbENEJuHUSmCVvQK8pviL9a6VZ2fwKVEPhj7v46qGzEZn8BDSGzkytsPCCrt5Ffr6J+qabDs
PFw/QV6sclQ8oBvORFZz8yjNnR8DhgAUxpIYKOT0DbFs0BzFSiduBbFOaG36qjvPKvg2MTc4wMcJ
zShowUVoJARWORwT/PylSEpoj6JFJkNUHPEAdIOM6/kqmyZmOX4FE0qQsQs9PjKSjHxUWhjSFJ3x
cBTaTM7K/j7x84oo+LLcyxKDGic5cJatqu4xlcGMDwRYlp8VtQCPxNiTt2QTv8mxPPBcDxvklqkJ
aogAcKvBc1oIEyvSc8cfPfsw6Q1m6oihFIFJOREyR11XUrPrbUbhivnAkQ5m6ibDM2NmSwlHhOAk
LiH3P+f9gKjGnHf6b1auebTifil+TXgMe2tgd+RcTd90H0pGY/3rvBy7kx+8v+JBrXFndmzuzb21
qBVLd7SsVWwayPh4bub5QLBXQ2IgR1n/gOlZmrqGCuqWQTnomwrTMKPVcM5zUDg+eONlpA+aEcdW
myWACtwtOD6vXqzsPkVgTzdwG5dXAeJLKgxLswLFJTTdzO2lMp4VboeJOJJD3j4xlS5K/HD6QjW/
ddncVTynZ5/XfmGRrTwHEYZglOnyjymQBL6zQfsTxCHKarT71QYObCJCPipfMuPhkHqcgVEj9ViG
+mtE64WPUhdQQdBZuUjL0VZTu8zL/YxVVUo3ITCbiX1YQ8APTtHPu0Z6JcDfoAguhvMkjtJTO1RZ
XcT/aj9GxnV1kQg9UfzGpdVgLK6rmlZ2XTnPYuOw3gbi4KraeRut4Cq3SOEm1HemjERWR9TDrW9k
2VbV2j1yuVAPj1MybtI4I7rd+BCzp1RHgJ4U3gztLeXLNvgdfZ5Iq/zjl5eVeS1kw3q4l/D6Dm86
P0ZOnubEIBWiVRO3QmGTozU8U4kOBvspdDOBVsH7Micisgd5qxETxUDeVr8WYnjxTtNiAcV+UtE2
q70nDhHOoJicWpJq5PFqqM+RX10D/lcGaTFrkOHtvpSijWWk7xyriUhiwSLCP8V9BH3FQL9Ivyae
+AxPWY8xbW/FXAQ6kaoDiBnjO8Q4+STjph9+e+IKkrdQ8o81goQyrd4crfjnmAiJhI1W5vRRkynk
W4c8vULTc/fo0eSlaX8W5Q3JfRrwHvWf4VpiYW6DgGgSk8QZwE8wruZYlp3nj/5SYD2a+hTQNiCD
0NOVwjkjEpIQygwDkdm/TfUU7qBGQ8dSYWCwf9Ag/TMeoooTAsYM7g5eWorcgZy2ZroCdCL85bUT
umtRzROBlTQ2EBAPOyxEIpbT5mYybiSd9ugdbdNyo+TFO+TJQiW/e1wRSKBnol1CZVmOhm1iGcTN
krijf/vqabrE73a54H9aGkcyjku67iwN7aqGOyjj6DoRHt5z05SC4UDVh6KqvWIkZQUqSRMKte0A
Nt0g6W/GWOjjh5L60Gpey91RxXHVWruC0Bjf4rlAOZuMn2CtfJWOvgYF4OkqNKKkQGzC6h5msE50
ccFj8uvSwAJkr7sGT7MyP9B5g78q+nxo7LtPsqoarIbplKvD1bTyVW4z80kFSbaLKb310fuk3ZEE
4O8xaoekl/qSGhvaUE3rUtvdqoEDlPVVGxwZbjDPciT+92nrzhuBdR4qQVSgpAeOw4D0OoaF1lZ8
n6GFwX54Kr4gQDdUu3NhwmG8Z+VPlaH2uApOTrwK21BM2PUl2Ve3qNqXREa22pKjcEiog5e/rBRP
xypFspUdhUNUXJ+NHa4ISuzKnMykvXjGncLZ60wzCVF79fgV9K96q+o0FcGSIhJFHy2TNYMhOqqr
tSUM49MXq1VCPrzY4EVU43//Ps+Ahtc5F4vw0ldnvVeXMsLGsCKvONw01MpU1YCQy78iSK4KMhTN
38JyCCPTtcto25Y79JSdYmTO2q30hdWwrSMCf+d9SQXXxN4yWkzm8uCVZvXMFOWu6uMXoVaLTm7c
urzb9VXAnOJKH4ojGZ6kC5KNE92EwUKDeVPjd0Y4fGdSLF/UvD1zFhnVfQQs/gfF4kViOghHhzGH
HF5sucVQA1d+j8YzhgsJRddAOJFpCco9FcSUVc1PnpSfVkDdZwLPKtOBZpk8YxxGyLSJodtPhN/V
5oD1eN0q4y3w69dBZVOaXrDD960N8SC6sD/86AdE37YQ1NR20LkVJtWIQMVq7s9wqFurDdaNuY0x
sCXJuUhfVW4uJ2ODAYcm/ESJpNecwz6eP9v+kVrg8r9KuDGq90x9SQYo45qArvwVV5VFIUzOwyAI
GOYpAQe1Q7FvyVfx3QrYfPwFQ8sn+oe4WwT5agU/HXmHeDfvURuyvdNsp73bMarskMkzc6/t9JE4
wynG2HXCs9/iq+d8jo8Gca5Ftm8mxO+eXd86onD5W8aBjKBDsTcd4oY5VvPTMMFFULxLmHCu3WQV
G2O/SfhJNZIlweYcLA7UJBwTsqZTAGix+3a8+pFBWgMpKOPdT4u90fOPF+8CSxJXUAnXn5rqzqmt
jUhkUXa82XNBT2tBi5snyBD+WjpOWzHItT0iOaRWQ4MNOWrJZkB0SpT4pG+z5Bu/hoqhoPZfe6fZ
6h25Hbj+eH85Vpjf8A6trXYS/clU/W4VFi67lPYE/pvNo7Odg86ajCinKskxu5swtcg5U20VZJd2
xvc0v1SStOXe2oGICLRhLXXzpkU/Jds4S0b13R4CekfwN07XCL5nGnjbuLATIrOw99homILqPgXx
3ZGzfZQnG8z2yHYaUK5kaVHhOFLbq3TIcFFuzHhtfSDEuiE2SUWwVNBUHJJARR8O86KQXNnWg3oe
p175wZPwHdiaxtaFhZFsUWK093lBnB3CPVYHlh46g6ho9WXsffCpWFEUs8XCbS9X5sbB8cViqOtv
cHJCWR8+afitzZ1CdaB2KrjhiD6l4qpr9oGzNXb6thQ7EOhY+8bHO5CHxBokjJwNgbi2dvClHX9a
Ojxj9rgODxlMX04cf3czbJnTsVsH8Q1LzgZs4B7wGmXQ4LWDlRPuJQYcp4IIRFE/hsSRiErPcSBU
qS1fgobAFYFAzyxoZXrM9JMOCTY7BWqQAJTHywlx4fVG8rHq6zvaAL1kny7eZ9r+tE3d9DxxHVc1
SdnoZcSeWdHLgTLA7PplPOfkgn7JGacyLQp29FZnL0Z1GOYvUo2D1vNZA1PM+ZyDJFBg5yJ0ERlX
KIZrDn20y7X0bnCbdgo9OgNFDYR0qc24q621ZQZX6tIQv2tei5SfRRaNKwueqrwLAMeO0CjDqdBs
hZUoKfp1JpPdN8xb06GHPNi36WZIs89Afid/MqY+ip+6ILeOdNuSePdhFt618wQ0X6CAZWph7U1u
ZGp4sMzvtUULUKR7VrYb68xTnXwbmJQyUGdh3UThBcFkxCFOrbE1llMd7nVU/EsYoXWJWGdww4CW
OZ+6Ee7h0Jlec74+JSazT5bHtZYSKuwVxD1kzvjvye2zkVzS/EWjKpLwP8dLwxyEnjAPgijNKDgm
4Qr+alsknIqO3m+s0NhNldt8xyXF8lyv5NGp9SpFt5E4R6N3KY9DMaTSbJmc+xVVYHLyVIjDk4HT
GJFHxV+bRH+YVX0puo+WUZskGbXClW6WgZiPPmIlg/sf3d6nDqEO1pr2irq1SoFVeSQVghci5ZL5
1cmSW0+F9IimfdzdGvTMk+Ha2XydC/lg/TV9h5+HJZF8/nYF/7UMagMWqHzT7oIE56njXYe/Aa0m
hLv7CHs2MkVl6CA8tMSyjldv8MmgLVTCKmEJOcSdf4e4pt0M8joZtAktXtfxiShhE5PDUeWv4FoL
H1jPtTI6qNTbjdDhA+sMJCq7CgYjrijGl7HBCtFH7uTStOL4LwTHBkjXItPTxmZZ+nQgYp8DHyTn
oOdyZnpB/aw2pzpWlyp6iy6/TRR8CgwCabgXBcQSLtPuFCPMbUbGK/Dj/nMmZoC0AWG86DRMmV7J
PCXGdUt21hgNJxCAiKiJHNdMe8WVthGChIjX1XYZdXsnWvkOAgo7djZo3fXWFamxJdcZoFTUs8gh
75mkPwGDkMizjm2vGw/ojPkDDRiDfuWHxiplxWaIIQkE3frckVJPNyhYDdZwhh0NuK+ekUEwKFfG
b0K7QMw7MEB2RlhkUQlQX4Fazqm0jU1wI6Z+olXwnriDlS9lFoJEZZ8VCJmd3QNkiuD5i+wi2w8w
VcJ4Vr6eXttCZjoiSGj+FZgMXAYUioJ0n1xKdVpbDTrnnlQpIMS2JaPTmVyR0KXG+CpJGE6cO2AZ
mpjB2WcYTViXZNS8qOSWFiSQDB4hniruDpjse5A8+Jw51SVomHKVcZqFHUq8ol0FQ3brLOswVT1q
AWLZsBzl4abGnkUWsrj+RBG4+ElrBnDauFaOTfePRXch3QnWJp90svDCo8Np3OiegM8CfizkWjlo
T8BCW6DF5XEa8PNy8AfIA7KRlk6F/Pie+vVwAfneIBAUC4MPjmAgWPuHWLImFQiO5ZwTrx5WHHmJ
difLHehpRISg45O25bVYHhsAF5IGXKm9EN1P15+ROBtiKIWRb1k+63I/QKfKQNw1VRQSvjha47EQ
attAO/vNdDDEncPGwXDdI3alu4Q8uaPS4s9PwSuZ39v2OGhHnZcQay2fhEYwvGYka1XBjKv8tSBF
SljCRxNuJD1oVm7Va04ZAhAMPw9XbISqBheTzz5hLE1FcsWfwAeiVuDICyRA7BmK8VfJW4tIFLHI
gVFB6zC4jzcgkJqyh2rsvTCEUeFVgedbZI2zSFKYCpRmFqKZ7Fdlm2XId9CDtpR0ojvzDwQV29hy
m5q4xk5fRx35gCAZ//9MS6VYZvBFEVu0JqoxFoew+SqLS6NmdwcaddE237pysEdcjroUwHk7QFJ3
6BACH865w8WFGUOq/UODzRFh/p+S78klJZPHIJXhYioLWDtLnVDFeAjVAaTW049DfpTKK8dzUocf
qsPM3G0kZ2A9tzGOBbvOt7aqMV3UljpFgPGC6iNgcOicNJBOuGdS1av/JKRnAGrnxgHuOgWWuhEX
APqNhF3UBMhlJ5MI/RquDWhdF7WuY82kgj/MXTI+I+e9dDACQujVL5FVe5mvbvv8FKc8BE5xnWBi
WTy6kJBuYt1LBO6sh0SeIVRwyclgYUCQqeBnZBUvIexI7J8mbPVsOpjhmktCxwpOKp9uuHrjw8xy
ABW8fIPvzfAd9L6BF/k/0ElEKXIl+2SghUtgSZVchlAr9wozNBiHw5FKRsayzaGinTcnehcEm4pi
s4SUgvLjbYjIUm7ZC9AsBt8tKcdg7GLfNNpdo2x8bUduw6I4Vv69sg9WWF0EaosOTA5wyvJcAzFq
GDr89jWhCccq1w6jejCSG7UOph2aEjapourYTip0xtzdICj03lAIN6RfwJviUOcrX8nRT4TZU4ar
SBkPVv0WYdip3pKd6wLbrZBLuBU/DBTTSloEe77ABUjjat6CAG7xY+40V9sQzu9KCyZdHBk2x8qi
P6tvRBeM/XLdv/LsBdmue6p/PEAN6Ukn7pDJUy7pUflBhbsObugYN+nWP/LFeKTOe+3a98Ll/F4d
MUNcyXPdG5vmmHn4+H9r8gJ5iwBkt+PWODQP6b16wPiTs7Botv0Rz8YSyvPV/jRu09l8UV+6DxTx
kcMLgd7Po6Vi0i/0G+QT3ZMoalwNTO8X+EOPCC7BBufiDWnLpZTtY8Vrhr0fHYrZJDrG50JnfM7P
6vAi0hvNAGSaJYSLSGI6tdiyZJMx2D6x8XBNflpgWVPxGgwv/Hl++ollgOqsJHTpgk6z30r50+qb
zloZQ6wsUCNkH0SUdx/mJfEqF/qGYNCFdtXPWIpc5MEuOeou5IDbfCAu+bFW5jZco5NYQem6qF0W
yMJWNN0e7Uv5Pgs8/lphY9bCz2AgaHJdhKTMrCnxMEoXHB3i/DUuMfUt0KrM/VK/p5/Nqbzob725
UshVn/ZFhvJ6E9JIlSMPdwHFDBXdhIs3FEPW4Bm0ft8D/6AMa+K30RLl6CLcYvFVLUM3d3GyL8iy
XxDmtghoIWQZZeta8B/GhrBvtyOQi88OwRq4/ZonxYi40bzixgO2ay/Vabqnr/HF+abdLiD9UF10
TxSc2tY8QcPBhGRndd97TD/lg18UxbolYXNh80WwEb/JX/muvBq/5UP9ylze7K/wap5465DQCcyT
vDUSrYRmEDUYCTW8E65TbI1i6xQbi9xP6qYCqHemqaV20t1gq3nNARagIrxnHQT7MrgiVJ2pa8mI
kEVEtY3NdZOt88KLNCwXrFQuwUdNemiCU1/ue/nsS8dKP8gNmuCtonolVbrpwWZ+Ztqkbiz0cmXb
tJtJnHwCAScm5o9R1XS8KVvi0FwrR/BsLDQSA067JDofrhM8skL3NFPitYh+kLOwKusf8qEI3PZK
5vdv926enA3z03yWH/LNOlg/AtQ/61/RvA5n0kLQdrNo1fBmIKphvR3Q4aBm16h/NFK++EW/796s
r+jBPgQ3+YEPkoGeuipSYR7UJ13UC+59d9ozWA2byUXo3KwRLq4al6ZGDDpb3KE9wb+cz6SYPqtx
T6vzluaM1du0fn8ypLsfxEMCoaywV8t7C2wKya1HLmS0sBeoWLQlGawnHkz5bv7VbygCb6b09D+q
bX5D04vOBqfHSrtW1xJLb0PM2AGByX04Bvfqs2dRX+NnxPl2sZiM4kW4STzrD1Wiq4H6vHdeuTVo
hFkVm2ZHXNjfTO43o6rm64/iFB59Z6U//FUCsLVixOr6P1jvpb0KqVIJ44sZoqRQGMkx2CFUEwV6
wn6VcwrTmroGhUlhdgwI2A6nQTJi9INew5ywyDk/gJuaINzi0J24odKBEMCFMH0MGFadO8pgkg0F
5CRuoar/TiOmGtLRqyoQk75lMD1MbJ8vw7R1jJs/e3oIy2a85PNLE5/78TWloLwhyMxPGcGG09Rs
aljBct23F5ZsklhZVPEmC4y62XektReXgZOfhwFJIyNVvtesT7EBNUDSw1/S6Dt/dA4Jjd7MY1rc
bPP2ZuGsBDcWSE7+BAhkig1HcktfJ3llW9UtZCSR88LlniYKQzVCb+rRdH750Xutvqvqs8VdjUAG
eGARgiWRfr+WMeyJtD7HpKIKzhd0fdQjkp9/ZSFqpR6NMVN2dlHrmWFJ3juZB7YHV45PV0WxxRAu
dYmLgAecnX9rU8lHMSKLWGfGy45JttfooaBfp4FEZh9rKtJ3H8ydoCZ71rGouwo3O0eFuLhL59mh
TGwP6Jydi8Xvb1wonyWChzxYOEaMMYsaeKrjhewICivja4X/twQH0VyVvqfsRywJVg1RdvHjb8Ej
iFkxS3462Cm81RJIt0Yrnv/SchGRU9FsnSg6ZpcRp65QNIYl+E74o0gbKBfgzFXfqNQ1/aV4J4Cw
FdByciuXPfFRWrCcqCXlU4IIlTqoLAAKjssR21yQEHfKF0ZkydShcUk9m01GrCYIKBnaqomUe+S6
qe7ystn0NFHKA0OAnSHe63ZHjwjvfoqBixhCQjAZbGUUXlEl8fSi1icXwEEyBaYzhgw60c1shQT2
CCMdihNXog0DFygMBCpqtZIvlMKpNqmU5k7QGS6lSzW0g2WIPodkS8eE1RIrfHSCDx1ZdaAey/lk
YthIRhqFpTdFVraicQx8mzpg07XMeK0ia/eLk0ptvb7s1C1wx9zPfLagte8W/uPedDZO+88sWWF8
pwmEX2VoUBUkvwB4Q+MSgLIAplPL59xCbRKhFp+ro/ioAv29/WKbQxOgQYO2JdQMETUm2TrSnw9D
w0bIgllTT/EGRu0QbpX0sODm0uyJ/Gdb5uFAQMxCQdcgp0fL+ntr2VIMH86MYKcYzRFvBu8HAFSM
Xx90m+1dsD/jdBubYAPy2lt/3KKDije35x/Vv2O+wi6jDkRetPVr2UdecSpAK4z4qSofWDwJu8aN
Swm3ZJw7PmJTvzYkbwrbE/0gE44WxyEXkeWO+Zlm941qNS8BPAbq8ek7ALfN4g9HEIEIjleZdh1Q
sQcvASJeMPr6PnD9lGlH9/WpNDw7/f7n5AnylU4UNw5WVBmgaUEQY2kFmU6/GoozhnCrT+co+1Fe
lRrN2lajnTc5SgDU8mR7JNc05iXtXlJwbrTKItvNoImCoVVbEiSjWt1yqBfFzeR7IudhkQB79gWP
ej/CNO3jgb1TBfql4o/jKeZtZhvtGYQnFAbZuCUaImXVEu+jmKY1Hk3dK5BcGQU8Yo1CifznqNjV
Xf1Cjdl+wutrzdIe8aYrLIBZF6/E/6+JUNfHWK8n3gCnN842Sv26+CPMJY1zhiewbGxId2xhYHpf
1DwsQoCIiiEVtnCm5iveT3kEmUz4X/7Z+O94ifzgXOgkuVRfg4KJt2yXiiRdEPSRfyajgpsPkwFG
hmw2WhEi0lUICvCygDuFCQdmSIRCduuxSIx7Xi8Bj+LpXwgBFTQOkUVbtd5FExShjG5lvCIb58fl
GKgB93PjkfNwpRRBJNspPvTOqSWWutP+InheX6a0Xf9KQCAUKfJIje67dcuqpZH8rJOxoZXEC8bW
utaNJXA/pw5Ne7DDwQm9y0q0Cdl4eIqChhW+DIEskDhF96centqchQJ2bE5YtsqXJpH5kSWe0xNq
AJhHYnPz/ci1Sm8V4NKc8LUB/PNqzjyRPv9XNUk+CW6sfJCdZg3Rn44HZBgcHjL7gDiYDILyRH3c
v8pE9SnZyITMcGvzxw4TAjGiYJpZc2eSCKua39WY16oMgFKVC35cJ7jKLeW326GTMJUCfyvlUzXh
7vm6IsjXaBNGgPz6W9nJa9oOPaQqgpcX52wIbt5j5OZmMlnAAOYn+wmboQKZK9E1osIrfIovEJLK
Bqgy0GTSXTuRF6yG59ZqbjPfNwNTg9g6b2Y3j24iTog2cvs7mbl4jjGFVXSAdpolykapNZZ2TYzW
rh2IZqUs7o9az6Qh97ix90ZXrJqedXd6ZATuOyqtLOrKHjrXThrP1KgKCP4F5GrTV81vIdbXPFwH
DYS2ofEFg8txwwug3B9OAYNaio5kqPO9sA0Zc74ZbNgJxTOgBFP4lsCx+Gri/Rz9iWxG45toPHJV
2SUBiKyQwCuV0Y8pquwUch4CryLO4WppxnKg8TxTRnjGz6H9UeacgD4Eyg5QE8gs8xfpWIsG4lpj
JJFogKnVapPN0pFQ9bgiL45jut2Bp/xTBnXjTqETj2uEn12xwZk35vgx1+bZVCnP4m2jaiRYBIyP
hTVuaqxeAsUbbFjXct3kGY0QT52zJoVEJnJ65KuOTFKKW8pP6ADHi4Hu7iydhvKNtDLuVyI8tJ2B
1k+llNMvjGUe6/+S60qGayFFLZN38e/u+BVigEu5f1dnmlG0pYozEwGZXCUUqlDo3NmbsmRLBNcZ
VFaZIkTX/dJiBCWTTWd2DB2kkMmLsbKzwJ073bWQeCU2Dgjk3mk8rLUmoaA7Wzl5+Bpd2orMXzI4
SAMv7bvFJ1qM96ELaRMiXw5dEkpAoHyRQiIytNIEh4WsY854OspaRXBcDTyotGjpExgDUlcjUhf8
ofyE0WJGE22hBM50WrNCJLzTG//mYzx1eE6efv0LhtEF5ptkUr9R5ASOBV4ZPGQ1hD+guRErRzbW
RPiWO1VhUicwZgiY/U+t/Jtaj8q+D8YXJSW4Q1rXdN5KApokMzyh93KoOnX4XjrYU8o1SANeE2Lj
Q8O0ssxBHK5N/6vKvmdGHj17UUUGVv07jWRt8StGnKQ5IAoGOy+AnKSlAJMpU9NUXlIdcCrkIyWM
90089VUCEDwdpZHItpJarzj5VSYoWQJL/YnBjo+NFsQFYtGEgHdEdw3WFHy6XUnIBBiRAlQvVl0Q
unDWV4F+teVHP/3RNL+W25wmDLYmYufEMw4SiYpVo7JeK1MM/reWgFlT+q4V6S1mtS3JIcJPsZtZ
ESnIGcofXhvyHlVEVgHH5F23qzUoLVeyY4BdEMM/VCr+c3jz4prRdGdYRzW3rz13iJGpl4jRRcmP
dsgoa76pontXmHUwVCVqsTVR6vLc8a4S3uAzexrOWiaBgeQzV7KaTRWyxCLUsQEgRus84IQ1619r
qHHaEa7q59/1ip4RTPtInDVzgwr/JJi/Krp1RuJa9NbqBcSUma4ie+Bdo/QyIB5BQDuJN0Y15UVC
0UP+QBu3RCMymI9bvdLYYJDbK+TjPUQ0ExSO46ggfwQd4Y7uyl3C1I3sk0YALqxl5WXlLcUxywcw
g4ZXaF+EXoNxS6GiXKIMHaVM4NyiWdvJWLnStuO08zczhU+x/8gxYY9YCnsRJoZcKsFhLSvdSw2x
qugfMbYDPnuK1jh6xh5GNzDPxGNkXOjsGoSloDvf4TLm3bP4FmFtudXNGMQTFFDVTER/CrlQTAgB
igwECKSE54QdocsR7SVFeB1R6zP5+go1ququ6YZLk0kUw9B+bhwzvuoGciN7mmAIEZKheB4OLYdZ
6MvooByIkJ7DjikQiYagryg6x7IeEY/BXxAnkrNLKXITv7rc0EDK5v1MkqeN65L8ukEzIM25iXhV
egslQr/h15LDW4RkXWvX/AhJwFE5jhjGCauKv6jxZnYho8jSXLRgBvMym6Q4iHTK8Oax5LsPdhBt
S6u/x5zSGOvtwvQUjcORqFoz3Dg6mKK9LsnkN+Xko2Gjq+uvBkQFmV5Drcj8Z3E/9/3Tl0uvcZ7w
q0xMQ5Bji/+ikTRDdhhZj8n4iaQQ3AuVz0R9F6DQmNM0xQSkL+VpWETAZV3nuGVbEhzIX4cctmLw
8r+eOPoG4dYEfdFx8mMClEahPO02Wp5urGra5OqInj/1EhQVVhn+EnzTW1fLfkTdLWkRQPeuoVVH
cU3wAvLVyRW+c35LBTeFj8ATMdlUPg2Z2EMDqhHsvOobwq2LpbioCl6cnGbncUr3EiADH6IjVLG0
x8PP2D2ZsfeYiCigb6d4x8NWUQpWMFuIg4tHUtGHy5R1bhZ/RVx36H5rhXApdIBN8xm0nIBOcx4z
wJ94NzUUSiX3ILoKTal4TeQA7pz/HECBcTJZPCd8V50u4wU9auAXDByJAX3tv9EC7pHRtKKcLsHV
ZDQW6f0sfWm9U0tKz/IcqTe5Bey6Jh4kFR9QPKkHstU4+/hrjScsXHBY4gzIO/OFi39AfHa2aswb
cn0yNcOr7bVWhyfVl7bwQDUibSG3FwXtw92GGJuqPx9ks40IF6mVrY/+z4Kqj9W1MnfUJrHKo5+F
4l4pyZdanvTxJvoZyUCUNd3jxEVWd0cfldTLOprcsm/WGi3CasxdaahbIfWhWJLKM3qqyRn6IKPh
pCKLkqXfnKLxOroB8IiULSTffNUBf6B4LzqdIF2qtHX/b2AbbLPwkcrkksIYoosfs3Ddc7hxfdkQ
SjLRdj3OKKLByMqF1xutHtuQCsRCokCDN4O/x6iGfJGWq1VvK+eQIwwovIQvs0AGuS99jJTE+bMb
+KXNLLsi15NUMDgZPTxMrApJl6xKSIoakswYISzAunLzC5QyzpYjJ2OekauT31rzXX+POe1UhvkA
lFdO6Acd/G2BG5Vn/iuFxGlUY0m+NjvWv19ZH8hhMFnXyphMEKbYhJoEI9+FsKKpdtd8Isko/xDd
KvQr9uEuJ0clxP2KDURWmYVx3PAwzxWcOJhuLdv7KDOICJOicwie7xOGh05cfesK68rml1HXhouP
EPJx5kyZjbMTS0RGxd99Grwfija+RTn48DDKnzJL9OjnCLxQvxfJ3szkHdFkJa/Zv0smCGAMQDbc
gMkX1yvnAoybJswERAR33S0njJJWtH+vhXhFQsASBtiYtz9UdzXaTSHQE/OKEJfW8k4sB20aMl/Y
6X6oP/AkIEP9URtyXGs2RGJEDr5Fc5yCnboxWSWzXTBIq7RCOmGuaHEmfaBgdW6OyGlHlVI7jUgV
dDTkhNgkLKOHIdzaa0q4fqk3gbRqgKXQ6F/oH9h3GRBUmau8Lnr5mhjfgwSpnNYt83Y8u9K0ZUT5
1OvqGATUtxOzrcWAFQEpqQwG6lXMWXzE4sLQfAnP9Xto2Vu/upr2X8Ym3NETAlM9TBio1EtiPTLG
Kl48fFqU9lWlN9Kb0OqvFWIFsygu3LENsDRPr+K0G6zpW6G+HefPKqHsJSeoNuH5OsOwxthb0fkf
GOzt2iusI/BjifeQS4CTvtd7oC7WMwknEMFszFz+2AqAw+5UT0SR8sfOVkdVMl0pFgQkUbLZoGPE
hLsxaSinMbtIr5n5FkANaWBzzGkkNh18MhAi5DbikCzlaC2q+DTShvpyvBjRUfxeRFFsk1Lf6sOw
CbICIegpDbj3kFVn6Lioq1iNjM1mQCcnlEiAihfGmCphwTxqoKLJPWM7YSBtrJDmFeDtmt2B+CsE
9UNtLbFvgb1QFmizRjDRJYitcl2ixpydhkMLkKDM9hkjX+PEHwbknJAbhyLljlyDkRfczuKLzFBK
+JSS3uV4Q41hhCGnFUoR3tkyO0tcE6VD+zpBMGzlxNUipojhyikj3/TKQ8g4ackiqwHub4RPlLDb
IS9E76U8AhKVUKVuxWcfC28hRpjKeUYqcLDSLpHUGTw1WEt2qEQ7+kSC8Qzu3ejlPmrl7zTrEY7e
dQKVOSs5BFy1iyj7IHD9X8snvYjUosLyOQN5rAVa23zXtDakQL908rOliiZ39d/xxWFC8M0yz/x9
2WwLedNbO9289GVNetBvUvbu/0g6r+XGsSuKfhGqkMMrCQIgmJTTC0qURsg54+u9brvK9oyne9Qk
cMM5++yAtQrIsokNsFesTNWGOCgwwxAWUjR6Uv/Af5wpcuexOnWgSJyXgvcao3jHHDZHAsbqT2kR
THxjaKRAynfTmziEM2BVnIt6etqo5QRGEkDuhJxyuWkcMBllKwLMBXqU2fzk2LZJaOaQVozPJsS+
lfMjttjWyKib77Z+ZKmLTmSDiI+r0RGpSkP+8ERSqLWeRdgEtISJgV5ruEqW7JtS8ZtuQiTYcwZf
S45g6gNhi7PWCAwYKpR4gUeExJB8zr9hUfL8Tdsd4hjgjOPFswZnilBtcEYWf8EXrUymJJiRTBah
NzQMjf3oMAhcWuhsIqcFW50EpDhhLOQPEkGmurMzp7eiAKNj0D3hRHxWuoxnTPwX/BI4NWr6t8g0
5jwuUzRHOkxyUiIkxrJiobJocsFpQasEaqgyJoA5Kc5OUcoyJpEBNPhgEoqitD9+FnAJkuiluGG/
MXdvkhkKQQKEHHG7GTbTL/in9eZPFk6tOBI2yxsSAI/SWWCEfFRngYiNIwakBzagxPJ7Uk24djCR
io31puqYKEJMyMhKZKDDxVxljC/s1N0wAALbjaYDGUmUe9FGxZE8OeUj9lVszV1mdHhPQf6A5K2p
9ePQnWKfckYnmAs0cWSyN39kPUotjbhuwnNSnl7EkeD4Ywnrmr2qoiwXIrihLf0sgsFT4Vmf/lOl
YUFBZi6mg83mC5+YzByIvaMdYHc4aeSKBqlH2eQIW0bi9kCim0Hy5qnaa/idFSASQ/2HnlA8TkY3
l9rkKADw6aisbdDLap/mw0nGrW4DggK44+AQqIoZjiP25iuWip2O/THjSmA4eehv4nYUx2RBjVgs
rxVlSwbmalHc8D5VczsMy72Z/4T8C2aPBdgnHKSSUhHaLldF3b6p+mEBN6P5Rsqw2V8qZjYOFWM0
2n63TUfQSfudcyJI1jtV7iDRVBgwY6CuCq8M/bLZd2lBkFcR/mIUnGgeoMGgfQu/Jy5b14pVkfPg
1ZyWGXYQyx/7iPcWa/a5A9Xrmy7MaWIrjq6BLxT1mofUcwYq0NVLSiWXPHGBv7LoezYzmKf4juIx
iAJuhE1LPStglryBYwZPRWxrqjdBfy+M/jCt7S1WdA4Q6AngYV3nVSxmi+MxAWcgEoRzhYp4jXBE
p6WfwNS7/1SdHQSxH10kmKPoG8bYyxQwI155Wv9XbxIGXRLOeUyMp5rq34CebIi8OjA18CVUQmLb
qXhm8gDb7pJMCOrhHSxEnJwmEKDceSc8CfrK5g2L7UsTPDdJ/GkOZSh/selet5axdIR79nJFl+3m
KtEDi3PKkfW2anctKEZtbj6RAUrbxCOS5x6F1p1yNKkQ8bFQFHlkHr2ewDXEQ4sRS9HEu6Jeb5P5
KUuaix7fkyg94f7F0zfOBkno/9AVWt9IeVAt2LFirNbjQUPqHHPUiI9mRN+C9xOnL2Mqe/T6Qmo0
AQdRtcw86L4NVkzqIhGz+hlHaMqczJesGT+keCel7yI0F9PdIpk5iCVMWxEZcr0yzBSs+LrI/l1k
9OniywlV6yJtz6WIcBiZQuE7qdH6L8cNrfQKA1gZZjJhyt26oREun8XdLDoy5xu+KQKk5xQ8UeUi
4KAV1hF0l6ixLhvRLCYCBfGgEPnOkK9Lqr64rAjLBZVcmmfhZCWTdmZh4CD7Nv0MP3TiHBq+GuNb
9HnizsoMzWdyujH1t2Ezlc1/Fm4Tw2ggpV4CuQtt4Z6TXpKVmWBpe05hXlchI+Yw0JArZfQ0KHPX
0nptshnOhLAZxbSfVohB7qwGwLjF0B6NFkMUG0fjgYXWx+dC/dxafIMg3y0U7OUAc7rFIV/Qq5Qs
AIxER1SRxePswDc9s4YPRaTf9qg5Iib7tR2/xMcXvVxE4byUSENpseaUYNNaQwj7ZDkUcensrYvs
i51roKq3TwMFPMaAz/AtUB3CKa7qs6rNh7q4DvTNM06ncik8RVEBFgs2Pv3wuhYVrR12KQR7Lei8
8BjKttdM/aoUuOzgMkVtI0ydUDtSn0HQSR7SRKiwPkUb/q/a1Z9wuvBL4CBz1PZNA2wur1xxkstJ
mTpv4vh3AM+SxtkpK/+tHvGM5hz41jbtqMlk3nau1raBLKWvamFfjLk4revCIQymor6t6+aakJ9M
0HLhLoLhPKPA3K1r2g6AZ6Mm0hzmgqbuV+b12GrjVXTuIM0JKC5rnUchj+WoHHQ8K9Q3prumpIaq
TX9NBW4BlE8zZ6Ipxuoak9yRKOOefb/uwGrV8iniBeIfIsrYLvrUx/rfJWK1+gvPHznO25w4XP5k
DDNroSjjfDSR4BvVz5a9DNVRLZZbOqwHwb60y9cOoY1w/pEn462GTZN7BqPVDMPWmT635poiMWMB
sWbTCsUEVlQJ57boNjOrOK9ou3sGuQbLTFxRvSmq7NLN8j/2aaNi8zhRrL/RVYj6gquqBd4wdHJK
0T0bFpNrwhmRJVIFqnV0TanMxDOQLFE9EaOAAZ/kgJLt9OG+TOqBvFtRDRkwA2aJe9Ya/biDgQZn
3IAzIX+pmFw0mvTfEA9hlMyg5el9S3FtZthqyTexb8aq9Zi4ZSqeMSaRo0zkxYcTV7sgCYtLn8Uy
QZ0WZvsCg9tWB+1uDjB7i1RmnbNIZMPgCeh1cwhbBP4EqTTB9RSDmdkI0mm/99i4tK19AUyke/EI
LBakRKHRr30LX79RRSdNPBWnUGeOBwt1dBzJ9HXM/Mked1ZRxPXsBs4x1FUDvz2BM2zKgYk8YGGV
JEZ+ZM6/8SmbmXaYOKFpehjhyDjZpeERVg7W9Ut9ROgq9FioPvmE1hToGsGvbDXBRhjOFfq8C/4j
Jw1WrIM1ufAiwAHcB7UR9arQaPcyFzdPEe1tVgzYhH6X+UhWD/821RdXy6y3zGD+w+C4AMNVcFbK
M7RTgE899xLTFxrxEZ3vVs/UtrBC2x+cQ645lnQ20bMa6HxBMzXPKvh9FNqx8jDBbpAd6JeWnXoa
gKmUcZ1wEDt7XREpj9yCw1deLGE8fCZ0ZE4z78XZPbX/CbY6mJW4KdKWurvo0sDM2BL4DT7HEvEw
ildEwIaJ4E/mf0IdlGoVlgfEmlxyqPLYhlDeko6W/PVDBgTOwYkyVdxsqXR26osoEKQuZ3D8Bs5H
6SMqXE0LJvQkOLzoViDDF2FxN1mPDIaNujLvH765sTDAl6T64hj5U2wTYUaOpCFkDqJ24EpwxUhg
pFiz+UIMTyKZ2Locgi1lWiLVRxmivKheyqkP2IWMfjjuith1Dnn8a06APXLzSBC7jkCvizEbVog3
pfCEHjFXC9ZoX3WtAO9hFHzRlczVx09BNhd3AESrpAlMDJFqej7xqW2AwwRTgR4jm4QzmNXCTfuU
NJVrTDhr4diKroAlKPAZBz8sRVy8/DcjCyzNDN4eOXdD9V5WXzRTyBi4uK4mWKqYsM/bp5jGK5x9
4+a4+gCla6YdwAuVjknS4F0NETRhaN80sDWMegPLeZjGY7TduG1EYKC2ED+FSKI36R3XCCVvEqgj
aiaMDXRpOaoUOnLSQn+ufWbZoN9Ws53wkXwcyhLLhBlqiRW917L21UfOn2UNjVt/pJzwFAGiIzI4
I7ePDgkpen6s7IM4ksBgeKSzLXldDtA8nbqa5goeTfm0nFqKLEEIcEC4lcF6k/imBrCfg1Bt10l6
mKOA1ZP5vuE2UzABB8Uc94qGq5RzjxXimqbWXWL5WYi4xEOHv5glf1NCVCmBqJnSu0pN2QJ4kSjo
7tGQY4NXQK9aHir6J65Cl8Pm+d9oycn+NQtxRk+b4VJPJQ1mBBtFHHjjGPm25mB7ayGIQXrRHQSA
WdfMe7nOxN8LVV5n8+KxocRsQM/ArJzf5HmcCzex8ATq74hYH3lQWywfxM+2Uoa3xGnFAIpqdGFr
2KCN3YLJgXkREkQwYBlIYGvvnHBwHrl5nRz9RwfLyAJgeZub4fz/M6Ps8fzIRqQ6KPqxXDDwzK5e
N1aRBXlOFHTccI5GrMISiNmGQ4E5J7q7Qf9gqmlXujsPg2tIm7cQxGMxk5Lx3W34tTkCkZh+cOiD
yYGLMZmcBdrblRJ2a5BL2jQOX/NgB0iaE2BmhzgLEamcDXHY1ZGbQBcVb16gwhEG2VqLiRT3pJjR
2io+S9ibTqq6T5NrhyTV4tZPaaMYvc9E43YDfhBcSrAxwkr1cM2FVTyG+mij+shOVvesE4mtMn8s
9MQXdVfML42oncU4SNhuSDThkBkhHjkYLa4u0NJuMu5jj3WRPAJG2eqRSZu40GPNOQFG9ol1wkZj
bof9QAqlgODEeIl2ia4rA7WYpTREXaTl0gFBLj30vwXBxS7qR4EbCbtIexzDRPUrg0OrHx5ndTr0
Cq22NoTCyF6M/QAA5xkee9scGc8s+v9v9AXOjKT/ca2oCKANTHRiJHsiZgyNYgmsmc7WbrMjUlHE
/tdOuuJ8iD55NO6c6WbPW6H4oBxBRfNGmm8rKE3egu4yQi2S/hHoNxdwx/pXfM225Z3BjLyBtPNj
K4slQ1qet0bJYea595ZF7BtwyW9MUOmU7DoGGdX8oZLkYrS3pDQRQ2FKQPeeG+AfWxFwIrV8HQU4
QoMdXC7Ll9nWrn0vi3hfMXneLKIXwT/r+nXWTBqMRvmyUMttC7K4maqIRa55+qhwjeBWw4k2w09O
5zLUY/1AA7AOD6KxH0qQLztI4b/YjQWgDn2i7b1ETq+Mo2wWPb3hrM2uTqxC70HOketvO0NdjDd9
z/nIZoBXV1UkBtYLms79QMuPE9Y+icwT7cFhsb+WfDwpGkJR/AdwH8YCDWr4nwHLPk9gkWmYQLR3
gxoB2mGiqa74kiaUx1ZiG9Gvr4zmOPAkMJp6m3Y9HgqkDu/qqTglvX0cwQUJOapI46vs8gW+azUq
wYwavGLS5/TELLlGDyk68ktIMHjmIqcgNIMVNOAyYdXLKTFguPSvFpd4tIbswoWpZQwVlhdRy8qZ
whKzyjorQFqZyjIZEpitivKAyTh04lYyXQ1kQmVAUGfPhK5hM778uyc4DTd66xg1asKCkE3MMtZr
nq1HmKleaZGBzHHFSdQweOkd+aHYsFHUIcYbsEIGv0EsWHhpXMAApduGTICJBuM6i72EiSnoD5Nn
CcSnA3qBjzitT41QvtpUV1zylqS6pjadB9045YjlRiixNmGJcWTsx8nyGiY2ExK0xRlvPZO9VJYO
C0mfA/MmS1FfJuVTAAdjk3kmw5DRURAHfYnbgiXOWYmG9jEqNZcV9Mp2G/N3qfkApOhNGL9t89tr
jzbFjJSR3GV1FCLcmsgTKdPhRoleHvWVqDbEEm05+3nP4j7jL1jiM4g7aViFxROqDkRtPI4krtw0
P1Yrwh8ApK4xWG0KbDPhMmJgVVs3VNJkjZhoEUxGXvQSGaRoi3thg9NQYwwdTa2vOB1uL/zxA3E6
duXZ5fpqM4RljZbAbA6RD9y8pDFk47el3TK8RhBpFjK+Z15q/Ug1mhjnIYbu+i9mh08vkEqb2fu/
aSjvRZyvLJ9xRhWyoYhYHyRDCZT4HFG5i/qry78c9F4Yrs/vi76hRITZPDrHhOaxvs6QyXH437AF
MYDnelz1IyxvC6s5Dc4ntgVB3+R07AmwRrup77VA5BT5GhfYC5gVa+8r0gKnuRoA2Bk4rz1g60MH
Jc8YI6kuTrMYHeWhUPvx4oTClztzjbAuSlGfam/iTGLs7SUSoL+owOkWmnf+rlv+y0eMIx28kI3h
usCvMGQbec70KI2/xoJFkgJlRYTUQIfK9HcN0ohe/crJwcDElnrAxDBIJ1O++QPBHJr6mAN7pYRU
1DgzF9HXxsgkJ6vdwv1QQiEt9J6kM1765pg65qlmaC5QlQINpjDZwUD9MDFbYSlKiEUa8nhEuGak
0JtEn4qi+lIbztrkzfOhm65LG510AIJuotQUDtdQjrNnUW53SrL7t43zYHBeoVZ4CQP+zBLYH8W9
p8DD+lff5v1JaTlCgOdLmkm1H25dst2Y15oUN1QgMpTjkliBltFYKCkaliFMZqzq0kBFXzeLM6YE
ZwspNBi2ihEQw5EJ15MMez1DOwjrOYFDwNy4yrASMAjb6EKkEoWqGofCBZd9w66Hopxw7UoyWmMz
hKzFP+fireP6WVF7bu3BBzikCdX5Nqn2LSY0HNhODjtN+R5pgmC2Q5aoaeLKf2OgGQp6SxwSs2tW
seosB90kPS09pBT/pbI+l3lMfvQbhIBpIcUFxXX6mIk3mpzE21DAcgc49dEII7A8i+qWmeckjaQg
vA3A0mKp9Q5980Mmzlu6Orn+L36C4C48WkgFv9FqLjHGC5OvsHum9Ewvf+iAXIcZRzUU24hVzdcF
n0KwuaJ4nTcMgMjhHlYv4nKw2WDySfdVvF3xTaKOmxnMPMJTPBDNucPFrf4z+FiidJkZPIiwAoFA
R9n2XpI7y1GjKv+0la1lH9LqHBHWXGnTMenaUFYoizOuUcer50X0UgbYLa03JTyFq6izxcNoK8wK
OjsQPzuGcqY076IKlrXuIOYcEtWfDy9XGJ1r9H5JUhwGJLDLUzwgD8az6d+dbbzm7EIRkNPdORJt
RT8K/+sFxIBn1GWDB+0fFC3TrjPE2G0yPIHpLxyF40GirxIFCb8T0/zoZMW3Pr7nMtAdWm/jpavF
R8nuuoVHDBVXPxmIzfhY26uQwIvZELC3OSg+JjEAPGIqJMp0zSCzJG5gs9x1RPlcDydBDRGXZ94a
JwzKRoyLxeI0AThGf9x8jhPhy6ExlVmZ7mUAtvab0b0ZgIOicx7l39GBOZVFFEbM2+oXbgeHH8pC
T+r/TO0Ht6tSvneLvgPtEttBXMFi2tBvW0DnCvmcOzQaJFbseBJIAKunYmQoDvlFMwJF8Gm47HCr
EdZmujxdo5o5GGCsAus8ib7F7o/BowRnnapuZeiSaqtXyoCDFkOpsvyoW+MsAOA4j3DDXAIG/eNs
n1f6pB12i0Z2i+pHoqHqxcRftj0W6dPU1WcorO5Gtzsaki+VnMeQH4BYuUjbCdscDow1T0OcbZAY
6pzm0c6h2R5l7TghShXzh96gHWhqWmpStWH6xCPTpmmP4x9gC098m6CyxljlUJTKYNnIl12G0gD+
LxEj6grDFhbnYpd7S8b2GS5xxvTR4Nsq1ii4hkkc+3jkCIAp57rkAyJsEsDDMkL+L0+6AatFZ5AK
yqyo1oO5WcFSe1v7IWMlzOQBTUGJD13JI09hxzg4IUjajNqnALKEZoKGRsxhHFTZ2sL4jCz7MP0w
PVIwUBYehMLnUCGXeK7P+ZFkhgfkStOOAwj/2bv0wsSOvDGmPRh+Sc/I5V7sDwfFWaB7j9m+P3F6
FxeIWa/6fXotT8tt+LSeW+dKvS/b++yzMw7ldxZdNjTZHqoqB+X//kbKOeFGCUxiqEYY35inMQ/x
0gI21kKGHRre8mQh1ad+CyBsbgUGd1yGaCV3BsovVg7ymt02EE13kt9kxBpw/t/IFurrGyZYy3dx
pSAfbsr6w7OBd1A0QQEnO4DiWH4xh6NucBwsxQFB0Y6SaBLqB1gHjPHl5GjdEW6/tJfxUQmG0wZl
L1DzB4UKincBb18PbEY/+nPbnNvqvql0Gw8amxQgDlLus0adXS+XKkZCcGXR0nkkWA06e3V7HJIz
H2gebwWF7Bsgn0ht2z1NJ80nY40zcw/vAisUoqHKC6xi8AKPf1LOe40imlNz32Y+8qcGe4rCo6ld
iTHYRQ0Z8KGUu+niKWjLZW/W8B/B2OgAz87sXqz1UI/E0p+s19Wgajg09xRZYWZBCUFEqHgQcips
U4lywx8zcw0X7JoWH+Kd+dlWxzrQv2i1YiSV+Nbgyfpmy0EP9DHtSMC9FNHJkPFjubYRyQxYIVw9
Db4Hw57spZ1m19Jvtg5oS8yHSwJq/TpsP/oa1hwjHezIlO1l3PTX5Fmi9xJ2O3vK1TXeQ1vKCJI+
LL+yYj/370RB1jiQuTpBQSHhPG94NvTVAQsc5t3MxZAxt6TLMfByixug0WcWQT3BMXgqvvBTxqFG
/ebjmN3RVIgqBZ9ATjQy42BOkS/MvDvPBrfaKdqxni68ZPH31Ge/sIFoz1eA2TewnPpiH1E650g6
d+1ZwRV7P/rMimLf+hoRrSawkWw3Tg62F70T7Vd7XOh1MDxilcrGEyaSMHICJcTcQcv9ov2tri0I
QO9JlqtsQTnyVr7TEhm5Dwe1Y0YLkdg6xdu7yoiBlirhxytXCJEzKQAA3NG3aa8MLUlBKIDp3uuJ
Tv+nRoCfHymhIGXQroFPKsjzXfxoxjM/dCZ75RotJzu60OyT+toHmLSUDqfoaUUQpQwsaePHjN0O
Dv0IR3Y8F0/9L+JZQguQ5mBqgrZuL7NZrwqBDJSU++qecIofmzJY2R9u/EEPS9Xl94H2Mp62l/JK
5t+vprtZWOCUDx6Mj2JNyOYllcJMOmR5wGxv9KeHXChb1NVHqjKWHpWz+dFivw41bVA/Cy7ccp9z
WO0UOPchA5+BD8BQlGe60Z+EZvaa/BV/+EA5f4ufhSOsl136bGCeytz4UJnwKXE+wDfgyJB3688Y
5BGHzfDqKn8MSGY957qHyinhiUlSlD+/UEdzK8gAfTXuz568cYWea2VHsbN35GDe3lFp1V51YQJI
LgSw9vbfArGYd32cnzQXen3jKjG/kQOB+kCYNZg1REqcZcfy0yZhwibNo2F+0tYjeP2C5usqyAeS
kZ7k2BYofPc23RO6Z1Mwfqon0RDSxAvQIkZZgC2DDJrCX1KcRTVWsIDDFP2/ObquFfEMJvb4gNo5
P4DJQ81csANrkbon2wmXJsahrD4wrsCo4oAoE33mQwyFarWlI2SWOx4vPlZyjfwuUKN+dC6i4EY0
2OSC4LSQpiCaQ31cbzEJBst8bAvMxDC3lYtASnEEiJH+WYjLe0k40IhKW4DIohQhiAD3PaTuVE/C
JrQZnha4cEX7kGZPTa774G6iil2t9hEHhqNWzpDaFzgrtFYK0IkBKq5hNB1P/Y283YP4YaJEj7ku
QeR00RpWF9mEdpRM2Jv6VYmvZO7LyntWhGIgpi6JJ7pJUSgPJfbm+Yf4bfwTNK4HoEKH8UTJJSDM
02XZuJqM2Bz5uFDhD4jDoJfVdE1TqwaiCivS6kt8G16TPt37tXjBUiG6mH6THCrnFYUvvvwZd+AN
FIjnyJ8TNSDib8lDS2UIxMi1KAcgQC2L9fhCW1FM2HXv8hNRyLHXQB86OJyzzQ4OLjYjBWM5qvDm
0VZc1rTWnavuacPwBcHSzgqdVxzQAW8HMiE95ZT66YX6HQriIkxu91toO/wu+94fu7fs2h8VavCZ
2N1u/NbsK2avowUj5lBENO7PJe1Hjo3Vf6tQFMWvVv+9DK9m/Kq7EURy8zwTY4ofNb0TPSW37oUg
weP6w9zDeMPtdZighRwlP0eGn58hZuA8ZygQdlixxA15CwzLcrsuFpPR9w5qIBjbKSVcCmxzN53y
zDcOIDtXky4/PxIxl2IdSAjAMyMaYmWSgE2YfzI1rP56M+iiAw6pBSv3RTjLbG5KZ5zxhPaYpgzB
jGeGn4Zk9YpLdwtLCnjAORXzJXcYnubsjGf9Qkwm9CzDUw1yUfz4QcOoAJsvEFYIXNckaM+MVxxU
xUQVdSbEniCCsqT7G8ygE24iDxog4x+8LPtYE8ZHk9h5PFU8ojLzxEafXymsTKCjv+imdB7UZb4I
AjG1/GrbGxi9hUHzytGDKOxx/mTBkomREy6IwIIq2V3hSHvaW/4JIY20yviIXM/ckbWWHpmqmPOp
UomqJy9X+sZ0Hxc+Gf30Cy6tYrnXAaqhd8ijYLQEVyCnkr01e6rHUN28hmgwoBD0d/Ch1n2U4vsF
0XjYO+pPnunBimcbBps6b16ykYPhw2dc4d7jAELUeX4uncepCLbmDb0NoodqAOYmIW0aHxMyRuTu
CIZJ9UrbzbeEmVAgg4Sa7A/x4tkiaWo1TsjxrUkiRukvSzqXiQdHnkP94eBkQz3AoLZHa2xLiKnE
EJ85Hj0qfR0GtfYaNhpHPpeEjMV/RBm8PSr54Ap6Du3d0lW472C1QcORQdMwAuLCf2XaAhwC9ks3
vQkE256x5jJfTYMLZMLllLIrf4PVjVtlmFFXmlBCoZboWA5Y5njCrgH5uDfjYdQOH/lc+UIrUfNn
CPGCbWJBk2IZd521hKhZYhFQzUxRczbLBRqCdnK0gmWWHfUOW+QHOYMWBQ7bI1a1wBBs2NnJk2AA
rEm1h9afctKtoDnxrBwz/XkmIRAoBtYBzCJceGY8MpiO1wLno7IB5B1tgKHvkugHUygfhCt5dG4o
45oudSPOTsFrAWeUMHO2s7MDSCZMNvMFs9RS/QV9e5sY5/TyfzpWGhtTDBjmr7M1vMtr/4iDYjRU
X9EKuJxJSNwZNgyhww8wSv0oWcW34AUUWEAIvhAIRrYuWLVLR+bmRyG8olkTVBx+vFEqTzrtQ9ex
a5R6uNROFKLuNu2nosmec7gPsWyRfsjVUk6YpQuJxIKzKsPPp7as/LmE5qwyb1UHv9Bqd4tXmG4q
XrTWWTDidSs9kZ7tlhwqG8qhNKfVknWPl11syjHPc6qSWwsEDKeqn8s3w6gvsar8SFUbxHrvWfgw
EToaCCP2qK2Zn0PhTIm7xFHEiLtAw7JTUNR1JBhcrnn9rVK4EkEnp5ZH4uw/romYgM6O0AFYfH4F
/O5LM90lK6+tSYdRKlBIygCY5K1KCQjNe46ssYXFqUBF0v2h+KhSJ9QaRMvodeR6umpCqcmOE4Nk
KWsRLXoCzMW0tDT/6mZ4yYzmtHLo821q3DA0WBLwwrEYGC0mKb9R4s+w/2sGPnBwTNs6JegrsW/E
+7IuM08gk7jpWUBPJ+ndfFuAY1Rfg+tHbuIziv4HLOrq1x5L6p3Owf2vGgmLZ42MUIK5DtJ7bpC3
B6j2VyDmmo8a2YKV6J8udEB64/GvkCw33ob+tH6qGcyiAyceNiSMDz3x/bHCmEkqcEdqcoxmUIY1
HpFTOmMZBJiMifkUM326um+LQ49+1Tfgo35upIx7eJ0zz51wKT9hUkTNJfehqLwQeSEYDCC2S1KY
BoPs2rh1wGoFy/pC2k26ffxI/ntVXNr8sJIN/1N8LmenuXEiUPkvbahrp2xgpwRKeZmLHw2agGc2
56H6YI5Dedwv++V5NcUF3uBeCPuGJIddoQZ0fSoKo/yErS+avvK48LpIbjjO8Aqt6TuRiOUjJN5Y
Zlctafx7ipSaQXV1wAKHAdJtas9byRzzAeh+ZyrPRN3vU2FulQx7s4NFiLlk036k25OFG6wyevCi
oL3UBS4/ELP7iokrTi4q1hPEIYM87Ccp2TXOZWRZGBanIDgfkbVHB33hg6CG61h7W9LLgNugRGmk
izMBy76OYLT5J2kfFWRzavlb1yyd5VmhKRJSEW/ANx8Ml5bT7Sxfx/Y5yNegk13GZttLQn+PnvUF
4F3DRulA2BZzlaJ8Hecnfd85GFiZsQdQYNA3BBLzTOuGELSbPjgNsbLi+JIXnzqbrpiiYLt16Nn7
YylfBHA23OEm9cWzWT9giAjiXOKXXSGETJBgeCpzWC6l78WgENPz5/SKQVIa5CGcZFFcUBUfOBJI
qrBJksfE0NxND+Y3LX6KCd+NqX157ZCyP1kH+0EJ+HbxGhypgng6rEtHO27Tf3BF48xP7jANx/q8
De/G/GDXCKt/m5vxDp/oVHlaYL1ziAWKSzxvoH7nJ/0wTu5AlrlDibybOHZfSR0/QncMx2AOm2Pk
45IQPfSBfdG5JylO3DhYYGokruSV9+II64BQqbOl4bJ5sC/EuZTxY9IHZnQgeBrMNzksGiOmnU28
J1A4yhXcEZLdHGraHgElj5ZvT+sRYO571l5INMe22YNoTtpUKDv7LkMqAZdsn/0aOkU8OdAusfBg
LBcMZDgiZDx29vMAZWtnOs8EZMIF5AHj/MMMQhhxZq/8EqBQTcLeL3pol3QpSl8lvs7xR2f98M3x
hZPb77G8Zgk2x+NHjNB1NysXm8Yzwg/Dz7Rd8StMLRaYf0A/zH7vyfv6KcHp/gNw6YJqC+azdiHE
KHUO8ytRVBEMVhwsd6blj4qnty4lPJZfeJiRYsMQu92V3JUofLQzsamJfl5U8c04yfnDu88WSJSC
J7R4PtUhusRMhHaFFPJ38QWAvMC8g2L7gUcI9MmX3lD/nYzsgB16Ve8NCX9dfiVIMQDTjv185n83
0VztjP9MtLJBFD8UKEz+Kz4yhjX4c4QsAMf2YxWZLn7HPs2I/l0gRCBIC9DyWDhHbEzUwiexDd0y
7m+o2RGbJYfIN9E+4zYm/JZQgX/mC8PKT/ID1UrQ5XPwLqTUlOJBijjmaIY9bxYE71fGChM3aeCk
dI+NHI7JJ5UaE8IQzNPldXbg5PuJdtCxo6JQ2fOs29Un7D7iQTqX6GPy8evDhAWISmJkAXdrF7G8
QPdCMC1OKMre+qh6gCvtrrpHAdBVSTjZDgVhmMMhp2fARQt7MGEUSelsg4ljy8NncJNI9DEQlFCS
OPhewUGruB72RI2HsnzkNS1nWJWQ7XXWP0OV0PGgmv4sf5avPTLdRMsKSFIKD5TktzsmmAH5U8Ds
PizORS1eGl2uHI6J18Lp/uQ9rtVR9lEqdYHzIwUmk8iL9IMxAi5POGz6/JFRSmDOIQ0xgM+IQAUM
r8XdtoCDglkCicykixx5uIBSoebcOIdSdN5wbfB4BWTYicPoTw8JNoO+IMWuFGAQRIHB/2fpgcXU
NKt7NhUSCLK/qnPyy3qg/27OzD+ST4BGOja+1HBmYY5EKFluheUputrdrH2yikHqQbf0v5H2g55G
o3dwW+bipN7v8ApC/CLZ9zH+qLs3RQWyZPORcvoKMzNzfB4XvnOapzB5cqhVdhSqK6QK2tmAMpNo
UBpHgtND7hHbuVbSBey16d3qk48YA6T/Ufhw5mwJckhOJawYb8OvAZ2y9FijcXPiI6AXlZkA+cDB
dX0SLifDmaNqHM5cKDN5j4TBfvNzJeMAeQw6vRyWG5SJU93+2ttXJ4Ws+m44omxK8ZWE1P+t8URA
i44q77ZhKbHm0Z98skeW0pu/h+5SnBP7XuPuBm2neIZCwhKQPLF/2V0IxT81icVNSQqS82g3V3jh
8VWcYMlB/VubN34nJ+oa6ri9tXsz5KXBgBm/5W+WhfrN6sp+Y1iBgKxfOWvnACek+o0Xqs09Zv7A
Rgo0GZwbZ7bXEFbnDMJr+WfRhK1WgzT4Yj427eOMZGw4VA+8iKa78J3j5KKqYfISG7wEGSvii9r9
Yrg2fYDfVuhQdNw3dt34YfTHxbnr4z1v4QY6QMQgtYG1Yc3yoqWerZ6ka/uB6E1uzjbzqYPGZAZ0
9Qs/z+SPkoUuOrNobkvVY+bhVBAdg9FTWaaETbxUyacCGOcrZEPsYUvl+hlazA+kDOm7ixh7HeHA
nEcPz5zoljz1LzWmMCEEZU6dS4NBaE3IZUDPcgfVpaS6Dafi3XzpcbV+qk6Ec4BjE5hI04a3vUnY
BvfVdoR+9TOdnkpQll0Z0CAy4LkAeULngPSiVwzqqNoChG3t/FzbfgXj/ZBlR9QJkA5grBySPLTb
IyxsdGXxBQnfAs/6s4ZKzsBv+kY5lehe/J+c+wjZSfhhXR9nBeXPvqxwlIEzjM+ktdceHcRnTH3Z
ae3F4BjLzwZ7Akn2iF1hYOKyhKziGbdiyiv9IOde8kdODYKxUWK+5FEvQ6MBvkOqclhCchvCNnOB
C9pL7k8roxIa4/15owfwu2/Oze2PppOCpjtpoTCVCDgih//RdF7LjStXFP0iVCGHV5IACWZREhVe
UJRGQs4ZX+/Vsl0u+/rOjDgkCHSfPmfvtYNNsOsetEFhKWp76a62Lt2iWAGUvjI9+QNdDJSMvD5K
qNVw1jt0uNZJ7nKZ022ATnNH8hRrdvBdfof/pC0jinS50snmY057RyzGyHOB2fCPCHaUeWip8VoX
5S2fDF87UZm8MYKX8RXXa4aGX6F490G/axLi/lxujoRt1CIMbj8R5oqRdK18IvGnqC+xlq/VD9pB
/NasbuhLSE+y2CyUm6jxUeRsorfYT32ojnc13M7sElB+v3Vv+IVu42uuivuv2CzU8MMx/lf3e9pa
lbwOP6q9zjmPzQvXMkON+Hac3+m1xh+8zJC9ycy6yKr6zJHg7xmZVfvqVKPTGZkucTnSY7y1G3q5
55zxEd3VlwCMIssZZeGJ3BIEXWXiE+nLjsKZ3cEU0227j8EzZw5oW5RA8i+mcbaQ8qv6rvasJeWO
hYX1g5+W/lU/9Y6Cid83t4QMsCKcFBj7q/QrS4DuIjvcKNyvVCz7WPHZxBl7iB+nacQdmIHgWwtv
NBmVy4ayASAvSqm7lu3NHdVG8qOiM0/WyR7Nsb0P/xk/2it/DIU34ExkwG/ZL1/4ByFvur6BK+CP
L/oBtofpSX62F6oWRohs487d9MJ/6kvzqPGDYijdvQIq8bWP+sJNx/bh0rI5QH6z1taWcQFXlfue
S6bJfsOcbx/AtfqMt+QN3nlghx03dcvfIL/ILzQEY3/4ZADOGeZt4Vx5zRBJEFezDX61q+TT7qhO
jq/g9Ea9vONaAQKj9c1dag9bly8ESd/yiN9D9OoccNA57Oat8TE8ln30lvvhPx1KznrY/y0WZrgP
xTly1Zpe0Z6ieMOW8hP8S2AEbFPewhYBBBxAVyqek+iJaT4WQmWrqsfyhY4B9rP4hwlOxPB6TVtN
tH9odmxETMAz8hHJ8JxtnR5B3JCp2jCy8vPjJI4VW+QozHo+ht2ynX5bf9hyUvHVj4HkB8pSnt6a
GxylXLDDrFt+c9sKjequ+mEOoB5i/PgchWUgA2vRcsNtxWmLclbZK780/oB9LrOr/LJSjx79w9qh
ScQywWOmToflt8w8rGgjVf/4zJB4SHcIj/DIgPzkAYYjrlSuPu6UA1cn/gFgbxzCvfyRwhMnqpZo
wP3CWksO5oY1Z9rF2wENv6AKx/tuJwWIkBGOQlk6DuDgds0jhbvOttiLR95URdUbfHMXsH715QW4
lu6QyYo/5L1j6PUzYEPdFfuJuoLmCYzq1Zx7XBGKAwrXadMfuSbBtxP7pM+n/hT9NXCl8rd6oOLW
XOdOuKJBBO66ob5r/fFjaVY9gq/ZY02IfRrOy+/wQLrEMDIiS5eFgynHsqcPzMATHgghRYy/scvR
NsegNKHtgC3Ho8KCAymbgSSNO1Y65DZ7NdjYuM5RCluuBjM7dCml8nP04Qh/8Jai2XgmnZvhD1P1
PgDwxs1Msc7yEH7VX/aJagQCIF5OZ2VcZvZTl6JDhrb8G/++p1QRbnfSPXMnH8YdmQQq8ga3oa7j
NQ0gcSs4RS/K+/Qxocf45ODXN9yRK5q4wyt/TZ/6lIAhI2GZ2OgNDVe7APoAeg7SiElLYTPZX843
SxZHmfgR33mkJvWXwmba1HgP9iAZmNbcgLB8sz2eWOwalGI0Ej3eJn/ByBPDWZBTFL4ZUsg5PmRo
75dV9hH9E+effyYd+ZeM++GXv8XhJqBY2KH12hv36ZOhJFwqRh6HGssJboA/EG/8j5195KP+Tnwj
7Dq/BNoYLVfB7j0mWSWKqf0CKaPyuvRQwN6qOb6uG28iOi6nXlZMvwe+zf28Y7i5GSO4W2ij1sKj
zC0gbeWX9Ji9SffQR8TooMmgubHqX3pGQt1h5K7Gi4LnLVyH7cb2GuzuW5VlCID3P24DoAG4NlAY
761t/GH8UpEYv6LxCW16M+3Y/nZEc1G5cl7fWxwFhDh/77jIWggb5zsVfsIV2ymBsXSo7vnHlPrL
A/iwJWG+9hkbaNhvqkv80SDS3xv4vPE9fL8yS6nz9Xkotuz77ff8kR/tb2iwreE6hCihB/7Q6F8T
P4KTgOoh3radyxPEXJh7O8CfsKGsoMk0B69D6NXKVX4pTgSIRewWjDzFfezSKz1P+445znlYaejK
TXWD7mXGvHpxtC0CBhbO8nUiId5Fzg5z+2+2wnRnBZROkzi0vZz0dFMdIiJjl82cvcU380klVJOp
BaU/A9p2jUJfmsRhrkOT+1G/8/qt1yfH7S096VcTIBUjMG5PZZuif5lF117/1hu/Urc9tm/g2GAJ
X+B2fVKPdHQIXs4oHxKOoxeWqELeiV0a6hiVGgxl+YqLNhs8+llcKOaiDDTWy43sgCqCSrWyzs6D
12k4Lm2UvfNk0eiQXMzJCKAZsL3PLyh1Sx+lHRp7m4KOc/me4fFI4jzpsuM636CgZLfuBRbSDbp3
Vv8JBAwGB8aCayrkgaIUaZ0Y3hE6ksZijgR9zBiJc4SLsNbf21DUzc66mpHwrwtcDVx4ZtSMTUX9
xDjfQtLzq92pcKCLuzbmQD9yl58arkHl4tsxCXWUBKWUCJCGd9e7Qf+2IHc3xh/ZZl5Ao9bWy43E
CFiZX+Uvg5CSnhC6k5L+BBXi259E+6DeddA2Sy76gCjXYdBWkEHY7y7yfGC+rTBivRaPnEoeoPcJ
/fYeWDe3/oMhl1t6isvFcp5wth7HY/7SbuijryQ32JCbtx692u+9yo3pqaxKNsf8CGE+W8vvxla9
pEemiT7+UUSDytfyFrr+6m3gs4JJuvDkR0/xBpjppnPFa55fm9UbGyT/uV0/kJVsghXtn7W2oqzl
n7/4YlYmfwx8D7/Y7/qDhDZDYpSX3HQPx8Q29xa39oE1bye39aV9fkWZ4c9HjpCrrXRCvn8JvCu1
3Cbfhavrm8mDvwMCuZ49ypMtcm6XqgUpD82P9feHsrZ3LHXeMVtdu9XfW4r20w/cAfsw8ogLfeZ9
jFcOxuR3dEprc/V4bf3q/n19OxfrfeAiEue/eFsPnLq5hZo184xL/F7+Q35Bk3Z6KJzdRvtbP86+
9mp/yV8gkq1x1S+3CT9uvEIlW2y179HFk/FrvSte71Ji8Q1QM3KYC5BxH590MoAd/3UN3eKDrMo1
X93rx8RSOLnKuvedLZXe9gOL6uzhrN2QlHIAHoQPijja5AIhdW2u0aKvXqbV9/ebsqawZQQJLmyL
LmI3vzFlKehlneYdNBI0Euv9U7FmfVrJqwdbD5UR88/zvLFX5+PqVsQkHW6Ye4UuI+/v+QwFxSUS
ZjWtP7ibTvaOo7NbkLKFynCFFY//ZZtmOWO4byjM+Un9grfmdxBYNNLRVpjh8K2DN+0PpuscFW1j
gOLC7LAaafa6nN7MZ2XEQkpwkce3IXME2dMmXM8rYmjgZYM1cKJjeiC8pWkpIPBPrxmZLWimmFg+
jEv1rj07u2qDUm1dPjevlAOEhpHZhMA8ekk/GewAH3RBIR8M33TVk7TDpgtmgnLtx3ydb+ZrQ0IE
aRcDGIjDtBmOw5Gjg8fE1It8QhEOkod8BMHe9hfjSrD6YiTA1oR2kOiCNbGQzyMayvL8G3rWD45n
BlLlr3oLSVyjPDCdMyDdFa8CvmVcGR/2W3eqaZIhmqYA5CN/Mkxw/qXWRt2SnvA9P0MfDX8T6tgj
eess0wXlO4ItdfUeYYyl1jgF3wSMjOt/jfr8O/zmjJaf1fYA/vCm4P/mAL8qfme0DYSSsFTh0veM
3OXMXUu4Fldw+dPh3frJWo/Dg976TJpVj7w+ilZRxfKdu/HwxkG0phV2S203lUU3gqZCUW/LH6Ce
3RvqcnpnAKTfqWONfY9dwBWsPwY3RLB6iGFs0rlQYNGxXFUr1Djr6nfGWa4LZpWW7upmg+k3+42P
EdURRwbKKzrureucBiC0La/lMkgnFgA7MJNXTrfSk21vo+5YSW9D4/XDc1x8JGdqeIAmKUvDiWbI
1Th1vyyN7FUxN26zpkXZITWgjTy9qNbGvhOzcRLuhkq8F8HxZ4uAlPwatWdZzAw8cmEI0cFfblrZ
M0JTV6gRrTcSHfJzeCi3I0tXOx/iC2NtDx2YJwKtqVAZQyGAYtcAQB26dK95T3RB6ZI4ZKBw6XdM
A1z+zYX24gO1AYB4RVRWfRUH02dwj9mIfztUB/OfclbO6ov8rzxJZ/Nq+/L121lusVgjOT0d24ta
rIxXspWuZZp9c8ozPjW62+VFdAD+he9VusEGSJ2ThjjYQM+4uJ2cJ3pAJRIa4Bi+4Wx6L7jw/JqA
V7ZMs9hFaSTk2DDyDRwUJlo3wgHJAqHPZ3rjdwqvh+YGgjuO4CLlgwxPyqcHF0sL6Anuk3PEbzrq
E5YHEXxGtYcZCbcPaTwLjjaCKpxV9mjp6KCC02gII6JeYWB3E4y7rB6MilckTff0HWBU6XQmthim
KdWI8Cu0PTj82vFR7CFhis5p4bErOkSz9lvVfkW5UeouI9eZ/gpAToXPsGYopvXIR12d1YEFOHVj
58l2PrXmbEtf7T82/6TcIszWna0OVV8Fn/s8EJXqPGyCNf2RvgbDSnhe77j9aevhPDU8dzRd9HfE
wRxDSl7OJNRNq8hcffOJDXC2MJXx+G3YJ2wexXtxt/bDbT7q5n4+0NHluYGmNJDMt+FQhuSXoTTz
C9R4WLNvvKf5BYm0TEjzxuouVYXonQYEfPT2RkVJj4/hpCjKxo3QuODIFLrXw5BwyABwZj+rZNkg
pWkLRoMKB1BHA/0Ly5g593yNg5EkVMVznHSHJ9vBbiSsohib9z1AH+HoEWCnPs02Ff5iZdC8wno3
ovBVcoieYMzgBKHvTJlQMoxUjioJqaXZA22cyb3FPzsaBKQFDGHZcdA04KOj7qakm9I/sb7O9DHC
3kUUAOU+CbqJp5Ut7F+QNjWcByTy3Xic+4/FPCl80Ul/FMIwM+9XKZNv/P+YqJFpU8Qg0rTlYq3S
u69buof6NkWvr6JcrJCOG0yNQaUEGUmlVIyNLxh1Mb+ohQs2oE1dRX6hq95dkdhFA8eDpBajvnVI
9miBfLRxTqcR33G3yxMMRpTcTiO77Zi+ltW3oNdktfYcKYRvIZ0BUhLNEaBgBHhY3bXEF9xQiIu+
qmiHPqERSDpu4Asbr0THKFno3FGwUWJJ2V64GbTJJ9fAcISp92g4jNtNkfnbJr81Jahg5NYJ97P6
wEwmrLX2XD1rMXurgRDUOgj5KzmMMDcBz0pneyJHmMUgg387v5KbN1dvg3pfyD/HgRNBVJggberS
oWVpDOiS88lbjFdG8gUlzRsr7mwULFJ67zl8jOU3lxI0jsQ3xw//4UNhLu+ECbPQ30Ldn9AyOHyJ
ZsXwhzacPsCRgSu2cG/ipkACIaiBTkekKm6e7ooD7yGUGyVJl8irswjZEQMmRgASym9EQMTtOSkR
cxMNXcp9UJVd66o59BVaBmAJ44w8o8QNIXDBZ1lztZAdCdCMZTi7Iqi34aD9k/hIiRNvNPxHqSbU
LF8DAgPa3PH4IpgtEwYWCWS9Y/WXhgPvTCxS3DYXJRyfoGSOE/o2eesAjqNsB9pYIEhipeXeTL9K
ZhBppKNyMfGL3fDhK6i/wbphusAfHBq/BbtoKavuROtOTshXadLj2KgXwymp5oEh1EW8lSbgF/Sb
c7I2H7aKTjSk9+LAwcbeO0c3ASTsoDTQqilwMowNqWvWsNK1G6gjwGaCSAtHoY23mKo66iret8r2
hgKLiw67ImvREhu8kxBc+/QQQhYB10VWQ2DGrsUHIlCEgsZcMN2xswNi/EZoLNm+NBpO4g4opeuS
QxdFFZ9iUk+xoyWYaHkiFxqKKSKtDGt7gqaM515tX+GiBNx7Wca2CSZC0E4y277LA0ZA8RxyHzXs
04B9BP0LyvQMWsZBeJKq9m1IJCQG9KjDCrE0RjWmQKAdRokukPLWXlt8SlBgw/mrBkIkBT9W8s0e
ARlwxockE8ApdfoaeWk52kgVrU1vvApxK8xDbilm3a5UnyZ6AoBQsufcOHLuTTQ/mq1TSJMlldeL
uW1qyZPIE+QpRV+m6Za7DA+LXwBBVFEr4Q8cQ0akYFfHbQlDKswDVxfFj44VDEcGwcexsxnavU5E
hxytsRNiJV7xFQovS8sgB8+25aQYsp9Afwu/VFGYnmnVaKK4qbWvUWuPGvy+giLHlK4RC19ZBkd+
TMUy0TGFKiMTvk24k9jh+OgNUUkcdB2Ocpxcx4QWqAmw1SBahSzVkJJJDleQ0GIY+0vImsOUGgEc
QI9Q50iv3vmwKUtZ172G2GBnary5foc1h0HIBCETIt0gBRItACsCBqQOJJVZwHzktlQ+YeiaWEQE
l65GgItDDCYBCsGuil+jLoFF+1yP2akicHxa+l1RfAJBCji98sMUvWhC1QpJMG0s2YENFiKnCcTC
YcEX42siwYpWWW35AhTVo+BGrGZilQ0He5328iughIqvpxxkbuBHzjWuKu4EkHewElgbKpZXi0l1
C18zxNo/ZR2MmhOfGraE0GZPFbZ0okctynTNgrv2EdPxR06bTwPClmSFqEVYkA29vIW6vs6Fu2Jm
wR+aLRBJ4fq3aNrlKrXPHPsqLyWkOlw7G+9LUz4tNQciNbn0wW1qhOhJExw9Szx4IID4pv44YQpq
J53OrO4psrzvCoZPiE4VQm817syiRpZiQo5hc2yQwTsY5QfVIsoe/mb5rzZvRU4LBjeXAN/RsJnt
z0Kv3gV9GlE93eokIxGweULI2UkUMZQSOuCG/20usk6fmH4jaBSg4UyKKAYkGbK4ijDVwHXm1F6I
+qM5Cs/mlKBvyaObMWGKSUgXxqqPeaZkNQcCg+tax0mP9YnvQk0gszurbkTwDPq+Qp1Bfk1b8ooL
s1E6LGwGbXhrJmRatHuqQSgnw43G+I+L22LkCUEQCcacuHP//jk9dYhi8H9CfksQt+WMNEtBhrHY
5nWO46CdZjH4BL4lCEty9gr3UqB3WOey6p2QKxdJZ0aUH8GyzPXJdGg5YuVQJFikhIq8SUJPaCU7
zJ9FnLGpbsWXJGSsgvSk2pnXtQTXAfiX0BGjkxUJWWzyTQmLXUwNzYsiHtbUIsJEDP0QIsc7RZqv
bMc2y6OEnUzwKgqUYaoAqkBO4cdmWiNq4KkYL1F1qln+UBV2RsjoG6GerOEBG9jyCul1DJiQdLTW
ZvrmBgndJrcsOIN+hnEi9Wsn1F9bBgMK8022Uax/Q8NUlASwLRNoL+vJXu43jqwdWw6kispwyPDR
hv5hMJofOD04MkVOQhPvrcJ5ZGmJ9Y8sC8QCLBC0ujlAhUwwMxI8VXhmBrWaoC3YuOAFQJTkUF1Y
Bd9kRKJDpfpO8gVKGvu+58BCqfmjAio7waYvsBUmC7xnUsgkRT5GVrTF/9e10C8ObFjVwiJHiJ4o
CXMkyuHEjdNfOBGU0olJJruCALuxlwrDBVTeibpJdR4GkETBt4IzaI+0Uc8LKmrrM3O+UnSHA0xS
oSNmkRA1JvifY92UPpPPDC9XSP+7djS0vhwVslM0xeIWY08g6wR7JoocoWdmBms/UZo5bIuBg4aJ
UTcXsRvz4xB2T3D3xEYHIkhwr/7Unmm27+nt2GzFxAIMtnSwECpA/Nhm3XIaja9QPSZou0OENMOh
AlWlaTdIDi1NcUHic4qvBAmm5tylCpZT8kgVrHQ3gCwV7CqcpA6HoXt7kP6RD0b1SaXVki+AKnQk
VJdSasaqojNqYhVLrzm2jCQ95EjlJDwGAV9JJ+J7I6600uPe6vblzG7d3+dqZVFuJxRddSnG2vQ7
WfrGMECOW/2xJMQW0DvUpVh+jYIgCofRbeAPd0GQha5ZWqQpxmjttGtOToWItyiDZd+hg05lCvKS
ko7h4cCsl27P8MbVJb5BhFe0M+UAhFHCkdEpL/VIMBeIswXxKFqcyv6xgfWAHGVMFnVXSPmCcJkQ
LgsjSrh+qZ9B8qzgRLbGj4CNSrr1kk2NP2btLuEekNDF9ESOtYDGkMWPGodcbtCpfJ21S8mGgoQn
tQH6IWkUbupGnPVQdjBp6unwkfKUIVwQSyd/h4CcMJekvU0xuJiNN24WC/McJRdZaeAXmUG8Lst3
DG2QG2pKo62c8345CFeJyv/fJ9U7XO+Od5AUvo0m76+iEoxG6zHK/dPMJiZRH5dARGSswnxjOnJh
qWWKRWrv0tlA3ZzkaZAbno+vlAXHio8xGTbaqHy0egOlXEKfkfqOfs4oO2Z8sO1lrCd4EqAOCFJu
MEWFxKa8B1hlyoqBVaMjruZ008a7HOY92KmcmrJNzYMRd1uRQKGa43bSLc8Se0k8wYNUYr+iGMeC
HWKLFlAXR0LDVZNxqrPZxwdKALzVzyoi0WFAN0D+R6Br7NjhZZZ2FmZhHJ163n6Ndb+jbcS+wj3J
I55BY6mLyRfkdW0cD6LWrGx1X0bWRzJNfMB1bkE+xHMuUID/3QGEXn3kpJyFsmBtoA9XGB4yiOWZ
tX0bOxvS1HwDf8Lj+gx2vSW9+//7EuOgGst/F+Te1N4spqkkXNs49bsZL9CMSTQ5h7r8ArctI/JL
b08mahs5iQgrbHnoTR6MzyIOjoJdiK392mRRCVGjPdda59KVMwCtJOq8h751lSPnlGIvNtr4xvqC
osei8BFBCGKdzli21frJUpHLsenJhCtIdrivR4MnAv6vU/+2EW2KkqxsmeQddSIJmUPngJSpGaJz
kgp656OcrG3K2V9mYCywSxE3iN5UNNEIcBYERIGGKdjW4S0IMvo40OlBOMLqKqgmQ0+3jjmLidJB
KXdOqR1E9QOTUgc5oZTtJW9+oFKwbor0GRtS+QjYsY7oN1HfTfU2GMwzYAXCywraJNEthTgtGhNT
SZamM2IMAmWJ76Kf9knOGmAFB4fxEwYShmzTOciqDddrEIHVKpCEmY4UnALSjtaQ7jZDnvhyfxhC
c2OLVR+waPE0yRh1mAL2HS3n7ontoB5zD9oRzrEA3gYc5x2oRAFWo7REy0TkNa9G6g+adkflvml+
muQ3DF+Hhc4pojtUMyU2x1Ji8MPVteB8UvHwV+xcgt5bqPHgQXft/LqE/aHUT1QNFOf2angJhEqX
s3GZnKycfZWyMS8fSf+qTmdh2SioYg1Q/oKjKNVoKKp2K2KLFsC2ApmJm47KhOcBE5JmsbJEuP0g
EQenjtjyjA0/WosXFQB1RYqf2t66B8SVsRw6IPvFkyk2rTncsdS2RfDuoLhoQf8t1EAx8sMO1U0s
13BNc67sfOUgnUzZk2rNTyaS75bmpLbThWfaKZ6SmvNuYGIrDZij0iCCxbVT9cFTCYNXaS9oS+A2
pNLqgUFF1250IqhMaStyJoyycilNBQuaPaujiSbIhDZ0/El023BrNqCGzUT6kCf6lvxpVd81Ou17
VibZlria+fje0K2JJPXUIex3ZlhIvqoFl5RXSUrtpNABEjcBw5y6q5CQXeIZ9RgtkBkhGQxOGMaQ
OTXE3iEqQh7+AamFinVwmgp2jN8smK/05eE3r4Cmxd1rOt8iueLcBHeJ2tK8GC2TNnF6pD4oIno3
tCdwik7gAKseppW7yNjiyfsWSZswSqvmn4VBccDBu/z3JG/SHuDTUa71uulbqXYCaTAn6Fk4cjpN
ilAc/ze8zjCxdzEHeaeoLwJQpUe46rL8QwwfdUVFTsLQhwaGXvNIJc+JIMORaxL2kMc4UVtl+FIp
cMGZX873mLJ9Nn941wY3puhUZdPL3LFuI19CwzNrRx0LRJbSTW3AHDyVaLNrBs0hFCM7OXTIL9N6
+cywBQTtXrQaBXohAa2ex/olrvKnEd6KUdWfCDgC55vD1NZAPRqQFaTm8q3FXcl98CLKcRBEE4k5
Ke8JK+qxH1GaJYepkXCWkms93ByGQkHvmzytpVGf65nhj0R7ypLm7aRhz5qkSz3otxp5d2MyDh72
4sEduuDYS5LXoowTZMUONm+ErNprA0ZgW2UhqF2QssxdPILfd4h+YX4TU4vUmLgxJM570U6Y0d6i
8K3KQ0dZCsKDzVd0eqi6mr7YjHhnlmo6ZyQT1BArp+Uo2dRyVJiigw08WwqCjehmUbNw8iC21jRA
gVOmy7i+R5XulPWTSoQiqSfnrx+ziy4RzeO/kmv4FuxtwRxhV6B9JLlOgmmGMTeyJPvclXdR7zRE
ICmD6Y+oWoeR3od4FEjsFBvjJIRM5gx7yA0W7GWngShtJyjurCMC1hrBfguiTWdA26dmwt7KKsFo
A4cbCB+PxSUBURzShacpbYMKc5L5kKHyYWcQYIyFzA4JnVuqJZ9ic0obvEA4mCk16VCTjIAldmYM
tgwftXQIhZV2LD4mU8ee1PlsnhNdEbMBbwx9nPF6zU6r9Qorhag0deK3JTfqDB/kwF2qkRLN+s3o
wkudOnRfnwTAJ4AQwhz/uSshD2BTj4uJUBDtGtCuEGAXnmWl/IxNaz+P/UtXE0VLSSyWrHbsmVAx
20uUcF+lu0TKyLblZm/pPtiycu5Gut5pMR+rmhgNIJSC5cgmQgHBJsFpabChENScV2gmC6c4DWUy
yZj44NS8BBanX+hXc9D5AeJEo8FRTP+l4lQx0PEHKlUsHU3e4R4SU1PCgZozezs3lyAiRj6FC50H
PMlj73iKQf1PvbgvRjxflGGoaLLizaG+03KyiPGjsRI59gzyGJVDu6qwbHYMR8Dh7SUN6CJNd1W7
lXK1w5XBnT2axXGR2nOvPaC2FgRykDtM3ygq7mUMNrB9GWmhClooRfjA/E24ucEA5UL6VZzKPWc2
sOddMm6P/CkyINUJIujyAYiRNuBzpY0vEifXrNxObOoMlG1ChjiZMO2wqfxFLFBCco9BfJV9H+hp
OpybDTQi0O/SHLdyM9yCtqDO+xGBqOJnCJeFu+MMyotZ8SQniKHw2ktmfKmDRV5noOciOWeSgFM0
SQf4I7QGKTrtkkkvmsYmQnKUSXpLxJrylJMu0w6cYnQ0jpru09Ilbxh7+OvYff0lKoyLcMWydie8
n0FU7jCkTGDDk8q+YVa7Rki1eVZaCfj410yiOiAnWVHdPlZPfbyfFAjQ1s9YkfAzXcjck2md58Td
0fWgvy34Q+CSSp6pzsBWwBCglIkSLJurKs/vpSqfVL341Ek8XKLJB4+GZJnsr+8U6ZGN9lIQ2XSD
Q2CPvZxQIyDB8cwyFkAwWbjWuZkAQrDfM0OiR4VYhPN0VytAHRiyWzKQuR4n0fuU5jzcf8UYDYA+
1E9NYG9MBioLKkU9FcMi9FzOvcMVkWEcgBgAx4jQzz+QAKyvnKWdHObIOdq4FgWZu9srLRMsvouz
ToJnRdoMx8OG+UYdPzTrqQ/ol3UGERfZjlPnIdGJyclgmRe04VmN6LYYvIGAzIpIqTy1MY5A5Ovp
Tuvb4vnUCqytMvl9HMX66txSoHErGyCMKwbpqXafelKqBHPW2C1TC2Lt1WzeyvimO7eI0Z3yRdP9
g7MK/cGA3ODOAVxO/F3SP1WFED44e/ZlHUFhSJquMVBcQaiLWlzcMAR0CjJx3kxHFIDADXomdBKn
cQFVlcfMpxcgPak5ugC1e2d0Ix7Hljlpr6YHRaIa4guwoBIJp2ce4guMc2TzDQ3dpoK3tmMoozI1
ryr+ahPrpQDTms8zXf7YTZGcF7TOBNysRigvvhDNpHWCWR4MjG63BQPgai3qEdpR4kFblr3Ut8Sa
OSDLCHlntXO2cdILk/Nnycc149QNFQFlGDg1ZU+ynR860Vya1GMfmNvAbncjJ/pkGryKHLkIxEuG
+pDubktF7eg8zPg5uc0sntWOXA5w7iBWLdxUXNPK42cjYn6gRrUGYzi0MU/W+MC5LPbK3obPra6n
hLLqL5OiJ48w2nc0uVr6zosq7xK6zqNKkUKfhT6uHJs7iaYisJi5NFCk4aaIFt+SmNxUmIPzJbpI
DSoH1gnRdey6dKOhKK1z6BMLHnYxtjPYPTg4uzm99JKe4EzlZnKkyCzst6W1FouMIecvAijYS9pj
jIdntpJJPgfVj9guK47EQ2X/ptRu/UsglxtQqc9/iwJlnbh+Jj16lULdql4bkgMYXTHASfIvBzEK
m2tsb6s22A3JvyRxwPuCU0KGaWfvEW9NMNGiANNjPoozP3sd8cNcBRSUCUSECt/ahUgMnkVVuWv1
nRY/cyIeYH7FofCvIFIZrCaDK5W7Zbi2ZXyCjL2O+++y73ZUJ570x5tfa4LgNH85WFls8AicakTz
TdznAdcuDqyLZWcvymTv+xrAMk7vzsaVQq8gIZYpsZn8R8PVRpUSZ5Yg59MzxYBHE7IHLkKoQky5
BX14LuuXSv6ZZ8sVrBKBklXJuIpBF3KcOwis5gh3OzEVdwDFGgT2WQR848ulMXoV70tc21kFMsJi
ZqixH8XsqyGH+6UHroOX0bnFZXXNsIUAWQnHb9HYaewry5HoldIX1jhZ91DmscKxYbMlBmHgRYNH
9vZqoWzlYFpq2LZ4uMi5Ell8lUJ2L2luKR6H5S4LLjyFoGpMW3FuLOjKUCz2+DwjsnHEDmEUuBAk
Tsutu6io6KrHTPSbzJRrYtPtHMQ48VNkgjTtAR2TWi4ICoIVA8TN7A6EHPmCP1AXTHR59zLkRVbP
Dv/OInrSvO0IkigsgJZ5AyMb+CmS00GzwoLKrZogCWKy5aqtccjL8axyEhgX8pWUyC8l6dPkwRSX
XZZDF3aacOUz2P4aYoJYun4/6PO2YWIgVdK9c/RVmPQiEalvi6uO/4tOQtyiHBCUYsID1Cc9UNG9
3igixJdimZPHOkz82Gqw0ldddEIz+Rq3e4VFV5SkZfMbDK7sLFu+jSrOz9lQuHOAWGImFsaEXqRc
xUeYO/TNnKcEdFiBnQ9muXcaL2T+yszckACoc8ZCnZL+HeQf4lvr5GybpQ2PHlyAh+pcqvnT4mwy
Rqz5kke1O1o/MDOqVCOkBknKD+88XkKipmjHcf+IFYwlyFGeuKgmhtXQZrbQ2D5NeKIXWlW/qFwM
OJfiF+kiEPJ4DJAHdeZCuYg5N9uBI11Z6c9s+Q5DAXG76eEOZ3/kcHq/MRlgE+N5npmiIhQpQ5Lf
ajaE16z5offFzVQxspSJqB9E0vpnM6G+Y77EOkn8U0ct3qnImlCs6SgwBgILKkBXKJLan2VW/RIZ
L2hL6pCkm1w97DcDaD1EAv7UPwiDJ30heG2l+kbis4QNURJxDlyiUIsZB8/JPmAcbHTmrbGVi0TX
dkYfNZlnEd5eMZc2s/cKs7zEew7yp57PmiQEcFVvKofNyApdLTC9SiW0l9mgHXILxYSNRH5IfrBY
USZL3VND8oCtWis98ijRC4p2mpP7KV2ptEFozqSaM3ttSF+mhkMPMrRcfoaYSeuBJHZ9R/TXrgl3
4u1Y4SMC30YhxOxRd7seUY7OXdrj0YIXwOFFPKQx992Ax1If9yIcnVdL2du/6acYA2LF5C+2Jp3s
NeEhmNI2o4alwbIRHjFmIV9E4rbgSVWco85QQ8EtS7409qDkkgQ01BEJsNmyn3FMm7TKH4qz2YAt
kORD2ih7QXsmw8U1ojZhZIqgkI5hRDFN/6a5xdphjmO2SdmjNElpLbQ1GoHunkLSEs0cm5MCYlCm
L2RzUUOJR2dRrBe7q5HINRx3X/So/Ym75CUYi5sEVgcEYDYyu0NoYqhrlsBlyL2U1DhLm1mFiVHl
Xu/CxhNvHSKZi9bluMBhjzG2NjoRqxb5AACnlghbkQqjI34wcIFMIirIhMm+En2LwkJBTjiP9d+7
ExW25gy7cHE2lpqIbUjG56LuLBAm3PA2DXMFolMuRbTIO1oReHfyJzm4T6ifIpHuqBPip5z4PsZz
X0KjLc29zRUo9M9ZZ8lGvZTpHejx8p2Ga7TsdQYCQp2kKxlmQ/k6pKwIVNKKTSkWy0dNqo7gklPo
57z9aC+oweNc78G9+4ay5w7hUD5oj0FE0V2nZ/ERmBPy/FCHr1RAY3o8cGz5TBfzHMulb7ACIlIr
2B7tGrmZNKB7I7FCkiBfzCzS/yHpvJYix5Yo+kWKkDevUN5BFbZ5UTTQyLsjr6+flUzEjbn90F0U
0jGZO7exyRdd9Ka4Gzigyuhaed+J+yMno9GMKykJfE9t56DY6iF25ti0GJwjsCObUeHWGHGQ/Li8
kNmgAIegfk6CN1wCKqZRBYE0rHT3nxCMIodcSL3cJalaM63816CbTTg9YEYc5BSRbwX2ys2kmVBQ
Q659v32YzMOY51tTBzX2+A0netfkyXApTEc8fSg6rIYxhfNeQO/JzQ+kuoggZ+sRK2P0+Atj8nOn
naem5h/40NyJgX4u8S4NMcQcvH9dudNJIuklEaE4aBXsVqgZwNzQACkLmcg7IFjINTX33QXn0xq1
sTteB4lMlK4VLuvGbgiuI1TMMhxRykOqxPPf2Gu+YiJ54cR2wlcmfNdO908NbfeAbdcYg89Td6pJ
Qld4n9JoqqT99MEDmIfmAyE4jrkRW+6OR65qaDlIs7qsxqMv1tdVucD6wQCNda3epz65/+Pn2tot
HGy0draLxQS9ZeiGuxoWiNCElKgEklfg97ZNTzZyIytK9rjSQp95MQj5WkiqOUSF9WjxCcTsFDNV
a/0Lx0jtBfWHuYMbvKVsePA6TE2QVxMTLC/eNHG/LbVHqDNhGv+xs+hszPOONW9jDbV4Awp39o8V
HUlGp58knm3cibmsRV0QUnxXcCwz80M2ElFEuoiq0CCmLRu75xFD54lxzVEKRwEaEbApzi6NEiHK
jdMAM9Fu470P/tPGzIQDwC15OzZHWGZbmzz6aGK0QDUB0VhdypvVuubAvC7xoaAaTBsMFzPOnvxs
nTRaLsikfdB80SV+8zZ1JGMRozDQFRKCgJPb155wgRLovaDiCxIyD1P2CeEi6xSHxSb011U0vvYa
tvXeucObjz6iGTNKYapN7Gmj+NpDU+HSTXjxte39Ln/WgXRysjhmAmkIzFws/KmKlO7pwKRuZWcz
kzSQqepBqx7nSWzqUYnOyYTLYc3UoaH0CrC1lQj26Iu2FMYPEw+UseZ8yTnOOszataWEl+PcdZr+
R64gh+FOwISxcZGoaD9KF8OJ6d/SG2s32HsguyEefQngd8VoqOGmLG22UgwKrVYudv5Fg5NKRE8h
vSGq/pk5VMM8hLwtI2r2HDWrVj67kSPvTnF0mZBHYs4Gp0oOIbA2F75DGsxnNaPSxaIWGs80X0YS
1+nRKxyS6x9yMfLZORT2zxRA/SD4a3ZcfMeRc+N4LX2+CSYvUGfvA5zU80FHPWnA8feCXd5g5ep7
CJuh+oFe6fraHmppuo0Ii/vm1SKKRFs+pKKSDrrFYYwRRDeE6wDES3z/lO2A1XxoDAmXKDok7Tmx
LkOjnWRwKlw5hwDy8GjiPyVcJDtNdtR0DZEdGmkP+tlh6Jl2D2mEMVO7tr3gnl9BJ0SV6e0tg1af
4Ihg/7T4RQzik+OQ0ClrA8MN82KDjwj4N+dYy6AkoljqUqkcodTy4yX1Txg7wnEEWdlIfmpC52X7
y1q4agPjDIvmnZTUTQrjELzSsjpIQTXqb+pH9+hmBw9LLEaMoOGPqXJwrVrjuxhRjknR6H10abqp
59/IAIg+GC3PzBC3Ph7+EOVaxqC4XRnaHsh6vg3VC0rcbjoMNCPJ1sJHJOj3xBn0y2fSP5rFfsYm
SduDevnOASaA5574q5k6NnDxE5CBW5Vi90EcGOEtL/jD5RES8cdm2BBCSgtpM8ArCHVGH/CYo3Hv
Hmcdl/xThKp3vlDqk1fVtuf5GdoGDTj4BGVIG70obNJnXsURwMeZdk0pZKtGcS0/AO2m6rWUayF8
YuLIhwzYZCCIaPb6Ppy3EdJT1vu8hsngNKjAzrX2IA4V9Z8hR3p6cDvsO85ddDKcHf9V45bGkiFe
ZB96X/imoXsxKAhWgfPgkVjTXwrKbHuLd4HD+mppXK23wsY08Ei/EOobBb293xTuSXkkAhz5/fR9
ipyTeeeEZ0kKxcMhNi/UOm7h0XvpZhwJLe8ctO3ePnkcrwtQeQSJQ2PMkkDVZjyt1as+YUigtkmw
yaojeSf3kT8+ycmg0HlwIwhSxikbwuzy1C2DlxVGDt3aL6M4aWn6pnPBlW5GOCDJBExiXJ3lKpkY
nXXVkNH3DuzI5Oyar1l2SdjRJtYFMaltmtRxWX+y0uuYl/CVynPgF+vpzSInwdIxqr2oYpThnbBE
6XSbUbs3uH2apdjJGk99D7fgZl9Mz/bwYZVQtWPv7+Iml5ZZuyLt2AZCYMMaVbwR22uPgllCymeV
bfSy/FN7nBcM3BMnOGoxbSy2+3GS73L+yEjt0RbqnolbS/eU8XEzMUEJhahfRtscI/uCBOpi5sap
HbwUU+h1lEoRRbPbubsBSg+iI3HahhsiPAMHddDY2O9ZT3Aih2CGLl5Oi4zhIseluPWreDdUDIzp
lBfMrWwaiVYnmYHP8S1Gr4JHW9z4vGn+oZjb4RfXEb4XMOWO01tCvNYE/uRAoBwxDpG8pKjActaS
kI8B38HXnHFbpsHMYqYqCVzOmcrUBMQAEdNhgLhoYg0IuZn3mFraZgChZSr4UJtvJGgybWAMx+TK
NAr0PhCx2QRCXPLNL7FttZEG25y9wnNu80++UY7jmBwuQZyfAmPahsiMwVxkzQg7ZqiUf3fyvPkY
9tXGzKZvr/UPtZFg+Ty9WIG+tngIbe8eYInBA9fcT2rgXdPdFl2719XN49kI/TnivWhVc1JCRk8Z
9pnf2XzI0dSQNAxWQfk2MJweMSsNSESYHJY94kf/ycE9FYaIpGLbCQAE0gSfz2vxPsurw+/HYSuY
2z2hLPq9DLOj5r2QnC7zVkOQhc2LPbuBKZP44GXZz+in24QxTI4b5KscyRWbxzfQ8gIMwKRqQ0AY
xgU2UvWsth7gv48gU4ypbdKgJf7YaK8BAfBaxD6ZX0FiPHJ5xr8ewYVLSN3R30K0G0zSFrAEnKit
qN5GOnZWKG0Aug3X57DDnjB2oGXVh2Ym7Z69ljvmVwLxhJmAvHzPct8DJ30yS5jG/Fq/pC//W74e
vZqqX2OQAkWNE7QpOV0zFDz7GyKwNhtfEBfjvkNky7hI/LFzCNZCpvKJZLWGD+G4kU6qcGcbWFYV
gErCNe9geGPzQS1g2Jg94RFH40/GhMucZrpqZLbPn7kliAy8p2n8LJCSOg7ORlV5DAfsC5D1QZ4i
fMDmt3bYRgASekaRyA1ZMo+pJu03iVGo9K4YH0/5TdeaTQkLKHWSIwPbYb7B09yk3OyWUscwVscE
ZkHjIbwoaTTCvyA5GjycxQWgppgkKwThaQpti7tv4ZJmXtWMb9b8iYdoVGKnBMwmrDqPIc/4a2tn
bqqetPLxTealA8wQQ8O7SX/0g+zU8jXL5aYYa3GnQ9BP0Xs+OIwLBWNyc0aFoN8jMVstDkmRvbLS
pzaCEkyYEEh4rRk/BdN9p6w3MCNONdEGfTSu2CxCmubkzbPx6ff5BxaSR+jQffDM5LVvAIlQ3euL
jcFmhXuG+0AC0X0Ne4OK3Z3wZ3CU/6LTsja4qDXNqYW8StqKCuYvSWrSDFKmNDwwigYHHWMRwimW
I6DYTBZPKC98HAxoq2f/dQ6LnR8te9CzL72tnk0ObXFsrQBepHh3n6M2ROv1o7qXsfcv0BruvOLN
Qt9vtSTRLfPeqD1W6Yvk+nlUPMOcbiL8gVD9wQkTpiqtnNDQ5RHZHLnjyAytmt4xjxQo3NDPtBiS
Lv/maP0/md6HOPn7GpNPSORSCSXIoWCiPzgS6YuPhpkr6CkeBImtr7R9iHJGQVui0KuwUQvrhHsG
izsv2NIz0nqHcvJUF7mITPiDcq7W1JdEdvRL9rqAmzgBJmlYMSQufwZMjExnnaPRYUwzUP0n7OcK
vz8zUXvNZb46nwMLtsKA5nc+NIa5c0IfztCX9Ut1OC5Ipg9Cx1oCrtWscnHDjz8KP9gKu3XA9bNb
GDZk9U8CkVuzL32JIHD4J7efy+KsOxsIxljr+DqAKY9F9NyyQ60UHuBwMMd2Y8CZ6KeDZHFZ9FuG
UGMSUjk08C1Rp2jGew8L1ih2vDsqJ4KIE07Tlk/jf1k47VpLnb1h2fUJhBXTJFwRTSb5zkUSvXfF
v2ZRa7NZ9rMF8uyY3QtFFo0kxueI5T3B37n29Bxe1kg3yr1GcSacmogKPRao3uvvPQxPFoFCbuhR
5EXqPCj7i/WYN1jyBgBTMigKcBfmIXM3A+L+s7l/f30pteK0sNoUuJLXY9QEoaVPjhUTO1mgXq6f
Eh/uu1E712n0Xhttvk4hoXT5X1nQGvkSiH/41LM01Rx1xoxr0FDv5ui1buCpcfqWQuG/74J2O8r1
y9oILFLkJ9TBmFSPxc3wLjIP6H5Szi7hsBQt+mHQIFJvvIl//sNSsP8kZr3jrybzxNQfYwsLbpEP
SxwGGFjLb/HFhZEkLpTvdBUSBN32X4P+FL52xVYhDmw4JzANmAqf8DHcvKnMM4auMR2QnqE5Ju11
2pcpCkjOu7HSV1NWr8dhHz7jIw3BLLr9zvDCRw5tUmYhnnvNZbbEQK86eEF8Vl65M2YPQal3nMfu
xy+NfDP6IZ8SaBvb6Jl/EcEy+fMXWOU6mPpnHtkMFzq3inWdYeygJ48OmFvnfzPrGbr8UZ44c/7Z
JViHB28sPtNGaKEU4QE9Nddt0RLs0LvurvOHVdy8J/0lhfvSWtGDCQWf8t7CqKYhb2OgOlExgSsV
c9xg3Zd/F89n7fsQYkE2t6z5c/MbcoFyBzfbOHkwRrhP5TF2MTHhHUGalnFGQdVKa7pcIlQFLu1v
r//zpzdXmeuoPUvumNHj0GJ7dyXaTYuslZ3J64BUak0/lV2tVYfNxnylG8N1EbOfXn9hY7cw5mF3
movC+ZSUlip/arH7MNur6YTkXLyZ+Ws2POXsf0VdIAWTEGXIGPzTmyYR6zqv7cEAyDMqPBSc/swo
TsQjBhi3AwnIWxmh88kFpTNbDOSiwkDVjsHedxI1SkcpIU9Bc5ihsvpQIgtKH2ppgwtVC7MzhLua
0QQiNw/oyVdXmY3kNibu840jgI7Jg1LBUlgFYfYBtCxpclZBUDqTfDmejYLZMkCo+TUvzdFKTOLS
nqqlwmCUOqDE+oPEJoTU3ckzp7NCISr0qxY67XCzeOoTco2wxZ0aIhOIpwkIwtgrwMFJBDSN+UaB
JL/CeCtwO6EX5mBWpKBRogb1dy15M/CenAe3wT81/m68CpkIpFAoOPM/GUvYNKQLEGYWTCtMus+N
vsAIK9ZG+U3uMSA7hVejPnNzvkr96wTZvoEholU65D50KGDQ9QCRiqt0pMa03QQ/CTf6Q07D15L8
1On0S6HMhtcEjEiN2c0sjzpGQiBPiQawUfw1BjwJQgKQmnEt7zJumodoQeddp9w1njVwABN6mWE0
OXUNRjJoHBd3r1cYFVhmvXem5Knz60dAZ+4jIW1LupMLJGF2lC4ZrGEjpY6T28yK4m3V4yhCR9W5
JXTD5b6aJvJZsF3r+/JncGkRA/8pAAjx6hFKlT+o09STKom7lVluekqcfMbyJETpqD8E9D+INaSA
NA1UN0lPU24ei7E81lZyZOiHfaQZPMMsPSQa3qxLtPHJZROIzY3I+unC7KrSlDJKjvsRwd+AIK/F
5F9phIx7wSvEluuIBZ6u4QSk+u5FBkPJmN7K1vjR/QpO6PSlzcE+iwcCkTWycRzjCOr9ifc76Q8A
TY01QrDmGxcaLHXG1zZ6GYIHqVwLEWyz5HL8c5bp0Ncal/FAzeWcBtenoOf2QdAiA+2k6DBXoJUs
h8+0gxXZVZvMSx/E9rr3plMstj9kTju4EZTg7M41GsOj3N4Lj7rqHSIZwr9CnIFYQucuhLO4Mc/R
u45cS6diIN0LJp6DJXxZ/ouHS1D0KxsxJUQbvTZXOiPCMTX2xZhfFAhII4HkSSCsqsplYjJiZSOn
HnJyM7pItcUB0g9kkzBLYkGMQGGK2sCnPrMMqI/BG/J4TMuZURunX6oViuxlaS92JKLT8thmgJk6
erYIMKppEyxEKpzGiH17XvxqXZvY+lRDb98N9K0N7fY0WNtkbr4L33zqa33nFRhpIH1H0oRUcdg1
dr+xsKNs+ZKSVGXkEI6K8VJp4qwKnyEUyGCykWQ+u6Rgyb6M4fdoXc7aeZkgFbPFvV5JqR7XT36M
BQ1n4lQ/tjqnTKOvQo4j8n09dzm0wxERqiJsr0zTr9zW9+jgw3i4zsQQzo4BGyr1dl5pvQ7UxaP5
UvbjvoBPbNA1OPS6BJkxHB6wwZxd5Mp4SIAsIGmZQeVryML69FCvOuspjDD6ovxYRsAFNH/TNVo7
mnMdNHvV4FPLgSsZicKSkrJvxD7GwOKNE2Pq632PX6kkKw6IlD0PBo4RQILtslubYBUi8z8uMjsi
6Xu8KfzJEx8WLcpV0nLHDFdoc8zxNMU2BmFCFcdnG2KIUz/Nof3Bmc9dN9CTyqi+9hfgBxfXK/dA
SY2han0dUxCb9pOxEIIFsmIS8gpEikOJ1SIZSGecW0ecqpiXot8f/wKzulZAgnyGwA8DYSYhxJXU
+ZZYBhuNuYiGUqZAkjxIKKcUSLG6GDgv8idR8drhReNUMIAdG0nqifnum6nmVzo4OKqI/sXNXpnk
8xJTfCvGejO7OuSbK0pWKeLMBO+l7E4wlTx9F9pShHahDqnEKu83qyUekbJVlwBQEzxU80HZ8n4j
pI+Zu8d/qKCr1tizSVpoQ+UlGbcZnerSjXCX/4XNQfCADo8Ox3vIY+Qlxl0+4EGqY/z/2sKexXRk
mE9b00vXuf3X4x213YuVorIOtj6YTwkgE+BoLgSsJlRPZnunaZ9kQ0Bpn4c3IacuPVa6xwnQwVf6
Ma9NJGl8hyLUYM8FRyeuXnVUlYhFQyD5dtrE4mIFTY6n6tLsZT3dZXOasuvEnWkHsHrxwSuFIyos
DYZP5UpWy6+SCgGCRNIWvGUdAYrjlxyjzcZWcKFyd1V4FpAjmNnLYHwoCIXE3t0vcICNFrYmk0nT
HU4yd2jmq2W+zKg754kxUjf8JZICk+l/CmedZPgIw3IX0Kg79otI1oLowYXm2NhUjQ6SpKAhHLtQ
KVVIBCF7T477ic5W5j+iSWKbMHmVt7JAjTOB31TmE9aKENWa4Ki0EnNwdnhkNOYU2xGlhiblTXkF
JjQapv08isAnJYDGquEq7I58hVgv70b/Rc1XotM9c7yDQFVk1SpHKNue4eZih/gFCLiSJ0ew8cGM
vxADrpwIU0U+TJh5LU6oHt7cZnALfX9tfqGNP0wapDRQ0F8epZu8W0Lp4df8ZfKj5bWqeWdFGMqy
44FWeR5QugxoJ6h407/VCMIMvpY6SA6wJKSemK2X+qxLuYtOGUd8lyt92ulspbpu8fwnMYLCOQ+2
PZi+JsQP9Vko71pr6WqAFT+7CxO4dCeZRMI3KsOaLlLfMfLmBivxDyAlJMdsOflZRJxHc+vg/rZg
q/EcN9vGWxt0R/MA1K92kZ3tsZcwQilteSX5vI9R+bfT8N2F5smGVq8tyanWg1PIWLEyXGzVzhnv
0aXLndr+luO4SSURt09JUZx0KLukPUohHDbJp4VYsGcGKIIonQGzxbxOhDsO82jfhk9NIGQZGNxy
TDtGKMTjeA4a62S6vObCXmWS4nhsRx9QKT2KvkHz/c+uUdyjaEwU7Jwi2LmNC25OJc8ZLpHGYu5B
A88YCQKbD1Cr58hHFtxuHGTmYMGVLyuyH6ZbWBDOGNR7F1YJe65ylj/x4q27utxl+vA2clfENUzd
NMAw0jjSY665m0r9UxbhyFnOXrfUZw/tV/2bQSkAla29BkLOGRoimyKJBHywLfpNzzFbhNTtxjRd
2gk0yMHIiU0uDKoKsHRvQ+5rdW3XMVgfdCS+nvtRF/z0+DpO1wANWpHWZ+QeKgJazr/9hIAhSqq+
6jZWOuIUsxAfz2N2+3U9ILWlDMrBKyr9u8H1isiMoMRVNC/OLH4auqsPRUPO1QGthUfkLAp9ESR0
GjkjmL5Zlv2QegBJw7Pgr27uHhuXZEocvYYwXZspfw2tHNE57Gh+X8HURIaYDRsjIbgX4laFHKom
es4SkyMYUyYAeYuHVQYpd4ApaPc34ZrKnR9hR0ka5VwO96MVHqeyRGHnMgCjdQB4kXcYcobL0Hbo
ZvhR4Ds6wqGBMt16CHqEgMa+V9ZP5KvVHCY738kI3VBEi4JNMhbAUqBAD1x5aqWUOvf8eNFxx4iv
qumfsAtihoiVNawcjrVJYdM8HBnSA0S2zR5zmdLeGGCcBMw4zVHwwBRJO2gjlAyGnwr68wQFdOmZ
pGcIIfKNZz0XHvBLhbSNqk0f2QEJ3jwLZg7FzYvMR48iY0qfcLJY62XzBOkKSgInEleMlCGyqmsC
GKqkWQ3z2TDKjQMQxI+XqZfUlniW4+O5mrX7RsUvNd6RjoThEp6RYMQf2e1KvmhPlTzTvgrnFCrj
fugfsSAkmwiBC3w19A5GqbZ9jkF8CPVuztL1PL2FeOTw7OCUpm75MZn0LWB1MCvuU4gFSw/5wTdP
g4quA6XzqBsbc4TThatNznLRMVXx/c5cqca5H1E1pXVH6jczfrBr+kiUSFj2kq7iS8IQiMvo4I4u
KBBJPEN2NqErIrjcxsrDBklntk+GSlg92hhIG/EGwSMwEs7QZg8XdBxOJo4tXobtE/TZMiMyyGPn
K238U1njJk0Zc37MPWyV/qIQCIBrIOuFvdmDBUbTRXAc2s6yrb8GH1ZknGt/M3/cy66JIKwMeCBX
fv8SeOYmiHHb7s/J4D7M8CnDkrwNZwOL9GKSnqw37wuEBWoSqg8VpzutrnYZZF0QkGQTJG+F3u8q
gOgWJkRCAepAb0sCWyzSWg2DUc4+Dm3YAqZVHHV8SOk99P4RJ970yLE2du8mcYVRcy8rJMi+pn5F
MPJpoi4uYnMXakiLkuQ5DNod5KOD3SOyw0287EgNsMyNhZjM8mBV5IyqIujujChxSSocdNmipNRK
Nlj6BTtHqi8GrF1RnQMMkoTfPEfQSdm2048ZveD8osxt0eKDWVcMS8gl41FLK8XV3bn53oIe7Egy
w/JPVkgMAlFz0lf2fugcwA8Lzo17ypuTl39xfiKMlJ8hJAeWd9pfjMTZYemhQlM6bAqF52F87KC4
1ewHKWETRtd+Pu2lZAwdB1GlZ546sz5HQ/OU5x03WQnWiSmlka4eF/3a9CRSVlebTQQVOh4+ouw5
N6Yvt4KQgpGzegNbiiCQ6rn1REYVi2xo85eGPVhCCbCwmoUSgXtohnkl4BH9iluYj4vq10oZL2GJ
IBDNNvx4FEh+bK+0ZtnN4zUSUhkHg2O9V4sL7c67znjF4pbA7Au45tSmt56kNQNXAxxZBTEcJmtd
2KSMuX/s8jEk43RmEG9758FisbFuGqByaxlx5DNWPYEDZjs8y5lcgIn2+iccObRXP99B2L7XEyrU
EPANVy/GYlToizm8oCy58OvaMIPqutm16YvVxe+NC3ORCZV5nWwM8pPoYHOCKCBcDUJj5QSPQNJw
nUCi6XaAZ7htl8b5gEKH9V7cF4+yLQVqdbvhT2pjWsWTRdRqYVyig9jTball2GaufunBRQxDh3G4
wT7NSutt4X4iCr6j7YtpHCA/oJtLJx0qOMDXASHL/4etW7PYAZ8wmKHhpjQO6dUTe1XiQtMCxXo4
DHDkouyubiLv9CNocw1IU4wDiZxkNTSZpRPzVB+n8wmDn+Sowv6YwxuTy436U+eAq5tgU4fflrEd
a2ROTE5196XUr6Hv7BE6POvzsKXrLsqKWc07CHkAaJ0F3gMAH0Lcs4m1Wxvqb0vkUsGSzti8jb5N
0rG/kixtW/lrr7KPscOABDLkeA6Rqt+lw1PvQ752brAq9FbuVrnuZFMkGTYd3xkhIBZaDzkjGTX9
3wGmC/w6bCG14U9m/2UEIg8yTF/V0l1K2nqC4IwS8m2HWBDP0BCdsK+aLQQbKl98PagtJ7aIDJl0
rEpkeQn0D4kKsxwN8iE0E+sN4hFcgteQBkD3qmdKb2HiGNFANMcuVsG+xuAczDpi2Fk0GykC6gXa
Ds13g91SrpOZzXU+6rinMtBNCKF1S+woq9toJ6u5NcRshIbICZqtijCu9MGd0tbF58Y6S+3bsII9
PEZsPpmfLoKQEiqolKX4Bkm1hr2DsGq/NW/aLegx47RaCyG0AEit210Qmntj0cjHoDYIl5tj27vG
097kKswgNEl7npNBpMZjqEDbYgz5mBjXwWrMp3vTgBmcf1JGsuB/MX7jY+ndnYhZkz5HRRS95oQD
ikKTS48XHlBjgmtXXbFyNCZIrOuCc9bBu0Al5DW0p776ymbgeDkgvW6679viwkkP6y1GkijFs3xH
osJPitpJzhGFhybNTNsOtNAaQ0DqfkAwaXADOEu/h2+BOUgHppMZNAgwR+UIrhyiDXhzaKh0zk+9
hGoACGpxRzQ6mWI5/YGGgfHrxHfnbWPo9xMPxHbwcxML/qE73ZMCiOKMPCC44a3mHFymbDm0pcCl
L4uMj8jC1wb6m2wzT0GimS4a7ptVREylzG6av7avXyL3Yy7Ho9zD5ewhbRatCoPTmeSLYlvLMWMS
FlF+dLSmnFIpqk4jmdaUgyDXNHhSbrQvlodOHZBEboSBHDxWRANBWBgpIcpKAcF9JtOHgYpe0W0g
wN0y/3ImBpMX2PUB2a2BBx2TIjzLyeX2d9Q7MqvrVHdESQlrrGnHV+xIzPnNnJ6jsH+yHUIruuLR
64IjDnXh2yguKgAOqQW/1mdrKPLUgGpe5FJuMnJKSQTFUrKlM2au9wzo3kDgEw8yme5H+pF7VvYR
4rvKSu+U521a1yFvZLrnY9aaGV6L0L7zY5JgYlwO+IcRXOgMCnDQBsQIQK50/BMgItdmN9I7jO6N
3z7lQnPrHxMqob6QGOFvZbCUgnIZuaJOxTkegKrHOigPQZs87V5U6TXCPKqhhdI53LnjRfpfhAIV
KezZswlpuuND5u6ta04Yo48Yqk2v4uemwFkCCDah+rKSGwFjHpz1Fnp1QbwLpnTBbQxfCZFbpWwU
4Wsao3YuJyLzpHVkyhgyMagI18vxxAiYYw61J13NZgGcSar83eZ3Ls3gIpIci/GxHP2tXt1IPuRy
s/eyLaJcP/IVc/DzGC3UiKGByRWjKoZG9IBueHNyLq4Z+w99azBSujNL88nIok1fVFgVxhdhgvuw
0mgO0R3w/tpnue+NAAlrPW4mdziXsdqWhvbSgiuPxCCZMXy4q6xYXWN0igRtGMh95+fKqSKlcjhN
B5OxLESnq1Q5SIFkZXOZb+dsItr9LasJOJd8a+I6wvqmTfZTthCUCAPXh/UQzepF3HJGH7Id/1J3
CMqGEIXMMV7yZwc8bnRcXOFTrH0R/APGGrjD0ftHiklDG88k/GXXXFknUiT0oDtb1uzf9bG+UiZ4
NRJsqMbSGUJBXZS7UViay5tfMp7k8CF1iWmVYnCErEOkP7KEs+KT/Z2222CZNlg+IYOJ0HC3YDpy
P8vpLCz7ZMol8QPOKxsOAihhSZRsC9SQrDrZfolK2z6xHUUYKBge0P69wxSkrn8G/aNJnXNu1FTZ
f+CXC6qhEGpSINCljPcWzWM6/g1hdkPfjbBn6T6tFr+1H1fkX1B2SqEBYopSQDgVj8eMYAfENEgQ
evB/B7RWJWyuZU+iNchjMjDh8IrnATRFV/HDUr+ZGtwDBLnSDzl6/sS+ig0DTTA1I72K4J4+TyRH
tUcWezGa66YM1lb0rrSnVEROFPV5XGw7sjn8p25509JTap30JKREoApktoThx6oUkdBinA2cIggX
1hBa+xX7edsX5XevRxiXLDBLLb/+mnMmirH33uNMSO3OtvTvmpB92ZXjSgvJyPBg7oxKu3izqPPw
N8KpauTSTLJHqKGPLSnEqrK5hk2EWDaavIGpSswZ1uARSm3Q3Tx/WEcJ1hFQfm0Gco33lDPaNBbE
fRwTsA+fx8TF+2qBPXluwS1b/xGJyIoaAruL22zof2yimULsrBLOF1lZzO3lL/rwdaCu8P9Y4vl0
p3mKoREmDh6jHG5Id/4jA32jse7EX9ML9x3J0SGBvlxTUcuUlJczUP35FKfmoDEyfbVmRK2M2jNG
vS4WUrwzi2bEV8Y1oqEOJ1kdgDABcmcn3UwISlJ+UW052j2EceDKgkNjJiPZIR230ffQmtddMr4G
cLnKAtfuN9igiJ1SzAoYV6GRcPdujxU9TFwQHeG0qyxl9evJn7ztSYHD9AyQ/z7nLPMafYffwb3I
zRms3Nea8yfmzE44u82S1BZ/XEOMR3KXw1cg3Yn+tjJPVlXt9Lr9dtNxb0J4Ukwyg/KnAJlqemeV
qvgc+9YFtJmt25qvbhw/zMj0nDr+4IjYQ2GS4yhO9UvymAwkizFvGNYdakM2tGETxkWpPsd/G8O7
xlG1a+i24HVieF7TTfaZz2VbkQPRvv9aFwzvTg6nYSB8oNWJ4u5dpHjvUttKIR/Ya6s5D61xGWlf
Sv+fyekfs7qZWK2R2biXX4gkmO6NhCk4HAcwPR6qqRSKujvgA896rcFuc7hGCFtQg99jJNUHGmkN
091Y+kzqw3e3fFsovixkvS5utjDGmjwE27cBcI0BKrO2CWsOtPHa4pCbVDcGo5Qa0V+9ZaZhVc3V
iYmdVdtwxk/oyIC+CKa94ROGzlmc0LamqAp6RD+EavXbYt5aDgvI0Lfm3L761WAT6MwAolFsGFpF
fFzQCFXVuCsGeDYJVLxleS1QuIryS96wgOXwSRftT+GkL5kPrxwyvlQvQfToQoRrfoboAj8b3wuC
YSeSV2xkEA4RsFELjy6/CcRk3oAuUt19W2bo/15+G82RsTromL6Tb971w2NBVmnfKIJKrNOIV9BY
Ls8zpTqUlTdv3LTD/NBoaEp9bPwQmkb5rm7nd39xV4bZbFzgTcf+F+Mt2b42xMU71YPs17JC1skR
qmEJZ87F3nCbzcwF6sF4ZHOOcbhrm8d+HoBcvK3UKF1inmZsykLihz0GQcqnhISbEXQ8oIU6M7/1
OMp4IfJJ7SmCQD0F+4HoSiLWd/xRa0l3J8DKh79xMrhDakJEe+ODS6YkELjUcXuuOUiYEyIomHBl
dPEJmMF0ZlTEWfVWDV+tAeOVtHt2+tzEH2Pzo7XjDYIqg8R76PzwVaDGNCSy44vMh85EgnB5Rv06
HnAacNNtSG1JJ/Sd9+5XmP74iOP1rr4sMWTJgNiX0PuxOrwf2wApouWhFgVM1eP3siQ1efK+QGsd
DBSHOLuIfCjlhSYMbQaQcvNsc/QHPNAJ6DtktpUP07YuaqyoH2pPw8apm2lugPLob9DVYiB1W4qI
4akXUKyxYksu3X7xj1bW/nWi8QE4cctJ3A8gJW76ABOJAxIXNiYv7inAe4iiktIHoig1vDLK99jZ
u9Bm7EB/wKf1JFpVrVUIHCnU+w43dy99r7p44wdgmupbnzHGW5yBA8Mu/jL0dAdAgKaaz3EcHHqo
D0gMdWd6SmpoHspbtfX83unhDaNS4ozoCogUnh5ihiMz84MQevHCdL5e8vNkzRtVx++6yfWf/kx5
i+AaPgViwfcaN7yUiXnKmeaW1enESP9Q/0fSee1GrmRB8IsIFD35qvbeyb8QkkaiK3rPr9+ou8Di
YmcwklrdZPGYzMhe3kPH+UmwrBQ6XobA9e7dVFymQVElLlGcB4uosh6dbVD9IcyWxqNgxdJklOEl
l1ZD6kfu/CoXXsqTzkUMW6bVm3DorotsWkXZWzDlGyUGYp6NHjEl8b7eYRDCrFL/TC3wL/IWdJxD
4KdTO3lW5JLSnDYFiPkQ2EqVDHdlXrGNiRxptG/MTsuBfqvIduRkcTEo23Sdk6HLsKB2aS/BKLHX
ZZIg0cq5JtpV2i4nCw6it5dV+NWPPyqOXbrv/G90nPuUKWrCtHfq/k7BSSvjveuoNnUdDCqIegw9
jDhjNu4TJnETPTgDU9Llu1U/e1QKZKdqpI+GzmLsm0PiHco2OJUmaDhobCZrKQGOPAGh2Gfyr+K9
VCS5jk3SgCyBBjP4tjP6K7hTXjqtRAWiMyPDMCWrPTUuTgPhddC9bQ4mrqK7s6mHa4JQzDBf6GH4
msvsYFikp9Ip9uTZg4SPJgKNdWediobCLP0e8XKwpCDhWUsE1MkwPFqltp1NMrZ0lpmxpFnXzsXg
06wvoxk+mMIqyXHVuta+7utPihiEPNHSjY2LKY0/i/AKbIrrmkJQ/bv/4HhOu1P58W5KwQjxoa3R
jxA4hZ67yA12iuiNqLGtzuGEMDBaORYrPX8Lz37ROJSrvAtDi9wqL296N5+CalzPE0wT0ipcNnm0
3Q11AgFMiX0rPqrcfnUnfes21bOSaxqZ/+vhzNWrq+BI0PvPKG3vfU9glzDXDFa5dx022DBFycMy
YmQt/S50gONiyF9KDGvNRAgeOvyaIzwMPieBK0ZweqL9iP3q0OoBSZEdAtxA9sdFKMZ1yEVtxMHe
5X5kueowQY/L/EW9C5nWfnaudQIz0LTXVBC8Y7cLWeqUf7ZzdCZ/HUjz3bW1p0HPz2iK2YujbWvc
W8tv7BkRYKhhEZfTZ1Wf5ogNZDKdc0ruoEe/YsHGQRxfdvLqu9NWTCOmn2GBNmofzdpnZCQ7CyAa
CvRnnwiDpg9ouGtMENJ/qA9o/qqBpsw9atZwsilWeZJhBMSDQ3Kg3h8CkTxrUfkPGATYV/PmKDWA
YNo7/su995qQCsNKPoNePsqqPbaOc8xIqkwwZEPvoqcmRw++ffFRs5eD8XJ2O3I0dO/bqJs/a8aM
5HlvBWpjiuif7ihZHQrSxeLR2MSF89Z02B59TDv1XP0FRn2va6ZxrMkY98WM4WsEX4PmHOLxIEdO
77lmLy+sJ3CDB4fCx6wYlLX1e1KMt9z1qE/aTV+tXa1i8stPd4jIZYSznhpYe3l8HB33ahV7JizL
rscbF87JIY26bUijsEycj8Ko935L+4ZyoLVmE2k+lCUkwBHJHGhpQ4heCjPEgbDxNUJXtAFS/M1A
nNVf6zS8sRtmcpyYh7hr1kXlbuo42bSNuDZRvqkLb2mSEzfIvSVaxazVkMypK9XnEzAyFycZwhRN
hyOn+CcN0IQhdGmceIshXcuOuNVoXOvgaDjD/9oY0FRyNILwc1a6pAiJW+rCCXcQojlVfEZjmmht
+TQ11m6LHxNPUUhaKLN3HJewFdlxpO3Ft1i5eYyFBjQDfbrxqeKyGEOCPTTo9twPOnUwpRiIXZHB
XWNny8COz2DcsbEEqASVrgJVSXh9YpnbGNF4b7VvbBaXYVN9Ez4XOONRBhmhqlMBElvKlY6/ZDMP
KqCuPeQsdLqMFepE+FeroweAuy8ncTOrY6Bl986HCaSxeJ5iclQaF7WnE22MqCTkXHHP7cnbSDPc
tFiv04kVVdhsRIkOioDBsKrPufEeJ/KjRPCNsv2SVFxg1v/vNSt3rrlVwFDuzlBmx3nRBTwYR1ru
dDyiekKwnl5gibgkG8bGVR1ADAEuFbR6o3NuBnt8mpZ2Y+sXF1aoufHl1sU1pW/5trB7X5k8Y0Js
lr2PbwFyu1YXq6QVDO1qJtY6O3htPcPCcGP2RtFu6stqyZKbaeXMdqR9qut0ObXiMOJu8EPvz3LT
jQQ0JzQQlB4qW3OCZRtUuxk35CKsKelK1G6IY85aVhNGbYAXkf7CrdDPz96wrqCUZ4QRNgI6cF6X
b15h7DDX9ympOs4yB76ph82N+IkDDPy1qPHY4kjLsQRLdMt00Sw/NrRRGrvyga4nj62NUTOMwzFY
z7dRLz5i1GsWMpo5hZAtNwLsirJDef6tqICEmPYyrps3bSrXmc1MQiQLy+Jme8tDnVpeDzd5m65D
buCidlY890fnaPdYcwZqV2/rcNGFJSNoYmhdnuvJtFQ2MCW2Ugd0Gd1yggtRw9u0NgaTeY0hyNih
WSNxMQD0XefyoH5wO71MqLRcrh+sbui9aCgYlAU2i0DuiR6iZWe/+KwLMibmY9Vc1SfFZknpc1Q+
CV4+zEU5zatnuLvSsQ5eiVjZhwW/8MCiYhtCMPzneDNmBbHTfcQ3WTtDiyc+xQ6vadgveoJx+SKb
zwrJEUOjkUtNQ1alHjq9Xx+iTLsnRCXqlTgDn/zhXw2T9RzNJjEB+W1ggiMkqJXyhLh85fCyilo/
JlH1azVia3flrdZNUm6nIzT+mM0ajBHlJI/v6u+1TG7Pk47UwbBfA+6cgWtKvXlJh3CUTWrMNj82
VOb2RIPLscQTVvXurLDpMI1PLhC64JCGmRc2oV+fXZ77PL9M7VxCJ+luYRqRjpWu1PMorfaVdssj
k2it5FKJX0k4ryoOTbFTv3jYy73dRieNh5mJzg5NFrP2kL5EVVc9Y96Aw20QJFMViHTntfqmcpQc
UDwefUaCAuC5zOQpKXYjQzWFRq8Zmdo6OYYI6VR5Ek2dYhghi3nVGf0JjKJVkVPh0O7ZvQUV3EmP
ScdnTcDE0dFfLQQAaCxLpTaAapIxBBg5tuxFPqMpZMCiNMWR3b4YtAB+BNCYoBrJZmmeT0TPHPOe
RXjNKmDi+R1SfllEUuodIw1YgxUSe9wwWjb/RGM9rRqL9LO4X+ftd8XNLib5M5gALB37h2nhzicT
rhOvXYEjz5gOE35g3tw3zOjLsu0PSSPv1lB8NjiMQ1NfJtWwqSzEwMIUe/Uyj8qyrUbogtvIKOzX
piTjChEHiMF1FmvbtKZhxPWZsH0KeF44jP3i58xjtOXr57R3WT55aHD79dw2fJrhV+F/9jisHGLB
NJfLGGCRNVKpZtn7UBYXMbDMsLnfpuq5ybVdxifYwr4UB3eApdlpB33krIgx/JTsZJyakRNcqr4r
rwomi1St0s+NzOl/Ga6CGCGztATLod4oUTDhsBiCV/8kEDwFq7ZNYox0IzgSrQTm+aQgCOqBBQO4
aqZzokqrd9+AS6rKSIdF7FNQZB/Um5GGZrXMM8F4Tju1zEGrVkN336zZ6j46bZ9EGK5LfzPn5bWS
xRFBfabB4jwr+K3TG3jp9E2bvuWuueGm4JmdVOUhM6OjH2mLDvrCkzjqcJYpBY+5xENYzJ9RTRXv
dFsv2tSmmS5VAZKkMe80zOik0p/MrNm1doJcOVYAVs7z+ZoyOIyY2xmGh6EevGtVsUihroSILeed
E83X/FUJPHtFQOR+3zT9obOSdcWbltFSSleoUx/+xRUfSkBDHSWn7l8O8kTVbWGqcitcgMJk3pE8
BX99V0bBDo5DXXrrLveXaC/gZDM/Ij94zD+MtgPkIb+nut6Ktl/L+UsdiupfJqn9HbXiRguidORO
YB5scQni4WPkUWmTi1wVKw3UGcyKLS5A9QJMBER6qa8F1TR1/k9kok3f2MXGqj8id82bxX+HHHG/
47+I1H1kw7yTbnYZo5BygNGlmkrL4icfL1NbvKGe4pla3iNfP5iI1zMIk1wHFnhLvS3I6sIEjmZj
KJhPjZKsPsUD41Lh3zE2hXQCQmlsXDKBqptjuz9aJxfqLvbYaOshqSL8NCPOT+z8EyM+6mXx27DG
HQznK8tndyFc+6HF5KCNfn0e46B5Knh39LlVyQwXI6p/zZoYDU6oYSasMBCb2PpSOyYNy4xfh/tE
xqiqIs7N+DoURPvpOkYxzULxXjDYcmP7n10zQNcY9E0SO6Vts/oPAEs5BI3BGbbMfdriKYBDpQ3B
URjZaxFpW5nYj541sbAmiCIs+RLKmgIkOS1DVDV7X4jbgIfQDLSVbbHbnkpKSvSbInP2bpWg2mZY
kTnBOhk/IgsMU1u9KMRCYmMsa+ry06mwWesBiz8G1TUEjMojMcMEo2o2SJOgv4Ecjm0ETwyh/UFu
1HYV4of67dFE+XwNIdpV+BkG7oSlxr4KUwnFWPSzTqgKyUQVzZtlb+HVM50wiTrTv/vxRjGcPCme
GL7VZeb8491vg5mDor0JRj34aDsD1xlCpSr94+66+FlG+iaywi0JURUPalvGjCv5Dn3YA2dsjgP2
eDPSqaeabudaRIGT5h7qf2XXn9kyLHIteliZe5p1bZWm/l+cE03uXip+/TmId0XgPVu6dpwb5n01
WqO4uek+gmh+GT3Lf2K3U5AUjfwYhBVsgGNIM12SvYVGpeLEy3c/tUE1gvVoLT74PnpTf5kV7Sno
//JJAxTCV+clrGotRRLiQvrDQ0vVRf19i6T7IXML9eTEbEM2UUlNSsfiOc0uJs6j15FRB5mJOlT7
Gh2inlP/y+vmrdeTX6UPyS7CNsOjPnUZ3IjvWEix7yL/bxhkQh3cH7nx/gq3gK4ZKLjQaFG9TcVX
43EAz+kVPvC/0JkPnZwvs+WWCznXOyuBIZrV4AEd56tw9GFhlDVEvL8I/AhyaqnqQywoGV/nsRSw
BojqdfbpC31rRuGxi7oDmpds2hZa/zBxnUzn/kYyV5okNyt0GXUzohiOg/EjEmPFpw8D0qPPrd7s
6dWZgMCOVbLkan4LoJM7w1d+bKC8hf0nHMr//DxQkHjbiEh9wUUScwOBenEoAqskeNE5v6eG3Swy
w7F+9QmVqYv/IjOjW4iHrSyoKtLfQooP9c94mVrsQ8DJKN2ba+AxY2OJLFeehUe9DTcBDW4bE3PV
o+Fk4rJRxxCA0E3UuCtLz5d5ZeM1lRs+5L2JeThnLZQKcJwegYMtQ0keFlB0AGrPEd8KObVrkF5I
62UPEjxos0rhZseB+Mx1dBRufu4HuhgSwOfYIvfWwqD2kbj+3oxfUnGzMNssa4IllWlftEz2dYjD
4TWYKzaA5H+UTJN9FqNEXeQ06DnAF4zjxWyydicmpmWyzruLmVMYGn6GEtt6c/fRMWk9tCLU3RRG
LGcVv7ShMYkaMMfDZwivGCprKPD3az+G9HYWaChTW5VlS68OtJvdN0a3iuq7YB3p/utCgPiNfAKx
3Lj7ABUuSb8K3E/uQPvnu+wZMJWGZ5uEayRxpAAj0w8Pcf3MDJvdY8raC/MRd1xThOin8s0IhGVi
mU/yEkkqfb1zG1apGFEkImsvIiXppowBU3SiOqasfCstenT6cns4+Jb7hULCZ/dClE039yc9KsFD
kdQ9PqZZkHR2mPgDmubxQYG7BIvLOTgOjD36nebTXWjBJu8x+2EOHSXk5gCbEjOEJINNCR6ljvyd
nnMfE8JMLz+wKwuopbwjuh7hKhP1H542Gj3U4V60jmW0M1hQBmQaLOPCfW44Bpm9dnm27UWjgq3c
gms8omhgDBPaGXaJZqFuoCFm6jCsQFqDZ2msN/pzZ3xYFd5VEBk8r9CrHHQJAIvHEkrdAPMin9a6
Nm+5Al5goPBCMg44OSaQ9w4iY4/tGed8ETULs/m2IcZplFHTfizuEsxR+Ysbiu6LZsZBJli2W2/o
b3anbZwUwxAdlk03HwqCL2gIXpjZoXyH1lCV77lDUnxakunTPmY2SrnzjGcPuHCEfS7c6/p7MVyl
kZ6Gfoa4SHrGPB7ZL0lMJ6XVvIReeKRzxh9Rrjqz+zAH5zUJp2009nSSBy/m08j9bWXPB/SaRaGS
siCm9pwihOGy51urOJfJvczsU1iXQrROTecrThkVjPab1rDqJA3oCboRT1go5VUdHkIuky5gSmBC
eC6dG8DbRdHpAoq6d2GnxsjTPU55/E4yzBANX0Yu19JkVCDnddUexpJyOG1PfUBTxrdSViWpUZ34
N+kwZnFMdNOZs+685ykoUfl9FBFOg6bkG7xH2XeSPRIUIzRuiyiqiaND+9am29osnoWDpJt2ELkx
YoDxF51YSGGKLrVBP9FZHf5+3EbR2UF7iFzBrg8Dd4girWqvGBptTPQcLS3EUCd68v/05iVmq25o
BlPS9kKDiPhQbhsjWJmOWFVIY7LGXHCgJ+xgKiLk4wZ0PYkblkO6TbqKyLvxRjQx+XNym3x9pSC2
jlrU/4tsajMYgafSfYxc0g3hFaBbF4lAvwHHgmZCyQJ00a2EG9/j0IKrggifPzNpl659V2K+/8Tu
/hXAJKdhMR8VPowBA7CmlhJP2yQc3cptOFhnK+bKWaqCnUeeN9rA1Wj45qPQvZVgfeQZqCNs0jQG
iA0h+G/N++cxDSgj5wXTE2KB8diFHbtkenvhbrmIcu2csDwq3BVe9SYRn0n54+jt2cRsV0YnO1dZ
YB0DLnI00kc7/jQRGu4gcikIX0ZZLIc6Pjb1e63+WgJk4xIrO4yXmQ5ijISJbVYmzETM7sCd8xtw
H1aM6obROhoDWLa5OdpViAgLanhEisroQVUxTuYQrzTu43FArgHPBaK1QFOXVu+2ffX4sRHYsxHo
ncfzW51QPvuLKAgRNH7Kcw8OfGY1Qcqwl2F6fTLeunrTEjukAiPbCn+kfzL9t5JNcFdmWDUEDNdh
Y9sffT6tTQMymfNbGnDAE9S/xS0eWn05xIxkQWrGXAwu6bgZi+bk0ppiGw5rx77glF5qe49Tp69e
a61d6y5p5snd1t8F97jsL+3gbURP/ccqzWZTgA38ZDk6xHXECxK5WrtM/VNm9kfsxHoefzhctnZO
7p+rP7Le3Wm9widWd0kac+t7u74fPQ704KYPPuzifh+WPLgRtJkNpAf/Y4qrbzcWOxB7PMOxYs0f
LmE4vC/xcKjZSCOmVUMLLAic/LmTnsCE7lVdy72IrWBc6WGy1pp523L3mazKWGvdceIyZKSgyAYm
dPorYQ+LcHxr/fKXR6M78zzAZJeAOP8zRmtnGv7R7XjUdS0shfSCA+7VJjhMU+rt6b0HVCr6F6ij
Rg0NLHvJbfeRtnyeY0N9b+oosWOOfwRDrXIWCvLDy+xUlc5BYNX5rwgnTN4cdkKeKgyTzO9e9aH5
GAnvQhm15qG/0Fs6NIPXnQKttlh/LJhi7caMyzgsP1SzM5LhHMNb8wvMmsPwpW67oixOHh9zX7+y
Qty33JHDdJ74qlK6D0JNMBWo4LnEuqmhXw2xXP1Ay0XHr9K+xy+rfpt6jOt99Q3mvzwzO4+x3kcX
uLBGfutIKhaFcyVL7ZllhWZqeyHGz4zsIzS/rEbeJ2s36Ai+hgOLfyTh5A5C2mFizAYbHsXE5480
aqR8zAnLzbeQmmw2lLjalZ2yIQMyCncEVbToxYv9UAIdeaqcPTN91FdrzCdnkx0q6heT+wxboRPi
KNlrPlcHo+6mZWXbq92kc0tsHv5Df9FyiIsUNIli4LOdfxp4+PnpwXD347R3w/1g4g5AyO9+D1hI
lCbR416b/GGTa2jXknE1YGUI3oDcPZlkb+W8gx02GkOIy4CFDGSpwug0nsUuUR5HO6Bdr71bg9c8
vvdeuUvCs2ESEuSfddarbCvkzmDWlGcfo4mUqdFenaS7NXDAqmk+hDZkozwNlrIzN1JYB59r3TBI
+lFNFSvFPoi2wnK+XIco7zRJH8yA4OGWAwcdTzWntqBdd6QVrLMZGToqwaTgw6wJIoJOpKoTlqPk
hyjYW4wgxebd5VKBz1mxY+VxAotcFXfLxC0J5EkOzHWpWqq9JKU5wIrIt8F8F78a3sdkmiXYL/RG
iiBAWeV2Ei25UzKsQn/VFpjjhh6jJWyfUn94ZbeJ+IQVTV0d24mvaYhpc8j4csMIqY+efUrHJ59v
gFVTDEyUyE9Oav89qKorkz5+n32IR9KmLAbmybQ62HrgipLc3Q7EeLfAXvELMitN7lV01UiiDOYD
l2+CAGgiVwBdm/KnWHR+bDAvnqpGDH+Do6ij3E0i48T5oorqqAt2tCuuCiMcLSwFzPZ7cB3zr+pO
2jCGSUqgn7O0GSf40VFy0E6OJK4yYP1jfpeSwAuLSQDTcT6e3teosnxiGATiuEsZa6fCBYtJbFhO
hcCxmpKtmyOyY0EZZ9+Wt6k8rBnK1de/ovzjyazpgq0fNsYCV1hZ73xnhhrpDPtqDLcxx6CsqcBd
HN+D5y5MTn1eorozHKqCInbQRv9Hamq1ryQx1mNi/pgD60f2BSHvRywtbLEZqOrP1EKRUMGIjmCK
xtY6Teu143yrz83gzIob9OV4WDeipXWt+AnRfKtwCSl5nkzX2H7UhaKj4dTt6FFMih/OzMIJUQKu
Ws36BFE+sw2tDmlSPLz5bg9felwsmwnuf3E3JILoqQFGu1fzBby8T22TXmO+Jw+fk4jQZuQJnz7X
bdA+EwDAt5B0Bcz+FwlVMwIrWBZQEONPwUg/nLp16DuQOJq1R1U+p4c2Gmh/9n38akZwjvlLXfN2
BoMW9TxVBRYqI9GxEWTck3Mtkz9LpoEF6XKqDo5L+qH13iNEztDMsarCrCSGn0g9Hm3aCF5pL341
GtQivmgp3J7Cu/h8ZgyyQPCzX/d+x/DfFOCosEtY5NWmDZtFot2BJyBrMXF1vHHG1lzPnpPt+EUJ
GlgBPlk6VGoR0q+sz692ZO0CP3lPVN4LxO9+/mAI2WOiMAsVlIugVAzPs1XT+fdfdlvuBAbdnm55
/OjHbGUQnllYGPobHGMmUsh/YezAT2CVyXEUlqSIiTMwoV3Gx6BDEeLYjNXiCiBHJX1cec1VmY8c
LOZNBRLeaI8wgEuvYrrIGZOhv1KTKvZn3Ky2v89i+Hp2fx/Zrwn7z5fWtojNK7fts/CRGcXEYffh
wzFC9PHgGQxKHvUg5BRZtM0Z6+WpG8VzG2Kk9A/qM5LTz5ScpJZuNMRcXWecPBHdlVpO8ZtENS1H
Uf50YQq6hcYTpYonwMsxIq7Th+9VW3tISY5meSLm6BgLgViWwelsHWXrXf1on6YEWRvzDvMEtX2e
HkowFjYfIzuLY7yUfoivD20kJYDJw3yRDtFbEHqkBseYWLuj41mnrtWOuDXXU9lgkoXS0yMojGy6
mQqn0bxqdZfDD4Fc32PZ7B4aZz0t1RbTC27HBcSOtQrNaZF0JiRdoWiygv/oFrtMVrfeequwqsxz
zOs+eXRILss9mf5GDUo4AJrK6dieIlj7EOwIT+SC/waoQxJSXm54HEw6UWbUbSQqD0pcSv2uOROJ
keyWQ6qh5exvO7FyxiVCS81e9CzWNqXGSWTjGnOxBIw1hq0YuYX9JOtwbc+fek42HjowRoTelhzL
o81TgwaQVUOzys19B24SCU4xPP35c3p3aGsmjZ1iexqceuMhSrZKd2eHmPYPbvk151zx07yG8I1z
lb9EbfmDik1PFu68NKkrw33oMO7i8R//uY2rHtjnsvvMMGYn8qxhcyblAeXQQyEFfCs9xTPw+0wg
FsViYk2H3kfKZUUnP2L5FpFlg12xxhWOtoGV42fE5+a7wIQcwqJHHSUTC+qqeU+5/iF33/3wsw/N
g9dNHPTNPuCfpsVfBOzGyFGesRjFbxJSyKY6Mi7meKTYlpiWxsleGgH1l/boCqAnzPQTw9jxWfPo
upDbQnPJOKj0mHXsBkQdCiLh8YRHGGtRKNLlhASrs+NgfWqxB8o+CzLOHO3FEfMuzeksaHh50h4E
aC6D1VQfFwgs/a1nDDtglUujpT/ujw3bSla+YEMRtyTTfS5RDIb+l81hVwptgysfhyYPYJn8gfEw
cw5VB4ZegixcvTlCd3eOphNAZ61EvSk0RKEdz/eC9PKkWw8JqbHZfq7R6cfKWItBh93jYqHjL448
61LjKBhxqOWz5LyhT0dR0ev1acLrH3b1pbe5EGMCyvI9nSSic4bg1JOWdRx9d6Ux4Jv7u76ygoQS
hxVdbm00JE4qOpeZLcjPlKc5VhA650xC9cUK488Gz32o8LW/cpPweQj0re+Sopz1F3WjWSzIu4r6
Xg2yDtZbSn51Ws+XyfNeWpftggTgzqjHJHORcn8B+gDZC567DmLSfSKQx2Ji5tO4Gea24+FUef9M
JgIZdpxhNFbDXK09FKkZ14/oDKYVbONe+qk/SJkjXUvWs9qSZ/2RKFdGbw1MXlHt/OiWuSNZWnRm
/Ba0UUxfrx7yXJcZ4Jzg6O/GkAwDejA9uvtj8tHJzzjCfpPhHsMhz/rUC7nQGErYuIiHyYE2eE7D
EJFx3j1TjwRPCcqIuovXkXzLXJeQUQjfRRLg8M5V+nGKWMdlHpFgfoD2KO18m1dVujKQz+lVyBwV
F2k3roOA6GGl8dZWRdAvXfvd9twVnLdlRnxNboW71HKJmmHrOf5VPgGzIj8MU9qByNXoOfClp1Bz
wF2KnIwSOj3dDs6yKha1DVCBY0G7DuXVEKdQbNPoJFq89E/ZNxPnwKfrWxrdhnbHHBeMAQT+UjSb
dGukcC35AqdZt/rDnWg1aMv7FbWECg1IqECDGmPCPWzfLX5szofKVyPM5MG3n7q7WT2z+0wwxsCd
++d+ccW1HG7zi6HzR+MzNdoDR+NB7KwsPQV0kCb1sUnwhgLLd1R5eeOsnIrYHogIzJr0TTwcEyMg
APioV87KkoemDtZIqwsdGQUncHCLfbBcroIaIqBjhMCYTWNt2ctDjlVOH58D9G6Y2QELoflNXztJ
/BK2WTS29VrgC7ajX8jxNndUj7w8QEMDzVJMH1X0a3dnt1zVGmmduFWfgl8TjB5v2gQzNj4jXmLK
pKGTGFbJRS/0h6z9g6CznzQCT/z+i1EnZm/wPJxJomB9MWoHwzygLKZLSYgmAstu2YhCfdz/oKoc
qJJXrTLvxij+Ktqs4aIxALDr+E7hK0193dM8ehU9Y0VIgN6jrXLbeatVYJ3iz9iyLnpirfzGOqac
QIigPqOmI4XEQjOxj0oy3oidVv9HlnubNVFwxW7BcdsvJSRrNReJ8dJawZ4zdjd65BfI1vAXbZGs
vZL4MUsuMsva9+Y3yNaXLJz7Ze8hI+pKsPajdrYpFo1E/+sxonEISjWPhxxc3lle86Vm/MuG50mL
ybGEju0gc4rcK4lRDidDQlLaHtF5HaTHEOl4pORNYbpwSXzA3IDpJ8dPqR3xtREPnuDrx82jdNa8
bMuKHqEtiYqDkabpFtaaRL+M6dcICiZBSiRkS/oG1ZiFIR0hYgh3ySeToPmNsuE1RFMgLNAhWaRC
7xJGEKSy4qF1n3PbBJIaQ29yb7WHMb0rtnnGEBXldjlrbOi69wGkT8CyAyHZr582h5LrKRvPYZ5u
UcK8hXGwNvpiV0E/JvD0GdM4TFunJPu7eUePlvP6spb7piDvG6QNf6TahaTa7RCvE3JLBDoT1kWr
k6SEDhAmfsdABWq//xAIQKf2VRI57CO+qcGCtAjWF7PmX1Gp32enRZ/0MJkDGALBRIxYEJ0D09ly
ZotvPjdz8ZEinvGKDTeS1m8yc1Pb/2SY/SjeMBkmM8iRKGre0O6kZfxRdMO1YH0QJzFex+DaQr9F
h4z0KmTNBaUaBSrPssnmrzmbGzk8u2357M3FOouIe6DfSIZi2w9/rn9wOrFhaLH1kFmP3tpYpfa7
E6/t8G9C44P/gW0bAbDEmDZJsQ/icpsqCxjmkM4tPqcYVnymnyfyj+qw2rZYMBooBs08s4ag3264
rWw6GMx+IBDmD6sjMKQadzLOIEd2BJAgnbG4+EOETeWxtYMjEyzHTyAaB9OpbcV/yxM3IR0Neo8z
/QVF8CwY845B8Jzz4PXEvQh52XiQiKTSwUuzCCbchsV19VlONwMR8zAdaNdWlhcv4yRZjvXIlAHh
eGwPOyVcD2eLESMFZoEY0afowwhxSFNgokwXCvHBnCEYAyR0AXrFBAPBYFWHEamtTN1j4STbPNdX
FWsDStxbVBXrS4K8zXZPqF4xn68yksOqHiBdH2/caXpJa22bt7xBEUMBbph/GqKmpvV2gWBDE5uv
PWp0XIJ/lVLNEd6o++D5A/x5BMSn2U9dgmZ1bERsenON3BT0GGaiwcSmeIP0ZGb/SP5lB/be2fIE
1AreGTv8lNKDx58vHFYq4J0g93ryIRmFIJVY+mAYavDGsg2WtosaN+rZYw6EFfYvOgKxLqeMdjS1
oqyAiUzgq9Z+llyMKdjIODfYyLrWwho0BqlfNv1B25PKFac4SKbkO4iCZ49Ql3IK8b6gkCkiRAP6
DYUD50FrOju8GUt/ititxgHCMwxzlCu9/sc+mgqDJ3WM+gMers0VFDEUQJqDT1X6YMdU3DZbMzh+
KqGQqfy+ZooX31Vqtaa7+AZd+ECIVmT46tW3kIcUBnowVQCtKva2c2LvheW+T7WNZHLm8Yszxp4W
SYDIshJoEJTdzrumSBkJqd7aArpKjoabpE80SzQ58Ab5sQece1ufUqhGOtWN+hpqMyqy+ugGwTVx
TBpNBPWhxcwGrwl9MLUtM4KE+Iiu4ZRAwG5E2aHJ2s1/7j58oRYPkdHS13GRPWyePkYWnHXmo3gK
q8wlMoXf1NLTZ0Ru/2HLgsHcdMGrHpMKxnidWSwH8TTwKnC3U3yAmSiiqzMwAy80GJCo1csqJZa6
A6nDkY9UaCfs53jcDjTjYrqBoDt6vX1FGrLKO/zNGZm69Rlk/1coueCsZBd3JZvm6ULU7sahye5T
HDgowvgsJzYaIbynqLKBd7x1TFJ8oA7g4F25cDX5Cn1lweqVkYR6dQmHEHW933KhcLKnyUFOFmBf
9s9slWQv106Sb01eSqyRQTHpJ8mdZDTNwe+0m6W9+XMCgIyFWvoSh7QtxnxJfO4bJFSF5Nom2DtY
GVSJ/+PoPJYayZYw/EQVUd5skfcIgTCbCkxT3vt6+v6S1Z07Md0IqXRO5m+JZj2SWf6ejfgrtfYt
J9OPxuTcUUi7wBtL1KqgxDiyOOL28RBtLB+bvrhYSYQtFUz6vfZQDWwagUlx4vQ9VJ8GzWfkGNIm
YqwtGUl3UwbjvEP4W6NVNM21wp83qlVJzkpFGsZgv4/zv8ky91lA/NqTZ8JnBISzOIR0R8NOwabd
OcYWf2BWGuiMhitG62XtfTS+dndwOuVhsm0Mova/K6+952z1fQ53YSl/ZvpqzKUPA+6P9Zw8CEmJ
taHawr1pWsQjREQSkTvh6vaGW+FfAS3WKTcbvlPuEwfZi8Nhb5EFNbn+2h/Ko00xr5rR6C0fM29h
8WH0MOuT8eI3yblzAV3NgR9mTpc2AYU3H92q5sL8rkLzMdF/SBbECMsIn29gL+z9iLdxrMJDOnOI
suUbLaIigdsTdhtIgqBs3klo3EyIIh0HDaSb7SEjkPzk+hdGSEJDtQwBMkbtbGSGFhUuoYVI21a8
uR5UTkmRbtT+0Gaq8MJIkWiivVLfAHfIfJP0l4H05PplBo9X7Peqsh4Yd78qgQONft1OfMfY8iuT
UEvTqygELJ4DQLy2x1LppNdZ7dYA4hjXDURTHo+omZYE5bevRjdsi8E++2JXsvXmCZVvjabQUx6d
QEEP5A/vszYD+PkEHs+88FS5K0764g/Md3O4rwr3cVD8F/ktajAnNUOs82wX65YpqLHsXyoQseal
xq607hrsokSf8yO+ebEryQ3qqDTtp9/IMt4ngqKNmvJrmNcywuCGk7gO3GOm2DvPqtZKBBKGHUsH
obOaV5OZNGy7C4Rh51NGV55J+Z4gEpEJg7v+U8sz2SllsE+HdwMllAWAY8EuiY/WMdFBuTbeVw7s
5O4l8TaDXRTgS0OMb7G9OiqSPT5DbrdY35LAC4o2dDv5MYj4YjiYwb2GtNv9IeEVKtytXUK+8FU/
qWyfr1VHCa1JzcG7pVMfTumASYG65W1tticlJ36E1C0vd55KN77VQ4OdcF7Mebjr0AFtlHbYyu4z
huEv4jTgHXXJcn0Ka3r6qCIyy+DR0PJLqgKfMTbxKYBP2MNuLoBVDGI7K6gQxfY2U4T+soYxYrlB
haNBInf+/GcnLqJ2Mfo8Mb4x3XEhrmxCEORYjzjmnXK6Nb22H4HEqYRcBiUlnsmwl2f3DyGENfeB
pDSVWrIWN7y3trp+5alf5FuF6KJJnp897yR3pc3kAxTcazbkiEvvjYfc99p4qEIc1X7CcrZWOo2i
zGSkyzJ898G0subZMXTkePhfOxaAqc3EUsP88l2l0k2J33eueA/1EewM62gESqMm5Mk5NSthmrx1
qgFA0V6nCKdshHoMTX/QjTRnsLOedP+zV919l063yNM/kXH+cynpVYHzBA7yEoorq+Jn8tDLz1Ro
0aJG0vPGc+lrapRXMLFbrzXYBtkObQ8eUOUMndE3mob51M7Zrkrya0Do/8DgGXX6bXKQsVZccReD
OV1j4wN11npnUSDFcZBjFX51lPyRQuMUpkqO4UoIOxGa1zzXGnuiz3+iIWDrkUpGGuJT9D4cUZxx
EfZb8g4JOO4SdEoouyQlxuaBp/GvIDrhXI4pSYtIJ9S1Xbtno+jPMzuJUOFE7u/cCACugs2fFaxx
iIoMBemD8ghGtFQs6jdwLBjWM/JBK9UOva5yNUvfnCccBlVkEQpX2DMUDvTJOM7W0zEzWsWTPTa7
YipPDV3Go8l/5SG6KO0Xy3BOJcaj5uQr/Mcvnq09Tlq605p/PmRsVsWfBmm12ND76RWhJvFdaMSa
wl1LdESmJdukolYXkkZ7q6LgmW8/9VOi7WesKqiwceh6px1uHgknr+/JTItB2B3Z1otA28ZwVnW4
zo9GXZABiE1ejXZqVFFS/OqmaMjh7b2HmX0/Btm2kuI5Tz6D5qUp/XOBeQr5MxqyzN5qhGjrBAs1
U3pRR1wF9tIZs5M7W085ogVnIoUJ9w2S9cVgkNPXwlBk2hXV0soA4oJkM8gw6GGm/pYhNKg1cT1C
PhkKwmASyy0k2KzpdKJW9TcQ7tLt3YNNhWBAeHKnsYnBqYniT7hzUxtQvdRLn8b3kVQxOISg5WXo
kKT8nUOlLQVVC8d4h8JlaZikRPZADnj/DctfucoT9EANa0ICnmt7z0H9ms/WZuaGtEm/rdqO5cze
ejQlNV11R2a8tn0uMBTHUAKC1A7K3dVR8beIQxVEsvgVwkuHWt/lno75QkeatZMHKnVYklt3kzgI
2X7DISelpUPAisqP299A2x4EL3jRtsIrKKIPuGUR5FVClpp0mSsRTkhIQpe7Qabzij77jvtwaN5r
+y9tcUeSNBE0p8y9eu1lhJotMp/W+HoTYzOKSSPudsTmP4SJ+mgxxeYTyZN6+BEy1c5JJ5reBxge
a0Inki09qJEC5C1h+fLtAQEaTMhWJQ3ev9eTvkIoAF8ZWXePzJSOam1FfeBf1OZbwXozALCLGMEc
u5ffrKLDUk9wA9H08IA27Nfj9gUOTLa+mm0Kl9EiQm6hpN5uLLQnQXcLJltSZzlkU5jY6GzBwv39
AtqiDoqTaABivhBNGS+RPS+hgTOuH/Kx6YTf2RhTWDpDBVAELR6yAnBl+ao46aemTigdsrOqsuK2
2OnElB/ticASASCKraXXX4he541s67skq4gUsODAQ5GFCw/WlhQpAA3RLbPHhXSL2ae/+J60o05R
35sugbLVb8fw5BbqyQ7aU900Rx8UYDb8fVTOGyO696ww5Eesi4mY2+mpTVnqzQk5iLKN+/dWjX8n
1ADDtorylaqiaslLZzGjTO0wBwZstJUWgmDNHjLmme/6eAR3Vp2Tlk7Prpt/SCU1yt5dE5A8Azdh
6B+WS5lVBg47pGgjtnG4B/pfFDHf39TbT/r87INEaHEGCocrl99Va5Ct+m/EHS4dztfe8VF3ccnS
E+OEi97O9pLbJ4w/MeS7OSZQDRVwwHiqg0zV8a8y1KfIafc9Rx0pjhobuvi/kio45OnZ9pVF5H3z
oCxJhFwPDCHgjQsSJYjWZxqFNkyD+KGZLghDZGvxwVuniohVZD+mcxrHz8EuN3JluNpNZCN8GzgP
XbpZ+2FYu/LsdiignNWoP8urD/1wrVQQd/o2mGgNbLPXkYVMvn6iIRqoWORu89m+UwW/K+LXaUrB
Kqv4QRkLlPYBiguj+yiY/kwIMig2kVYrLFmmspxIajAJMqhO9lhv28ZfkonJfYF7cD1p2PxgaMbG
PlcjPg2OMcfoblwchCeZl0DNnk1okbLvLjcrUZ5FOWbFeANIjkbKFbACu3pLgg6TIBfvWpyPke6w
uw3IBP27xRSSVCW3jbZsY/+fpzxxe6lDvoE5DDl1G+9bkYGRnbPxLx7nYBkrB4/C7BUB6vg99DUh
CQsY7Fn+fbxMMfQVXJEdyVhO8x21W3PkUMWpLRdyIiHnAKG2oh5LvtJRvC8KDf2puubLpAG6h5Gz
bdwfLoAHEfJYyONx/jAyexh0EDzF5rvZ2+txbA8S+lEf5F11C+UHZ+6mipGCR+QORjn4KRBsS1Cv
gqrlgbCunetLAtZW7X7i0Nv2JG5abfPTagAZmRadKJffJJp3i2x6X2AayKDJyKLGDt2r4zd+0Ec8
o8/yz+OEBXnW8dow/trIfMGqMTWbKDibqv9qiWEJ6vEt1yguoERN5XeZgbp52bzAlyBHMgGN8zbZ
H82cEYQTfRVpsuuy7OSNoMCYlPchQizJzVQrfSb5jshdhBF4V0LWSED6qNoVYXVyyUMLGNRNzGER
S5GZ2l+OXN0Gnma8h9Q5dv28nHXM+RnZl7ilSg23S9O9Wkp40nE6JXhca2LNap5oFJ5HSf9jZgwB
YbeS2j+/06dE4ZyMvLG6lUOtS8K7CjQ+9MilCDe1+18W+5sd2d9JMS3oFtxY+fSse7SF/7M4DRqJ
GRoVijm96Fxa6TmQBboer7A1FGOOr72CQMhwH9OsOdeaRYM51BRxPdfKB6uY26ONg1dv68ewtw66
3vf0ltsLsk3jol3iUoKkpdwiV27UmRAIP7QMjf4yJqPyoQ97/HmGCGapKsnKx1ytELNQJ5oPZyIt
O/OUI2+iY2qhY/Rru2LRIkqoOlLSsHFJkHDmcY4MX0DnNnV4rWNdKIhYzY2xGhGSl7p1bUfjq/uJ
yNsIgPAyLuMu8iCyFHXDFnJyvPRQlvMiVCeqdzBskH1WNfUuSfTnNHpu6TsJq4XoCKZRNzF5EOiR
6P3GZI3TUbpNuFbiSSG/p9pEfXRUkYKgH/0e03ZRBuGzHw/kFeGyITOAg/pTqT7rxkPFiKHcj64o
oEnQ/ZeoZ0/f21BmkwMeaiE1bhpIe+JwctVcFuQLzJXyFdHxYtnJylsoqnEKm2yZVt2xG65h8ly5
/4qghFJul7nHzkO7eW2phNfmqw6RNgIMy3n3iG/CN+ScwJ0UEj5BqsbqW22ujA6KaZGFrKzlgoGt
2ZBGw7kAaBzZh4EzXjE/XYu4SLCLbHobhmLXatWTop18jZrTst6oHqKVg05wp4mdRZnDHz1wlgNk
CHGIW9G/6j0dN2RQxUA2hQqp6W59iygh3vsRHRHiLVHIkvi1xqYTwQX7niFLyVpj355ICosNigLc
LDoHwV/sKjKo+eCwG4ryJrNfjKineoG0qArRSkh6cMD3u0/Upanqhx6Jkk0GIdoZ5PFFFb5OKWYI
dFPcZFZhfYqibKjch6z2z2FyceJqo8mhzJqMfa0oyy3jNrFf5tEjRKzrAWkgROSiIxGr5ulg41uG
zJRFZn5YxAY/xBkrlsd4RuaHqoyHKhiOJHmTv3dFyIi9AUKOmbbrzK1eod3yQAKYDzR0TDG4XUbX
W9wS4cLgk+O5GOf+xf8QyBydZah4zB0GontjYdWvaU5mWIBIvLvGiCU0siJnCrC04KkX80e+B7ae
cCiBv1OGs+hLHu4gx8phEUiYbD028zwtnmdkCdNk78rk6CGMaVAsOuqX+1NN6bEhhVKH6yqjaSkv
fyJSzS2ekjoF+0MiTWVChozaIkaVEqgdOqaAsMrEyQ9OPpEMwpX8NyvAgg1kcltPUSfWTEL7LmNK
+DXHAYyjTvg+eSWPKRo/c7RO/HgbPiNkHekaY5d3GTIYxl070S4Z/OT0gfKQFZpnvR3f54iAv5os
e0FgbU5qlm5q3MJNp6NlI0BA99UrC2dMKDAm7L3gjY1ib1OmI9lonJI06JEiCXz+TUCPiYUaAWVE
b1aAzdOLy8PWBBpjyHwbSdk6NabzO/f8sDxQ1wXLicOA37jRLsGzrwwIzZFiTFrxOaOHHXXlKEAb
tjik0Wi3tA+laS4tgWi8JhQXEuUBRayGe/l69vmPC1aaRTmap3LP+I9Nne2adIGJvE53b/FgqGW6
SpFs5J5yQGdMFgoNlaT+g/u1cLRwsIJJiBzLHWl7BB0MyJOqu0eV8PwIIk4JmNr6RUzcen99CUbR
phl7uVVa/IKQ4ijscCvkQ79OOB1dTm4xcJhQws1YreXMqHmQpQWgQtQltxmfrdouU+QRKSOOBtUe
OMEbiWf7FpOZT2RzRNRIa9MXMEzHzuNgLWE4+fZG8wsPs62YG2FVJuL7EKuu3CJFpMm51Hu0wJrL
0t1q6Ucwq3/vqleSWAgPo0HaeLCJCvnH0XRzCosHcNgx9URlug6jZDUjTNGtX8jggywKgubITtQa
JC5zeJZBd536E5FSW+Raa9vFeIYclIJCm8cF+bWlrAYzhee2RLAhVJvblZse5MC2iUjx83U/g1vF
PHbuvpUBvyDBCBrKQYdT6N22RTI2z+OiHDsy1dSFJLL4Rb+gUe0C9BbmynMWM4qp6455uEsZj/JO
StvwjthuvQmr7Da35ClYxMrH5dHLjqN20yq+MSZTOcL8QU3vYv1hdwPwXyKBX4z1T04sT6hnl5ak
wdE7h5mFfuLuVph+wXx8wgqI12oiDt/ypaLqT9Wabai4y5EUO/75qwZI7Hwqk5n7Mk6iigarJDlo
CbklqoZ6Pj6UM8Zcez+bpGHSnGA31OGSXauvSXLyVH0lNa8aV8TUMFtzifzp1tkGgH4WpcWgw09j
prbjbzXzWHNw2FtPI7A+WTy7vAT4wpYiEW2twpMwJvZtQMxkROm3Zv127HlxpdwUbj09xnownmrb
wg5PKRKMQ1B3i3Z6FVZLANTUqVeC4jsz0QTsFGMKhgMlQrL8PSnAMlOmKt4QFZhmxGulmxAs8J1F
bq1Kw3gY7XctDDdyx6eF+uXJLAOI68FTZvpHancvcoFmSG9ROa7KbHqcHDDB6iFIXFZKCWnBxpjY
+XYqz3PMDi8cinD2ZR0eKvq9m7q/mdhahGdop2Rjo+GMJn4O/I6DWYlxu4+JFkDm3mPZErbAKFQE
wBZZCkTMj4TIav0lm71PNVgbwaP8mmUX7qoiOlE6aIfpQSiYdERnA8iRc/zLSGPZBEyKy3xfi9bS
HzZarJwavdkio3zQ3BrBlXmSNDoJPfZrYF1WpQzf+BBeldR6MYL06Ba/gxWeywjBAgHl8mJTerc4
r+W11jkFN8znZYxKoiFGz7salvGSkjnkhObdga92SmT9suej29HmfxT9/jFjKQ7xsXeucu4KDhfU
2ZukBE94c2zBciEMYlQrooRAm2dCudeHhqNKZBXySQiizfeCclski+GSMUZv9I3Tt8vQZ2VvR8QD
pn5ukYOVAXEZCBBU9ZHDVEHQYxKJifqu0PaymaU5AxxpwpPSHpglF1gSAtfe4wyTHc8aMw6IuzLW
N2cjDzwRyQ9m0p18+CeXO7LOq3sPncJE2LYvcg6NzLyNQ50Vbg4I45CsCrqEVxUfQwozpfDyA+6H
gT80YYhmEVqqFKpZ+Vdn4vUjP5oMXZTiafBVcqTN+jlMsS44BACDGFWqDzdAkFiw9rzys9YrhPfV
OdU/pJw2CpHzq8V6hIcJUazgK3KxFAqam4HbSBCAx0cd+uVbZWkbkSLLmWcC4ao8vDVwXJib3HxA
caQuQoV3ebft8x4Wstl3M0HDNc7H5JUg11dxN2k50WQ5gUnJP5mE5a6ymOYnPlTCaS55WfOXs7Xw
X5TfcgWKOB1iRC3VDSt4GXHzf3fKp+EoqzAzyBCRs0e7VL2ybjG4oCI/uLr16lLI4rcHz3UXRaZ8
dQneK04QpMCngqskriPm0dehHQ/zmMLAgh2BRMwZX1b4dZ+XkfQ/zDFpTCRZuOwteHaAEqG9Gyxq
vPxq/nNM7AXByet065sgCE+dTWm0y2dtez8KsGCc3vAMpT5vc8Qz6g1Aee/Cs8cMSAGHoaVjmO68
N4CbXe6g/0PCP6MU7ExGLmRfpRudZOhxTGt5abPxEMTGSnJzrR4pikuxJj82aEgjYyeI6neicyDR
271BpRERrUJMqepEKfGX02xa87XzXxND22NV8RSPqzx9SfLpQTWNc0udOaUzqHBmirHG4zDiXWGF
RExBAsC0sVAfjWF78iRJPfyp4FhirGQmp06G0+ICty00OumSOEpe8gTmMdXPKq9Tn1YjZvqi7TmF
lPVgB0ep+uum4RL4wMwA+S3S965bqRIpRblKGXJygI/WUbY2ZhCH+HMu8x262ihWAGnME571E3r1
BzEd5U0Hku/+Yrgd53ApNWMTkHZnTNeycFeu7+7gB/cGBjw2uw4+okqyPY6KVWVQToEm1HNFb4YA
01/mUwoC7Jz5ZvFMfwYVPSPPua8iLBueIK197Dn2ZN9hZkhxVWg/A+xycuBZfS37V8FXnSoJAF5h
pCzW857Jp4eNmvn2ysTjEeWVMQkxklHFm6ySEKcofI3PYmiib0dqPSd7mTflT5JTdCqISGEnRJSV
PVfQ0zPfPS1ToNvvCd46aiA7sOiJYGvEBx0XeGgj/gi3CRtjqr+ViHiGJtto+CjwA6xE9RDX7k9w
MK1iRZTBoiTegaRG3AIkpoFZiN4+5CmKwuymS9SaAZ+t8eG0Y/iO5uNNq+onmcG7Xj+kYbi2Wezk
JoSBYwnn8aQCrHnO50M1mwi0gNH48zmi04tKYhzfehGCiUJBPiwHiYL1FKAIldks4IDOs3Id0sLo
aSZ6fW1tIguXNz6xDY6Qvw12jJA3TeaeN9Bm4K4iaNEsPYbOD1l1a99qyW5DgOwqi4HRK8voi2LD
Lvs9KokG60Ubs/eM5o4zl7TleVsKPhZNW3lh8sVMA4zqgUMTnqTQMUDOG9N1mT9mXC6xhRomJpmM
W/+vxZ4Mc6QvGdHP8kuBRHh9vkb8n8ywSjF10535LxuNrabO97Eaz1k1bTXgRZl2dNhB4ZSN5LP9
EfVABi+pxhDwBHEtZ+Z+iu/3BShvV3DXjWSx9XKggAsPNlbxaq/YVPGcMuZdYYrJ/tqKMlGb8j3z
TFcjp2ip1E1DYx9anEnsKRPyrgoHqXwuMpOZjFhy8dMHJT/tIStyQn0orwj0jViaO1jneSq+uRJb
XrLK/jxCwhU8qMrSd4yTnOSA1UlHhje6C03lMur3RCetoAN7LTqMU4Bb+csZGTIyc1tHl5wdKVGe
uJcltiRDPwVpkXh4DYJjD+lhzenFrMAlLDEv/kYoRfzx/ndOV9YT3N9aL2zKyF8AO1dtipcp2uoO
3PyMKR6hvvjTOHxBkQi5gRg2P7vRQYVLAa0wrulRQPKoQSlDyYQSDI/Jmv0LhhahT86g44fup4NZ
BP2ej90NHdqISl7YKkGcJ/72lMHNI5pzejHRFVPDUCctObyLqM2J4m6BAIOFvBrB0Dure/FAmHV9
Onq4RGtXBPzYTrmaqNLEA2EwPAtNkSnK2pogw7lvMkyNMCQpjDc3feV9qPSUEW+1A/texhrtb1/i
0nas19GgCkhicww+evl3NaI1bk/VgXIQBVCP+ZFPyFDfUvoleHmbFMniRApH1J4m519qFTw+3sKH
J8tk7SILhZwcgKQAupQPL2Raqp1fKnyQDENbEM3s1NbKYvYI2fzFjC3LpofaW9ZSsa9Oiraua/AS
O3ocJ3oaZn/zx1DbPJ6x8a6TJz1zIqWh9RYx0Jn1NSypQMD9so6tW4iq6DYQUY2MnkjUS0CakVbg
jeEJ9bgwhX2mpGYRdt+mivZbt5lqSAkjDamt+PB5gMXEZCDsIZN3MSB2lg2uIB5M0CiEHpw4dw0D
lwuLNOT2U2UhSaATPUiTjaP2EC/bDvtgr5lXwXU9EMk/k/awNagJELBVZBUGc1BELGaVmpe0QF6Q
XXlScYRyA+5kKhoL4Eyx7xd9spfBK5wdrDZ0a3f/1GJvgB3KZh2govRx+ApYiT5jTQ/yJmiDlhlp
qbjhn/6zbvo3AxZWyEZ52kcbGoV5RKA2BhYr+8JvR8dAuCNlamEk6m5AAd3V9roIqrMa04FVhec4
ED6DNBh892XIdG0818FbyKAR1f6tp3CuQj415x8t2DICOdO/aYQ5zDz0LRUj4zwcRCUoR7+jtpQO
f/0JWYIbwZJLHF1IVLuHv8+AQyae3HNdo5mtcYpoMFI+v6tO1zNjQ/TTO+Uv0p9lN7Jfh+XCPZbK
m6wO40ChFBEvod7v22wm2Oir9yeUW80vZYzMZHQjcy8aBSgXyj853sFSMr5jssP70L/06J0MzgjX
ZYAGH7PUcU9x18lrtwQOCvQkBQ+yNPSTu22sZJUBumKhXclJjnjvK2PKUdgPUYxN3bRvG6aPbPin
zUfXC7cOM6PbPmcImyeqWiLsFxORPDxPzYAxsK6vVQzazNnQmd8kg7A+Rv9wZ/wZXmlihaZ6sFQf
XdNn3pyxyInClG0ucs6WiwwVMl37TNHVpb7yVDg6h7+5o9hh4M8ZU7ySGcB2Yix6L6obnOUXmUk3
ylYW+Kt8fxuE3CItHFOCVKackMwGqSXxskr3y/BQIwylmSAnQsnkW2ooJBwsBge9HteFeJVyTd94
nDZF/QvFt+paBDMASQW0GowHmYI0hpMMAvb8KWt1y1Hls3rlsE/oYtaueyjUVacTWGyaf4OGzEAi
qhaQLqR3sEaLISIpWdLEwyeAp897b9BhpSnP7J8QV9Eh7ty/aU/+uDCIgAsT/cjkXhOAwEjFIjs1
37pHJjca2zCeAI6yVVniZm0hRMF/EdmfE5gNP5w3SPu3fjNeQ1DpBKRVBjU9JP1ZrcNo4YL6ZCZK
TixXeNg9fd6ELvdoXuT3dOgeZQmVmYnkdCvutqod36fcfaxIf3CM+aVJNr74C/Auz47xJgo8c35h
Y5W7znV3VfrBO7ruemxGTDNmGm+cV31gPSOfKAjeu/YrRtIpik8x0v89oGAG6EnIUl9nsbwZV3mb
NOZiwnTgp/JmLZNfwidkQ+62AZYNkBIBkwvN3fuIHnR/fP0TtucdtpiC7xaRtnV3yjqKabnRZtel
C1Gl8SqG2rMPBbOdfEZcznM+3AjH/yr65lPLy12YAA3LlauydRv88zxTJUTyO/y3hYbUDYOFQ3SU
XOqt+V5BbAe6SaR4caRx8dHJ9lWDIjBGrGAgUZi4WuqoOOeEPkG0qwplgNPf6oXZa6IZrFeh0Zb1
U9dzRcQk43BaIamdeVN6tFeCPsq1EzoRZqHqFqMTNdhJeu76jHYSpY3wIJUkNTj8xQydwoptazZb
wu2GCMWc1I3TAblLdP1n6o1Hx8pvcVhsFcd/64thMeqCFr6TQX4c0vlaetiJ1My4unXCXoo7gg6A
gUzHB66TsCj35COsUxRn1K7tJyM/TLF7mdJwVds3L8JyIOpUyhHp0oY5iKyNBIXkIb926C/L8t+g
zeTS4RNjkJRfTNTMeYo/+Q29x1F2aqf+11N8rYEKtdO3fOkC24TAd89+VVzbpjpHer6yu/I45uxE
3ZOqC3bf88gmhCVneypHGFEDjOyChhDd8idBjvo7EbZLqZyNSv0iKJ+kvlA7DnqSD9j3zWvAsc4p
lgHf6dAZU0TSVoEIK0HDSMkero1jiuLMNvPN7MYEHSuIc3dGWW7YWx98Aro8nS9jocBIDgg0qNdl
+lVaFNAxGhzolA5fRYIlj/2ayJa4XIkUR0rMvebkcpK4wE45pI/DOtqU7recwSJnrSDXwH8xqmlE
ZZHNkrNpet0+z2fqm8J1qRBdQGWASfIMoQhtO2+07C1FvCg/raSkT/mQd8NUq+VU4K/U210K1gEd
t8opwFEeGwSruRcSVFVviJp6rTlyZBq0eWdd78NM9O3kgn861ZOIXoaMplutPpekKpeMkGA7QVJu
Gk/biDygqgGEQnpeKZbXk2UK1CX/StIfGn9m4sQfAk5QJZdS8mKA7JyRHb8JsyvCmDbns1BJjqiN
4snz7hONkTkXRCSzfWmvNJ+jmSr2TQv4XVX2TxFbW4sAkcRUPgusYGS04NvmzKpxnIvX3fL3heZv
J1BkfMDPokXhyP/x42pnoi8dyQVuQ9TsHBD0Wewo5ViPRFTlyHD1ERUtFpWBC9V9jUtrFZSOgKju
yqwaQhCtfF+7xdroLyNUcNcMBxxqYInrsoIFmsYsWQzZiBCGrCbg6jHaGtgk2AmFZ+shigdOUZK+
V4iKSJZE9KOQp49uZu9wtgUKhuRu4BOjLTAP6JpWjiJeiCDQcjvaDX2L8BmGb8wfO4Ucw3iWKWQn
GzNRIkK86lW6l4giMYW4SFoMLhjLlruTRTGqsYRM4f6W+S3Wl2igCSgk5ZognAmdAeMJSTVEoqRn
0T5VuULAqfmYJ9+ZVSKO6feJol+iCqUhVXRPugH0jqwphp9wkZOFZC1BO7l83qWss67L99v4wf69
z/yZdJKe9uUueMw89acOA3rScD9RkvDstG79kGK893FIPaU+lCrwQxsH+94jKUQ4igxZrqViYUyh
VNBGLBT+L6MQgTRRBOfZ0fTeuAbrn6H9s+s/dJ2immY904yZDjyJpHF1ucF3nm8CZWSr2U33eUAC
UtifYEineWgXlhHt6tFbddxGKVdaM/3mrKLh6GVEiDZrvWwX3aDxOfTPZsAcENgvBPds4oHWJsAT
hDBMhOa7wZVokEUiBipmoQwcN07Aoy1nX9Sk+vGlZ9hdMjKsJ1xKGQklPPGuC4+r1QAyAMFFx43Z
Jw5bV74PZo/rRCe/ttzBqWuB9RE0zVuAg57QjVOoOSCUYOr8Xke8IhPfltnsbkWSkGzJc5eAYCa8
odGqrwg7MvWL7Ju6uPSGnZ5TQ6mQ0gKBLiISIaxtvnzhRCANegJs/Fi1qLTUMMHVL1VT3CZRcEyl
ic6Qop1Cui2jeBWW/pokNco8TQ6OfEhgNnBr6fDVavbsaZAkltc8JUX4Ek9XI0xQv9e7DD0Hy90I
/qQDlj8QQkCag4GmVZWOn37XRN1VU4iIx3wqr5Mght+AtcQLx6UmLoAaDAZmvom7R7xThOYhp+5z
uCvgXqs7jEW/FVB17oOnUq2QY6eo1/st8NhmrFpcWNMm7C5cAEsNXs6BxQM8C+HJykJ5iHmqdaQz
jhntumgAY6YBgug1i5/YWcMp8fXD0NjXCZdjbpXbrD3MYN01CUqEo5KK7yDd1A5+oW/HgVr08B91
Hjz6TnePRgjE0YyXNW3qDxXvA/bcJga393acY3QMZBDXTJFmfGmwPFRz/1oD98l+Blc0hdY2T84B
Bu++1E/QIaswmDZ15X8Ek3fI8+DqGs2txykfUtGslKgYBv+9jtrNDE7VxOlXlmLgR/0Z9WzV40zZ
SqFfhfAeg/SjSrRjBb9qAbAEY3uKXePHN6B22+Tepyx+5BIgkyOnq781s36VZbDR6Bwe7XBra2A7
8bTFmipnqRKby62pZr8aV61cCgPvE0Kra13SnNsP3E2IIajjc9Uv2ePDgpM3rZ/duLomgbXt2Oh7
G0wRVZTPEmijGUnWEckEAIC10yOKQEUcO56EgGmze0VqZIWA6RwRTqnyY/hfSgMdZBFDhtwVufTC
1hZWW1HQOeHBm/F+5OTp1qa6yXCJV2SujNRVzP7OskIeoHBXcjf7Dm583kEEmKVbbsdqvmW8tq6B
gscKNBMSYxfe32LMFPFIVssRPn3Soo85n299uW5fItQStaEfg049tQZIJY5kRbPP8H/aQ8Fa6nAG
OuOzY97GOLnq7pV+hZvFd1zvH8ewuOfRvxiEWbFIeB1++2mDdvngdM3RCdA8bFqXvsx1N94dMIFq
T6C65uHOOvvu3iZcDu10tfee52oJS87fGOTXBFUI8iz2R3ODG5vT1bLX5nTUgyPvNwgtXn+zZLdH
AbTrin2VvKfQJg/non/IP9GThIcEln8RLIdr+0FqC2Qz+uUfTYqF6Fy5WOWRvlscqg9DR4zgCsVQ
/0nRxERzKpcGje44QWnbqFeMUtXdePbMZYZ1/wT+2SEkts5Gz6+GU/6J84sUOMhiumg9a+n6GHQW
wVuRLGgXH6BokayBJD7qXwSqsQazJFV8exGqlEt+N3oVMx+AYNFSR4NgSD+41eU/SWe2rKiyhOEn
MsIBFG+ZBQEREeXGUBfOAyAy+PT7q94R5/TuXksZqrJy/PPPD6W6E6NCaFKCe5GZU5CN/FJIMkey
j7vqvO6L+2A5Ogf3GzkgqpbWFA51crjgfugzpOI/tsixl19dsO02/5af1rUdZM1kunJHwBiwOi9c
hd+DmWvQS92ttguZskrbriCIRFzhah30Tg/OwGDMzFymNP7mkhxQ57tdHamsjGtzovUZ/MoI0CcZ
f96mGUM5MnuBzMZHgkwy6dCdwEpsAa4GH0tLH3nyg4gpKH+hPllgUbWmL43nUq8Bs8whPeuvLmlO
jaDRaFkbMP/2KDPbfgzlA9AeBjKor3gM6yLILPf5994ScBAYDUkFY/Vwb3N9kH0TqAf4yvdC0lEr
06Zi9LgqKojW7nCeqiACpJeKNAACIBhjGvzuanLPac4cXQrtfAWaRVjgsVPXIwYlp+BIQLcumThg
4czNXk6TDP7ATmIk668OTQdS9KJpKn1lDATAVf+SWYTageGMuXOF+WxJeuJ6NbuRfaGggSIC7aL2
esJPYXxQKGitYBdwRyTiA8CP9fIJtP2uMSEbL+5tfHOdWYtMoxOkM2f1c2izXfLe8noQUZJDZsWh
H+ONFOqWxpSKCHTHDFDY6Tsf1EjFxBiILAjfOHEAsu4aVXtICc8RI+zCPMYpMiH5DV8eRD3mNSi9
nSG5X1v3L/ZLe8RSwnc/QZ+h8zPJ/tivEJ9i9qZ6EjEYN+0nZPnPI5Vmmfv2w6qfGBwyy53PfGQ8
YmYDxa3PGhaAL+J/YA11eOgtbvFO+xl5+AjfdmNPG607TNgZewgb+mEHOJcH1tm4612DII4HGHFM
FiBr+Rmf4dwQcTNXgUbRM0PpGbjNNMqBWAIQTgmE621GrFN74m3ZQ/YXZApRDhRGpGBg0bEhVA6U
5TOiO9STnZd/y3YH2j+1qQ7BuZSw1rsl21JmnAf48uolPEJ1xguioejfI8O8ggYDIWcAQfJxntFr
qRx4tF3yWzzCyekSwrQ9Q3KLA7Qj0mGYsOOsf56VjKdSYQ8dLG4hkvrKOpfV2SW1x0DQ5e7AyUDU
KQlwu6gJ+geEfMw789TRN6hi4IR2bb2DsUsHvLsz3uY9eDk00xkEvUZhiv+zPjOuQKyf5V5PZ9f4
gOTezekMGvJZa/4NjK9Lc6ZJGnTGwEuDwqzTWiUiQIsJPvB0wVEGDZoI0pSgPx+q0rxvw2XuTPWL
QaDpQAoWANg0SDwYzBBzSPfaqHwTWsNFa92WX7ev584r7Zs4qxzZwmYej1FaF/8Fx8zN6KzOhlKJ
//ZceVFl5D6XT50UrF7MSPuZtVV7bwQSrMHiO3v4fN7ivKQvb5hIx8ItTGK7GVgf/RKOjC7ZLXfa
2Mit1pPm9HXYpSfZL0uyL8vSOgfXoPIkl8PLUHQCwBiuFCIrUHYLbIqtBA+HFEPYuC/jHOBCLovg
pf3JeunxKkgNOiSYLD4Bt1pMaMr3ag99tshjOsbDJpES7AdMGTQJxXk4vakvq29Xcf/w8/KUZkBX
ch8hX1G7ZJjcozw9R5R9OEnfBZI2XY9dFBxtqXSZHOr9J8qtnXazMIH2yPjwjjWXe8S5xXrbzCHU
LktGtAYURB3WM22Sj9tZhc3wZQvaBPM7z/3cOfOtXUAm15FCmkW2D+/tTudD9xUrfm/xjHqIAqdF
iGeeXcK2UHMPy1CDjlc57bfZYPsNOF1NUgS8/yMbJyTmhagijBmcB/zrrZAs1iq0N6C1bGAQwaJQ
qEU5Y5cJdfY5ALzMaw7dYdIl4wRGQhe+66C1Hl43A4E7u5sXNDOTNvqIXEHrCKdWSuRZyS4DxjOQ
C/d7YOp63HdpZAnKjEX+dz5FASZjjqdZsRWwSnJzBIZGz5hnG3iKW/uUuzXF7Fk/Z4rolN5lPohe
8y5UDphTg9lwyx7anBlnToF5kskZpE1Et09fq71H2LeZEISwi+3IrXdyTWgg8+kEok8E88ef6BZR
Rlr3VXmLssVkrnE4+gkpHTQ1CJAbHLxkQ8np7s+1donL9JeNtu8INsM1ygDFt0uYLSur79Ugq2LQ
bcMluFS3EiO4VHiMcPrRKVqe3pwiYNDxVsZouuPldIuausMiIzYEUCqjpJhvWFRkE6jjgPFA10Gf
q462UKeti4QpOvF7iU7EFUFLVnRA47ur3wVTneT4GbWWsqw9xUZh5fGXut3Ne0aDANdEumnIHwPz
0sGpTuuQ8uvzQM/xU2NTHKR3mNRhld2xWYAaIcLL9QwvCJsMy3vazeQ1arQBZ8VQOw7dRR1I6i0l
HYTuvjktvgozxYmX3SKqM6SAdD//fPw4KjeoUAXV2gectcVwLvR6vnkuMWfnBP8RhV+Y32C0RYKh
kAPZL+/zPVLZttiz6ZrmZPCfUGQvxysEeJC9wg5kmzCXo21r/TJa65lRfwOoAy+NPwS871NqhICu
z0859EGP7dvQubS+A927aSG5c56BledEbKlXjw8DGW1ycXbJ+DhZc+7fwQirhNLtkv5U566w5cmS
ipPBEqLF8RaxXAgo4DCMB5LBrKQmgkQacRrF+bKLHnvYUjAZgPYwsiwF7nXyjIq/bnXVB9vJ9r55
Cilv9+cjQVo48N7BzWsYatuqMFNx1TJjgiUnAS+AgK7yFFoCeOdg+scvMZYgYqkF4YPAUQLpbMiS
fSL6lrCtWu+ms+jcn6sNcatTFFsVF3+IGXPoWK5vNPDYTsL/3vxzQAHGyN7ugKwxcZsPlyl3UJgs
FlYxsss+vSN+M3HgK//qD0fxcWQd+luh/Z84/TnTG41SJbrfTv0JxgQ4nFN7BN9EKMH6gYF4mp2L
gnMrS9ForNCZjWzIM3yW2SWeLljL/oEGMWjFZ0jGZZHPX8aNg10EQwjz+eUTLVtm1yNiwiLf0iqT
Dmg7/LyxfUOpvCPcjO7fQvMRXFGGHDqK3cw+wXnzQL/TpBYK680SPOnubpJLSMrOvkfdTCRvhR7C
GLtdlHsM58b/TD+4URfj4uUZN4flm4QqqWchGVh3tpV9wJW4V+orHCY3t6JpV1OWuDV5Wi/LrL0b
ecrHmwiPRUKj2PgsQkBwYTI803fF/texcsgzRCxPcWqu5tvM0RxD95Kibb3Kx5pn5IMUVo8PydkZ
X2SL0qm9EY6qJs2LHm6XSLZEqPFPxJ7x+iw8+FBui4rCP+1po3iw7y3ohZslD1tBo5dcF+32cC7h
YyXro9nr7xx10UuDcxB34BHS4ZuQuMVtuJQcKcWHVGLbppf0fOSESDCM0cD5wvfDI/tEHHnEY7x5
Bsqhf6jiV8Y6y1teGMsCqw/7US/Hh080TppDHQoJc/BqMgnn4RtdnDJ72K8MZwd1wPn8ZUgiKPuk
n/zWtc8FCAi+C5RDnuJ0gVhc5ks63Di8/Is54SoRWM3NYALkWPN53hn3uFaMx3TOHBcm2irBwLla
07Bc/mAqxbdEOdTctmEB8RPh8+V1XvvKOwcMQmJT45ff2/bnN8Ik75cxwCiTvElUQJms3sJ6Wfmo
iQyCMBj6tB7dcvRiUvJe8yQIy/cAqRTecEuTPdA9cVCJQ/A4PwGHXOwPHwNmHsHMR4CDwqbJVIVC
Z2JBYFKeaDnzpaSf0sQVgzZ+aLDUeP3VNZCSsU0LPZnM72q0gN1rXvlYhN+6mD/8Skj4IO6tmlnz
d6Mcc1WLhBiMZ+SEsbbiDBPfsVWHvCVA03ZMXpqK1ZMzjAm8tW0q/5VQORU0EKujE2Sk8qpmRAd1
sYy4BgjlIyNm66/4W8WMXAqaxKYEWwaC319xSAhk+5WIwOVt32Yr7hyjMbqv9W7uOzpHdK2kUJwm
3bxLcrCyaGzvFY7Si02Hedzg1klmMydFGJD+I56hzqX3tkD6DMjIjGs03b5d+J3N1pLMc1DNG/di
vKyHRuuzjS0wSSKFz/nThGo0a/DSfotvVMac1zykzbAOawfVfCi1qz42z1zhHRBAZM9A3oI+sb4H
EYWSSsDW1jH+Oo4ii1puetC7EkXALn347fNlFV6D7gArdIzhRi/gMrAtVUwk90ngN8OpOBK9tfH4
wOpz7NEEo+z7h71m6zkP6JCO+hksFoXa4aJ/Ab3DAxhSQmL6y0wmeJbBXoiIR4goBobQmTI0Zz/F
+jAMAyY+CBZFQy/DOqlzsgCA4mv1fsQKkv75V3AU6oYGCFI8XEVJigjRSweZzEIrCSLfimhsB70F
GDZhrhAFkX0oVF6oXSMpOBN4MW0mzfOQl7tvWg9DaSNzrd8lv4yL8/rnTZkSa9Qp2od3h9aIkOu8
ATsBPHcFjX/MnSDX4b3/8P0aseIMd0j5KW99P/ZXqFymKTAg5MLdAM2GqFeiXfhGaIJjxr2YOkrp
nOwc9X4yMEz0JmiEiZDxsITmJX1RKqVLfqIoXB9tOsFstkxqEM6ATJVtoCobfnBjcCBt+PoO3tJS
25FkgcYCKAiLFDDz5qcYU6ARuQ30ZQTX2GcGpeGTLvacvIvBPvxSnom6K53DVN/u/s5lv1ZYNkYj
qigHcQv8xrHKNFLSSdcN/8p/NHQQ+lWQIai44MIaWd2q3VdrxZYO94ivYkuK6LlqXMl+EBE0EWYo
ANTojdbjw5XdCCDG4zztEpoqR9sbnxvFDB5NWFQ2RkmuwS/lmLOQ6BmIa+gC+vzxBbEN9+MP9XFz
mYYxG2RM3pzL4W+PfjuUy3fwyhSXrhs8wAdB8Mf+cu3Cfdh4JC7JlTPJnfumjys/VFH+E4+JH+43
+CDvPtAWfAQcmIygbNsTDtUo62GO3zh26MGkMGsfXC0OKjqd4MFBwtBE9KGNqSKgEzH9y+t68pdn
j3R3GHhwwtQ+2ApcVCTzQBZJ6MpEWT5wU9C8ce3XGdgvp78q0yLiWCgAcSGz0+9RuSfMPbR+mfIz
F8OKlSJHtSB7xt0HMYfuc5CSZoX5iS/heDnZj92HkE1iOhs1Blu62uIpYUe6qEr78+eWtrVHBpCQ
qAofm/OL0SVu/2V1+qnFM4rRkH9TeMJigiruyElvHwBg1OYPXZHhtwAmFqp34N1Z5MlWHGlchcLo
ZsONEvyM1sL/9L+rxr7FpU9LQKyYFzIDbx2M2mK6YkB7iCfgXbLpQnFLD5ebKJ9H5W79+cVtVgxH
WcCQaQ62owUHwuzbN+ccCeVWmZMAZ/f0iompOFdxno2ii00/hI9FAvZ8USfzGh5znKl/KZr7EYFn
NiV6QVhOWgCO07WwYvM2ZTE5BLsDgQFZUFQPpRzsrry+bgEF7H/Eg+9tE9Q+bCpxRXw9Tj5EsPmS
W7W++HURCBGkOd/Gh4gqMla9FVc0xh5uGUFGhdN3nT14YSbFpjSLxLWHDnmeHiuGjvbo1iERDYHW
Pk9+uG9P2Oo2v5QHOJJPiwhPWbanXsE5pu585mnYBXlFOtWEW0RAXESDvy5BiPvYGhHR9w91/A7w
RUJlyVLUCDTZDnJUETF+wILhWQulhphxsPgL+8oG83cyXAR0InVAzOXivURsC+nt+Dtr3Cbgr9hH
DpxyKKJfjEBxMeRHrGFtDQ9lyk3RvvwOH41Po66VBAHlUG9K3IU0T7kXmyxOJfFDEeFTYUjajMVE
5rAbL6GKSGOk3wNq+BVev/wI6cKs4mCyTQekDnX8/7tD24pt47yxGucGxhNx9lAeGLmBx/P1tkLA
mT8S1UtuBeaMaOufIaCzGbTjjqa8jAIEVgZ8olwHCDFK9If6QeVxdrEW/+QJnNtw3qwKDD/24Yhj
OvCEKm9smrVgtlrAeL6+Mw3VQcZGss6bnEuDgO+Z68+eUAqMqkswPM8j6ZXtKBNdFIgcz8j6nI+o
TpdyDGoT9bjfHT5/O5dHhWs+7Q58G0tITM1o0k+EkeGKmL7J+nxkOetUnJovjOyUV7QJ7Gx3uKZM
TDQb3PGxLe/S+vi8GBWob7AotS+ej+Y/n6f9kuOSxB6QBGBLFLZbnG0opFIOy4CyM54m0gONALnp
vzLEYEhJN0OcU+A1ISlQLDM2i7+0ucmucdFfPMDXeDnUkJAD4gbk70QiArkAWDfNzjRtYXmJ+0nk
k5ZK5XiQjWJ0OPQ+qE8xBoqf3sWB3O10kcJoVUWBkgQ3t037B37CQ/VznaiuvFvks9t2hjiMvsBa
aNNDZeOSY5cZ9onELwkosaakuD8wTgt3kTNOxC/D4nbA1VVg/QYb+tFH3BwnFqwC71EaFA2Vf3Uh
SlMMXxKD7G7m/bJgi3eQzVDvmBp5a/PPbkSntgk7RtPT6XVgY3kUnp5TizQi/ZMM5wj6EfwaXH+A
YqAxWNCrDoVx8zTpEGxq7UO64vjGbuOCYK//beyZC4IPhCL7DKJLGxJUVdooN3EW8HjHbB3CicqD
nPDGPoiDBJkXngeY5e4ibKacXf8ZTD5C+UWisvCmVg7WwiCKQHxxRyQehcVk2BYrx5nisVEIKFFs
v8i44ob9dPS8z+OTHGGXAeNhxP+ZPbqvQd8TRg9amLjYQJi/xXKjddkzLk3IRApGiBDBoqRGLAOA
1sl6gmT+yG4z90SXyXyCHNFemGR4bHTeQt078dzaG741933NmkfzyDGsra2FjmXYhuYYvm04jhaJ
UH1H0BL/tLhRY2dunJyL6mx9a9tX432sOTc1jvcO/ylVx9hrjm0Yvu/vfc3xo9DQYseIVCfy+ZY9
d7T5RU0cp1GNfZRopbqfR6pP4UGNTpbvhPvI90NtfrJDx3ci54QDGtmaEdknzdAi46KGtqOokabx
Ud5H1QzxMHs75sFOvq3Z4T40HJu0vn7WGT2mknrUfOOrxlAJqgbX2EYx3HHq9g8xUPlyyFPzp6zF
YafajhMa3FPT9toMQIpqn6JG5Qd3PXqpDv9DDPjxUN2D79JDBFCNXKcT/wz9yHbsk/PVxVci34hc
Hp47Oc7VFE/pn2znrEfxyXEiIw59P46iU3RToxhjo/raKYqdvVhci4V2/mInLrUYvK8as9AEqXrE
B1hEHs/wHeYu+31e/cRYDPWhRZ34DK94UU/81nYMjUXSHf7Q5k6oxereXrOmMUvv2HeTZ/Y1Wzyh
4+/UXPv7e6p/pxu/I+ohvYQZDhFUiVCMzK/I8TTRMxhkfRSNhYItQ/Tj/+UQ4lOGnrbIW0vjF5Kp
o3fH5LzxdoYgXzYDKLIEz8340qKbGb1kSKOAoSDyZ6MMKYhD0zeAchEU0xDGUvgn+xy1CVXCy2eT
v2WQbRipD3j2cg0rkQ2IR/29UwYi7WjDkd86nP67x7plFbnJoCIm8BgfVJ6HMBTB1ULGuzfVn7+P
/Xm+jdf05/6EhUc9fIvGvA7eVh+w23LXQfp+ptsFFA6EF6ZonCtyaPrKv462+D7tB8Czv5+vJ1r0
pxJ9uL+v+ZWv3qX52IBOb/mqlzdAsJ8GgcdrRzMPcwPHu6k2eUVdxztcG2dKQ8eoLunfumi9Tmbu
Y03/gXUdMZSysvJprtWjEEprP3d/1o2DfLe/c06xGnVM4gY3DqEHxoWuvQ8kXzX0YzyVyV6gpmQU
rAJF1tCoMOPDMyjqtoqeFyqGY6cYMI76ZXTf1RQ8YbtbZMdsu7WwkJq/3fvx1nf8WPMTf6huY0WD
yZ3fEPHgwDJ7lAZQZjdqv4nLQF9K5rshTQHm5Emu28AFpFHho072xMzw5FOKExmbKyEwkvXSQfZ9
mDm5eCw7gPlqu4e3D+9vD3abEdn8qtmUNBb9GKgqbfoiVTE5fWj0Zqr2UH0sSTNQbCxpEqUDaWzw
2rhxciFCpVwb07Cvgv7g5cZs1wBmQA1LMm11fBYCtkaUV2lEhN9AoofzCmLSANsiPUWoeOs0rFn/
A3gTqInWI+NF2LWiQu8Tf0Fgup+un/PawAt1mqCYMwjKqdZPk/IExYrrQjL7TIPrkg9RMtlICAl2
0KOIYE6B8Yy3Y9iCLZ9o1Huo1em6BRdNl9rVYsC3RYK7O06Ylw7mFw6HJ4x0FBD0YqpCkMQQEVXa
DvweU5D8EQfnb7gqT72QLqsvpD10woEYIWHD+VRUjAcGnFQD68PzYxsewhfjDXADHiGh765Wq3Xr
TDriZBoKl+/FYF0seGSpBpJLPy0zFt6gU2HTkjS+B36PLosLbXNcEaJk0J2khdeyBQh1eXYK7xkz
OWgP+N8iWz7HezXOi8nySxy5uARtMnIqfKf1z5oYw8U3xmLP4KNZXJb9I6PoIIJHb+CY/+KHTYuo
NmMqiXMH26mOIB1CwdrVnpDoo8sexB8D7xrw7Z4qh5Q9531ywpd1M3v5TDNzKr+/qpa7DcLzolWT
hUmrcLAm4sTmtcZV77tOG1NCij+LlgCgMAmaTeAK5s/odEY5GGXczT6L62rkvJbXlaTjgJndrDTe
eu6NDJgr6Ue9+ZIJ7Z0F7MKi+kuGCSShCannbA8MVxvr8XMWf2ZTZ2Q0MyJFt7eUZjT6bvKlYpdp
z6GSecyXZET20FRK2+tsrO/Ma3wJLgF4Yu1K6aU36+bSakoNiooQg8437TpfSvM7Q64313mzOS8K
WBpViOR2sJ9SeGwtBsnN82WxIJm9ohkueO27OYiaxYh48Lna0XNNC5PwRYH/+ZAV8qZEMVcuIFCN
f82BBBHlo3JNAMCQi8p53qmN4lqmzO/1mLkb9Az4wOESquzamRg9bV+pV6uIr7OJJSKvi0nfy/J6
PC/owzNgbneGdu1LbjcbmzhCXGRISh3MrXWe9ZwXv9n5pAfeq0vcerlFBVgr5hIR7Xl7sbl9fE6V
uUgbKAuYw9gGyb1ZpN68ng+t8RbwgiMbXxP4r/6IxotPPNEKEz5Md2Qx/cG5+SLVBgAjupAR/1Lr
ZL65x1GllFfFhC6Vd53n6571no/N/nzq3bfSYhx85uf5F/QBRj58JVP/Or/Pet5YV+aNOXJ66Xsu
SgMXY+pADuiRY7bKJLehqCIBf/Pfei88W3DIUA4f6iQ79N+6vykouvY3U09BU/lAmfTS74U85ezn
A6bT+bjRN2VjjCcGVsHoeXTGUMPInhYLrn3nPV7/PbuaDCZCYNCZ1tjm+CKjFKvxFJHJfcF4UtIx
tVA8vVYvJI3RuyjUdswkIaBGFn13MJZrQP0VujM5zXR6U9MfCjWFh4l2oDWidxHqlM+QbCbKZ2QX
7RSg5n4ahCyXvsAaiUTbvlk9tyh3xgeiI9Cgt7NZi4ly+u+n9o/PLaT69yMqljQ/OTzzBkuIOjlx
A/xe/eUON9MnvrvKGEq+j/ptX/rzr90z+YMCOOmTI8Rj19WFnDG59bdawJJ1mlL8uakovVrRP3Q5
lUYJNw6q/aPD1PJmUgrqmnlRJJmyGhjX00RzUQolhcYlUJPdDM/lvMESyWslecU3cgzoPM6RnD0w
CqAGF3uhQulRw/EmGSOSgPyQqzFk6reXElg8RJL2QveZdu8xIBXaflFaoxmgmJCDhHJKVeBQU58r
YkBS6M+r2JDL8nGSnYlzXg2WDLmNiMVGMKxudkeIfOT1gATpZyUdKdoz7Ja+J/raRG1OzsYH0g3Y
/YcNkKU1RH29Okzjl/vzf1TZB065LD1GSf3x7nwNc1Ovx3o3L5cPLHCn3rG0fyxDf0XW9F9VBz3f
nw/W9Wk4VzZKBO7F/a74MBGMfbHz9WBNnyRJ7xRRE9PEyO29AyjqfeLT64uwu2VsiJavcx/bLMNg
s3ku2rW8bgKA/qVfrgfEmRtRM1xSZ2DCRHrfPlejU7XfgTb5EY5xmqLx8bO4bwpKnaPTXeQmmkOx
EIjNNZ+7MsWXhjl/4Gnc8R0UI72DdYv10LCUqAEFcENxENChT/LzLnisIu8jWwxT8ySTFNvsbg3c
d9xqD3viNHq3evkXt1py7B0yKGLXCKgfYRmej6PFI6ssGgb+SFmCGGjmU+vNeQPCG5ACsWrrRsj8
1jsKaS6BWrGQWL734utSgVjXVjG72Zf0vbikZH1gy1i9ybz1Zv0D2M45k9uMaUgDWvjwyTiZNLZE
zbwCjADBpirpZ4OxT/pkOZz9KCxMtWlIlkLvKIyOZxWlUMyONtGpH6x6M6iHUKL3GdQVej9BKYXx
EIXRaju7bwIEMsf+JfwEJCARn8V0NjDI9S27Gfmbh41sDOc1Vh/e+6AwQVKAg2GHUfS3Ezknezor
iQK/mBZ49k2a6Rf1+hVPw51d+i8DIllzZzOmiZ8PfPpIQ9we+7d8/wHPtHvWyyAHaRRz7hbc4ps/
ZZZHQEYMefBrexy8F1RTg+eKJ/iRflPMYlvMmCPhULliVslmeOzmHENy6DEIA6AGYIRIfxx6J1Z8
EF/SlzMNn6y8Qp71fjzLpGRIbcBufRrC+0Dn6hpL9t6O2bD+kLRb7eOBEp6s+A+ajega6f8MNdIH
JI9xiX/AEKEOy3VMHsQofQooJN3h6O5UgH5XBkZN1R5jN/5u+56M83efSZuJt4vaE0wbxao14ODF
gaPj9RtcjxV1W7aCpBpj0kG//yBO06vlZI27SWKAVJ28H8ScCDLpXxIFMcvr9+eckjNlHPKCTIoi
L/jPbQcSQlaIwtsPrjqsCqYTz5vxrx91hG02Ua3/iNPUX9anJkYQRaGAVpuGTievhrn2XwXmF1PF
JOdK6uSPAgTlDARY1BiSGwiU4qfzyGSKCNDw8NC4ZB6Kwpgw+bax0YmlAJ2Sn0MxkC/yitXwgLon
oTWid5u0HaDvniYleG6kzMiKkPQbqFUDu7dRA0S76/RtDWnkBZR3pIyJPIPQA8tKSQxsJ9/Gddhg
SfBWcV/IzgCnQcHw+aoUSZI8Fam4I0tDeEj6kNURB9ffJSBu+OlOpOre0WRNRq5OKReJ3KZPrRTs
TELCCfAte/t/sogkicDbMixDsD8YVCNJ8pCBJiBshyZeMxEJIAXgWqSawGKRX2Nf8OUZMQUxt2I8
G5Pw4AL8b2LcWSQqOMy3vmp1YwAo7Y1VopEyJo1GLoasIDf+NQa5MGq0ghWIPjmUKzjXgahJMUNL
iB+7BoSCwixrwUq7RAnkf6RDEwxt0mK8CZZnR4pQgeibnhmYpBkCKDI8EEqRgAQAjFjwBLj5rOOd
vCDp4xRJE1lAsALUBsciJACbyj9J0BMKkaYEkFGm8ol7IQACAgSAlUq4KA+SLngGzCZcUPYUZRYc
aIpcIFdELlOczhWfB1lywvZVYwEe6ufGGCl7MqNM1M7ge+WUoVJeD8opYCvNl//5m2SIDXmusjF+
e7JZ/0C15NW4ypXMGKYUVmWniXq0OEji39jhiUA1UA7j9CKkOZnGv2r9jnhFqjhIagCXciwtSUfQ
yUEruajy8+rIMXhKEtnsBSk8NoL7gdcZrbHY9yO/4KHJ5LEg2IDpzeBruBZU4y/qbcl8XVCSNF6T
k2cYUspjs0zIJrv2SxWKNjiNFGU8llFK6hTMEN+j+58F99huUZq7uBzv3oLqO6rqHvQp8Q6py7T+
G25IsvBcU1RI+TBSL7CyABhkgafD76ko3/BjgrbrESA8+UF2laQrpaHDjdonz4qs8nI0DHCseTmc
sQGFX61OOUTfoSaeVdaZ9MplHhiEN4NB9ZpZqMhRIdKIv4xTJG+na4I7Cu/k+Qn3yGgjWRPUQEL0
Te4AgA+/ptuOnH2+f75tRuPegVIKyi0NCMW5JzBZO2DqL+gxNbTmh87VrwbfCsqR/Sc6jnC1xgd8
KFIPFflLURLjLrzzd0GKX4R8bJDQIZQaQJaRlCbtzjsjhySOOLmkTdFa/ElBmmwnyiiH05iC8O5Q
bJF9bA3JXSRGQDag1NJr65VRB5ms8zVTcQV0S2BzQMbR48afqJ7sHskcBOxBCtqSroRJ9oQKDPVI
uRhMteKeNwK+iK9EReJ+REjqcHfgPhQSFVM49mC5LaFjpKT1J3uF/44RRqSVN2N6AEup45GLig3H
CmKfNU12Gan2K21BMCQAUssmaw4h6HOxMqg1xhVTkpLEBUSxHxnlXKcILGvWRPwXuHqeSiIPH//w
9cjpfAIKklhGYSfiYjEiMYG2IPX7DUoHNYrYTjKWjWOAAWpjrkgOhn0WKiiVMw4ZNySnZ30SAIC4
qGyIzoUc1lVB2IS9YJ6Xovb+co9xBfhWhNBZF6E5uRi7h4yAJJvfFzcmdmoEkvZ5Q8KJEkmAz5Zn
501P1quMh1TcZlZn3WyXoByqjLe+bvor3D/Wx586vEPuAKzA1R0ZnCMKd/eIs8I9UDeAbahxVNTJ
bL9Y4Wkyk9JlD39ZSUpeSBYB7WjPtqWiuMTBfOuKPY7uC5ZTcikZxaygCI2pYbC8SGWxqi3AoYSk
1DkJg1kMilYpJZED4iUEQNgUYUlrf5pxrzKrlrIAB92cnZunpEhYJLwOeEgWd9xUrHzKfozin6ju
XEWliH70RhQjCD2eR9QzLgg3p/YlBJwS65bNQbvyyfOGd+Bos6+EU5GS8LnPH68pc/mBiED4HP/D
qmIwJrl5HRoMPBvm9GppOeArElwA4qYmQ0LYGdEIgUABwgRZkzNqgO51YQiY1yIKLG/7R5taZzH4
pmFWB3ywzFlR9MrH5D9hsUA7krmS6ZJiiLyo9k3bFW0MJa0rpSNDaF4uKojnCre6eZOrw+TuX2sz
NvjS2diyD5mQMz+BmdP80o739IBbUOapU66KgN03l1YYICpfdPDQ2kYtiTJTNWWmGhQQ+vPIxNhB
q5N/YgoDmSvqLuQSeSFSe7JiYDc/fR1TUnkIOcUaWgLb9GGIeiS9OZwA1knWmT3Y0Lj1EE4d4Si6
8gYBzM3E/AvIy78iDKYeO4qBxsjD7ExHCjd61PrnBncW0zphZRF1K6pTuIt3c/BlPIKovCH/7dkU
GTTWdCrMI5WeCTMOZB3rh7URBRrZ4pyBm0ZrKfRg0L0zZIKqIWyRD8QGlUlV5vYQlRy2lUoeDUM0
SgkvYWiQhVHQfI3BSDbQsvQigWVgHXAOpuagBW/oFjuT+ipa49bCdGsg6dO7K/8shYj3BXLUUu7z
9jt/PPQats/G/Iwt+kJeJMBKo7uZOAJ8C51Eal5UtugaYhJfq5MUPTOBXlFZbdFvQnmJcpSAnPFY
LB6PRRW3oQMbtUw9rjX4asP1zkxRB/SiE+//rhrRs0DD4P3JMpMQLZjT8bSZjohQP4+INT8eck42
2CMFe0I/JY1KXIAKM0oGrwTCMCjE2EXaBxgHIISP7XFAZ/MOYtF+Vqc4rA/7f0F47Edrs2DiT5rO
aAihAEYrEHKI4Saf9rGA8044K/+eBAVUdysKilTRAAVNGw9Vw14LH4az5XJEdwgapQCq4iPYIUzU
6C7BRvOzp+I0bMDIeI4MOcb6jO5W705Hst5FyoF63+tn9eoZHnePbrjOOU/NLwb14d2Bu+fG/bv4
KqudBJH9rG4t2pY/iim/5pOrO57qULC9zjZIVoGAZiCGvBjv3LNs9UizPHPIQPVW8jspuGX3MiHj
QLPw9G02V5rAIUgTDTq9KuhLYC3PhfGklhs1t+ACBkrNlfm3m/duVp7PRz2bNcLp7M0edGN0Vk7Y
NV5QPv88PUz0RYZXKaAHBDf8yZgOGlTiwQLkfV9U4tn6xdDGKzljFFelqPGTYjN3X/9a+w8BK8U9
wa8bZXwA8CyA7XB4eGXkEYmOYgwg1lRoS2CH/2ISqNZ5Pq4CLL5Myabg4IPqKlO+T8hCfHQDpAa6
4AFIgqbffwgKlAgogtYDhIgncsXX/MU8+vlYJBcwq7RO9f73N8b/gD/DQ0PPlHLo3YyBAIRgOf5H
Bn2iH3VKlHMyaXC+SUJusRB06iweKZjqmL6Ovvrm8Ykw8CO58DNqkkcqCRRIbwRwQY5pmuNxchyR
A9aOD/KvC3yS6Hugd8nF6Q7YUITgrt0BHyTvQCD+7H8dDK8Y7U92FNQVNeXgRqur6HXj1QkNsRv8
lvd8gHghOsTBJlgAeIZluIu/AyW/5SaxAaEe3hwxgyReXzwCQ4poDIhAFaJPeHIuz2ISbfHl3vZz
EJaSqIH3IQIuoJOdUU0G9sZuiyI+sVcu4hL4Z3pv83OFdtYQoDhZGF1Axbwbzd8xog1N50WhwZaD
7XwZwF7E/eemuh+LMbI8+9AhcHe5OlaN7oRbCmyKGSX/kXRm3YliURT+RaylyPjKPIizMfri0sQC
UQRRJn99fze9qjqdigbhDueeYe99NEDmwuMdb8v1PXnxzeU15/54Sk7reisUAjAW+OzUEmm8JbzW
luANrWrypYSVABvowIC/g+eHD4sx59fwR94U4RyA9VwFV/W5plLIe1lRnP6MFoclxzrrrV0SPpzB
1eI/Y5+ZZOiY4ywYc3CxdmUP+MyZcxDM8RmsNKcW8YsQFRCeInMESIQmInjVQAsJzgkUiHjhBXwc
+I6y7BLV3QVQmfMOOAQuDqP73nIYtIPPMf6G8RSS5tAO0BtBJrWEPibFfiv9N/JfEBBI2A0OJG00
qjnCTVT9mdALfjcqA+XVM2A8/r3SQAgRvSJEQ/lPR2GRA8pu6KT1K/KQ5ASgwo4AIFoyqpcKnS8c
cp4SAEAt866t5+TdsqCP4LiPRiCknaML/rZB7ZMSX5uyRxdZJVmawSE6OWnaYQQ/+g4V/aUjTFd+
WHeEyEhXPkbfjX7QDfp//xwlOiaFLZUdk9oQem7APSdOS3uimN1K9HA1Pb7CK2lo5lU6E/Zk7sii
57hNt+TySKQbtfmiUZPbMO1zv5O3Rr5J239ptsckFq84Q0cXudxYaVCro5P6TJuh0abQA6KfHhvP
fEBLYHMijVljih8h7xtNwlqfolYwINLEqmmM/XMSjtvlTV8yIM+n/7l+vT5nU1noUngskEFamRBN
hlVHaNIux7qrUa7EOaK1PRoPiPk5YLYfAiqZEgt9LMwjqRh2nejExHpCeaWmqTW00r5bsqE+uZtT
X8vs15dJdhAW34IewpGcHMFqsV4BRKL/oAxOATMTU8tYobQEkDd3adrEdZXM6yZBKwWAxWUSg2nE
GfERPZfiOg10blDnQ3wme5z78iTQc3w8ePb2i55NKKWhAJHHN3PT38/whp9q0ucQlryC5uSdi9GB
hsgB0uF6EAiSYWJhYaqx2mzMdstiN/fsHI1koxRqcTqHy7Qa7Tgt6+Q5V6bSAr4d2WJeaS/cPWP1
78//Zw+wDdl3YjOz14JmMYrbC+4Lfjan6nPOazLhFNEWpgAEfUmZgQgbMN0SH1q0OVA5+dE+EZE4
flh7jcyvco5vB3Nvis/y3hIpp6hd1YijuHgwOF84AcOO44gSIL9BuMlJBMKJDyCo3vGR4ookpXCS
QTcRXMLy2QpLkWNb3A7RrYLKiJMbaJZRYwWAZmPVsV6Ti3nh6CLGosZO9tK8yOR29nwq5RLcl+u3
/iUoyLrw0Php8aCpg4DpYKOaSgCshBNJVVwT9oj4lucG2skJiEPvQ8El7SzSY/8HnawKfkzG6SBI
eQESesJ+kMWiRLVkCuBG4w83yPFgelxsKkGGRA9Ki0uAdKCagge60uDeQXMTyW9+hA0XQRUVb54B
I0/N8izAiTsOLHGIkJNjWohJLow3hEhfcIQS+m/PYfNsZeJDiwQ0jwjuMGriPHrtchgf6Pfts+Tu
dzHNAVZ50i+UFQzxnICPwB8DjFSsOD04GfmWg4psI0Tgi56LA/+6vq6haTrG7Pmyh/NIYHaX4AmD
ChyxQPA+LuVc2vPZ+uI2Z3UBHhaAeRKqManrBIfC/JVjacHNEmpyiDFH22GnR+QFA4C6/hN2AKSs
GN8bWmFHAYiazzInRU9DSbClzS6HtkVN4sDqqJcsdpYAaU5tp51F5oVU6foYkyJLpF9qFut//IQB
Z3KYGn3RBCwkBp7YicnhGxoqLXkdakwAcEE88PuCzxU9qPcj9cd26bej3Tu5HxjL7sz2pZcR4w16
/xVUPvZhX1EXBVQRQybYPrbiV0Y7rgz5BsugEvkujO1j2npKMiyPp54Vgs1QHE6JDKcG8EwnaMRH
exSLRzG8CSI1cyYkO4z36u9kz4pnyBmaXbNj40GHzBOEUxfGKsPfQjjAylw6BepAqNmaBKPF/AXp
tXB0pwnYKCH+0pYcgt2Bnqq4d2M2io0VVP/gFXfBnbm5J/Q6iu7kGkBYJzePuDCgfYiA91KEoLG8
e2fZX6Eh4zwnzRl/9XlWZpOwcQF3OoYNrNPKEp0aRea/4q/U0yEHU7sMtBnxi2usJK7PmY9FirpA
XTg6JV45hso6T9emw+p1MzhntJmEGVE49NZmIDM3hx0iajhiPZBjdQsHzGbMFiUZwm8hIQF82mOt
wPWgRXz4a4LMNR0EbONHgvfXBVzJR2IOGi6MsOC6Rp43NFZ8H3NNMogYUun3fsGkHldMBHYQK45T
hRnBr8aBwaQIR65xbshrtR7eD44cnpoEPJ7UMTjc+XE32fYHEkwLSWDNlt2UUv8sX30OsrV+w/VV
qQr1gqBCRYsdzwaFqkbJfok5orTcU4UGubVukwcppCqirExxGfo4UOV3Ip9BLwtFBcJM/N7uzLZi
EWMCWWTXP/dLEfACXC4sArQevDLOBh8B95h3iC30gtUmyGD8ZYXgmLBIIHfOkS0iVePre17gDOQA
IqLACODDkM2A94P39rfRha/LGRPXF2wZCRHosWzcFcD3hLvhmtwQZ5S0Z/zyQ38hD6CdCbwI5fG+
MLFgavlgvEQFUIC6YNzfDpaFM5gwiv0wYMphyjIyf1sCd5k5wIzUqFCQDO2EK8LEsF5joO4sP/LO
nAO8W/xNeE48S9xmtv2EBJoYmpykEFI9lID//Ezh5Qn1rSwC48qiJxIBj8495BdERgIcPISLeAy+
4cI8O/YCz1yIHtC23dZzH2cVP5cFgLc6HAX/EjVIlVO9dSe5P+C2A61AQuSAAb9f4EvhtlPn4QVc
Ze6fZ6QXRSoaHoosPK9yonFFjD9X5NBQEO3DI6HsQ30CXgl1GX7OUltgjfkXVI7tccXKXxxnUOe3
+BhcimfKDwwtxyj3Sb2b6KPbCa8AhhWJDphwrJod2Q4WBp+LN0v0COlJ3B6vcMiAKRGZwkH4yiID
CekLh5tD6l15+uC/SHiQB6Zf7Cd6wfzQvrRXgDQrirCe0bBOkPG/3AW4lzQrx+8VjrGv3+NCnU8a
2uYi3TPLIHlXJ4MQxlgicCspM0kKVGV9VOfkF8b9Ujr+k5qk1RbG8Ntp80r6+pOxd7XXuqdxbLf8
dMmH3E5FT+fwqaAHQ9tjb9T/UrLgGwM521s8oQMetBlKjROcGecDXaKc6p9v6SpS4S5RT9uRNwF2
2HK43vqvjPazMqIqVXnOEFVvR25ELobFraaDAHvfjksWzjGbgCSPmapbZSlk0sE50caBbMc9mI1N
ekhYdD7pbvSZc8jEvHQqDQtjx5yLOPuFwDEZDz63u6D4ck9DdhDB/AgEwofOP4jTj46d10kpYpdv
/0bdrwAlOGnQ4kN4SUGdOP9B8RsgcXQFNYDUAYUp+aSN2YglmqD0/mYbhXSmRDmcSCGVg75Aotou
RvSTYTm7hR5L86th16BYkISo6TzrtzV705NRVSCqWRmSV5A6/1IRSEJyvAG7Rcr5BlWxKVFn1kBn
a9HjJ6NHAJVX9tIxqNhXq0ziyzXmfyC2X2VgXuoTVXl82tdsBCxFtm/FSleS12Mqm7+fwk2HWY8a
hjF/x/L495Na6vv0qad3hKVlbIpqoag5vKNa8yRoQkNCimnJthyR1b2zo2DUsjWyLCKZV9HPGmsZ
TYiu7nSVn75GA3WJzmWJ9wT3RJlnA6Lrzacj4bMXGXXImHmf4K3R3aYeIonjv980uUI3Lro4NRbJ
nmP/81lrOWndB4KaZO1k5/bO7OHqKUpA4HQfENgPZTUZsJc3EsooT6MZMYigSiIYu33ds4t8HWzz
4VGfLVUfM6TdSX8S5ykB7qyW7uV84hwpsmRR8ZkSukt3ABnPaHT1hA6SFjT1eshpk8zFeiWSSfXQ
UqkMRsZm/Me61huKgDkRropDihDeMZ9Li+sVrkw6/RhTFoguA4MHxEjXYKpEHL4j0mAxVo/Xatnj
cEPEkA7YfBXGrEB/popEHoFa1ljAJlj2BfvRJl+G1j0EfayY8YoR0ybJoCghxSZxhWHKTee3WNgv
DE+RcCpiMFK0IfgJfOd3zKLHRg7y9qb6GKyBU5RYoUsQy6Gchs9toiEMCi85agduEMvJJ6A1ZihC
meUDlUmQjx1sENcj13RV51f6xUGBJTTgLwruxhRTSdadOcWH4Q4owWJW6Ac5EgxylJ566pNPl4Lc
BP8DwU6yh6hfkhHoBEFYVMXfYnSuakimuLxvyN+X5EWJ8HAxUY4gs82iJr/I08qxWiJ2FhLlj7So
UMIaWUSR2aw8hu3xl+kgOUvYwq/1W/KWJm0QUe2zh1r3OcqPr4xngZ0+OUlSucHAowiWw3y40fUd
qR88BRncBA4LK0+eoI4FEvp9MTPmglQfaGftA0xwTkIEPb6ATUwpmbDpo8604ltkA7NfcjGpnnQf
JXzQND5HfEjh6DC/hHSAlig6jme/T71bN7s1Ia2mVWk2ku1aX5ja4qhfbYVZMY77/P716uOhWL6R
eVzfCOobmTMOGbvgfsA23sffWPimmRXDLzuOfYXz7JMyV1DG6iYujJjPZjCDt7RuUmSs3HceghIi
8sqvAQEVZ2wORnKI+zROA4OMPq0KBYFOJmnd7xs1VHFSqD2Mk+Fn8ogGwTZi42uI/0/Jr+rhdWyX
DKmrIlfCKkZFmmJRIKObBQseeAiZBJI6xZwu6n8kDqSrmCdc6sH0cHZE+myfdwL3GKeIy2aCv8hM
SiSGs4VI48cUTKDm0UPAkc+4I4RpYK38Fwuo50TKvccQZT4eO5GTsau1XQ8Mo9ThArZvkmnoG43Q
S9322mDj4v5iwBUUAAyPbYjFZEJLFB6f7aKmexdIE3LCcVGG/W1Bf9MtzqfxXr/0OaVj+sadwMeM
UDQbKJiBCsArgp9AaInzgus8EbFOpx2kGzEltOyL8vlFAYCGjzRhXBa5SA6gTUba+01j1TPVmaYl
pHe1VnBgjmSlATD21DgIzGkSOq6pRl73dbl66gc2aqf5Bodl90aH2caqKGeSofncwRe9bz+vA2VG
mOQUsNoLgnj4fDGHYBWwjQjP9ER9e3TJpDyQZ2Rvklz0AcCUPN1aW+DVESqZ+2yJR449ZNG6ENAK
CT4MbWmJ0Kg0iEQmLvknFyEBTQ3x1s64KCQO/hJ9/RZPh0wFSKe0XJZOV6r0RABK90j6ezzOL8/7
vNFCfYKZRK6ITCJM4DSqqYer7PliQ/Ut5cSSpMZtFV/LV2MQRSA7SjrZDNAgaXEwVSUCc5O7olYs
2+9nrP8jOYa+YLUH3k1y444WX80iqVy92wCJCsmAl6sKa0Wqfo6DhUwGW2PyEn5iKhQT9UVakEwf
9g9zbLHgUQUXTllSHkkyARa8FEevvkCqaw4VILirp5LRbJ0BlrBB68pS2j7xuQTIHt+3JqHkPVGB
OrLG25yN/otKS13sgDaXftWfjspFu3uF6qry0qQ21uRTGgyNPwfAly19Rsvva7MDjD88cHYDgKxV
EQBr+ggmNzhqSOWgrHEAFLzD+EoO2TcQQxzl86ZdUAN7SF8oMCrEVhkYJZBXtMYdVxZ6v7cf9RYr
WkJTtyohKcD0NeYyf07zw5UOWS054IQyH3b70c7rlGueU/kWPcvvioqz6F97ncMWDnFjWfpvvNXx
9Z9ypjypzVt23ET6KiuNzh+Yy+s/2knRNWV7KxNeqgFB0BYQRjcFyApHj+5GIscTiRLegU2MrFQe
y3AmyFKQaYgK4ge6F4CqaxyAzIhXBbVFpH2aVZAscLeAbxaLCBttr4+CqKSB7hs56R/3CnKPYGLL
VulBBrKj2i6Atq9HiBvAnnVg9iK+TWs/3AvghkcrOlr708OaRQ87whOZpfZ2DVtpz6cXzvhUgD0G
1r5plywwcQHiY4EyoBUbSlKCH4asQWRXNoQTWL/HOLK3tvt23YW5dF3Tn7Z27ZK8AOeKQhf1Swp2
kMN6LB71eeL6N2JcUHR4dkCHFveKH+YbMMRv36jW7IEhT1yK1egIEbHGx11kT+zSidTTaNq7NphJ
KGGalzEGGA4AijgeXMU+QQXpNmAfqbyi7HCCQ2DzbCeqCtaJv3kwGxHPf1zzwgdTRrWu3xFviNz/
L2MDQSwcxp3EjLvF0lmnu4v4nDXmaoIcBzHOhhkWincEJYBPqAEWFfOw9yteQtmDGxdXBhkKaxP+
Nn9qcJd48UJYjD+gypGhYZjd6ERBcv03okDiS36LJcFnljzY3V2DVRHDUzNsQ9gsSjQ9iLsgn9U2
HLf1GMKJbEXUTW3kLHIwC6ntr0EWiAc6ISRgNVCiZWc05T33YAQPzIG8/Ax7lz5x1hZKC+BQepkC
nezCCRyZic1SEysPBl1sj13x2sSdYac29gOdHsUDaAvKcMZLLgkE8Rl6NHb5Gex4hiEDJ1vsAU+4
MFw2+PTfIIetaeXS+gC0t4QlIZAKJfAyD/jpaMD4YpoFXJW0Oc+mMlMl0lpkk9lB9na75t5Nehb6
W5sbYh16rFxKrDz0PQADrtri0SNmlOYpmywALSAtb9N3jFKFDfLTJjtlsZj4PGJVPof+rj5yxeSP
Xgh84NAyWxS4Kdy+N9vh5YwKgW0EFludNJ6/cEZk6CDoxMpvuyv9Q3g4SNb8jEy8o9gHzn4XQKZz
3sz5HoNobVYA39i1g9MDPy7ZhDKDTYNmVxAfVXiWlTWb7haLn4UWFjY9Yi3DOTqpxa/xHy6Vc5la
mvN06Bhm4WhbT8aOwJOfDB5AaHsvftw4u09EpsMGmr9sXd1nP7PJLLhH1oOtvZ6ewE6TtALS7Ixs
6EIOnbes3pn3Tu/o1simLQ86SYPduIpqUWmetx5VZ/fl1nyFNW9P+F2gw+gxor9Hho00Aak8+F2W
/4VGQfp7X702KDsumsWYG6DBOlyMoKFvnCW6tFudTRvLJ2CFh1BZueIBuh3QhB09c+lpb8NVGI1p
qg5I7kO+lzr7NCcSsBAbflsrRmR7DCfO1QpDjjhuv7Q8yWKQTYsJ4MDkv8Gl646LsDjf9454wo9j
MiP937MeoAdY/dTkNybexDOiwa1DOi3T+8u0nrM6LLkq2EP+E1elNZx79HunCtvpkxXjiR/LPMfH
qUOuzRtBAdjkJRxu20bAhbnZGRbjLAhwI2e7Za6Z49oa21jpE7ltENswBLDeUIAmdraiOyQ/PFog
JHgTJ5Qw7J5OBg/+nMeb3d49yV4W3CCN0TYPXEKk/zOjj6uTocOWKt4rrKVZE3JIbCow6R2Gupsi
0Lh4ZH63a876grnaQV6uwG4BwqbdoPv8eErjf/69Glul9rgu7EVlsXq49atjOlD9/gHOL6CFkFX9
MpcN+uON1f3IobwnMHIzZ7HnWbGHb5K0/aU6oPtGspo2Loux/UP+JlE4kGzC8FIooiCNrmoO2v4a
LY4pSWImAA5qgjD1ITRiiqHh2efMOYNisTt/gAqSvJYtmBMAuJSTDTwLZ0hucWZnNtk0e3FhLisP
woT9ss+wJe0bs86ysBbY3RPQPNna0iAZxbAIipJ1s3/o/WstWmv3gPAaY7dmiKcDQBG8ZnGacmhw
+HLsYfFlhj934dBy6NknqJ2cV2Ob84tyK2el5FOmscV0kuTzMTzueDvdwULO7Rjnz3o4AHC4Je7N
qlEMRIzFrb23RwXdVXxyuRH5GbYVD27/y7hJZAOXDyZ9DZ1XrBwwQz40mChLAV+K08TZUte22ygN
/R9hPF9ea61Sa1PQatBazZ/W/EA5mbV5mKfiISt3etpytdbfBhzksy3sXhsW76y1ZxE5Emd6wurs
3bvlN958vgkPYZh4gL4X2eO2TSuFdqRw9caJmnxWDVlZ/MW3p2HdnQ5uMhn1VFHWZD0wcKnVW573
HbfeYLfOm0w70G6vdkB9eo1d/z3zl/ihiv14uWTRVeu3dRLeDnz7++k2DJBqyYmwTPzLir9RsrUB
tlnC6hAUWrzP6VTas6JMd2M6HTJr3hWPea5b45/G1a0GC8WtPa0EwfKQhI99C+dArjH4WD9KZ5YB
X0L23jyyFW4mHt2SZ68vLdIi2r+jM+GNXNkdTro3dt5zltR8fjhshP32GN0zrvbfn95a+Q/rBJ9a
OBDCHVhzOjuQtMVhO4T2TIo0LxLbGgYOC+WETL/TumP2t3V+eCzWVLeG2TDrfI0lr04nICwtSLuQ
HcUM28OcI2curz8+Xe3nDTS1BbmuKXgFXja3cHcxudPPUvxDXr+8sW9u++XYx6Uke0P/xaU/jvZT
d2qp3KnFN9AdXZ7f3VMBsJBjhbshRsO9z/b7veQLj3IWvUIgVFDOx+59NZv9nfszTnCF1d67XExP
NK/bwOvCbZP8gX0CZtx6TdXk+YOixjeQCra14vwQDiiZ3cGH1Kxdb3OD1usHRaP55GAI30Rob/Y+
TFvSttqXv2Ox2xbYc6sKsjPsxxlDjHi7tfiZuhfgwyhiBPpMcsOPtQFQZm16C+0pX3LpwJn4K+zW
dPCm/fnKuXf0KR9ns6d/i7yNOEIRfgR0Ym0ezuFcsFKDYqZFRiTOuubf0S+t0kqomBOOYrA/S1If
5O5kjvje2sRvr3ThRTltYgfjeWfnU3LzQmQ5ktnDAXHkVLW+vlQrRiwUOnpUuktxKCUsQu9wONB5
JxhxZFyDOV1qrRVW0S5sn5l0drufJ7QeH1eEOuz3Yuf7BO5MsOFYl5CkffCM2gUFIPtsxnM9GGah
ZPHtxDn3Ibk7e35cKn7rfH/Ly8L6/v4+KDgLK//Hl7ZCfFqz3OF7yuepiWZdLtfwR8zP4lFbPhMk
z3eV29oLxVm09u6njSz/bk1/rkzmTl5TVXOu06m/Y3u56FS4u3e0WEz5dWvs+/7P1Z6+WKvc8M/u
5eHKifumZ7yF0311gBS6RoxDis84ToS+cISaY7SW8eZaKpSZtVxjL1F9cNdRZTsoFGztm7fEOO1d
EPUWK1DA9DHLuPPbCVzZdPGcAmDPYQ0ujfX9KzvJP/0/4+cGScj4Tn/hJvbFmhpAWdgwzZTv6mv0
LSWIs03RDvdql5z7nBo7rhWwBVu4VZf+z2rBMePP1Zon8xjb5aFjb317ydwLLW8xnbJ8e6IWfKtv
oILh1L+0lj7TbYt0Mv4WfTMhY0nJ/euJY/F3zl0bUKCgHj36dw+po6SuSb2Q+BPFvaWqWso8DY+B
6j74T3MEM5Z2yLbkouThAEHF/aWbXASxLEJsNjzGt5+eUB2cEWkPQ+Cp+aqCSwKx9Cf2QSCPTNvF
vACbFQwInIbCq/ECrgsxauZSX5rLG2hoEpsRgAqAAMt+7L0pWtbxHTSLLgApDecTIKp/HSwmVs8Y
Jo01+U136AICGycfDUcCiYUKlKcz9BQawrSfg9Z59x5tI2VGcCev1EWeiAruKx4v2n1GQ1USjsG4
dnWM8QDyyn5SAK12KnkPVh8dCZ+H8eN0pK832ENpD1gO6jC1RRJnCEpz/I1Q3MtZI5QTEMiEhgXi
gdIs9UJ+iNyuR+iYEDZ50X0lExBEKJaAr1gIU4YwNMEToVhSJaIFIdVY9C4qnyrdQlRijZnu6LCP
s8hcDGeKqa+z/ouu9+oFMYQAI1SWo381ggnoo0ne48EJiIc7wJrsZVr7wMR4p7gbUDEmu5Q8i46W
wFc5ElA0SBkkCapIVvCX28X7dmXpiiOdig0oik/vkuq936l/5r9VH/JXy0xnTHcK8BnVg8aSJGBu
w6Wk0eNE4big+WVv0zIvLIUc7BMFiLfTGSgbFF/ye60DAshpLVTKZ7UncUcGIyvP6fBPQ5Snnbcp
onvUMD7W675VScM9IfMbjpb5JCVyWsO9IZ8CK4Tx7d8KD38vlYC5hnK+lU1UCUMNmQJUVY+IVYpU
NrVFUurghCmEdA1x7HtNqpwceHpPAPYBICzUYHQlT++UT+dJ/+h92oTvLATunNFp/EKyk0Q5OhdS
FsmE6zQzcCEnKcCzSGv5lWKIMmUnMpAZuXYSBppGHvgIDJHyBehuGN+Ha7GB3zRskN6hJyoM5YYE
q88V33B674ULur45+gJt8yescC2BsdiTkX3FN2aLwlcGlvaHwYA9V1ZuDoaBSj2JSTik5Fon/9IF
u7H6h+QxvNvqIwwL1OD63/BtUjD7IqyPS2ji922xK4EbpOvxNVpnn82YegOYAaVIKvDzFXrr9XZS
fqzcmPYj/HtCujymsZL7uP5SFgLZAWL8oc4yuqI8I5Z/L9HIdlqTXH589wrAgJBNm4bUZY4vpOZo
6UkXbtL/yprqj1ROKTWC2R1UusPH5gIMhyhb71SwTjyQAFmK5HJSVScT7YM+WYN3IaspUuPUlYHb
dVCEbHURU1mrm7lE9rtyuRSIKKrDEA1IelLNPTPD0L1yslo5au/bETVwk456R0fUpiF74YwPkdkG
Raagin4rEpmahDpvjLGLLPvth4pAfcNEr7Pbggz1U1zIGakJbYjgr20A0jI6GUNcatgkJaSJB2uJ
9ULpmQ1GvaC5bT7pmvz6cRJMeDNlIhYxeTq/unzaQJVWj34zoAcDSI1hbm/4pgFuPtFTQpqYEj1M
i3Z7ZR0/nnjfWwQIUeW6/WRdQHsYLk+9lOoMw5bOj7cNqKDMvy8pDTxNakXIn/oU8Xn1ZnrAVegj
+1fevyeUgjtAuyQSmwVVpjfCGUq9Pn5WquJkaOmlgbRn7lhpaDQQiTjXddXtgQ88Y27qDpSm8GhA
xEdiLjJCHOAQFAIB7/S/Zv6VspbfsyNIgM9kDQBSuScUG0DpFKMzVouaNJyr/ouH46kRfi9XZPUz
f+hpzAT3KF+YdEDmXhUUTeVtja4KhYrMN+vGpcfE/TaTs/3NRP7ZcNU8hhs6SX/TfE6WG+11VgRz
PqKo2NPYM42ORPE7unqAoVLaf6T6J2jwEOgwhNLKHHtH0Dhk78CBFrQSpEURtbCHHN/0aPKeq92S
tZS5+iKLrspJjObboc4HejrOL50UV9QXg7oFXqTQuGJFacPsI4YDmyEaKVGAZDL9kWD6hKT8QZVA
OlF9CrH3pdRB/E4vvXQBKQbqIv+irIGQl08ZD2RJwRxeuDVQDQj8KyeTR23Rv0/VOXBZzgsQr8xX
h/jfvsRFM5bl4zsdr3h0aJ3H/RPoBOB1FRzuijQzhTiYsJd6mylrPeSTnuDJJqE5WaNUQeWfxnt7
2dxTEBEnDlUbn6mOcr/ZUWwYduMhonG6f62QjE+5MdGAJWTaGsCYVJelYDR2ecYe+3a8JcZ4S1dh
3vPp9y/l1I6+y4Y+NsBlwhbrxOZk2IDnsQplVF8C+odgZAnhbjFPPL6fEcxogV99HiuBfvZRVara
JWs0m7SCQdyk4InmfwUOLPFo90iYGi4GRgfh3icY1vax0mZguplqyjwUToHm8lhiF7KL4SG1CwgF
AEsgF4DoVMwNq3agb4ccPxn+q+jHJRrJ79vlhM0/QkuWfl1C6pzqGKk+TlDQp0KWsKNUiuYrtuog
VnK+lFeNvAXjIo3jcRr1aVR1S8BnuMs0HV1jGrhFBl5g2kc7hUGAfogB+GMNMQYAqOEaCLvD5uD4
vFAYHVjtjwtq6138qqIx9hgceJFQ0u/KgAIzowdei0NajinSU60HEEI7rRtnEJNAFZnNj5UFUc+h
XqnUrnCCnJeWiBI1/YOo6CE4LZaXgaGjag2NG/Sp4PUJjBGGNy+p/YspAq9ajsBHvWN131AgYw9D
d51yEyBFaPKFvUg17sVJn+5xhIaggCq1ZMeAgKgJg8XmwmU5PgBTODU1IDw33cUBGT13IKXpv0F9
DmtFtoJQl0JlDkso4isAgnyIGiW8H9EPIuoDt0rWUArojAeEn0ouw9Ea0yqh3F1TZuVGTYAa4b2a
XuljQ4qKWh2y6sRHF1CrsAqwaPTfhOQAtR2byM5nTX5wY8vgTSNnPYIpQMMM2HoDHQLpwRaAOAI3
irVnnQCyemQRJw/saYYOqBPWSGCuoKyToAHdiny+7NLaEQQ77QOAhHUi6DNDcXQ7sK2l1hVUVvDh
jDH7eMobgSbTqBqdj7F3K77ZGw1lIs4yXE6q9zzLQ/T9AjNC33SHC2iGx/jgeEDmBo0BjKNCwhzY
04sTRDCZaXcP1priPVpmDr5ITTu1J7Jf8VBF+EaA38ZkY/9QyCw3CWAKMOZmxqHKTsmppYNn4iYV
euLFfDZHy/sWt5Sk4IaQ0pDdbphS7bzfYowDzwsQS9YOzP6Qz8E4YI5yeu0wqTiYJWSPUG5mUAWa
IhmTsielAczBmOKSAawCNXhH3AR8jwAhKdR6yX43c1FmBtKDJAZfq4jiY2VQDY2YjUf2j/5w0KpA
JmCjxDEFAgLIJJ9YZdRu6HP/d1vidGE6WSaAkzuxNi3YWwwss/es/niqSOZT56XszbOa3qdAJNTl
0dkQFDDZLO+/wX8Cg+LmgXKM/zpvgfzPaC+XD/4RPX+8lGbG1mTQ6aAFjkHq6F9GRZBoAKVmYGE1
gglQ3vF5dOCyecL48gYOdgBKeF06xVGB6TbIDB7KNRhqNne5pkSrXwit5M6DT4aVhdc2vHyIbCBn
t/Cun8TfPXwl+KBUhIRPOcOj4huD84c7BoVP5YtjhayoYd1fW/i8kALRc4ZvicmTFiVwDRLegAT/
ZBl4FwWM208n24xVMWdl6OQ8sKQ/uuhTyPDFn+T1+yEdC0EtykmwSGimuXhBNE0QJBcHnOedsPAZ
msnwS6OxCFkJShPcBvEhThVweEC5kCHpPEyKHLM9PSb6NMcVFWgYkH0Av9mQrFCCCx5cU0OYal3n
DWQmcO8716xWE20ni35UTjrB1RdanlS3MdKCrEK4e/PVCx/H3PYGjnsAk0WrgRo7rEs+ASABTiE+
LTRGNBGob79ILHFvHDFEuVLcK2C4aSUqaJpHGg9eL5Ms4ti5qXc6eVDcgx2DcjZfISAaagjxbujo
MUw5ZndVA2iIb219pxfm3+zR97Ssqd2hnAPxnrznS2iPIZFAsRggEhOmauiP4PRCHf7roVFT/ySB
hLIPTXpF+W3YUEIHZs4qfh1F5zjWYlH7GDlYecwfewwsBgC/AcAKD4hlq6aEapBYUs6RiVeZVEDB
qfFh3S+Pd1sziY06HZFnbSzELWiAwZMLpjpSgUgkhLT8Er3lU5RNhQ4CfhunF6BcEc73AbeDVrj8
F/V/KNTd/dvRg0RwQ+jUiORnxOJH7AHIR74s1bB9nsoq+EBBqgKYU4JjKXsyuTlWIf7dxOOjKeJX
14ALtNeAD4TOCVUc7mr6FMx3iOW4WrIeQT03TAwF8h00PIJNq5ZUAcYWVEXoWaBqYYdff5+1z+q4
faOAANOVChuKcLZYr6zrCnSYNYbNyS5gVDWn1hzowtSM9dSrRuT+mr9JQrqAN8KIkqErAV6eBCrn
Du44iQ7EJX7YuHweIYW849w0hyUCsrDQSduMRVsafkuAv7SEY2xoZszGTQ3ZKbjv2mtHdJoakZ4F
UFEVdKxZ3bSNi/AbWQfXHzY2I8izFj/MGgjSP/79OwHHxC5h2D7DZgxxAUUPcwr7M59gtOz3sARb
ybrFq+rVmYGZJgJljCFnQOklTYO0CJEBZxgf94w4tplUMCP8CtEgoSCHSVs0NrcGGYpfw17g13/w
jbzbt6C/OYCahGpKGXYkaIkUQADaOtxBzmZBJW+3rC6BGBg5hXpaTziPkkbzwcrmQSej5wROw6Tz
OCTV0v6HhZEWOGPQjZ4Qsq4eZw2kTME2BT3syeDQBIQuYDhYU9gEKLFQcykXlxv0nv7WM2xRUI8x
JztnCZAncH7QppFDgEUDn5eBQzfZhE2NRCVobcStoJshRsXiBbxAOooQ/D1ZsjubXyO+rlEA6piE
PxIR9BX8vewa5B9fOIkE/biiI8HmvnYz0Dna+f8TmBu8Hj3YvKjBoMiAnUanH1wiFUQQYi152JGN
xCRaj6RojAkCMds9mZvguHmcjxv0/F0jvFCdc1O/+a4H99E5w92+G3ZHHXCwXyab2xmD0hk7n8ye
Vv/qws1BrA7ujeLNvJhSF4Mlwx8cme+b7hS8CCLmWyOjRCK5oLBxF/9uvVeEwfbqKfLES9qpk2sh
cUZajb/gy8DG6mt+s/9Jv94/+vSzIBb6+PSlJKzixKAqSFOu1m7SmGxm9XEBw1S9Y2YsPlFFazMU
VFxEh9TOqWmIVXtj3fNH33pmj/PwrTukPUkgRBp6CXiJOkwx0pua7KWkmdbqDgxw8KDOMabkefdg
K1ONOH7lPNvD0b66mSa+177u+24FWg6LSrmV1t2UGtXTk1ZCr1+wPYjYIKRQVCKFwlrRDIvJBqvM
/LE9YUaiakS632N/eITdLEbs4jgNcXYht1KTSElDCDg8CKIhwskUPhV+LGYe+8GW2uF9gcxu/cmf
83dfgr3UYtwMYMx3EHHAauEa4XvQV5o+yRHWkziCfsQcsaXmY+W5EP7iUXTek/ZYFERwMGiCNK/P
OcXHyYijnsOoCkD/sak5oQrWHSxw7HIPA5Um4+7VOIADQueV3T3CmoEqoJzYoO6OEXBhzNMkPn1s
ih/WqyyvpP9Iuq/mNLYlCsC/iCpyeBV5hiEIYdl6oWRZhyFnGPj199u6dat8fWQJzezQYfXq1VzE
IyEzV88Zvvh2JNTRaGeGhDgjQpR90y4zxLXNr+BcnfV60Ntx/UqYpc+gPoMbKoTj6w9N/RMUDEwg
nWf/ZBnVzWR9iUV8guyaaSVCU6XKeRPRUHgvf4GVLUu8QLQxiEhOdWg1Vt3nnkZ4eQQmOUByEKCu
ZlHwq9q6XyUDQn9MSXDDI+9wFQudDNUw8Dlv2xb+bo6eVYVuzCWuHyLpif2xbTIdYeGTBoLucKOc
+O/Hm91jPQppGlr3eH5OrfaNHcZMMFZYr5rjxMJcEjf01IlhThyMkOlcTE3q4qR0zp+yMJpRkvAo
f/pkMZ1Qb17uBflfTEnQN6+if/6R/XcP076/VlmfttT+GlchY3QtGMGfln+T5Y2D5EMe/y0Pfaey
7vg+urh1DmH9EoewnY4CCvzyh77NAyerXrb5tb93REXX+ofj4icpQTA5u6WJk+17PaJesXd/MpFV
cGh7A4Sc1cLX+qvwTdyAzPjx1D4dO47YvjpDk1wvBNHNKmXyRZAldwnIRTVPhswFB/OHR4F+lj4r
DWm78a9UcQ1+aVEldK+qlx6VBSbOT+HNGSp6+1U5EiBvPwhKInPyWdvOZZlk2/fCU2AXNAs1A5wb
vc1OtNEr7dpkEw0VqRdfaocYcbV86S10bG61WOblh382tY4l44L4/0Dg3fdz9z4xqvticLsL7/Q/
uG4m5jqKmu0qfb1+R4RTkypzTX/KF0RIvMJEzhi+2uhA+RCXN6IrCYlv96eMTgeiwK+4/S0ZFvgL
GgGjuL+L5wDxfMHMOG3uG+E1VwF0jbJnV9NlVFv0JVh8uPu5/BKNmqdud41gb2I4Xg+N4DzWh77g
/4gRXKz0BS/he3Goci2C7cRIhFmEIYiLbKpDR4+p8pUtD3LolHEcQ2jaIwyxy3qXUxgAJ14UMziy
xfbR3LDs+7gYNO493hv+7qSKsRqpnKB9NpDY+FQxzHdhWyOQ4ZC8XA1Ff0aMELmiy21UbXTyz3BP
nsid5u3KgqEPpUdAsMTD6N5gWHREf/Gvwf8ThDPMZ92+pb0K1EwjS1cILkAOoiRGx13CHAMvVPET
h741cmJtktZDMiVpKSYGddFMckmjcEHBQt4EQ16BdvQo/vXwbI7rE+JFMQU/LPqnH6W4Hm5jX6hl
McUpaOisrhfH1g/N2lK1UlyGbWZ4HEF1zRpbJYD74/HLTfSXQyn2kHIqSYWP9VECdhmLBw6rC8W9
xuwF221BHDeB3BUYmPULGOfaPzp20q6EeGD9T+gZOlZ0mPjLNTAp92SEQudQ67KhcvFx27TJqq1M
8Cx1EbkRGQn1iwzyl76Abq9jggJ2xu+2Geb7uevsn0rd7T/DTx7TfNqWJ1z/iTQFMd7Y70XNy/2M
TjJzDYWyHmGRVkz3dXjcV7agHtQBxeVE2o7aj9DijOUpdulZl7cCoE5ReNpoLpd0Ta2OIWz4/tCf
9r3Spomc5dqr64BE9Pj+YwtSpeS+05bbdzV4PJ4dOF6j9vu5a1fyvXLqhrZEcrlil9gMNerjH/+1
nPdd5BK6Fh05FoCStnnvtRhZhJHYbLVQeMbmGjtkG0oWuVVf2fTx6NzrlMIF28mZ1ydd6ovoZ3Xx
VM/Perpiip7nt0qdPOi63LxicMp7S2GiGRskfvNiK9S007/Czm0hedotF5kv/24dlN0yutploV1f
5GLIvXf3TCSlPLRlKZVoskBHJ1sTSVGEER3olIpTSiorlXYh36NFQ7VVtJPbdffl5uMa+UUiIrUq
L+SDUoQNBQ2a6Hs9ap6nvWz0GhvOM4jsVFfXl0qh//mst8ppN1MEILTXkPd0G8+2kGo7DtKo506x
GGYv7HatysxBcgYlmaJYm7opJbtS97QLUmVCWhLfdHcuWZuOIpf/yLeCLs3xtfHta/dSm1WXI0gY
K1lf1IxuNGhoM/0iYs67U8mj93fLQpifKlZqyDw1FwifAjoZaqXHQciJCofYm93/FQz6FUbsx4x8
Pqi/vwhpSZaLns9lkn98zv05qHybabYI3oDyfD3WyCGQF4gDHcr1D8Z33REh11kEyu+OWbnSJm9t
K5+asG7NTaEf3EK+t7jpIX2p5pSRWvjFc23g8rcH1pfzpmry3I7BIelz4sJ5TpdJ7lYVWj876JDz
S5teO8jhm3tbf7mCnlz8h6Z6IFmmh8OvLi40awSdzJAQXHr3fxa4gjyXb9m67bnlDc2/QAiGYUfL
3yL5TaB3X1HxOsrl5D83Wg8IqZnN+S0V8ZibRlgr/gwg42jlB+rgIQ39Oo42i1E4YyTh/eYi2d1m
NYXWdaydu7O6dIAk90vveG7tCj03V7pSI8qkXm5q/L57unT0teFZreotVdhHo2un1C9ZlHwaLvX8
Gp3fjm+Oon+AKp0cpVLk/AuEbeeh3nJQH2n79IQg/ITGcoCGF2YO2pXPOV2trHVZNuu0oHftS6Gf
ak2+Dqq4SEeNq/+2X3eNWPWXJYFnYHEj6wkbnJlqvpXX7KySJ7lCTH00jWJ/lFpaGPwn6wVBKEOw
IP3a/z6zDwFEeCUyXZdObmemO2e5VZwZ5C9vD4006EwUsPdtWn9uta1gXXBp86mGqs6q0Tq4Y8tW
AEauUVi5UvdYaoWDvG870Tbd3YOczLGMcm3RBdvmbKH1MxCXJwvSNWCAqBMONgz/MdssOqVit1zv
1UhmZjrYeieXt9K+lKJzbUmnN2K4G/+tme4LglS2NB7AKMeuIl5j3+UX7IIjIumDoIivzj9W160g
+uUmFzxRjr0aXzA7dvqEJPfyKaslCTWYl/3KbP625x0hMUfLyz2ZRKP+sAgjbe7/xOkpGhrqvErI
snsrdU13YGWdCZfMApzurxhPVccutD628otx+mid0IM9ImzG1IVuepmxA5AzDlIODS4wBwNnj3dR
4qVWE2KRAC2CgOh+VFuSXDJYmlG9mF9NUJobMA2GIpqfXfZuQhSYSRYWvaiOjpVdbh5+noizWCxb
80aXNFhx26l8BuOFGakZR41g2bXuthWBhPkvEtRKXO2FMZaBj7P9Q+DM00uBttnYIJoDa6JszbAJ
ZC/LSFxkMh3MTaQbMLe0H7S8XkFPfkuVIT81q9tmVg9rfzk2OReTN+YNoxasLu/IFmEowCgIwQmQ
SXi5KG7uafD/N5IRlZY955kgWG35c/1s+XVLU5VWxQvF7LO+mfKK5q/jGZ4Z/EZ0ru6Llx6PTjbu
XG27viy+U17MTws7lYzW//90SpdmKlVeRNO2+HoKmqsVN6PUKdeUxjRRaU8guG1wD5Qt35KuCET4
fyFGaeb7Q3hfCktEkfzQ9zqeJU93ky8IPy4SIDG2u7VCwE/q1wEi+CHf3PcDkmG+T/1l5wpde1Yd
AGhJzP17Zn2fe0HaN6vo1JYQ5ivhG5w/GiAsp8+BYdY+hTIOqoPM5Mivz2/C/Oqzs662XWKO77Dp
813anS2JY+HwOGIZtj/Fp3FYv8hgxQNkdBG68ISWaSmIngluyKY9E7HYLe2fTp8hrBI8HjtFKkF3
qZxJrOdKf1WKl+K2Q69UjPUdei+xsRCtIAPT/CWh43FstOUp1GPLr9dnL9Z4ds6XEK+wLrKX+bbj
Hm6/Tq/GY7ivq2fkTBRN9/gW8wgURGLwoWOkvRvqzZro4ZEJ+ftm04aDQaKxfp9dm1itds29rIGj
W8fFh/zdbRVwWGWDFCuVaU1q78d+0qSqsed8XPr2qGpgbsIwveBclVLFwSbdQ8Dui3KeC/mHRuuZ
iFvcL3CGOFFe4EYKiOnkiXcbhwEkU9HhYHbW6Byf8r8D/Jb18tWupjyYIOxNiSCf6YwNW3CZ2M3b
YUCCa93ZLwb18qdKkGjcRiBrnSX79kp4D6NUj4bwB/aChux77yS5pVQic1YmxBvf/tp+4Ub60PJF
D3KsmCkzz5R4atgtXUCtcF1FA5i7iyrp94mii4oVtYnBcSAs9DbkaRuErahgBTBVU3I9TJEjPgJO
xVgHMj4mcO6qhk1WSb2uMjzLoKVh9IgrcI7Yg8iWgCIpvONFWVPO5kBAGgke3wLGolymyCT1v5KR
+LAfcik3HzWLgDJCRDWpFWNryvQxHlI2mN181bE7eGpyXfKfMuBVp7KPF2NWbfllFqSMsxIABucQ
bKOxGOxvj0zrpKAozF9e2+5G4dh8dFKR0g/mRyY8t+7DHg0kaGzb25SSRb6/Tgpq/QrxCUBQQnz+
50MCflh7d/WWZoEeSC2gNb0AlzqBK7YzY08XTk9cOs51G9GVlw4A1/r3YVLVdU8tNCZN3i92Kl0t
8M1GW/ZClr3aEtOFb3STQVFSK56z3mNSFKGAzrrTdtEeEw5jtQvf8j0ATXr9uRYX/5Am1Yy4Z2jD
fPYf6clgmdwaG6HVR6NECkUNby+2uIe0adVbGn3z6JQm+n8HArblb6tVjpmANan8LFHyqj2iTY8R
JMdkvuinATkQT10CIUgaCAl5TJeVj/QXhhZ+IyF1xrVNKu7I4mwX/pZ5Z0H3sYGibl81zIFWKEqL
hBPGIOgt/vFbBUohATmNjZJU84At89AbVq9lr2kvhdKSLFaZ6/5y1sGx6xQESPk2+8iYXish3Kmm
A0FnJXspcYGQswacs+ufBNDzx69ieaaoscv+WEBZNGy89F3vzTXxfDYipzKoHlT6jFW27rLGj0q/
+q5nXyFPMUrBgwURJXGO9brxvzJH278pdWufLhLEKmT4i34tDYq4bgy9SFGHaHAL/qcwX5k4Xtu7
wpc4h0EDhPsu0egRT1ABqdp2a4J8NTCdLJQ6zqVT+c6T1gCe6zz/OkXCRNnLNuuUPsE6QlvH2qlH
aE0xQ2WFAxaAlRTR8BHOBpI013jrutEGLwxJEjQ+S4+e4cvUO5nOQyAvWVI3z5VslDo8gsktb/o8
QuElC7HS+Z9putys0kCxyxdz/yEzFq5KLUjk3JrB9tZfy/Ou0+5OOhysZzF6ylaxpQ/B2jK7ziuj
4SCQXaVWoovSN8Kfqp1Aunu2vcit2inIxQxuNfnk2eaf/X7vUwfBQQU2XVdeEH+ed6Uvhjbtpc2n
lru5X3QLafOkVWjTzCVnXEaVK41FuKnl1i0Cbkd8KwFQxxKCFPCLNOgcC5ctJB+Ygs7tlIh9Hi41
3VO/VmyvtLNt9LhQ0aW7l5GmV5kQFKMRMxZVooktcebj8mbljtd2vdHLRWu5R0k8c5GKHkJoUxyE
omtvN6w2IPhNi0R9xEMWdd/4zR5KKfgwMalHpiUhkOL5lkJfbFY7/ePu5ArZg+VV8IsMyWC7BMhF
Z5dkySUkeLIl32NJShWchn5qAkOxdSdps4E/vOx+qZfJ98/jkFmIAolwf82q8y6gFM526XjxwoEU
ii7+psFSYvXty362Tua4loEQLWgAJUrR3BLOSDlQtfuaa4lWAp7ycBtFy1376ugJZx2ekmIszzwP
YYPlhHyKWezAZRODY/YjVX6gNOsPKoPi+gnX1p2ymut8h0FZVttyrVO9ddx+yDRBFzt5Mw+viJf/
+0xhBJHDoB7Otina3tLEZJbaEed7l9cGHoJGtaD1160r4DGupThYTNe/FiatvSw/G1CD/orBIu+D
1vKXQa1WE84CGKdKgGwEL3Y/aDPiYTzh1oqIgEQomotjHsVIMfDjqKEP3A5lOxlaZ3R4rmnk7Yez
tr+HDmIhp9GxRjwFz6AXeuRralIMyUU5ENOB8QiD4LR5Qn4YvvGtYBSP5I56alT4JRiTQ4X/cuxu
v/yxetWfzYQPHroRf61e61/bN3zizXB17jDNm0463JtgNMryyd6Moe2AaXDaDr92vfWsMexW+yVj
iHbH5iE/egzOpo3EPtworcumf71MxH7hOXbsPgZUVO1Z77yi6FPVtK9MDEE/Vni3MM5Da2qjSaXc
BX9dGq8GrUkLycmtfguO4Q8fqOuSYF3kXxbj68CLDVfyKKRsxFctuNpdrljqeUUeXZc9wc2qp22y
0GO1igavpK3VsDb58+Onc0lu4tazEo3IP6ufD+X/mZ/cyBeNO6m1luPgcBEZirDq3pZu7ogZPQXx
5rAN69/XvvMPPQmehRiYjuOJM50fYDM+f4UrFO6dXNN9l/VVPUvZY7LHH+Duxb1bVlLrSBSHu1cf
9cYkVq/N8u8TLa+LxbauWqLfV6Pt5DhZjQrxMYyO+hUeyy8VKR6GUsC9BrsURtCj32s4RjGMTh4j
sn8aWmJCFdbVKll9V9CTCF9rcqn20rja40qM0YGaDdPXdFif5kel19wwUO4SM3SeOmot3IR23d+j
ydrFgbADT7u2N29tN4QGGoHSqSKqtYznnRwiEual1vPjmYgwsNFWCQE9R6V5hEsoyiZFkpr8U/fZ
v3+uyGO/pePlsDG957tb3VsqrBFJ0cFeB9e9EpX6GVrpn+o+ImW1fAQacSCtzGp/rvue0kwW4VvN
5zEGUfWV1FtSxF37rg6PRHynJEQMck0OM3KPRNTUv9ejBZD/W7EHwWkzycebyS3rs6DrdafeUyOB
VVMoYTKNgpwhy0VZGoQGjKsqnrtStR/f3PgOsuvkZwyrEXAFPjbEo/LrNmHvHn2Yn13eg1LTWqs6
Ihy0Gd77jeNgL++Cwy5iLVi5aN5jBMd5AHvvoBqdlPuP3xuTVOo9gVrVkVq/OZZQlV9zOc1wdYjX
b/WphHYVEv7GOL31C+PF8Dm4D++MkFRsUk62cW1M2zBeTInqlMbnOJ2QnfD2Bn2FfUKTz0y8ghGB
dxDNB9pFXhuVpD7GEuxhZiS1idjQNHVs4EeQDObFTSgKwwhz4f+ixbT8mg7ydRu3GJZfLyvtFLle
abT/tRx6gtf5qyWmlZPVB4H7vG7X/rDHONNk1seLqXBzVB9eay+VcUpYTmbhbZcjDOjJ/jMbPDno
0fXxco+uUbnRyg28IHBaafptO9wOs8FhvO1dk8XHgQjjdD95DvbDgyj32KwjHUfXglKbQmWTXtZk
SaaJNPDPKKtyst5HlX/LfXQ/xYvliDZREKp+nacdQtbbZyt/ji+3IIuGzmeCdXJV8UWcMC2OOPMP
8wMVKp2Q/f3I/0WoQ1icD+tDZdxr3GuMq9dh4TrKb5OnktEuUUKVjC30+YHzUC2V9VDVmXLc33AU
WYzRJTklwbgT5EJP5Kj3U1nnsR7mmbuUUTFWAORlKAqkfZN/vxTC+LmjAn1PjahY7fot+3qEyYJi
OdpNcMWqPboTTEtPQl+OnV1aTNVQY6r+pUJdCQQbOmNECwszx/wEGUYSjkLmue+bTrMeraf3fd8/
FeNlrctiKzwiZxl8wN5BjVU7o/20LhOStkUKPog3ijynTXwqhYyQ2RP9/U0JSyhc10lPopl6AP1R
xx6FFyonCSevcHx6THwzL1D3qgAGGaWKH2RCdVE1UlDnT5MN9NaYdzWX7FaFt9612tuOrIRpBTOt
C4lqO8vz8xGP/i3h7BTezVav9hauQflvkSqltFJBizY4Rl8ekZLbPLa9eWCkfRT/FkN96+K250Pt
1bTByWZi3ffTaiyFXo+wABTvEbgPA50TpRipaIsq3s/XIsGzuJznOtcjVJvztMkGUYgMCpJl1sMT
x8fOeSSRsB3srZVjLcJdzBGjDL4OWwZRb1IOtEGRgsyG+TZoMJhuNZLGJIf4AdvucCIyAnDqxfFR
qFIVXhKdvCVQn90yOo7WSAPvPOqNpA51pDx6ZW/vwnkjMPzI+/0l51Z8Vz6S7ysChLWoeTFn72L+
H32heksgWXTTTxEPqIHKsJf8YDesmxGqve0ZrUSmkaXDJS8HJeibRgvP73yfkpvJGRt16JfwgOup
DE/2vlM9TDYzM0wc/H1FgxeJiJARbf8UkjDPcjkO0x1vv+SPbYi1XFwGqZR+HuXfr4uBqqbY533l
IOkPqeppqcbyJUdasiM63soaPRQTWTM9jZmEjw8KAn+zzEyl6t1gbN36aG1K4+fpc//W8GrFgcTw
Ikb69zC9sWGI5fqt+PVEThDQ1ym0kKEIl4goIGQhNz529PFdm1487OG+7xirEoa/fN2GQ/wyWLQ+
IerQBMQCXal65xjM7epupG3+iuj36D8/t+N5vefBeOvXzVCsEmL218NQoCwKXQ2LhVY6XIzXjVmj
ex+kw+r4iMikPD2hKxWXhpt4+ZaFlr71wFOi7zkVLpWik3N/G9bpacw9RYg//LqkkJzJTjRwNUUi
x0N/N4FyhMP1/FBFCvGM1fMwYXSJ1RefFEWGIZISDIoHeLa3S711HRyG27cjh0Wo7iLc2x6TPDmC
e0xk8D3FK98P9rPt96YWFfUQmQw4qY8X5vrdIsMGgcEaEOPlwPzfdAgXqP8+lSIhNPBr2OjpmWa4
teRSfdXotX8vZREGFhSKHcrHYQ6RMsryat9dsUO0WiXydSG5PDFEkhuRFjCXKq5xDtW2mQRvEMkU
/Ac2C7GZMOcRVfgi+phQIgyRj9UEcwABzQC9xWA7Zcpu37usfwuTGCzmIcovfjG52+0blE+YHUtZ
r3oOSWl1Nve/ueN3rhYrLmjrzF0GxdIAQLzOJYezpLnWa+i8K3QXipMXczvtCEnv+bfWQr14NNB1
Ex6xf4Yl2Sf+0zkO7Tt0t9CTy62DkTLDzYzjOSTBUbIHge4JNVj2tl8wdtCQSyk0wdLNm7N4HVwv
vaxrPaSSaLo2ulbs7gp9YbG5SIpbfJBPwUaCjCBwFp3gn5jV30PysW75J/JQhDhbaH3/57ihnzDf
Ylq4O7Ah6yvsac/7d72GSbsqUJXHC6skFz1KR82oI6HbOX7lRI2rUbGPC5ZWxReEVQfHuMHIiaxN
/lxHuqcedfL80SHYkkVyTArxclKIF5PSMHPzzPEL2IfyYF+CHlIBYsj95+9aqZmO5VbnX/WkKMoJ
klixGKL6GtoJ6M6TfSVHbfhRoV8/m6BLR31UHe3K3dS/CG3CVlDgptPLpbxJW9dvbM2KIWZvMBO2
fEXOBBxDhS0sezphIWvj3OD2+16MNppp1Y/ynWxQ+t0Y7Qb3/xqjTO/n2OiLfj7JqZ+pYv15DrLB
/jN9qyfVSXWRVC+DdHzetg6n1n4dbVHt1HdG12j56zk6ps1dYXDpPFUh4mrSGNRlqL2cRo/eMx+f
tNgZNWC+X9tksNeSB9kVYjLx4TClifaYyrj2RxxfUQyY3Sgj7/qC+/mQan5trH3jkOz/Vv6U/pSH
DYS4AWHhN1RVfKcFDehh7U+u58ChOaxmxzgdNHpbasdbGXt3G/s0qyDQoyrsX/ZkiAVphJJjjbYL
EVitt9Fsqi3odT6pjIRY6aCa3E/N2qDEwveO77mByd9kHIvDstagR8v/7+lqO+7F4WpQgguOcr3i
K832SpiplA0q4VVyA3t5IdgOqJurpQxWM3GUzpG599qbqTgUnFXcqOSq/4fGixEddPZpLd7f50Pd
Mq8pU+EKQZKT1AzddxqMh5lxJVwPoitp6uACJW9T4d8e0HgVd4aIJzfWakcGETg8OQbm/W7i+Icg
fN9PNYT9CQrMrp32jhF9UzECfI2ctf8tEb3DcCSmRHl/BuLfTWb1jmlaYm2X0Yfk42IMt0SLOz40
q5hriNo7RaqBxi91JL1A9TYRPtiti0OfdUUewVyPyvH53OVMyz3j6ee4xZmEP68HCroU18/vZX49
WL+su/xitYR5YnN4ePhVYwCrzzG/SXqy/i16ww6C+QpD5nFIwjmGY0fsMNssBXhCR9SkIF+PJ12O
veMpnZLCdx3AovvpNczKkvOGnobwrpfzd61wVP4UqmFjnRYASdnZsqtQuL7FSFo+DHHuQR58OS2V
I9XjY/nvdqnnAyu/1H3WhoC5QpjumXYJqkKzbnQfbp9Fnee1wwsJgGeTAIQeNGHz7xQsvlI96dRa
C7YTUUEAMnjkRpLrXTHZ5Y0lXBrm/fJA3ri2gXxmoSs4KHXVMAtwy34ruXra+7klv1cOLz3bd734
V3pp/fMjDuBOpEReX77el2iKo+KiS/rNjO7q3Dia9jptZ8irmw7GSpE4kX99q2bTNE3qx2QzPDyx
LrPpUrxcbXwWL1HqC1VTPBfXbnbqNJL9uX1fUNVMToWotFFAaF5pP6EAXAfmG5UWk2thDIohO6fa
INIobFv1r2NulC+MOfnLq53qajcL9HI1EVNoiE9LyxLMcm2CkuALUdatjiFZby4+H5F5k/9TooPE
uMYfa8ebPKL9alQSamiO/bsyRoVELOSYqPLQcEedjMtyf3L9K3NE993/zf2Rqr3mam2jXfYm7hiS
w+j8Kb5n483s/Pcwq/17vMvGj++6Xv+sR3u+7jAr9Rcjwy+kRkYsD+uvdQSdqQxwQ5DeE2wwRIJc
dKrL6lXL0EV3F7OxTVxJHUeryWGW0TzdJsvnIDT4QCFGFDzrg7LmysjdyXjGsijHdVX+O0SXYNRj
E0lCXgOzZruMQO455b11PTlKKVwhOrCnzzqp9meihgx16QbFdhUMQYVEZ+4TFD9FRvTjXbXjLuS7
jei27mef1zCA6jFQ8L2P8Hll5somM0411E6AP/v+CojQ1LjIU/LMZr5PdxNgnnqJgkQoOXnW7Sik
Q8seZegfp8Ovh9h8Pw1KmmZ0VnriHOLmbvEzpEhlZiPgQ0G2KAS/dUuTZgaUERM/joJyv8RDnxDz
dpw+w1jSyrd4M+0DnavvbnlymByhPutpfuAqnF5hTzrow7RZrJ86wAbcNGIkbh+nSOmBiFxV5qCw
rhzsF+CXIu9NRZOTwzJSccO+y0LG0Uu3LKTsVPvBTg736Ev5VNUiWZDPyqSMjASr5emCjSnHrA6B
x8cfRYYQX2HlwEKMatZqmnWgX7CX43j75fIeahSG/YzgmV0L0SysyN+UX+o8kr/EhSQgMnPJYlCV
t/m9crwRde9kfJckHAeU6ZB2heTKaPFIZ7/XsrBeSVa5CTVopCF8poZi2iVZfFn+kFd3wL2b3pPe
LgGDMKl006v2ioNnomzAlpGze8gKbkOFkYCbSVjzDbzvMrJSX7oVuAQKjxew2v5fbSGWudPQ7Gz/
GDvm5+rvDhArVI8BfFeq2M0ibFRlBJUWcYCwSHQ0FLg8gMb9TG/OgeYRDAa7moSRM/mod8pzWSF+
rRgO5VmjY1feURycr+2SLMP0lG6h1GWGDdYWRsj3B4s/j35a6p7/nSJZJyRUStuBbGOS5Kvtqk06
2qTgH1YwAoNA60JpmZFaz2bxjn9+WfZwoi/F38cR2mQ4XpJb8XZ8mOi4kvkV7oleEi5DiUpnXig+
TYnmT9fT7QhvVq6MLYqeTXMX8kCOYk0sY8sTm7CC+uzSQ359wRTEBJ/2MJHwYVVLVN1u+WKYVRp2
19LOTPIVp+2+LzJ/luCsxfNjz2Z8UKb92H2X/+43qWD2MDtm/5nidZzm3296k+25uvF1tAmJWqhW
hcJ6nD4ireerhPXcow3PbrMzX4bkDRNcKusFMfK+AsKtCzRxwQqUF2wB94n4CSBQs08CelXqNL4D
YF1qc/wWeLQclCaQcoomAcvbvObuLdlVGktZ0T3W9y4W31FOaStDzwiCR32TaFoJZxcFTcoyUq+5
BzNXnu1MOJ7L0UvWyyKzCrXIfBN5vgbqJHSlJijMhoHs+2EmhXuYQHPwlD2aYz/Knt1Qtv/JD6sh
prESATY5zIqCTeDVDVxo3BmAw4OcEnRgk+HT3nk+AfnK1S1gfCNWVu3thSSHaD8KoLgvTj3rSivA
scO6lQ8sMc4G9CIg/Ns6neHzVqbzMENP3fasGVP5L20fG72iou7xDS1qXvnGAb9touM/5cvL4veR
ZcxFakLQiHPlX+05Km86u0rnUJzcKp3tmsBU6e12HTzb2gTIyQ346FyttTuMG7u4dHmlTWOKe54G
YigPok22Nf3ANNInFe92wTccFAnQsPr1Y//yX1bpPE7QoLa8e1vvFjSCCQFwZbVnzjVGtp9zihPN
+amzk/ye2If4jt4baEFacULJr25tDzjXHOJNq0R78W+n2efZfErumzie2y+fpfdXnAoayCBnOq+W
BkqyOOVxeuofzr+r2Ye8oFwcPXOZDhM3hL7N8py97GbVTcPwpbcbWQoFX9DUNqnp34fMzCG2YuOj
to0gQP3fodTZCcOK8vJyhUrypVemY1+Dnh12686hcOtsruJ+6W+x9FEmT66/+kqeAPF9M0snOuU/
FqOtSBiPvlQfqGMWz8bCKBbvjygnzbt2/ksYlDTZzcpaJCk5T1wsEYjsMR+61faupAIxgMzt6fva
dmSskQGQEGQpVuJQhLNUdowU7nCxHeE9F7FA6ghAXKrsdasMVyTWEhdb33rGEFyceB5U4lJ+5z8D
IB+uySP4+f/j9dFlEhRRDhH0CxwT5igZLxKvlZ1WqmO71w1vsJnwFbaCZQtwIwyE5WsAica3LlYV
0mB+cJXrsPD7MSrEaRupmzxi+MXl11UxTGqUM4E+YPDjfaWtDUrV6VmNGyrjh19ZMVIvUz1ZDQ+f
F1Kz6qN9DjIm8COKSLHeQ8U9uI80RlAifHrobnc8BcMRYv5blzcpsxanaFHrQhfM3f0UoK5eJfH7
t92rropG3stcy1QB12gMmKvquzHD4kYdxzcFhuIA95Re4VYbezA3MZ7i88Nle/QffW722NnOccV7
2S8FHPnU0lXNho++6DDGahF8yRqQcDaT4jv9YfnizmCv5Wh1HTW06UGEmscYsrBy5FqNt+JreXgu
9qTiWiXeUWEV+eWLJzN8FGxfC/3GQCb72EeHQlxZtZ/KCcuRbFQuGCoBMjohrFjQAcjS6GTEjYty
3CY78+R26+H9Xb909gSAC39AfqBySCdbPllPwdcWjtdNI6OWVEtDxSOEiSF6DM2N4iOVngJqR5fL
D4YYzLV63Y5hbiksghslM8UoPgZBhDYVVWBPsFyaMSL0v0BY69RgGGF7ioGicBjWfxvhhry+iH0I
xPGcH69eMbx56MjQbrG3sMDRNj04MAtvyUbUBnJS9BVgOOGL0S2LlKekx8miisJA8Cgp1WS/d7JU
Y1fxkiL1B3GaqfjbuCdd8Y9ALhD3MefBAp9HysmRPiIcbwc21DeLDk8xnBlNxEPF0dMQwzlA9o56
FTYkhaz3RJunZGVEYUn/FQw9FwM2raBAfDVR6limMnzCIEhCP3MaZAR2wxEQy4f+bALZOumGsAUR
/d6IrPD/4IV5rFxSPL7flRG6dzlU6iLrE4ezx5sPu5s2KH3uPjSpbKfa/gOimkHSgOEAXLayV/q8
MsEsZfiiAndwgt9BQHmlcqThB8tq5OlD7v5Tv5N6ryL6dzHphiIFvbC6Mev4obNWERmqDdyz2iFV
urw0foXJsdozTbA1tPfLf1U+C9+1b6wvU9FRG79vH6JttkFgofgiWL8G36pDjQySEgJVFbUsIu+G
sYdxblKnXLwszcKhAw78HDyF0QuIoBQaB1/ysqHHO8MWrF4AvW8MLB2lGfLPIbnMLkAD/2oIY3hI
KBueOc6fOL6s/1QbzN8wGUH8VI5/rOhWqxs3L91QKI9UPqDvwdFTTVWyMANZgF0fHGaEmlhlWAJO
PNh9lv/rJmzuyeHbR5nKkQvfu+HVwUvKDImKUQQ0wK88fISKtpAIMh4vyfGSoxXW12l9BwR7Pz3J
Mn4aGZ/CgI1vwlDIhS1gnbcja4celrkxmuayEC7oQm/a1R+2ifBgbSwA5MSoszo7qhnOBj27IZTb
yoDKPQrKAR+sbFuAeKgcFlidQQfLQLnGCm2AuFx/cY6P5nEp95I84bmm2+mi2j3NrAibcLAMiiBr
VK13Luc0q/5dj7LvrT3ysFMNyiAgLmrGGQkz6YSJdTy8gE9jNpenh1hxT9To0+nvTHM/QwDslGyw
sxibjzNZoQLA1An5jiFwi2moLXPSQ6CUX3kLuWbBRq6S9VTdeC2SC3nM7Vu+Hp9m4X15UroZgjRJ
KpAHcBu73jrADTY1Dm3nnQ0YENr6s5r9stBsnQKL0WMbZZRMya4pZcPtWH65YN/zoR9ILKYvSvaY
slPgrYTYcv1bBhzALmXEKIRqHgVjKISFAsoXMbvaE8HqROXyx/2uJlgnE8EYYgo/APYIDx9yQd4T
KfTStBawDgKZvH7oiw2GmPtwCuFTCGY+lrc2xi6zCu6Wo68gpQvRpTRlkUkMK2ZxR5vZciqCctqY
7DN2oUUlNDMfAhGmggaRbfjxAOzbI0W/utwjKivneI0hlpxSTAfWG8Bb0eUkfx+H1MKOsgdF2YyC
y2FPw6FtNQJ7Ni6y60ZEYA0HPF+o8HOzqdDEtg5wblieLh2pJpRbw8oPDbSbylHliME/r7MO7J3Q
PyEgZZ9Qnq//DSE4q34YwGPsGLEbgyvGVsZz2O35kMRYqTyEoljKax/9F+kmsLJC0kpzxbmUG/31
Ix5ET70+Lvonyfo5EIs7LdF0E8myjgGLsws/HkYKESg9clLY/hdWJswSV5pkiZ9UDjU0TF1lnDOc
5IUMxDmumj9ngDItj6BbVtNk0Lbfu5lWW19oyIBOcPBXymxqghSutL+O/HFiSdhNFxQdGFDwbgWR
aRUMSt/2tgRiefRLuOvo3Xihnc1xcJmtJm64gWlsU9Zz+lT+JkXJW0hLnNNJpu7rEPDexTBg2v9X
l38Y3TWH7TYeGX8W1CszlAlc1P+BEsqhxfI0s4M76X4x5l/xL5DFQyfDyfED3lptCn96C3qBwTGR
IqUfvgwxmmlmKvBvoQUx2Vas69YwD7DStPxeJ1nD7xSCXlK4SSlXMiOQIBr24ovRiYDBLKVs4viF
sJbHDIsy0hoaJvd8N9bD06xM14UWV/gF+fj6HMiQJieVWZzdHyoyhtQyAj5c69Hh4zrdsJHLOh+u
KtjPdn83H+SFfLC1X4zK67eFIUYR8MsrhG5HXZJVmeZt5g7uPi6Z1XQZjmAa7VgjFkF67r4yqxJp
lexvSLKOzP3UgMZ7uD5TGhxhJCeonTCEY4bkzVEWQ68j9GOxD6xrPpR91NrTFIDzubi0kOFiLHoS
kILQcAvqPzyEQKvd3oeg5TpmozfGdnzcx9ht7E0eozIgXoysUa+aYuQAskI2cdNF3TuPDmviAq5T
KIVrfdSOzJbBf8BCHM7F9Wa78AmNuXRN6EB9hmpxPda0Zmi4I4BQiklQQEPfdEufjV9MWPiPUB6D
oqT5plKTkqO4zM3HHHz0y/qkiE9qzCkBZtJdK0Aht4m8XDC/6xQH2mgC/ofBxGuNdRGcx0oDR0lY
rXsy+6lXKHXgQwLEJd3vW1RetrP/EXVf24ksSRRAv4i18Oa1qvBOCCH3wpLUEt57vn52ch9mrqab
RlAuMyMjTpw40btSLWn7jMqoF2rc4/A75garKsd/W9duAcnbQho3a1vZbufOBB/WrEURREbAXKZx
2BelnXiugfB0aC1eV+V48ZVaavr+tH654gm5rE27kkl2f3nlG93TrJnrLy/tXCZKK3Zo5bvF7rzU
PKMutpbvdxTg/PepdS7V7/3LQKpp1pzRSM4qhGqd17Jx/24VKlzJdd2pnJq05KQbz4EJczn9Zo79
FbqilEpPGuZQkoePg2CcElRKIM3Ky/g5EHkyVVqiWd2Jc831SNd1GlZ6dD62g9ALEKM94SYd2vPA
serr3lW6tohdEQzbkPk6EH3sSYSMn32IfB9BbGLIxMrXMTD9mWTYkpfo99zNWye4vw9Vrpz1+D1B
U9HSlaJgg0wIb8ZcDVxJUca5pvkXOgKKwL5rJxHG8KI4gJxdYQFPi2RolV7AjSgLiXP46pjk1DPj
pwhAvnmntylf72hHu6BonWB5i94m/TwrAUd7ZLiEv9R2ZJIK2rI0CEIt/s/g4Z8vkafX9nJmiZW0
ojmru7c5JEHHl7vWZ9Vld5fxWO7a3ts9DzFwO7gF0+Wrdaq0XWm29Xce0VoA9JxL2tQzaesB/pWI
mOcCFBvysGSFbAQnu2JjP4B18ns+d8OCDqAFGX5myqTsK1HHKeIXXgFYIX0VrBtVR5tUSBOWF93N
2yJTXbXzz/MUxCE66hrbLhAITL1s2joGF9aQvdDlMf9c+Ch9yLHmsDlPT4ZfflAeUcmEEMHeJk0n
GRCa3xr+wocXI2X4vPH54rWy6Ygh3G+A6O7aFxHR2o0m7C+soLDole3TnkMKNMrcpYK45Q6T4/ib
ub7kAd6SHSGK0qn1FjpjspmP1qBTlfBqutnGcrFLmixk8OWsHluM3VjDu7O+dZLosepw2XNAGMb5
oPxNjmv5uf9d8a5tDj4XJg+lj/TbeDk4kVsLhpNRn0//vHSP08/Lt82A3NyQ5O/vhL6eE/2iuxS/
bdfgLt4GA/fI099UBtUCwjEV7jWVrSvghbUHvPhSw48KjN3ciC+GEPJjv1YrQZs/1P/JRPNo4F69
w7h5naBZY2M30ULUJK6JJUMnOso/S/eqfY7A5XfQ1QP9aOhKWGMoBjMOULiHGE9B8ljLJ7lqqf5z
leJYH+OgUqruRAHCz1T0J+IT0qyGx0JvSc5D9Cm7k9GQPNU+aRX4jQhV7pxu/zySbFsYwScO47Dv
AnJt11TaRHhW5n80IluiEQiYrl3QVOPW7VqFU0jaQHL8KTgfOgSUEgOTECPhne8FRrQaZGjksHTu
2p8huLtAoLcUZ0MLCN61FfqvhhSK1EhoaNjeimamrZzym0C/Wn7y2e8tOgGLk9L/1p4H0rXbKMh4
bDgVUiCjTK597e5SL3uAE2KbTOtqCEwNwNIGm+h8+5jeGqUZXiYXFRuIsASqycMPapXUCYmHe5bM
VobsQs6PtCljV+6dCYX2Sx94pCUaq4MlBxMf8ZeSXIgdwtzpwyo4CqQMuAOyzgEBI/S0axW5C5/m
paqO4JrbtYHft9YlxHa93Fwz2+xB90SjQFhWgAGya08/6SxVsDkl0wqbDldMxGIgspWajakvgD2P
OBs0DxR7Vjq3W+f0Pe4JyreThyTeZTXQn3tRbl2BMt3ym+KVfDsXsmfshue66eR7KRylXDPfG+v2
MSVn0hLn0qskGlhAjoyPv9oYzm8tyKNVoCaLrJ9JkvHjNrRN0FVQ4MNT4iexzczWYsiB38rzcW2D
3yUOEYGGtJhc8vqz/G2hUHxgwo1f+0R+ohsikmsgdz1CYnWAd9Dzuc77wM21iu6/x0HpdTcstzNq
zdMvxW+ZimKe42nyIAstqsvf29vylExH85H1u+0WnoIg44f9JPVhnQBbAnEzsD32GlEHolzmXgfM
ojHxhxa9m+iefAfnq89TRkgXbucATgvqHAPRDDVWDEDOZ5Dd5yblv10zUDSsC68JWBzqIaA+iGOM
CjoYNQ2rdcTkUP0OBfmiFpkdIBycTkWsKq9ypVlpFfRdWcvfQwzDy5567EyuNTmGwuRTB+irQkXI
Xuhm5m3z5Dx/yn1Ys8TJMDdCmDgudjdcaGVZVHBbQHzp0PTLKNuxNx2OzTMd3XAAQhrFKH+sZl4L
6GmkncI04XFz3beha3zhyUYqo0LlDnpRoQyikubKaz2NqYuE4pXi8UUwlPtVu1zeEIVpjhcEUpJ5
qT19HvfVfE2T/Svu4uRY3UyrGQSaTDf/jjp0/lr822ObSX09KAizZN+Tub9/8iSl9zj9axvTBso4
7UwuSUmJhaq2bDPd2yGlXTtgs3Wpw/nYiLfPWlcDyzxcopQc6DIK7q1FpJH1EcDYL0hScwjOlOhu
r4H6SeucfhQlPZpwm329XKib3tQP3XTQw7WxkQRkeep4FMEdFuoigBnjNlzP8gWs4v41+aA2a8Qq
GJMtVhRjysvLAKznA3s3B4CtrA+BEee6NnPwJ1QbfA4qlI9q3mWlc50pdacePGmyBxArfEKaba6c
QqZTuws1ivBA4IRcLy8/jfiKchkEXJTBllsWiJplPEYkdB7lKl1bPSkWVAXRuDRJWaiXalN7Vton
cuoGyH9TKyFt9qT5gy53pn1IteXjWTamGZIWUP5SS7CFeymUmRzfgCc59l+NJFNh2zp2Bduu6c4g
Ddbd3QMjlpMILBpid2Fzh0C1SJUKjuwO2xFhzJCpRhrGdxH8pdFER+am/JSVQsPF40OmZMVlRIB/
M/P45AGLHARbi7a7Z0HPk+ZqyFs4FR8Jr0vXaYSne89r6AyuwxwgvLV3K5/iOb4ALjO0UdNSdK4w
v6nCsSUKodF6aQneO+P0s6vyU7l0cXBCcOq6tFuk4PTYvJM9PuidegtO9Y0VsOvJK6usyVUvQypa
d9aTmSrhMKu6CYmOYl2ZIb6JXJYCzZaUrAQhmdO+TNsef8E1wlw4iMFRwacqdLPPl1Xzzgiko9Sa
4qg5Rf6eUMG7GW14bMdIHcVDO9Us5XvMGeOE7zHpZ09PqTPogRtKxHZDZdB8f5CC88GItc1Hpta0
SRfrFBlJQKbp15FFUmgTYkbh4021uOSqNS2In7fVDNkeZFaOITw2iUMsF7jN2OmmNuPmSWI4i753
DXwK0JqObMplh4yZeq2+Mh6B/73lgR1I+cSFkchHSbq4iFKC0EiybxpyjDSVrBideFn99QByJJ/o
z/CMa5fhjWDfqS35KqyVZ+V7XO3WRBuLdXJH62UYHLdm27AYSBnxnRkvg6buDqs8YAXcKvsJGir5
vlXXnLYuCxOSlwGbws4wqpMf1hHrqU3xwJFFYtasSsuCUkoPAtMjIOgBxAsHvRWkpY00E4wyyxl7
4FWBoLF7kPgRNEo0DOio1AWC6Q6MxONGSJ2s0ZAv/6z/wOQHPP5KwquzEuTKIyuoVqNdaOBeyXMb
Fe7atcG+IJnsaKS0VBCYc7lfM/ratD0Cg0gVDdy7tAJK677rKIrooZ2MC953UHlsGjuypiGqaTAT
B1UCD8a7obQGPYQMIXf+ARyg2EXOLgaglZ/Hq4INIHEHGdHA6VdZ4KqdVlp843Ev2pBoiD5oQqhE
/B7bNJCjgzqwE88ajAam24B/SZLXtKTNzGW4fZv4lbCoGpZdPrUOZs9SC8GW6zfeQACGlPre/FHd
WmiouzYi/2V0QtwijAMk0Xrg6XMoQOxKfp6BZ7y5QOPhw7Agrp7BDokfa+CuC/qlC1BiYPaI48oO
3AagI3hfCiTJSSpk0MTYtmHFjExxHzLWLE4Aksx1XYkfFB7fY6i2DFkAUgARUu1W4iY4OSEnteIn
tEo0reDRqis2TbkGMcdaQzGuvUxbIBA0VTNmG7xb90h9IiQznIghhLQG0FobK4XxzI1HEspY+x60
FgXrYOpQKKBjHMmDX8O4TV1bNRQHPyHAo2I92LOCk66Tc9PRpeFGoB7FJEMicUUwD3eZX+CyPDHO
iBwAeJfAJucm89C7s0DClIPnzKspLzZ96gA1prPYRhCWKvu1eDJU094kYPLktcBKaAHo1AHUBaK7
viGlAIsRMyJdCZoG4jOiZnzU85mLAtfmMwDy7IY8wIfCCLPpgXoN3iq+TZd0S5PrL0T/lMdwDsIP
AagXvduycaTIAFdqPDWWY95aFPvYGUE3l6gjgRmSeedeEEATSiBXK0Zxc8ICvYVnDd4iCrMr3yIl
knwKbZrzRUpChd72lw6AbeRcUHOvucLkV2OD2zf16dv3FsM0SQEpa2oo9MdmHPNf++LT/BOUEJQS
hq7MA1FoNsdrIZnS8oz2gm8l+NAFDgTuE8WA8evt8icOXsEeiAgCtN8epRh6uoKwR7ZY15t9M7Eh
FwrXRHW3f+sBOy31bcGgnIGv6Soq5srNfzaq4y6vJ57pXAuXSk02iW8b+nbkGuIUoaEQnSK2bb9y
eYHN/HeNIbkrSqApsamt8mYy7fYgIly3wlTNTln3VFNN1q31nzieU15oqxP/h4wqHCm/wV2Ith1/
iWjTdqScVy4PDJHoObSzFkkLBKE3cNTbdwgT2sGdeSPHiMa5yn6LD61ULoSWwkgn3Ghh04GU8aIv
iOSPiSw3qwFPiA7ncfPMSPiK910/WWMu3RWm6arvXIlosa9vkGc8CxVFE/aaq8qJJ/DMnXEVEAD5
xuzlT8/7YP0nTV7WlKnhpxEJtvqKTwvyfsIQl03a1ukIyTtyUPnUdX2h1UBp9o/o/VVfGd8SkC16
RRqljNU14s/SMZiieQp7jTPujh4kYJ0K4dA6Y6TW//5rHm9KqoxoXBB/9zlPVQR8AKXpxjPVOHH8
Mv+EQKxlYzmhIaLcHYZshWb2Pks+w4cqm+ClhqK08etCOdzUesWpZNhujz7orLcN+9uI3q8vFgrS
FUHo0viV1+Bu4AXcs6LyNLL2JE6DanxItKNOpGJykjbQiXqCS41s3WFeYzuXoe8y6F8Ya6Kn3+5O
9etJrYoBercazSTrWD1cAK2ybwtxb7Eg2+V94eZYz2v3mtZ6huhxJj6t3sVhC4oDd20JOqcl2jgx
2Hwgns45R9pxnsmg1Uql6h3TvTqZ1XKbTnDMz80TPL/46bEoDLnoXpS5KpYZzNjtCWFQUilGj1vP
FjFdiF0DqWuTWsmwjVhiOqwH5khYL1cNRapCfbRXkLYqNO1WrNaiNhkay3GVW8LcuSVb87zKxwSy
h94ubvGv2B5XXqxFNtuB1Z8JtK7q/YPBc+dcJKuelbTf3b7BWfZwCz3osAzNR8v9Jjdt18uH6GA0
xotJxT4LmwF1OOhyIEAQTJJErEBI1GrsSQ31DTOIQ1ZYkVl/fH7ajtgkFt6yDyg9ZAaidftmg89d
CuGISK7RLA9xjd9LOAJlu5SIm5Vz1fyQpw9xzmyus4pp1FRnIwAAa6a/ZY/N+RQKaeKUsBvLxz15
AtqIeyjTxaulJH4CVJ72dY/dCt5yw0+9+UmNQ3jKpiFruD71de5mXDRucPMuRyaaWyABZ42sMjf8
oviqmQrx6uh+SoLkTPDBrCHjsKgB7ncasiMOxvkOopWP0r4BH0GCrH9nO/7Oqxry/mZV3bE5c7b4
9kZmVzJq8m6UwxCFdRh8uNlQtkOMuImF3S32Zl4NvalxSjaNylq98JqCPBpSXlf6IOLrNqCPn/kF
31t2q3Zdfc/Pfe8KMrLfg8JupIRu+ploHN9mKUnLmwV723SgavBn7Ne2O02Ue6enyTrWdTyVnLc1
+5+cK9Gn2ETcfm4SZttXLm2kDykbNNl8B1/vVuzSPRJmj/d1L3L8nRcaqpshZHfdNbGsRzMy0Huz
jZAxi+/cwt//zJa1HFyq3vnTLmpqlddNtnVgj3TJPrmoW7QGPtUMIc/xM3CUf+8jUnRDuUcZeAVG
d/s/5v4mttXafihLUexN0g2VU61Z8cFAUfbTz+A1sMvb3WirPY4eFEOpAz2RWTjvxkFp5Hp9dOSS
iesbYebTIvEet5+acMh5F0ZBdIGAy8DdyxrtB7iuHOWv/fOlv89+6q6nCvOIDQgrTRbjgWTPqVgN
99cA7VtU/FV5aaca0Q2sSSuHljwxxjRI6onrEPZaEwYiEP2RUCC+5ToRYLcarl2GluvsBwyz7d1n
g+PzPPTlstcyzrfvRUUvOi6d69Fxe7fuQjv3A/omKhUyVRSRWKaqFWq1DLhi9Cd0SuU146oORYDm
9ei2H6rHWRyjS14v4rR2m1XR3e5NrcU41irG3nqJpIjT7DmxiuWnuZv9lob1rMxV/vR/vbGqSwHq
yG6//bV+D1gtCn5siIs2g33tGnLdAOCHt/Zchw19qM6EaAacFuN2aUiSWA4kzZfYwqPt536wqqmJ
GKFBw4PYDymCkDCUHh0BRYCdtnEAqLV/Yc/9knOZ8P1v6Z+Q4OBwHfF7gWTLT1NmGyzZYqirmEMF
eBvsE7eKyHQi78UHb8tAU2iG9z4EKXOzkD62st7I5KwRuodyAORaxj9BvRC5mfSK0q+vyVOs3rBM
n6FX3CXHSg9AS0/1Q3+IqBRvq6ekTptiihBxaw6zncvwpNmZqW+mtGbbhCOBn/0daDUyEMyKfkD8
uj2xLVZ4k9zRnD4kOVTk3W7P+1QjM69frwPFARuNWj9KmW72XsMerbxuP9fd9VmIpjgpXqfqx7n9
PMreQpeX3QIMDC1VBGHXmlReCvMjJKKzy31pg1Y86RKoQ8pYO0GZF64FZy99171LsdFEsDO6bTka
M32YXq64NBwZu9v93PBsKWoHdP/6T1OT2nhX5w6WLwie5RZ4pjCaBxY7JURSoAQn1EKCPBEfp/H+
WZjQIk7wPm/D+yu7Ufryd/8FslkrK61MRG6b4l7e4IVBGOfoCz1R9IYQ7IY46aSqr1SDdKz6vJMe
ZH9DiWJxV3fJbKOuIIHYknm9o03XJcuAhBkexvxWr/yTMJtvv7TuylNd5cdlvr29IVUuWLl3JDlu
nfx7pld+0keSfm+kS0PxW5sd2ZXpubvP9yT8VoW6/F/h3NSm7JYdKebSqMkEGZcHEPAJec9YTmp1
fcWqK5aB81Gu0LvlRiIFlksXhoPKQoAJl5ezviVb3+J+Hz/P82Y+sHNsNcvdc5CwdOFhbdTv8/ae
monGayqM8EG1dMo35+PX0/2HvHuFsBVN8+vlw34l5qMy5AWp0HLHguO2giCBDMvC28WzVbgiFiQJ
dgcz5m+vKY05bbOaHRIbJAMmJtQG4F562mWRvIaH0mfxXNNLcKXvZbl6P2sFNA+9z3IVdcED238I
gK6XZDeHzd87u8qgwJuwOWWeJ/z9O/hRX77Z7xJl0QTzkO5LZcrUIebXDStc4l6GoJhLs1r07YiQ
Lu0oT+2ypydEm3QANqTMhIaVwpCenfDpUqxLeevDB/ZXH7RHLOOaANfX/K3LhzUEQLAtOexGCeG5
yoNCL/GJ68WsfTeq7ugQStXadgMb/lQp4H2ibc/HyX2I2SgNsvomLe0eopCrzaAk6Y5msK7lLt+U
BlGGFpcacgehUXdcckLkSKDEb+jnVLV7P5qR2Aqvv8wUZ3Q+4Fx5MgBBeT1cfhhAue0DhxCUsnBm
x3xgi4bpm/eB7mr9SLQiAsE6eB72L+9XAQ+UQILOO7llksy/WkXNP20GXHxlL6a1IpF4/esv37BT
hV5srDrzwtEVWnHd7IA249BwxobnhbLGXxGXwIxhr5wbBPBt+8g3qbPEr7RReM7Wrx6fHptKqPSz
D+ooNm9l8QecuCpPxoax0Uy6bmGUbasihbBTmeiIerBbNv6X8+VGhSO2dUOvrqY2/rZKL33QnaNF
yt6Gq5AxLNRTT2JEp12OOHEcWa5OuMmAROt9dtsTFm0iyY62doCgaRGF6EhNoA9l34Rt49mHl+Ad
YchoHacb+rqGfI3tEkxlVtw5rEaxev9d1U7p5KJ0PaR7lMF2961llYsLSJz94IWElEUExjg0bbGA
EpKGmz6dwAA4gsTgtihB0q2UzEMp0SIALRYzD0es51ewypWdMMTj04AICrnQzYem6Dw4OKaci7JN
Kq5pUf5OBd8MeFSKj5+Fq2mQZgnfOFlVIbD97QjTVSBGrpQRi0qvxECPOCtBNonCeZUi1S5pcUpv
L/dQ8kHYNjcqfaGNVV5vw8rrcbAOOjG4HrNpp/wtNzzdPh/6EMlKpoYohlP/XcjUzBJN8pRrFuZ1
Vc75hLvgKZtLgngk+prJxBE/WUADYEQZISLXaJiOSvJSIZDIvwEc7NzzKgFHaJx0VF2sI7ZQcI2k
83S9Wu1WrxFiu/c2DRiUGq5JdPo+4RdrOpGtqfNt3X/TQUBe+T2GX3XktnWCa96r+0+YaBhPMQ9V
PiJlgOoL1zoKbIfWvi6kO+ViioYrgmiXeur1+7npf/VacxI1NTF/fmk+RxoZ6yOtgfNTFHUiHb21
LY1arVbjEsXTqLGO9YWMG4mJ8Rea6g5t49HfYLiNvfoLLXGnoYV5tdUYaj8/bOh0Mo2kUkejG7aS
wUpHwxbExrujoQ/qxOg/b4brxtSuhidEe8CbjeFwUWsNw0cbw8YIXMl9mFf//uB54Vit4eNrekT7
vW/Ew7+RT7uSv1tERjJ9/9ktXvDhJyL32/fmDe+BnCY9TiBqALbo/3neXM6AQ1lkTfFjqtBb6B4x
HRZ31SzE2GwEH5H71ISsz0KVREXyP5TMFon+AdQ7TS3VaSPRD/y2j/JB1ZaZ1AmJKHk9qMMDVJOL
8JJn+oMLuHuG4c9y1fMnUDrlRu7Xrvtd0/ehXAAyfSwRyprZe8eGBDvrB7a08FNsyQIsoj/uMuJ6
7UMtRuizJJ2DU6M0VLS6/kx211/dj0es0u17Pkp96Kqlk9CtrfcbK9jX/4lzIWAR1vxm39JlWXve
oDQRuUm1RfL81vXixyPb1yWndQ7Ux3A9bfiNb8IqQlCCIu3XVKpE1A2YRXDqYeSKStrZN+CmaoEW
T9jss0xc9kF5SeB4B5IhIcp5lCP/MAZn/HBWTo1iL9Xcc88KQP8oq/Bt+Tl5P/8+IFycO+IdfZ5L
OuQRCFkfA2h6HwV5HPyBmxYpDZGdwjGF8olcwCKdjMTE8oE8Wl2oT7Y7G5HIq1jzTV1xrNbPljnX
42KP9CYgylmprauCOH9L9kPily1ofpk4l0GCiUFeWVrFd1N1TYh6m60Tjt8m6UQkQsin0tpHS8yT
hhCW7po7Vb5p/BSzfsopiNOM2qWPZg2pFQyBUYOFTTzMkHygMQyOgr7oEHPXpQHnG7IkVn47DnK/
k58C0JSFRKT+OX8KhX5xMiGm4NqAUKtUYpknZypseyvuIs2ZpJPdyzzY7xRPO96TJj3VK8fP/aJF
AaZrpPXh4wy2Z++rf/Pn4vvhJf+SCWHGMj7iGeavrdCVXIF6qZpTBqPJqaYtvM7ZRTh5aG+LMpXa
3DVmfaDEzUbOVHqilxAdy/Mbicovx42DlU8nK83cfwDUR8mPVS1IwSmm3H9aYGA/XaIUrd64+VEK
6Kkjw/JnemW+bBsyGWCHqy5R2sdo6SDBJUb8piE6tutK/1xrFbnIa5D4pHjtT9aUiClB/SAy8eir
Rh5kWuqt0V6v1T0fS2HPFWZVl07TU+oybgaBzHF9TgwjVmupEJ1OumPQ+t/PuquP0NwH8fuhxb76
wFtNiYDyNvEgDH7sZb544dpFKe+hJR004VfSdBrcaa4ZROvT2SD07juhlP2LmAqIYQ/MCYwCAdgs
lygJ0cYgXanfktIfbbsUHTk9A/j2ZxU4oQsD9RKVdiQhU+XYO8VcrLJdX7rcKtHkQXXQtEEvkQzH
TZGnWP1CC7JmzW4Ob+BptQZ7jasuTU6x7nt6xS4SzLXzdSC5J/jSPltDG3+yMiA/nhd8ldcgqy0G
m1x/z4U3OyK4tgDEEwVIKyk1gzaCTr0IcCO0dVDerj3ULxqNdGxJ+zShPt1lUKKIN9V9kruor8vA
S8FCh1K8Q2z/RrDTKKVV7K3fi1VNczla9B3ACEqselgGGrmgPUNQCsgkIlrJaAkZxVfXKsmW9Lhx
sTAU3m2aqAAbWSIo52am4S6u40hxXWEVHa0Tnq8tGWJbgj61y85DeAOvPippr7Vv3i4J2ZB9c9xJ
0SXK2XPu8bl1qJVfypwlA46q+p2ZwNBrZ+6L2IqEIr3NYHPaDJzuoVyB7LR2TkWZYzK7h66spamu
k0cc/MYi17hsWudjcrslOx7UiYuUzK63gF5bxSzbOuQArCCNneGvYApiTAYDvKbKKd3Qmlha/REo
b8XuwNxHS0N9rPAEYVbE9KAgDDTgRLUeSpOudtyv3cdxUHxO13M8NvMZdbLwhk5B7Mn+YgfDlaVv
XokuL/tnYkTwPqnsaVQUFvjzjZnkqiz1IFfHYT8bXYPst1W5/wyMBjy60ezDcsl8pV+EkTY0tSeG
ikoqbdyHUD1DGDBC0M/IKtu3UPJXP8fPC7v8eRPzaTsof0dc11KdrV+WkqjE+LCa6CkiXTyt/pGd
FiNZXJbS8jk3yvzG428G0tLNfbGpp76aAccLPAS0RGqqMNRvT3Y5ahS/793Ka2iAspXPvf8Kx30z
A2hqWmZEu/5RV/xwT8d62DkUEVutCMOEYA/Hged8Hc3eWYI1DMWjpQ2er12/rN9r3Wa9qq3nfwSM
Lh3EGoSZg5JwPbzuwvdMFBraI0sIVxYfh6fzFikJxCdo2Q/sUJN/q4/d8EZSCVVEn8K/ZQ8fBBJA
5IEeLm/1Ilzok+K4ai7yMB1aO+Xk/m+dxdPuadvLdsbt49fymRGhMr2Krl/brzI6j8xS/Yt07/ei
lv8WX+3rK2gBJBufcUfRUWF1KEhf1dKkicCVvGil9F4EEyfb9uhACs/kwXM4gvx+DtAcNNNCC0gb
vG3LnPTMKmi9hIJtGeug3gRe8gHDaF6EFB9vQvcNbXcUhWkKWdOpwIP3JQ8it2v7kt/zeuU2gxt/
Dyq7cBLXkC1HQk5fNdMczCXZT+wXNpHzs84KPqUCyjUZLiNFAPo2pSsVPuJMLtyPK/Dj8I4N+aM8
TNvdDupISF0kAlyLhJ3juCLtKvypVtgZXLdLYNFNOvvWP3+ttjbqiKyBX/x3kS5JTZ9bcFzP3tdK
v5hf1Wu+jd7jlN7xK9fkz0D4kfFABpzUfB0xzIX68HrV5gk68bI09I4fAgF2WmdxWUbEvRGDdgRD
kzvWJpfwT0Wz7seRHYq9d22OrF7VOw7lx336vDd93odtSUpLfdLgO3LBsNRm7w763/n+G3Xz1Qj6
nX+i05PH8VFX4yqL9zYU3A140w2Hi6Psw2/WHIVr+zilP6fp+r3nBl2GYzi8h0D4IVyPg/ngNTEY
DuDHNdMs24Pbjolj/DeVnM2QhLEWA03D133XV0wA7/zHzHUJ4dE9nme4g0lNpYBh+2+6+a6f/y7W
nDCEHpQb186hHMqFfNtRw9J+jKeThEeLrdunTwJ39XAeV+t0Xv/3URfgZ3IN3c3Co5Io0qqQ2N5D
VdgYhad9qblH7XKMnaN7VIbGoV1A+PxjKP3pwv47i894im7EPxHOHNYPfQtf+W9kfdElGuvwsPmu
DI9COf+45UJPCepeJC/CCe5BVdeLaTsbIDtryJhbzauQVnAaU82PY7kf9B8P8b+JeFf4YHhW4Us0
tN2Pu3JWj5L7YsZ4gRzj2Tm4I7h6L+gZclQIDrLIi1XojvPfQ8EY8knSAQg1oaFxOApZMNyqexjS
/+51fKkRKPPaFTo3WOPHc/bArVhD70J01jUxoLhnktpx7stbSqT9w7meVFglq48R89dU6bt60uip
8nf4p5HkNtp86OX2mHCTH9Uix69MiOxNyS2/Pch6L8KpRqtJsnjffehxonEWeKB+urbzUhYbewaF
rqC7lcbLZFPQpcz+FrhCxm8jiga5Vu1ou82AQb7p3YRxIgedCWOdfjHaZnEojBOsH59tNYeX0h+f
bPVv8w8kKamktgWJNPS8gPGU7YCh9wlnLdAFxfrHkaPbhjlvpsJk0y3cBsT7A1Eqsf5We60RldjU
TscmnqnC6NxAl7CwaFmzk+QSo2Xx2hFJKRFkn8hmZRoldPRJuH/gBqt53FS9r/OBExVG3F8l9fNN
1Tc0/ysfNXIIC3N1bJQOtQntmZQ+c1V6eXetEaZV8ur6cJ2mVaNRKtHU0nNKDigpUGKmxa5zWS6u
pJszAFVwWxFma1vNeY5VHm6xoIajSraJ8viGuH/gzdau6PGhS89m0s4+6uUPenSpKaQ0kv+9jftk
m7I/h9r4Zcel2keauHE7nk09QvrjA6HhquY/SrwR8bFZC4faaSVCbqxTvYzX0yp3uSifqllq5W93
1JC1tTg3F2eK1Bq11LRiJRVPauJ0aMwVY7rBSV2bp/xVs85wNN7uqaVn6uT+djkpgm2dKs21FglB
zre60FFsE2Vz8X4XozFcCY1P5UmTbQHNM5mSo3hDIuichuPvxff2vajyapnsJ1qp8G/xhEm6E/mL
z5no2D/VpwW/jvY07r+u7WwxO1pncxoq92bCxOJKOef+PT/+rBxHWwU/tyH8oWPr6xZ7k9eNBzPV
0jneZhKkssjPWQMFvrV+tme43mD9c6wtZOgNE5g6p0FDVOKcmPcIEXkZbEVwTQlRpZWxIS5XXqac
2VQ6Q7frkH0un+ZKHf5NftLF5D5SpZXt7aOvXJVL2i4lhHVBPu/lUf7z+g7EPuibV81PMcbizV/p
qKuEaDEpSCVlkrRL+5nxZKbJZhdvnlFA0prRmhqvmYKcQn2toEyD2I85g5Tq3w5Cu+RiCvO+36Y/
t15fNkWfHgE0SEofAHGzXvEWAMgubn4f+9tcNfU9se9//pT/3Yl42BdLzGG8niPskNowEePbhcRy
fcpG8o7xWqS1OFrsODBHMrK9TlJvm0GlPaGI93pNat1MTTmREnaRtNYfpeS2qh5BNWU8haiy/kiv
pMxVJEa3+LKqT0pJLpMUSSb/rTTYtKV17ofq/eeyj3b679kNpuF7BMcOPj8Yj/bvFdhPJtlXHIzD
FUQnpwqzgIGXeKj4G4VHsILqv2mlb0llXVMhlmJTpHrg9TQp0S+kx47n5uSewO7Tc850fOXvvxRQ
OisJTrYigUO7sI3y++j94twu7Vp4vhVq6VR1gz+NXJuUy2hHCZlEcFCkC3G1TGBE8+OKGa3fUVJc
17eHxJB4Fpzd6OzP0yrZiV/Lyfrf5/op/1qZRSZy7n1sBuyxcKjIRLNrsvpafJV+tv/2YTOEdySC
sPSmVlAXYlSAgZua+Cw7r5/HGs3KjTT2uAVEUMgPfM/yUXrSOuYaxusE3L4nGzlTre4hJ99b+2Y0
1zdUoUzvMkGzilMZ8FSrlGuWL3FZYdyoDLH7On0W1YztsUei9b9cTcFYQSJOkqt7Zun7ixYUqTcV
wtvWc0n4+TA5V0ebc7USXTvnziyEILU8KgQ/X79kc0ED5z/SiINz7XJzq7Wdxgjn6NN1Du7t02AV
Lrn8UZbuS0fRdh5n6vOv898lG0L623vER/vTD0RXmbENonvKa74WFXD4hFscHhJj5Ug/t+1HUXM5
8DQZEp0ro/Ey2tBN0YLua6JH2l/+r6wFxsvmef/0r1Art8Bbxypm2ss1QW2MJ41zZ/mPFqlFko2n
3qFkEeGLROGdjLLkRvY1/IOf4I1ZY0rc2idZ5ThdTUXp6ndXhXOcW/li3tfOTU6FA+yH53IExK8S
Ba3eEBHiUiOXhAObCI51T8h0Vyk51FAAG6no9Jn3max2Ao9rIKsenb7gqDWGL1PLt9IsefVQnTdn
r3q8+U+0PI3fQ2fs5JgUon0S/tPpocOYbFbVyV8u2tf2yTy+xBqOxrmIsCBKTnxZJmpmG3iQT6YD
swbJ7c7e9rVU7SAoT8pxIz0BnKrbiStJpWmq+HKqcUxO/tboWdrPX7nIP5bx5FuxY544XjzIRaiO
0a5h6Y8bMxEVUIG2ZyoqP6M+/RXHcl9M3vM01bjl64t83zflRlKxidKfViUiiTg/YO4FEKQ/l1Rp
8e0Q1GOxZAJNatjSrYcXEzUqBInELDZQPIbAsyQxYZnk69K5PRp28qCyDRSyNv5nnf0uv9Fi8B+Y
KVcNTSYAmwJUsfX+Vp9fGijpRRFmWYk3YEgnUrXrv/JHn9ozMDbKsrZJCNTBR2DGs4q2hH+jXpw/
lIe0ASKmTZk3cTXASC2q6c8galQ++UtpOZTB4YuPMvmWVf1ykXUhf6u2VB/zKYmnXLy4Vad7mFy8
/skc45RmjZnkVhqeisn4K89xHVdLOYM6+btepdBrxVV7nleN11sthsekTSQxdYwrJOJmnflNO6fq
2p/j7q6ksXN78QXAWa0wTOqpsjr30STXyu7iUta2D0YXw8T7Q3LTpOKrwuuqZl+zMSn2GCbbRFEw
veVoaI09hbfGrfmTdjHgq+pcPrkuu2LCkyJpnJvrp+nT5uu94o6eNN36wQKMSj+65/auyb7DDKSG
+Vt8Di3dPZzKcD8L9uKcEGB+NYcGp+o5OSfhFbuq71tEkThmYBJduZLCu/0wKr2nXU2WVNBX2pGA
K7V0jHNS+bnXli/npNvNzeyyk3WSj3e9dDGy5tPQqs6kUW7ZOeqLSnz4qkSWb3xNpk96C76HC6Qs
9Bf+tWwerZZbPG0u38Mm1LrFj23bX6/h3FrRxFbbjz2uff0oV9PPREzi8H/6Y+Rwcl6F16maxhhV
3aLG3g4rSGmqbk9WzX//PHE9fW3XKGLSZNOISj6u7ZjFqumDz9umwtfCd8IZ733VhaQ247LMDANS
LUSF6EKoMZ6SI4uOid0zLNCw1p29fYpxWx5LthD+brEGrMQtptfwNMm0i01VMaO8A2irtYFORPPk
9ivEmXo5bk5ai5Y4vLFv4LfXKvHPOCFPU4XrfpwjOfvoVJOma3MtargpVa5bpAanLsPv69JrkZxA
DHGQvgnLswD8z9WvMRlrZUGRXmkqLyLRZzIZYdk9naP7s1zHczCxQlrH33lyscx5rPneOk55sfLf
+hhxReItONHVhEtf4um5h1l13t90F0RtWzNXiQ/xtpO/dSlHmZbkJCXvNceuP6Wr/JYdMee2NLa2
qo9ZpIu3/xc603h+iTate5OVTzxZjAFGPR8vGsFkky5o5qthIyA/4d1gts8v3ouBLEryoM2mnO7y
Pr0382/VnTfDLmOh2EG+VjNTLlNTX89xFmC+pj4qP/MXyglWx70W5r7tKTl2jh2twas7cWpc6d94
Ht69mbArc37zWvo5CO+iNK/LezdrJvytR18upkccXh+XtXTrmBz+gs3hjmV+bqZ02tS91hav9gCi
UEm5e/KCmbnEp1a5W9pXp03+lzCjn++GDeWYQDJMnlvYQFqH6vZ9PNpUp6b4f7PUNISY/kw7h+qJ
9/puh7CB1gvDPdGpiF9NCZ0JTdUWX5yFXrnlkbwWd/F57LFsX27BdcCfSIjULnlUwTwEeCNZdtYd
3/9xvGpKVzRevWlr7iuii9adzevNKi0PbIDx5e+abJtO7je5ffI/os6sSVVlicK/yAgVFHmlikGc
27H7xbB1ixOiKOOvv1/aceLGPqcHWxGhKoeVK1e+nqpg9fF2p1zZm4poK3EwIzm5G1GC7fPwi1lU
YTK+jt86ojqw4Y2Zeca+5lw+F1IsQ5sblfbbfCdqrLnG5ZCbx0KJ+QObtcc3CSAYoAyJ2TFDMQ3b
Wb1pbeTCiw48C3hFkDZk2yGo+xNx2eVSNoLbBiXen8uw9N6bfMMH5emYwIiP8Dw2Z11e2VvKrbFR
suYO0LrNvqZkgwkKE0xK5RvOgNTGmrdn9T65Bh1u72lhcApP5pY0ZbXUYLAcUD6L2NCcs2Vx9VCw
V63EkTVCkKnSIcZ0Imf+Z0v/vjcmsqLys0OPG09kDTpXLKjuzcg7uFCsF5f1xGpKCDLEXBbq8zlZ
M2jhcu9Qc8jIoDBBslaKmZz+5yM4yY2lxIP8//dPbFbqSXJ1YdE0v8Tq1dBYlQ1gR2yoXutikCHE
TVw+APIGqjemBgILKIUD7BNnSCTP6OlBzUyBhBpWeEm8Hulslos4xMkapls0qMoixCv34v5V/s9a
/8wJ1mh0w5Ho65BlobtzyJC8n06I6xWDMNwTpnzSc1g5ilhzKD5UbTfU5qSOSAQC3joDuQxR/1tD
8v0964rvpBxfEVxlhjqP+CQ4CS6GhGHF5zbYhKqQ2R30EdmczMzdcz25GM/gxvOY1spjbFot1xkX
MvqYbX+7fOE4b9wMYyIL5q3ZXVxgVpUcSDwWlQoMBnfldOLlObfiPmz78vjrSNVoCJDB80htU1lp
3MHbUKyCnJXEleJR3prg4gfDgU3Zjt48r0qRSb/uOnt22L4bPglJK46b6nIi9+/PU7LPTO7gguiX
hXMes685J9ac1/NLDFLH5K2RAEAMin1OptdUlCr5atNf4dg4Hfc0tXD2DTS0ZS/wyXiquNx4TND1
JaF1A7Cr38L4WgHy/fy7YbSx8MuPAwohKOnWLyHhRb8HEJiDyxqOaYCWksM0CKfzYzpw1bmXjOHD
tbS5+7V6IkXQJN9U9AW4JEsUdJMhgZOy/YYv4SKrqy+LuNQm1svaxKtm2GFJvwmTAc4VOu0uHGbW
g7i6dJzuWHh9MH68FMRmZfNm134yxBf54s0Y1KXPuB4KokELR0pdmtOjaThEZ1O1wkQGk6yLDbWz
Gy8tNLqJBXM0qJs6L9jILMxSnXbX/pNK3DnZ5eztLpbrL51hx29i2alyiz6xAneXjHFTECW9TXVf
3NvcoLaiY+LPkJ0OYuOq1Vbiwfu0F/aO4q/KYdPNYzIT2i0PVo65Zloe9wA/h4qvysYSFXIPiFlW
KPqqJMQvkr68J88ZmZdPNMBNuhAbEDtr/LRXf26apD8YTF18xaHV4+4Bzmg6FtyWU/2Lf64zRAKd
OsCEc5iXOnOvT/xMIsZv/KQunC4FAf2YPPH7d4/5fuHDs9ayGuhk0Qi76YxusxCKItFF44vQIGwF
8jutMSr5IXLlQE/eVgIciVxNsjh5MwGbuDFfPMatkRXHhcHKJT98Gj4Fr/m8qRE0CU/I786OvJML
Fxn4V9tIiBF5EHv+M+XvdCTJjZb3fc0Wd3mKvNuVvO4EBYELcVKoR/AQZDv6hPhBAg6JQ+QaSfgh
31koA9LOAZgTz5CcFNf5TRJJHCLpJiN3+fmkPD5eDLOBB+8wafsNrEyD55+Dv+/Vmd5Q590vxfde
v95sP5JXrDutAph0+UkekZtnBNWI5i+VcnYSvsjzxIeyck6Lwr0t5GmZb7rvPpu9VtZe/Iu4k7+v
1RGwhtdh4j5ex8aPyLJM+ykvpUUFQ3Caiu8sVvnwMm21caKNCao6WJ1PAGM5rU0lGBK4EDuO25C5
Xf8+vDaIij6GRecZdsYMPYvhxA7uGzsWghqtT6MbVhPV8JmcEAGvOJtPMC6OpcNmRuxRWU3vKdMd
AszyzJjQK8uTJOwGEcV+91KVEECLxeacvEFztiJPluSXWVyHSBPSD+6wcu4j5jwhH0NXePZr9yOd
BVvXRlFjy2FKVGmREsMq0KZRDbI1cn/OaQljusdfKSL9grwpOhxoXxCeyA0dwNfbYR4Ekg5U1WHz
cBBQGn4pHHhkAQyygqT8TLNJgXcBUyPvBZLu3z6Willq/EPcS1kIdzBkhvksGGhJSOSDgv2SYsMO
wnX19pz+mpCCwvpr8XB2p0Eq3EPB9bF5ErRvHbhUGMye7vWp8IQSPd+92skHgJiajJszvHrwgQJ6
BWlFSX0+zIJPJ25BEo0LiRQoK7uIPeD/reUGyFgRJoNk0IGcZeyokfFGYmhh52wwpD7Nn8jKco24
cAxgQPs/6BCKqM/YQRk8SAE4uH9BoqYy4zR8xr7BxmI0t9uAHWJgS8/aUK0VMlocVYzyZ1wh7J4B
ZWIDsKCJMg2lQQ7ccoF3eB6y4/Amn3PmM8D9aAdXhlLhbJbSaSJcA6H0RRqcEZYjc4L+VQEXn8Fq
2p728PQZVLMTM/y2CoEam9kfh27msbBkwYEr6vi3aTMhXcmKM6HoqVZf7gyJIcjDJ+5hOGn4IJgO
jfkLkIYsBA/oM4WEOH2OGweZlqecUMt64qX/kjm5zuWE6GABTi632exqSqREX7x6C6XPz0Kq/6HE
EybEHgnz8Vl2IMGGrHM7AC9yLmxiiRYYk/vEqdXzxLWDDk8htNeED0Qhb4Bs7ifBxCv9vDmrjwCY
FEP++jBUvWdTbnDgKE/D+XGboQTBjLojAiOTicaVxMsSizbVpeOmvCXCfzVcGlYHnRXh7YBddpjc
/rF6Dy/zJWdzstFNi5e313F48WAFUbd2jLWkdfUgcm90fHiJX7UHaID90hY3wn3wvUsxVsX+SfNP
8sYTNC5PEsbLnEf+finXpSSRaKl98kdWOAgrFSxxVWt5JQz0KTklzxFXFo8iGj9IFL7FnUUzeb48
J19X7NB+fVE485jpPO+gwYgXXQcnT96NaiQnFLn5gOOxj2JOka//tjoBiB/QK80MyZuELngYyZ3r
wXUGcHifSEJ+0zivATNoZ+KwDBzBY4J+BT6xsZYYwiBh7dKURF6KcW+e8dzANNWu5lqTtRQUHoE8
SLegp+Rc6GYz4CrrbU/F427Y8wV0IRpjwuAV/IN+cWAaore9xBRyr5qKaSeEbttZgWmWfEtCCwJP
2dkvgcIJ5YiHLgBXYa5JjtB2QyW9N4qPlTKZGmd6ScVKeuHB9y/gy9sQHS3nujuJD+hLoJspamOj
1iblyNGqnGyxc4XmtRKFJsfTUKwwymk8rZqxdPutfuKyG7DtsqQ/Q4fEMgtSQoogO0sgkwcSKHxj
6Y/+NlEbATkxTLQME3RsAFOY2sjWoKfTB4JhL1IoFBBFIvVoJSQOdkuGI+guOX3Zd4VsTXEnCSmj
5DDYniUNlkMDaWy2k7yvveiNX4NPLM+bG+xesucz5lAumTGpeYAixA/DmHFYnAKrh0PBc+ETcWDx
Q3LW6BbO5TlvrzmWRJCCmDmSD0A5S66apImQ/2NOpDn7s/Ipu/8P8CFH4NqcV5yic8UqidR1lwiJ
eMRt8E5s/yECe1iK2+fqdhwgSGJa0ntu6nK7bN+0OZN8fvvDAEr2dMYAa1VuOtvwMYx3ZLsZKTHy
MePWSVduMjafrC5AeKILE6F2Z0L5oLN17gaevXo5l40g38yDI5bI+49Fe5UJAB4NWJcqzVWMiwRR
N1eCL96xBYQcO/BvsJ9PVCIP3A4t8gIJecqF/G+uJAIFvqXWSFQAd3uXEdaDoymLkufu0e+ydisX
ESTcJEOc0LYnLMkrAJByD+ZtcVklM6M1nkFRBtklqAWuHTP9YD2k4r4RkcZQ0glIKwWSfjUsHboD
oFAtaZvA0BvfvTH1+gt6eMxs/fP/kS4GkUYLlaoiBgoPv3WlA9QnbnBvig4LiRG6X7XkhdzqjKUz
BOxLwDZw+2OKhsocteaSG3IjtiPAEVpV2aBE7SBFsi1lu5LD7eTyIGJEii8IEikfm7XB9gUTYnoX
xSZ5cu3J0wnfjjY7BjvBVWJULexCMDHMgUBbRHmgqwiAYq6BqJ3aS3bc5CdISuF2j9Swcs0l5I/c
Fw7JXQf3lVQjhc3IQSreGZSERAR0pOPVXnX3jY0gWjdGtmOvPQkGwXFg2I9fK8PgpS/gF+8/8IGR
A6SucrZ8jB4/AF6E0RcvgZq8qL3tDACCdw278laPoZTYBC6V0E+8F+qw2ChmlGOR5Dg3nMyLueKs
8q4/ilfymD2x9texBLIpxnsHGsb5PVc2ia1gw1xHgL+yj2ElXmCt2t5f1kFYbcPNnUgeYmjGNBmf
CFggxc8TgAxfRMQwoynqdLk6kitJNQmU0C2R6PmhVBCc6WCitM2qjQKp/rSGEiWnC6lJiQmHB8kM
b4JzIOmTbteqjNWNOPk5Zit8Ef4P46D46lHxpPxGoD6Ogy7JrU7AasVPSppydqmvK8smUGvhX8Rp
XAnd7hP5E+AYwCh9TgPyFHrBCfJ17/u9LmHAIhMS4iLDRBmkTSjTF+RWF/Fp22/K/hfNDzr69yDs
wfGZ3/e1oLfxaNsg0aLMBQ2S7KlY/nLJYnKi+EZO1xmQra+f5G/ixdm7Z0XdgM75L7ngJtGGTk+Q
yh02KbenHUoGcAeoeGsCHoEmxOgy8dC50/TwUGjps2lLDOT0vEa+f9pzBUOXgLwN/qqf69M/BLRV
GxTp5NtENyZgGuZxJuZZoneQSqwnFWTjU9f6BMwLmEYHAe2x4KBrMieOXcmby0vlp4y/CHgnhbIG
hTN5xtNFB0kTeSGyQSFfGfMOP0oJzn4GLzH1OA0p7uNyCoLbQncffCIq/5jYn0vC5/r4v00mnhS3
83Kt+fXYinQshboB2NZSPMOfX4AIxVngaIdkRDmwaEvSn8KNd6AkF4WGKdKEqtKMcHaMI7PWa9UJ
iSIcc/LU0J2BPc7KmNW+DU8XIql6kuwtaWJhGMe+ilwaFSlNg4F0HXvEFA+BTNw6bM22TIuZnVVj
SWwBfgJjMGTg2ey0ak/iDTi9tn62gcxCcUr2FM+rTe+lc/YcsBrPVpcVjHhea6sO49TAQ1jTzssD
FVHPzVPXY2o8jjE2mEMybbFogQTWT7jRWelZnHf7wDh2ZXGI5uQesAed+7rbb17+igLwr34NeMtT
CgqOPW5/xxdtp4rxbeiOqPb85iB3Q6kCtmUoCEonlLyGfst+MdyVbr179lNa58/fopHEtFYyBqjV
tHnRPrJd013wgNNL5jWAJoCkHm5dUjc4DM4dYHFps+4QctiSANIvnWj0Y0ng7O9i3WQ7IaqAZAoy
peAV/vzhz490/VGExBkcL3iPyjnroPwHYwhi7fEAp5q2m7OOvOMVCQfp8UH514P9IHxXFISd5XHH
EAtEVmilo/OKWN85HkWSEKZukHjHyllKUjYPZq++LT0z4ZzztTX91fNj5hxkET0pIUreSzukbxxW
9fxBvjI4MDRsct9Z4xf+GeRqj24eS4FlM0fIRzWp+TyCPUoioFj0MmhSqJLrhy3ISaky8KKVdUQI
QBh2FuxdrnFNmhZB7CU1JLvqMK4v5X8GcEmbK6yxSRWgQuTJCVfz7ZqGYeQsRLifMZwkqIK8kTnz
G1JWM8g5xGIPfNMN3ELsd3XMVu0w7VOfBJQi7MU+ChSSL/4DczB4wC8COElR/7+S/icNBZiRcLtY
PpX9K6wLUgAxUeA//AHbibF6YuGvAT7OtSZUPrjl2AGnnMZrLqfcGlkcDA9EsIDbhBhBNYBd/f6J
SPlTp0a9GfFANmLGuoID+fd5el59C3ZoCQqeDMfC7zqtmfyWrti3fg11pA9rkGFLO9zkVDbwSzNd
bPwaQisz2OJgZuCBspIxKA6yV7rFT/Q/Uj3+MhjcUp3Izeku30AVdOJFCgGMdD2FhjJNFtwXngYB
Sl/GyQLgsxMmEL0ZnC47XlBKuINDHI+SU4sWPLrqTeR3TjK8N0eVFy3iPp0+eF2vvUlOnMT9qaLp
lmE13H8rpE/j8lW6L7oFKHa5713bMz0aXL0WJz589gu4CdKAxzjo8XZftDUNJtplBhKvhvRKHwf1
ezQJbl/x4nyoAZbJX8N89cADOLdxZPK8eMEpsT7pFtXvFcmCYAB8xMqjbWkHp4vY2nvZTos75CBx
zWfbwu/DJJh6bxM8fjWnnMTYBqaF+4Sgwm9Xdw9MEvxm4kgCfpw71peVYq1gAy7zgCYJIPUB9Jvx
ddTaqsdv+/s9sGCm6DbpObAkndws0eXJ6/Uj90EQME3O5BbKYnSJRoxgy7vQ79pHmqhgX7Un95UR
lgC+XNYVXDkw3sAAjkjp/EkAZMROgbyjPvC3C9BTYg1BmnbhuANr5OPXAhSx/EX4QzYMf6bNSjYe
FKnvCIJopGhwOsjyS6ZpjQg5QtCgKgyGc7Jp8p1QGOF4sjVbo+f0hcbfm8AEcny5irqM14GfKacB
wYAleQloJmNHBhBX4Sty5VmvUEVYjTDhvcp7u+bentk+wivY9h7/kmFz34lGETRD57Fqb2TtRgtU
cLDFrFpf0KV4OFwze0ZXG7oRAOYRWvWspeHLb/R6eLXfHWKAfm5Oex7f6Tg5q21AKbV0zsPT+k3+
4uxhDc/gx61QANTWssTJlp44nLfTnFctJ9u/t65Ud4wRRwwEh88RXDBm3Xnt45Zwgs+9FLQ/ZxDS
auCzKt6E2OoeUPFTmD3xYDZPSR+Ku9cE3n+49bikj6qgbo1r4rZC6OUQtKtopnaqaiIu66wiTl9c
kSUm9R5Ai1Fd3GKzT+/8oprIUx7BmbJiIM/MeVPon3jOnO8tTo85nzRisZ/xmdAnXV4674zyUOoZ
VzyRug2u4EbYOtUdnmK3sZJzeOHwOIvhjReut0+mJbC/5bSksC5Omc9tqWyTHl+6Trl7su87s+28
2svNzYh9CBpMkEa2usQEqGBMGW8qRkBezPxWXAF7RElwUXNxWwQb4GhIz9MqyM1/9YFgvAryL4/C
9Qibc9p4HEY4fWAOCbXtyXOVrLphSuoijA4BP1D94eMbIWxsym5SjbF/zkOIBlyST52kL7aoVNmb
JUQHNVVjvtE7I+YTC/ca5hiS+y7HVgDN6we2GZSuL1UwOCmNPY6D9IP4GnYqWcOblKmpMnIDshsK
YJIlSRZCJQ2LLthqK2QlbuBCswmuC9buUYZo5W7POS8Y7TJ8YS0xQtA2UfpYxIsen6HnmHvZAd1N
ARRJH9Y0G96+ACepMjXZrm/oTFC/ZUujx+Ihl5ZCbaJxW5r11w/Om7k5NLin/kO8I77vTCrKvD1J
SF3KxLqhiyD7pXfZhXSrUPRQqDd/gkVyuCBH1QnIqvonxRRC8x/4IbMrDA36Y7nM4uHSqTAUBB+P
yHDp8eiDuvCRBR+uMArynf6RiKtHrzCRtc21bApTXtweo4MIgyjBhs2AVt55RrUJwhM30Ahsb4ss
sZyorQWKbiLpTrDCR9xSz+FogBFvp/V9+mfzQRgz3PkE8Kzlb+av8U41okXUxeDn8+RiYPfpXJds
GnkC3nN0RlQAjQuyas4C1S8UXuRhkPYgGbwzAT4FfOZjjUrJJAnNpTgtFXaKC3tqiy1i8iqU8h0I
/OVzEvdRxqRzroYkHJKJ3Prp8LmigLlBR8kTZ/pk6bVgtIhNlN9e/aeB77oFCBNjVtssf9P7eF7W
I5PTBHoOgLd5jh22uJz4uX6kdmLQ23TwQh0fcFvpjG4TFRUTKSbDCZUAkZCHKbKf7wR9cyHFyd+y
Pu++AwFlgZ2+AE83jGkdNrn4nx2TrmgY6tPTzCQ0lioGuE2cUGjZIWxIjMi+KVvdJRRYfEeMKT7e
yL/VZcdh6I/ciZGBqV1CtlaPo4VYI82emAsM9EYC9o6ljJE86amzTXnCFtg/VMrPfWJAf4/ZwBR3
5wijA+z7Nbk11gGMEytmOsVGjiP2KOqf2c43ciP2+htD9nZcsZVYtFE8/Hjs+4o6vCdVUWMGDS5G
40Pdj2J4zAjL+AAFdTN8Q7bnkY8VN0Yd18cmeHBECffF3koO8WBfc2C0DYg/DzF1LzwwNpsYnYOJ
we+MKPs79YxBZ/yx+f0OhN1E3KufPC4vzkMGhuJ3oKWPeXzRoHMzGvG4c/a3Q6xgAG+JCjbILmQo
CqCSbm9Jq4kHEHb7lfTmtkallEactU2q4JSDyxwQefQaQVoCKM4gWoMo3+npYQ+hWzGAxAwsDRZM
1ME/qo6RW1IUhe10AiCWQmRJFgoYfHaNQYfO7ibYcbN0njNa+eMAma8hqBiwgex279cK5LjyO7FP
v+mmRIBflBTBSshfI/4mf5eyulQgiYOnEjRzuQZXgIpu2PFe7GwpxT74iVCHiikxPwxnofCY4Aof
JAQogr+C68sB/YsYdMq6SG5ROkWkgjOgbxxgH1ayRNznsHbO4W0ilola7MdmCWDO9eQCApcLNy3x
pe7EjBKSVveGX+hHI4nKrqoD6QzpOMAIg8kepCJhNGu4hJ34WPkrnn0gTbaXdVGo9Bc6p+XcEonF
uPvFlHuJ145ZecgXjaVgfxswhJefZQXQ0ExGuR2KByZFjoZ8KTYtH2nQIQRPl7KQ7CyTJRSlrJSm
oWTviS9g2biP3XYvW/W9u3/RnEzMT1jWdqwV1SdNY1iHe0k+JOmNpDqRovNYJ9PTmwC20u0zBD9M
jfyZ2bwuhhizOSOvxXsSr2GaEQekuZ9n3JjDzYN0eFZEejl62DzMON2JHHc5jnA1VR8NDIkc6Z6/
kziitYH1ke90g6HHOxOxzoAvKLpBb6VFHTcAN3aCGaKFnbCWkhg96ww9UuS1DOFUHzE+ET3WJxdP
NaNRlcfE2764T7qkcYlmxwlDvkfd3Dt77yeaLDRunvFcbfI+8a6SVqdLym3oIdBpy18z7BaRrAF4
JPM2RBUBZ0GHJq+Wt6chk11BZzYCM0u8wY/4qzNuk+FG+vGPA1Il5SdV0irM8dpBDT2TMir2MxT4
aCsq0B8/JkVO3C3uYiBOWFwxRGI6kFQS4aHpM82dnZQmJQaHE++kKwa3rVoSId+/cPCedXz2zQ0t
qQrhLqE6NkYSRYm1rT/Iy4VGEDqd+s/+iZo+HoPJuS/aB5zXUAwyreHhhdg6IssrYK1P7Fnuxv1q
Q6/ogwN1N5DVxj0WGAfRYqXk8Kw7Z1dtqk2Ugw0Tm6FWIsuOpQZ9Jef/TzjkpjJyvgIMikm4ogUD
dNR3juUnrwKKVfbMAA8hfkk4M5K4IVFMXK4TyjgQQXDa+2v/xGjZeWfGb7gF3vr/RrwgXjxfhm83
/Zjpd/jSGNmJBJhEguy5IfgPeBKk4KMY9mRzZuQqkTEyLhu7dN7hPWdECnfv5JVwChJ9ttymIZTP
9OEn5lfyDklKM0RcTSozSFGTleJkoZmy5EF/AfgyfnAe3B2b2vfxYa8NGlLJvoZIh6juIQMNgH2T
A/uRxbk5htSJlsIg7R4eg5iiyTaIRsRJJ+++Lin7/579nEYQ5BgBOmPEdrVFg4x7mjDmELzSZ74v
ynu6p2O/PUVqBHErzHG3n4ALXuCoWsh9uggM6HTdqDAd3J5v2y3QUoQl23CzEnDV/sqDKu93GDnK
ACKG2hXQJkGWAd8w+CZrtY3SqWoCIQArY0xVRtn8ibqH6oDkgq6OmJYjPsN5PfED8iP/Ps7iQ7LB
qcDkxUfwXZWDCIckdlTbMeDYllPhg3GrSH2/tt6eHqwvAJ1PaR9LHcRYva331GhibAO6toDl/GpS
slDgyAlIYUNCJmNlDTFkixS9ILah8s4CJPE/msAe8fSv7H4KZChtWwt6Y6BIghB+NbitWNVsKIkd
GxTNq0+QTRWF8nrG9pbpNRIbgZ64lm9uJFpgY2H7ugmGAA4/Kp/lUgKkhAHmFDUl0iadvfuXJUUX
MTF5F4NwFfWds0Y+9Ap8BqgEVoP9COXQ0PfZBm/H8iVCk+j6jOIANoSducYS78Xk0mkgY9kkWq3o
MBQTQzTOiWBaJY7Tto9uj4zgbGNRgTV1uWwRUEjbJtAQbY+8Qia2SzRFjMIm+6RHvL+EcoTQM7rf
/06phGkAJ0AEiD42iUiP32ItXxkJx0D7NxRD+BABlsdl4sb0wTTKrlcNCSWFyhF/c0lpyOCjySA+
JAkYFI1CKqI8psE9fP1scT6d6x4TLqKfM8xpFyFhok+5ts2AUPv9rwfij42kuf+DLmIy4znriObj
tofQOJ3udGKiNIqeMZwIlDOZey7QJHPYPiLgV43CSQq1VHEhsKycPxJVN1B72CFAEYj980W0YRDf
vrnJJNZ4HMQUBURbzum2J0fg/MX7oOUNTIgrEnCQ2838TjHS0gXSHWCzuTWgROSX8jRDfFtvgFIn
Tyk4LK2dqgF6N7VksaWOYrb2zTWWtHpmh65Jj4Rjn2YMUYuaHkoEBfTut3ulBsmNBapbow2zwj83
rn1aRc6fnsx314OKct0AW9EwHm26suaQRkMak0kbOKU2Ij8QRB96i5VAZpRCHXcpQx0bLqnuUGU6
q/jsgo6mAAsbmllrt16+JvSfQMBgdDxE1utvOekwhzgxgh77lXUAT76gsVXkwhD2yEGLugoZdOQQ
mL8IHMNaxh/BDcFWpm4vd1rA5ouuR/CQmOTIbtdcNY604PKKJruHMQaYBdgH4BdIdNPcR3hIWbbn
ojeGTq8I51EbPYWXf6cZYl0IzZUIGqKfx6DDq18uG/hVPC4mAuhjX57mCeUwQvrvFMgnpZfEuzT7
HdM70exJwwhcNAJNgtrN9WCt6J3NkBhLlzEcpwitDboYHfqAoMm8RCZUaqUEKO6Lwgl99SKhbzeC
E3rRiM3REHOiQVE69M7jM9H4voSyc1Y9KF1UcOk+runZhA3SpA7V1FXbM4gNKRs1vShxe83gUaPa
FlBFZHy96Z6ho5BTdFA71AbkjIbXJeJHVONB+3bQBRK4I8jq0uvJe0vnBqyAi8/EN8aNnDhRJCVz
bPWDEXgQ0dCZocnPid5Ix/Vm5r/7vLG+4bHB3jP/3PUSpFq6rDW34v5j6MFtQSCI9OilJPEu9Q2l
XNs3Uvp2vSdKBdUyjb2iGTDqCS3LVWPLxAq1gWSzdZ/UKx4o63n5/nGHfdCa0/k6t+cXSlJ2YC2s
IeeabjILhnnzEiIG+tTxiazWmt9Y3dcgoS942IRKZA0f2p7TOMOVyFJoEJdRJZeboWmD29CaV+rN
LiMWmlgU8ibG/rawekHMiiNv2L+HcH7jHd1o22k9sYMrCNZvjjM7UFibmqOE5mjvnGhIBPveyBxV
s86CXrOfAu+UUxq5j+2cG6BOjIgi9Id583tn1TGrZxmEKHMMgocKK2ceBlglrr7Ll0/sGs4lIw4x
TgTQy+WSKHeZhsudGivljkt3HLrjWo3H4+/xmACb18yVmi/5hWeEwWw1Gwz0YUat/8B/h8IJBrOZ
1oE+KL4EgZ5pnhXwi+JXSjWzIJgfQV5mPKj0yNOjlR5kjj5opVXgeV7sjDQddZlaZUrDwRhw7EHP
5aAXRd0x4A0Gmx890qsVrJJMBVfnsBocVtQjDxyHY9H0wNsKJ3B2sDmL2SGQF+sVB5oNDgM5LbTi
go3mRJeBzj0drPhxIMzkg57h7mY8BwU6+WE2AFZRg2Nw1MezDuacZYNvQaCOc0pExyWXhCuL9caP
LmOU9pb89a4O84DKEzgU5EcP7WQ31jz1496OJ/dIhI7Rzf23rzDLaNTN0QcTFyCvnQnlARkieu0k
tpf/hdQ4E+bcTGiO8zl3a877Fg4XXXEBVjrgmEUA7oR4XbgTfzwOaXFTHFfKZYFWU9dxBDIZf3+7
3y3lut/fpasIPdzhcOg2NV4PAz8eh8rBqxNXP5wxJ+xKLCKRyPjbdZ3v15CXuwDPmXa+bzjjIcUN
01k7vu87SPF9f98d/iPcePM0NyPW9pHocNxPVUQw07czfOmhW7pD1pjapc6SSz5H1fC47e3inwjq
qt8w1aQzzBe3A/NEg87ZnXR35cJ4B/dtP1/0+Dk9FFgCyZaJ4t4DKqPXH0xsuB1a4y0BJzD1HzRd
+8RghJFM/hgkS2rvteUkeNou0MW6aqGEvqiiY+uXquevIBCllCIq4mkAvhg1Bqfx0wpBQmm/wX0G
93Hbq91X/wo7bZevjB6alPGCNGRCC8TEjNzXvtpLTAcXLHF682zTml2HFJMkjWhu6Nsnx70x/CMH
Kdm/NoSDdmthjJr96vvy2/zG0N+sGY1cPh3qk/MSs+pRVvJrguYJiFPY27e96+JlcMwT+WykO+eV
yJkLdNZabSk07Iwwpvp0YiZ11+sNyEKDeFoM7VkdVh7lBypKz6H9rCgwQdj3oinxKQPE7+Nydh6S
b01IoRgEcDwvt/PTuBM224yPC2pr0KRhhDyryFAPczJSiWOMluxJ1ye1tn8uhE4DxvFMG7uUUi8h
Hu4YkwcAmGi7Sdfx1b9vdRMA4eG+INIa6JrS36n5YZ9Rj6Joe5P/Oj8t5EZ6nkU6A1eMtOougg95
rDOMaOK0du22zncNyt57a9cIETumktKDpwkPONWUUbMOKqW6Z7o1gKvtZycdI4vGfwubO/iiOhL7
mdeO3BREjTIcAcsBBRDUFdHTy+Am0FsEmIY7h38C9HYg0rjAJmuJQAwBCyq/dBdD0oIoRK2CjCqH
KXBJ/M6O8AB9DOK2ChIVjHWT0vZpmZoalU7qMW5zWvstnwFSR3PRUKN00FtclW8t38506qfMk1Jp
zzsjPQrNIaKh3bF/T/THkzcQmRGEwcpDwixzilKRt1hmYNFj2vbbywUZSkKFIR9vcapVhyROlW2a
pft28+tFsXdeU5tDbwrUYRQtrTHgzeCdhJ2vl6mzxKtbKicXkyDph9eZzOODVd7U5eGVqnxS+NtS
xWhMnufv1DUpaiJjQwzUh7Z/QZAGmpwGrDKJmkizSBuJ3k3Vo0mcatwbFQO/U0GDiuE8T2oq3hQ9
bFUu3iTz/4DzuswAbLkVV4ui10Vvya9bMI4QA2QBMKhDWdTYRJgIKV99p9xQeBLz6Nu+uOsyZii3
Z7V1D1ym41oM07PRa4Co61T0laysIH0r46zlK/3Mbo9M6Dmh+aJbITpMMsTwtWlC98PsHHL42wTQ
n2tREZvPr6P2tH1ozsuv27rLeRI5zVtfoGDbIEWm19aneTl4LtF1OM1NuI5tL+WydEcdsIyONhHC
e/SvFUOQ/C2qrmDo/3pUvWD8RP/yy6K1vjND4rdcSBff5nRoxrqbOsRVT87+5rDlRjwhHnW/c4vq
2CtxTgS/YFOW7sDOghCaOE/6foZ3mosKGIMobDtm4Tx+L2uKdSSf8NhXAkTDKaToQhYG1nqC5Svb
BJ5323vlKKu42KsWo5IUPVkABFbqdRtezUzziCTejyqvQ60bRlqY7LuGppjbsdF/QJOPiC64PrxO
5pUE9SDf1DApfidOY2aR1FKL3WRehy4Mki/qvmSw4+6i+D4dn3sbVugxWjRm52mXAajpkupDGzyU
NIvQ9eYSlV8qwmWFHHRujQn/0Va6PrWI27SK33vTNSlyZm5E9rgrFq9pMQETJFCvvdbuROZDDoJr
sNX57EpuwibPkc3w3sSILI826kP9FzXZrvcwwif4/nOaNEakLVbllHf/VrsIzdR3v7wGWcXIkcMz
w0gSEF6D6u0n1bjYlKn3okJNAzoBe+q1ETrJ/Gaqcb8SvotifZNOsIpT9sqvN50pw2LToLSKvslN
g3R3EWGN4HZ7l1on6MCjz0b4m+vo5vaoHaCmhe1Fl4YIlLGIpvfkxpheh67bSHelqaQmFamd2+Hx
DYh97YxjbCaVjT6r5v1wnxdurH4VwQulW8DEYnGpv+6XRXkBZCdVYKxR3t/m/QL1WWxfrS8M6rvT
vj8yqNdGQaMdbDPXsLx3pbtn3UncVuK+i32v4Tfzma3qJHz8GgzYWL4H2HUq+xHqIFt14R5CyG8E
vZaXFDNENrak4SPTXPNmT/b2ySOnaaMbggLCFLFEO9HmB895GMGt59lxn7ewHv4ZnMvWBiIhUNgv
mq1zhkGZeFv4pG0Xi9cYv9e339PKnHR869gc3r9a4XPx/urKyLRRzyvp0Fxm89dhi3ekiJGqGvB4
CJ2g24PjLTJhaOYi4Ur2jJbnJWaiBYGPuckmT/gq00fkdWqx8FZ4GbCJHis0iLawIaj2vDyIInaH
xN59loPzIn3hqZlCPXluDODGYkgHW9iGctJzKmT7kMkbomr0WNXquviglHi01hFdTWYCHutVbwNZ
YErv2qw9sSGHvJHpWXE2aBPl8DV2r7f7XLRW5IjAdOkLfaLq7W73FVAhKmErxDnPTO5E4x7FFNpZ
LYfSNTMkh3mIwGpjCTa6d2+75r433wawAsI2oqXze3APmpve3PoxJ/jkR3CBcL/oMstArrnbRDdi
q+/m5AKHpXD6PXILlFeX+e/r3zV8zG/zu7Gz3Gj5KvAqDZc7ZZ4RpkF8CK3qzyIwdZuLPYQ9AMXg
Hbun5uhaeTGNk1AJECqykKB1DFgJlLoSgiK2DNqjfWAW0mP0XA0cUUffAGCSgKT64dsmX2RsQ8+5
/HtSPJL21cc/lCTes4KWD6d46R6VHoA9wLmeal0DAF6S+N1rgYKZRWT0UMbyRNJoIdtAqt97uydb
tblJuQivFoccjKfUJ3oVVv/j6MyaU2W2MPyLqGIUvFVGcZ71htLEMAgqIIL8+v30rjqVs78kDsGm
e613WoPcHRKUpzJRkKHlzt3088rtYe9ypyeEzirt4S7dlTul2WWTAdVY+KmYjNZUR6lwlHNhcLxg
VoTWdsCBnwC9mifNmv+MnGBU2J5m5fegKtRI2Tg1h/gsTfn4aimi5mw93xwx89f93Cd81QovN+3M
AkYNzJkItOpAvkxbZ9S7POlIW355li95oFuJS+YxTTgeUEQpl4EjT6MpShUSfBhpA3XOVFAET6W9
/LS/zdSI/j77cvaCOURks33Cm/LkhA0i7kQrTdtOthWXFg0lNIIxfhVBgvQeF1MoLyCDpN3g+Gae
V7Tuf5FwEinUUakkY0T5GG5yFDQJn6sYJ94QlNR69NQasgKFGY5Cs01aqRQOJurMgsj+NfkJeC2m
D5w7lJIlthyTwU1kx5oTUZLdwF4qEvk5SUGj41EynEsRCF6XoZHSVbtaPzfAY9XZ34gEYNoz2G2U
5moxMpfmUqLYHFOPAZ4M4pEZ7EPCaEcuLpFil94ErksQkORIc4nO4h3eZ52/RgO8gDtM4LxuJQFo
/lUYFK/o8ut5N232rZP8zmbPUR58XKHUDlCYwFaPRC7G1ynmjyBWvVcglNhCcpoF8aV2ClQ/ua1S
O1HXMXoiIiuvdjv4wi14uN1763iW8JqcrsDNMJa2HmwH9gGXJCoRxW/dW4QeTOgckdWjHuTkR4MR
L/ollJWDNXnJiGH/i+0t836F1AH/qp2xPiDxEWm8beTqjuW5X6S6ePsDAt3gG/PgTxudqQQ9FIR4
VwSlmQdwSG7hZTgOkDtATt5qGEv8CvgZjufcVXHTn3lLPDrFs3T3iGvwWQYBRjAerdKsP4EydY8y
xEaMj3hkMD4m7oz6t3XeU6QzTuoyKTV8TxmD4+HOnvzVIKhY4jG6sS3xd4azmEif2iN31Hks3tmq
IeKUK72p+BuZOBM7Dxcz7MDmP0h9eW8saJVbByTUAK4w3Qi0K/UqSM8nA+InFVurPFKureLFq2Hl
m08aj6PyHuFyQAxC+y0taQQYMH4FzLomUj5Nqfw/eCBkGKXxPbpp3s3pRj/kK0Ow3hCdAdHR8ILs
OCjToFBdSu7/FK1ZIRFfcEVG2w908Rn7sTONnR+wd29+yp3Eqcb5LESoPPmD//Mqj4LYF4IS7DuC
4ROQdggabv9FgPEQmmAFeJBcyQa4SZzfHecMuIVwE2ZQepkzX/3JISNTWQahWB8kPo0yL3yxY2jL
zOOjmpX03gSZgiS8RJ8+3kXE8TuHxHewYY8QPeUeHd+Gm/+/L1FYDIUqyCMRdIy+iUKev07QanST
o/HDo2NmTUFMTtT5xwLcyuhvRTcwuidsPsqpA3/PBCBjYL9h/Nf5cWNUJCMEmMk2Beo4K04+OlGL
MoBbJSn9SYEIB0S0IrZPch3jwtGZjmucmDK8SFGroIQdehGLF4GYp2+j6X0WO9L49HVfIaT1ln0s
fjJgi1jKcfT79l9Xc53e4pJZRaMhp5QNb49wAJ7ZsZbVFZPzjoKEg45MkTtqAuTOiMB2D7hAri9k
LIr6r4MI1aZ/8ZVQGAaMEHfAJl3li+cNTA6REO7r57neNbNy9Z11m+dqmxwV+oRoyW4CM2qMARPE
DI//vIB1rc5opRE34Bq1yLH3VIwtKA+Qh5UOcDP4MtN9h7HfcA6XnokFHZU8dlN/SCONWn+a7BQm
tEtTRvCu9XlxLUMm2IVQg8avvFbX3zUIZ3xIhoBcbOa7TEfHnAAMtwEDgyjXyhEH6HejQoCykf5P
JCUxFPmxcaFuMhnzp1/hihsIVoQDTJQlTx5RAsu5H5W/7zwgjvIO57hm5olPPg3iiJGQtbGXcsbd
bqlztaKrZpyqSa0tGf/0KX7u3z+dvGur5ZKRufmaRF9WB8T8Hci6M/ACsS2qJJFNQDGHYHrAeIL3
TiYohHVRDQC3iwBmimfEpkKYKOgzlakORTIi5JPx856xfL7nH0qb3fdAycBFTtSjYm16+e4+i/OD
E0RKclK3llENVPJhajiDJEmu0ehW+s+pgY496PKou8EbRNfupqBdPFv9lA/HhM82RZw+MYky5SKA
B2X9TwNOkK6yUEF4UPhxEt77MJHBPGwKC7JhIU5IgH9im9aYDOq+C8ZNus/EKwB4SW1HzAM1mnjd
wDX+Hk+v0cfPGguLS0QmqZGAH/De5E+qtAAOVMEHURGXejD6Wv7dhECvSQaHDXWUeEWjZyoelWnD
VVEnw8L5RrM2Wevo0BAmcH8j521G1CxxYtfYRH7oVt5OdkHTiCypsILHPgN8QI+MkImQjKO64fhX
A5U7YF+76EGp40DYEuVkyp4iQBJmjvkx7B7yDYx2FEhniz0MLcwfRdNg2p6srTI3ZtmfcU5TCOfI
T/alRID8+I20gHq6JRqP6D7nBUaDQ+hy/+FszAD1oKug3THpoHh62qSfyKjKIJuNsbk1lqnGgPJx
nzlA5+oX+MFOMq88aIR6ZB4DdR4kqw6AAkfWkcqbmp6mD1ivIxlixYZvQBkoHnarT7XFOTlTMIwf
MZ0AlPVHAm9aDHS05NgPL83lgXtY2wgT4D7ZWrO0YY6DY3B8wviR/UTU4Fxdx/MH9TNOT1ACYTkR
QYvQNLRobyIOJ48304bGBdmPpsup1GOEsPY1qibLpR5SNU4sW0FCiB3TxPgkxgJx2xapi32CdPWY
1g9kddfv33MNrxO9rsKg7NLvl1eSQQ6KDn3Nq/6vCJAxxWA6ftXe0nZNZWKdi1BdS1skhS5T6je8
Zd6jvDZ/G7xsB5JgVEx12MCn0EVs118OadoeUvbeQZ3b30jsPdsci4odPU4R6OmrW0BYwRqWBDNI
Kx3/tsxHmSu4F0v3eapRoQNV3od+rAwdM8VblmzSHvFne+iID82XKbr0RNX8rKvC6Al0qByGe3kL
Ye1cLkKigyVj0+NpF/JpEOkdChMbJAPFj+aw5/CtzK9/0aehARTs99NtF5/1ju8X8LN3l3NSGY+m
h3S89D5jLx17HkmDY6QEb0qV5XI5PTiOM78gJBW/uvt4vWd62RutV76Qatt4rAePgDzv4S0a7LX6
UpHdqUxRJ9FAPh1Gu3yNi9GdGDjpqRjKjNV9uMw75rO7Kj78r18xEp5BBTS2m/dwMijD13ByZ8rO
bz4tCazPnc+MuD54TIPwLVCu3iMOmGRrsSfj3BkwLGM8eEEO2rCkBlkdd4dmhm+ShM5QLANncTxO
0eAYPrgl3C40OqH6/AJCIPgg6mbtpt0MMDREuoStqED71Aqw6J6oGDiEkQ1hj0EPEsMdg+m4Qhoq
ePYPBJH4TVxjbMWUHiiNNnA6ggrfPBjb9BJzUbnST5fdkleneoKvt0ZvAlrZBW4FNWZpJ1+fSUL0
diA70KmMgmc+ukX+F89JX4aQlMLgJ8PEWiESMrjviHu+bBLxZtn7SFVwSeFlgMebUDqCbKiMG6f+
ZfSjogTDXnDNA6jgFIye5rm7dPPixPZJq/chthMzJl8Dy/+sE8FojmmfeRBVBrL42GM3heol9SBG
KERhBmmN9xDtUh2kgE2Exjw9IoFJ8H2jRYfqrm1Acf4X/9K4sjOzI+eWrVMcvsIBWG/tPpRZ/CHO
dERrTo+ezw3gZ1QTl6YYp9UMYJvvykTZrB89Xf4wGQ+O1QWkuzjhKcmB+zDgxkhzg14O8mbK8+nv
yelLXzoIK0R6tf8yQEz4/AYHZRe51aE+Ca8MYIA1TgqGcQAjvUCKmGHF8I8JuIL2d/8dTrj677db
xS5vejgBUOf2AegAnn776Y1BLB5vIGN4eM9cQaJvF5/zcF8vGbgQsVUu0K3CbLTcgFQtYrUwUpQT
k8ghpoYWAY3c6Lsi2oA0YoIsKNiYvDZ6zd67AR3LIlrXjGnePBgj9p4xZvAN84vrbVYjs/0/UK3r
hCurEUx1QLI22DwlB1gNu0tJuBr0NTnvN/Is571TLi+MCQUWEDq470HU68+FfnhMzH0SArWwcITm
glPksWIuA8K3W/ozvHWaq93uxwSGQnbK3/zL2R03PkIAcIIewczl+QsixNADRi6899W8tcnMeqyl
yWf+WWn7Zvpcsvcii0T2+YsgAdBC23N403UnD1v7Qwbx/IxNMj7eJGWPs3Kuc8qqow4ZDjpxIa9E
5wnqTh/PKntuP8SJR2Hqsh9oAaKTaia0iTTr6Okw/XW7DoakB9qbD02bmeaFUwYGo7Hk5QvVAKkr
zbQq96xTXrliWYNnVBBeNPsVT8Sd0XjNFKcQvBHoAe1tzbRm/EKFPcw3MQGaUe0kyUzlYPkaZOjO
+GFqiN9EpNQ9w7b2gbAeDycm0ST2+nZnmDZPpTAcimKAdxJ7TOqUK1tnTHw/Z5XKb0Z+ir/4DWxR
gLKyOYlXT5o1T5tA0jeE5XtFZUvfhVQB429zvo8RhMjjL2jjjt/pkUgda9P/Entz9+uvi6Duv6ni
bdopaSV00Hi/Cseopwj++GEuLSloeFIrtjUjfHxHCvZdcmGS8Uv2IhmvZEkoOVQFcn82GopYygQS
BNCiEeEBNprZhDmrxjh6TD/d1HpMZX7EroRcBXl+48utN9Q86lz+Uyr8JvJxSgo9NDYA9K1o6LUx
wu0qGQN9lajsyqBLA7m0tXOd8xMf9YiTV+FLRMOx3TysbW7MZN3OEc4ZY8FAkjOGmg5rOilFkJbk
RhERhfTZJ4XYgAmB2kTX/wBo8FLjExqhGrz8xu77fPbeKyD0NHzrCrqKQX3vac9bemHB09+uZkxw
wAxQkWRs0Z/6r0l+mnY8ILmcBvgLwB++o1Ah9IdiiswDnJn3VYH2bJMsoKQSZLMLrq6PqVlEb0jk
fMQz/cVJjiOWExUcGC11RkW8ei/hq/RlvNJIXSpv8QzGmBSaSz8Tmqd+p4hv0GCxMQ4n8e/rgiIf
cnE6+CkoekQ0HMfNkDaYXCA0TczRm7Im83nnxT+vM3NLILuGPhgBNmciHYJkZhJMgZzo8FfN9JDp
gvAInH8cq5wtr0mieY81uzh4LumRf9WEcqwuRp83g6WEL1XPvVJfmGpY5xsFGyIyu2o9wAASj3qF
umyREF9AyJTliFm6zPhi2Cb6Hzqpzm/pEdm1vASZFxo7LTDbSYQyGdcExAxIWPZDwBFzr+vU5dE8
TftxfUY8i80PYTCzMsHp4fBQL/akv4jBSE9mTn9/O0q0zNWSCXuXTBphP5irA495rng8X+TXgvbj
IB0SLBGyq8fAK8woibwvYCYBn2zYuNEJ1H778jAwONTYlCxSgOg2GBPbn5EsfSyHQbMMj9wwpUkb
LCM96B5XqglKD+oIUxfaQ9q9fkhOrhhKUWGH+T8Pg1eL0Gjia84nbHKov0jZ50zjFYiux6nIQco3
MSO2+CTAevkToImRATOUy8OM8oAK6EUKeU0/jNsYihCr2WBbT3rTQ03TAaUgnCXpJPMrmldoEwAL
yh7aAe1cufFBX5ugfe4XTbnbl0GOXPDtmTWThEZlNh5A9DFSiehkdmgcuu2keE6KF5MI4BPZKe1n
s1QjhsoxgZ4OFa2sbVCgR5yuv3fOKjdnOFQ0EYGZtSdViyoNeVaeT4amIHGBZCHIjoiJkATlYBbq
vPL6lnwzo3KzqYI1neLcZSqu3CzlA58sk9SRSiJzA4HIiNAVK4H1oL/EynpZzpMofsarvyYMyVJZ
CDUDkScgBZkhmGml20axmBgvZR5Tx6tOzAxnGb5mGeQ02XsA3N2J9wKXXc1URq0GzJzuIN/zeTJ0
3qxTfVcMPG4KHsjBzsqlrf9iAZt9dvwftworq4Kn7v5/90zdya/lhI62bkHdgNK9n2iamKoj/k0K
GP9QwEzcup0zpgPggK8c2nxlRTI5hfEiyAg5sVmmH/4nO/Jg/9EnaC3l5xnzJL9QcuYysyYdi2UF
eI/+g6IJCwSGBeAafpWOmVXHicyS4z7mRCwEr6NTXvWjOeNCIPjg9V4KO+04U3yIv7pwWXvcBM+P
Z0oOa79DfYtHGMrvG37MsGqmlHgwoDXBaYXOpbOH/YJTjYOTsVB1HUD44CXWwDfrIGf8mbFGWGD0
Pj0x/9AtdK1H3LwGFS2RFi9WPON0HIz86hyG+Nv4DdguXB0//EJpkx9/wP7XQEqbNsdXoq4y1OFE
VZIKmLscWRwcWIHQV9ScIIXz+f+sVjLq0M0WVJsIDbn3JI/T4Nt6HDmcQ+D0fJWquVV7qAThhLUv
ymiP+5arzgXW4M0+Y2657D6X5FBLwzcnXDelf2Ox99Iopq/EgRuxlBxxTzx9FIR0zSSNt1fQd7HP
Pt2XivRvBAoFlMLERf5R9zYL/Ik7HPpiQbB3Ytip6uSqy63NcNoEMgLrIUeRbkuwjWyDLH8FmnmM
C42xuY/iyvnEbGd+U0IcQtQfafWWw2vXB5XgkqfdHL5XXhaJKGjsF/E1GsyeLO5RfmtHggL6Tt63
9vpiICQBNLLQPkoSMNqIX2cbLVXnj82V6XKY4SwkKMxdl0IwXRY1+nCym1vGoo/1AzgcbliWdMnm
JIZf8lwoR5kWC/qDsOPlMlCaier19XGfN5gjkVqj9OBeRRt/oifPBnTvgpkSk6uRNFcegmBwXxis
iuGeHA7Unt8JI91x6DMbzdIDuWbBs/MQhzpDScrV463i8dCv9GscLXxtmLj7cj8vlyo7lW2NM+Sg
IjhEdGpbV/0wOHCrWzw8Hiuk9GDMOvSUlDtaSiaLAoXVLB4QNZzMd1vZbbLOSSsSutz+Fh1Swh35
o4/GjbsVAfCjc4qfHjXlhHstPbJ6qG7Z8qvOaTbUx0fK8I5CWkYC3mzoL9nJP2eJg4uEKqBmTvaK
oD56PgL6GIojdpThQIhueU9Cd3Xg6vINYLSOhCAUAYwgUB3WJ09slXSpdtFsqjNaXfadesFzVEMq
vBVfGQXGg9tNDps13BvYr/4f71D/v9RwN8S00UHHaxxNlZtRjijTuzPzIOkdip+ytOXpZ30HNP3N
fMS2AHbsXrx7rgAHGyPWGCCpt+7rOytPL6YJRB6qZ9gltqRmcAN/02BuT8BFzKApt+Yf0h9pYvlM
AQbbUzBLjkW/OzXTCXCGRegNdx1HHEwXyhx2LNorxnVReojOwtgzQAeyMSpcWs8PBgjMOpbd/EJg
InDQnJS0/wvaBrZC9sEc4W3BXKkR2CFdL1OQ6Ep4uvLUpDbAoijl/gOwDzKlhyEjm1qi+y4y/m40
xa0YS8W7ZIw2iC7y4ZMycONTDtKKkFi8JJsv/dBT/B3tL1In9f+kLKX3eNeiTySka0PPVcBcwAIO
HCBO5kNxMZmPpdGIY58Y2ui5P+s33KkqBvNdYByPkOdcPsTfAxdalr4IPXXuv+cUvLTEXAK6JRDY
ai1ATizbtN21/aBDRyFXzdFpQHQzs5Iund4KBYuxZ+9HP862j/ULPUOB+MOAekZ3wnZIHgpvhtQL
dB3r+y+NLZ0XbbnOBCFESL3TXeKUAhn14WvOoYGHAZ4Zl38fcp15Up6dQZwGCr8lRHvxi3Gft0rq
oYX9Qh8X8qH+VXVqhVVt/pIJseRVeVvShEMLMTzWMxIVfrF/dZeqIbGg/uEKWLVfg1Rop4KIsNci
6kJ68N6zpgQamGweduQiFXasK8kjgEwYsQ0nUu1osG6qLVx++Vp8mqn5/EtVbOsGTpUXEbCgASz6
h8chJs692rcgPqUNHeJLXjDUk/yHBLzYmSdUeb3zHazfRGwoM5UjTdtKg/9yPoy2QUWNA9mTOW34
2SMHom9rK1um6aAAr0jmpOthK8DC9zzp5Qx5jP7DNHN5hre9w2AyuVdMeQ4JEkiiZYesmlMM+cIj
VEuSoufJdVh6Nfp7aGFMOq+xuRhSUr3GqsIVjq2gWONzttmC4eA1gfoxd8HvCEdpwuq1JozqvwdN
7LObQrvUyvgppc49W0QLRGHPgH9VUw6N+TBI79u77lP9q2t9lX9Iz+6ySwtViLFL9h6I05Nl6eiT
7vhCf4aMiEMMdMUD+qVn+TrSRp0z5m0xxE4zvi+kae4xinH+cbJ9O33Pap+Zvy7FPa5JwppEq8U0
cRPDq7EW/34G2e7uUi8g1s29fobRcRRWK8408Av5/HkNPVa0eR6lgcXuhidHONFzFE727v/ML07o
uoZFy1aM9qN7GcJKIT9kZpA54VysrKmqB8YyM7BEcxJLwZBTuYh5axTq1U5M7yRef0ONw9bcv0LZ
hzDnRwzvSESRDkhgkMnFiiImJviEGjaoOHhgnDddNBxUkpazSLnfB98t4rm0ExYoxFxqv0FoJZNR
h9O2hhEEw/tMUdDMXp3PHsXeMHmyJaN8wBQw1/WOkfcgsoivTCWIB/tXujGQmOaYRyIydR+2HHmM
aKxpvdUn+g1aGGOhM1AlcyWNUUAA3TCc++oPIdb3vkPo8uzdrJo38qYG/CEuvJx2NxkaWKfGfa3k
0hvC2sn0ynjsWs2XTllM2Y+KRSmAzOCD91k5K9QVkL1GpayRyGArCAsGwecTmky4I1IwqJkPwnjE
2CYGvoPEIP0OC2S5QucfmdTh7nPfN6Mv7CSkUbtpknHbB9ZjCVXwXQErfGcWVqSrwgi12SqfYLXf
MYXrrP/1CPfgRVrbsGYG0q1Z9QnvuquvkDdEw3EtqgTk16ggGO+wNQGcupGOWIGssids7WBWx4y5
Y+aRTSEByqq4WtBLPz2uQAgFxkc0y4a28sko6YlKlW4ooaLPIwwc1BlfhGfaDWCuxJdMv4GVDx8W
B8eoupkBJdLwBLtQuEwKgmcWziNoEqV3ii2ED/LcAye5ErvKDswZFInzZInit/1BE4hmBw2PbCvA
mPLwzE6qdzcp6MEvimBwzon3IZXMfiCPOyW7NszoOerRG/oyeIY0Xy1dDF4zCoItZ897ZlCE8XBW
1IqBTVudXEuG0vPFCCDl1oB7U7ZOC9v7ktLLIcTKeTvSjJKYHZSNE3VfHpbY7XnnasQW8N8gTOdq
Mv/2ZYL13j73pZSR4KIfYgrJTTarNSFjR6Z+mlMpEzR4d+fT8RiXMHdiNB+il2hJ/RXJv5JLWdmE
EK8Sp263+K6ff7hozKP+91w/lkwrGgenuTP31sEdtqSzSa6ePbHXq4fsDGP7Phmnex129NQvYmK1
ufXaaMWlpZ0zT5ocok+RxBFtJ17mQf2Yuv29DrCPqWMqs+Y5gxMe+P1wrO2jo+lhmx7+UR/Fj5ny
f5jkm2jKFNRsBM6tIkOcg6QNyMlKp7B66g8T6GpcOwilyUa4uxTsDKGdDXyOxHQrASLDBWLY/Gmb
sAXTvlss5wX1gwTC+tuDnoLR35VDp/1v+vrmR6FZEofewwoxgLFq3vNkLZH8MH0SXyUHZcRp44BL
qqbABMGjLQ0RUkY7pFuTwcvH9UNxVEiMbtF9OmLa2yZkYNJgLitOukDX5gh9JOHeTu5na+BpNJBu
4jx2z2u/IQGUyXqLZiHZ9wNZb27kaAMn82pahRES6XG7z3+462GGp0hnOcPW94vxUyJUXxWH90/J
0EdshhggpwZ81Si/1JQs7dBT0Om6pDkgAqk8wM5THLiguqTNB9pE+kOpbh2/LqocELHKt1I7OGs/
53TSRssSwhBjfb82GMwTVBdlAmCWEsS8H6xifPRCoH6TT/FgqkESbpHm5aOdPHTvB+CkAooeI5Kv
TdoNLTUS3FDfDlcUEvcQ1h+Uef4+3ufqn0QGaH5lKtb4CawC+UZEHVUq0qWFbgY4kd/7dKsrdrkE
MR9OZFdJxsafGBIIffKZ8VEOolPBLFxMYd3I54ggL60dF69Jlv42PtoMKFMarRiFNfKvUDuZW05u
cka2Olwg4ixaFnyYKNkOEgiHxbh78j2fG+OWFjPTciCpvphBdbTz1hH76aX8QfrQjd5hw4QrG5AW
ywN9viO7iNRE2hc1014+SpMcg7oHIqdh4KaHzcm+6IPPhQK1/O0uerRoj7DGJVEQKDYMmbyglHiv
KYRJhUc8lBJXWVvM1KX91UjXEOg/CmcL+zqDXDa012rQT7BQHIHIKVPgVz6OKTzQd5J1ezchdWH5
nb5A+y2xp43Mc7x8Tsno4xgPEWdVFJ4LphJMn0c+wR6HqC2fcoQFtC3oHbKNSUmyyq7Zn2UDPwFk
3FnAZEQk2aieDU0UETqRIzD2FX9ARZLVjQe7b4/WEJ3KnjbxD0Fn6eqH+pArbuzeF+8VZebDKRaY
FCjqSO1ZEweijUkS+RX9PzWV94aQaN3nD5Fjpo08r0R4icGW5sw6dZgxYh4AdhKkO41N17GmfBD1
EaMIU9TxnF9Mj6v94q9rPYwbWLeHg8mHmR7vPYrZxxwBwlZfgJqcINdYmzaXUGUwyhhtahY+MCWz
bNkKRYYP8/W25A0CWTMcBX/pb9L78P/gEmDlQNpRGg6j0Cw9MR19qS95b7GH6ybbvPvIUbLtAFgZ
eIDAiG6MLQBpcYIyJPrMLNLbCs0jKFr4FVvUorb0CJ6Unozia59rA/gLjrMfJdKpBX6QjzFGx282
71N6IDqFp30l+95+emorPJXSw1bZRIg+79aWOq9TjyvwONwjn6xGPs87ApbXrLrkj83gQxPmxfKG
6mP8mtdLmRlmspPqO9CvcnNvl/UgQOrUkp8l+4QEEEUJ9XE/40R5ZQFUAJKJ5ijMM6hNxIg+mAKY
EZQYZFYNForsGSStIObHBZKjMXNQk2poxTHJ1xOLAi7eggw9/kCCekAUv2CRtrXz6APNmlNqJ5GD
0F7aIUu60oqWIddPLGGERnusvSTwefVaY2LVtlwpkypUvC8xBPPMLb03gMgummlHbVF2NvK2ezol
vwWFJHX1Kmdyxdd7y6zkUb6IW+eRuvVtMEbLTYGBIl5am0hPoe3k8INej6LyLHcMjfo8fSK37XRN
Szgj4CPAJcFLkUWC6iezi1V5S1jqaNW/Lxd3RzsY84IyhIIUltb0vhoE3fV7e8LXGgg+xg91V2Ig
UZVQB15vt+yLqNoTotlWj/uC7VH/ZaIq0+Xu9vNsiNlYNSbfj/+cfZcDynXAXnNaoFBHcC7u5bTz
zLWiBXL1maea20u2AdMwMTmp/AgJvUtwOGAXxkD48UWyGc57BGNvgj1s6yfnvJxIq/Zojq2lOWQf
KmYFOhNgSu9zTSHFPXl3Dy2RBTpCAyEjj2YRpzP5hqSnZR65z7NZ7Ibt6PNxFaSwFNsV39MtO6vt
GJnI0mD03JY4bzgVYCyUdjjENx909ojhKyQYbBikaSbEQnSTbzPDkpGUBxifmnu7DCiVIoRsnL/U
Ay/FGxLIxbs3kJuOeSvt0socc578oTJjSG+SgxBDJ2HBguETTLaZhy3Y6OZ7TTSmZi7zXWq54IHW
0LHWr1tjBOoVnDkvYkwXe+OilWtQC01zcyu8A23EcwpCKoGOCpfeGaWvZlcP0gijkAad/poWqNh+
B3hD0B9RUnvsJzLT0vGLYDDEgYUaVFniwn+foUiG+2ZLbCOIk98CogMnLqmRX7N8ZixhvHRb67x8
Ym4TBHbUWvclM7+RmdJaqg44wcuL1ur1dZYPQI90Cl9KZbyGiEKBEUHC6yuoW3cGuiXbgTrrYRdE
QeJFSl2AcPoyCmfEhmtWGjoMOO7nxkTZuci08Ft7WFjECGPwD0Dz8OOli3z1uIGjPeHEz8MpFn4R
MGNO3yRvXAjWEqzGkEG/dm46Fa/yctRrHd434PzIxw+0jt0SBPPtfb37lRMRnoms7kXGnKiAY0ma
gJ5m3JboH/BFUWMQvYPPjFinEVDp4HCntyW93xetSTLbALRips/aGTWmhaD3KrmGkE2BhUZrBVl8
QFVMqfkU459HyADNnouJHZ8X6ADu0ACdWSHZpJUZiopyzaGhSJl7Jnjy4Vhh68frgC3+Q5rGjGMc
WRSLjvvFMXasAaB9yszncriH4+bSgrndseQ52n0OKPsmk94a6dJYU5mJ7ZEGC65retDe3+3wD+if
roNC13h6hUtNtgLfZ5r9/SMMjAXhL4jfQJyIsAPqM1ACOaTnASDRrsgKdtBAxQmAY53opM9ojhRO
AEOE/n7GNOvylOBOldDmEaUHKonP6r5hecPBDSbZyuIUW2DyT8T1Bu38+liQUAYfWeA0HOJY2b8v
nOb1FBwPvI9PA01gdm43MOCo4G08+SnZCdN21f2gWsPIo6jE0KdXyfRaojIhOBW3ngxW+4xjYdbt
sA0aJwMh8YfKfzWcgqM3Qs5OvnJQh+IGRWeESRgz1yYnPtSu98YSAgMYh03ioJD55teb0sdJD7Kb
74iTmNRXJnEAI3u64ZWsjBvgs8mpsEsRVKkk/fy8dywm28LBhHyXoRrOG75vd5dFloCeuqg7iPEl
9YkesZqBlKbHwQJuAzGDhxjA5CxLeSCA+QA5PLC7PXD1yJP+u0bxC3h5uaaNodv7Xn0p+SWVqILa
bq/6VTuRVdKhYhGSpzvxHjw6cmP87Kt6A/4c8Zzgz4RFwEoh+EP/4FG15hx3Hs3rPAfLiKdckw27
RrowuaHvi6H9hgilVagqfGcfG82IQgTXi6SMQLovaWURb3JRY0zSgwC0FmdYjrMf8C11QNIQFUVH
K+TTLDfKDt48dUHwUxIjnj6q0/w15bpkZ2n7kdaQuqAzgyt10WDOvXRHY3qLQXjoqhdq6YHA8zdV
rf89fEsnUgCv3PH75Za4J/+X0trOspiKDtTog4BX7awhPX2OcWlJ8zV/+dIkmX2vjE4tF/cFz05B
jjGG0/s3uTvcPs2m0X0NM+0NLeY4mvnGG7l4PWGQmlNvkaVxl5tBGeLNoHxDjRjkhEqMu1l2jkIE
WhNtYrkwGYP11699DAPU+LR10ZUpO7/wCazKGdD+72N8MROi+LRdE5JvglwF9a12utuXAb0aROk6
37Hm95QXzLsepUsWTOKRWWiz1KccfgtkUw8Jszl1w41Yki0Q9UhaPhzkmuRrySHvjwXgcmcNodru
O/BNsiGBIYIi8pi1Tjl//z9u/d1RaGCPO5tIolRPAyleTQTfvIclBAF+BtVftSZiZ0W2rns/KUPU
abwnFg7DBd6nF+25q47zK3lsDnpSjWwvqkZH5bD0LadKd2/Vvu+ToCnCD1GSmnc3T+rroEZhnJyU
x1owxh968X0T2YLRYAYNJ1S+SmBq8GN6EMkS7AzbHxEDZGPFI7aUux7EG3J1HhMqRaaQe9JvfOXz
mCD54/4dgtFssEH5Lw/RHhtSOv4zgJ9XRFyglnIixnzPEFw0O+nK5vCEzfvpfYu6HteDMX3Ojc2f
ft9yK5OJBVNXzGj/sCFytxK99PWeqtOkbpGeuAkQO0eMXK83Ckp25P+3gTnp1GM5WPAuUixbDXpD
W8PVeMyAdbhBiGEiVnjRnxDFDnZArJfhImcOhTcMiAXLsIJCUHgktSCIfrREMpqAEnzIhm8A+gOv
/1BpG16z/azgl+UEbmwJkC4sbk+Eep91GeEUSdist0n4mpcCtCCNbsf538LVJEvograZfHK/YZkZ
mHDU83OhXkVWOHS9EDzATFjDAHFgWfrKpVNm/R60Hg11UoitWrYmCLRlP17k7YrrzSEL4VEuxV0/
NUjaR1WNhcQ31tI64zwjujwg35jpg2QFpaM3mf/TdvEQ7k2hmqb50/wHYT9uxLlLGTcWSVsulXIK
QlzivMPChFh0/goxsud/tKWPPza3Xew1t/g7a2Z8iAIQZtIpUXPg5xz6o4/o5rjYAmCQ9nULX8r8
HW3+gsqjqwIkw3PEeU8W+Q6zAfYCDB0sAA8x95zTEPjnPlXCIWKUBc82ST31Z1283AzByFhZdwfs
Oc6AcpVbZtltUZod6/ng0njxrVqskz1Wf2IPyR53vmgTD9mR/XYEnrZ8rjQh7Hlypv8R6HQeImBU
PWoptJto08NK+E1hIhhYxufMkXfpJnPuN31KMlsKlAN/Ji3L0oMH1UNaE5EFETHF6s1fnVy0S7Oo
5gyVPqFZtxBj2VAZXGWxbVD0vW71otoRX34t3M7rSUNg1HLYXAdfMmnZhpql8o+kM2tOHAmC8C8i
Qge6XgEJCcRpwOAXAoORQBe6j1+/X89GOHZnPLaQWt3V1VmZWbWvFvcPcwH7FnrKUeWUkJU6FHh7
942WyThr5eyV0qf47Y9KKIiACq3fsJtfqGGVtPQpv6ihQuteXPcN6apbe5LzMlzq9eoCGMFcFjRg
IjX9JvGMvrm342vW7MpD69Q57gKqPf6mSI355AJe2WgETyk40ByRb0yVWT+amsvb+4bL9Dq0ycth
AOM5uW+WzDUOQdmK05m65gi/GugaR055QFtI+bl2dO8D4/y3x0YSxdwGftj7s+AcfwUghNcCW4Vy
9xhtS4gvDDxydaMAVmkzQ5sPbkrG9qMyOdGmMk87TDZhJIZ4ZOQk3PhRoI23G83NSOMwnxmtI1we
PuLY8sEqKpnKd4Ucj1MnabTmZZBB3R6A2JeOFknxPKcHIXKejy2QCBt7tByxisG8TlHHTsONzL6G
inMy4ixwH3s5nHzDtiB2fpSbzFEmi6BQOhWeOezJ2kbDAByUqJ8zx9+PwSPcXTERA9Ghed94K/xy
mq/A7lG7RxsWHwaYHyej6ncMjGmfTXttVm2Lr/hhUrr4oXU7j8e9o36GP/aa5lyAXAlayQB1GqMG
qNO4V0Kso3mIVB5/0YL0oRdRdsIUjqC1SzmxT2PwtnvDRz3Mub6r1d0LSw/QL2WXr6+nzm8RCUf+
GHHSs3x70fNNudDW/yhn2PUlBY8kufbBOdJnOKxi5FTtXPfGkP34gbvxLOlakTtDZke6/1E3Ugs+
9wQfM9ZIlGS4+2ww2ooiGtG+scvPMdQXcu2kS3mPVLNF02NeTHV9ZdKheX47lZfPEV5T3wmNjQxz
unJeeJP21vlzQMcQ98sXqbS5NE+fA7WJ8i/fW9lEBdfJJ5JXLGuSaRe4DklqQEHBRuLPKe21K3o/
U5x4kwTPllM5nebYUTNPgy+y4h9MHPRo08nBtPVkRhfllEbLAXb0YcHHh5LzrrwX0vzyLlFfwKeV
Uioc12aO3u+OtLvs5jUVjZKaEgdU7GDBznEj/Xtnbvan/ib9nDeuyXZXoXLBGYL9AreOXZ9PKtw4
6J9HzgoFDlQQr8TQxzlDOUlUkFHEAfYAle6Z2MW2Ic5TA8YrAHqy5oxgVF7Sghua4uO3a/bFTw2S
Zwdf0Ya9rHDZfMckeCzF8VEGGY8B/FYspzqyFcG9n7cwO15OfaSBdvmj/b6OpQOTMnzh2jStFTF2
5SrbjSpwGUpHHzCPeD9Y7vi1ahNXDZbtOgaDX2b7EJXWovqq10y94qFR5Y5dh2JlvLUU1EgTpIwS
pV2I1nXgGEBNPA7dgDi9E5FBxkl8eWVYBxw7ol7rVb+f5gEOGLyWWuiM1lk/L0hBTT+J1xX8Q7hi
BRkkICEKHTGYeDizDNkaYXtSERIPzQ9JNB7Q143lyXRQBR+zkcmpTrhhxuT7Br3Bkp/DblE5sogo
9ULEaN33/QUuzA5Of1MQegxhrYNUQzqa4HPAy37ZOsKhhDMVxJTGEVAL2nIaflIFs9/1OtZX9Z9J
gk6g62C3hvp8BP2H+isNosqlUW/TL7CkdGORQ45d3fRFyMgX1nfOBWkJhIaFEjyEtgVQYZ0LM5Dm
K+dMvRE2v8RU2KO5n2Bbkeuz7Aql4WcE5neTVuaWq/KvilentkHBBGgZuNgAvZ5nyBlJPml/ji3w
c6AjI4W0razvMyjYnAh/GK/s2MKrK5ctjbEp7YWT0PxhQ06OzOEFz1JSwwopVgMDQFWcDN8SFT3K
7TRdrbGKuTAWQGvNx6uwN60278+s+pXjXQXcSSPQN1qax5v9XZ97eKTwtATQFD/HsUtKQh8OCjvZ
+f1FjMxbj61hNJoegsIn6nXEJXOr0DE932JX1p5qdO6H1H/pkyvN8HydJYAxAvYKs+wYnrtlcryS
2Zo2m7S1bOh7h2k8WTZbtOp/MJgHw2epCBnElDgT4ykAuQ74WoT/pYwPDyUbyy73BWyXwDE7zG+n
BS4T2AYQqeq1zMJkzzAzv35vzTHqqQ1bBScAXG7iHd9+hQs2HmQXkMIwfaDy4DB9zNznDQTKhg8a
QXHdBictox3aj9dAEotm8HVkV2NPpbUTZSNvUz00MAC/x7BbzPQKPCNHzPkL4oUFBJnIJkT6QlPD
Mb58udvKro45LtscBXWbevWqvUXl5H1p93RmGxEy9/la9ovD56L52pKXTKcTz2B0MaQDfn5YpR3d
0moRyXO6vlHTRg6Pe2zkjjpHpSPNiCxf24gWKQXlTqN7lIJ9uwwWiWnL/JrkpfXcaPLJUy+jhVFf
ZPZ+UC5QUxIwmTSL2iJ+FMpERVh9UlAUQJ24K+SZKAJpNoZTsoaSZWqcK/+NtzqlmBcAygSrOV52
wj8zEOS0SBWaSX4aU1MimGioObid35aE66LcCgxAl/1qfDRAYm7trV7ztH62f+G8DSeGjJMpMBYd
APTrd6scGuumgBQk0Ve9SDECNL6yjjM57DjC87ANrZtMoaWfqEgnZ7Lu0vKwG/2kr+NI3evZ1kzm
LWxH1BjjYFW+UqeOF/0NxhSAO+4X9zZ2hCM7X3zgBAA7da6IqQGpvlJYtPUmiJZ6y1nLTeZS8Fce
x+TxlvNOz28izo71khAhSJcRvKLR7lzzFiRbxdimUMOGZYHFTMIcnSm3JgTJhaC4Y5N4h/NXyxF0
EVGeBeSgMyVanxJLmEkF84VCBJkSawLzbJjZfp/ZzUFOfjR9L7U87/wFL7paxOqpwJmQyQdD8v6B
kbpn9yv8iqto+35BOTOf9ah/csdovozco7fQ1b6+SD69HpEIjdVf34qOEwYu2XCeU7oAuznehZzA
yKH9zz1A7gfIqMHOimfa1YGLEPJ2iWgjP0Iu8tmN6P9AZpIGcy2wr8ySDkVQ9DNAxBtqXP21u4EM
ZVztA+WQmvPiCqJF4wqAWubNinZA6/xsjB1KQhRHTwbkoUexiTfWcXjKpxyPDHryRa5FptbPRz+1
Nc/AxRDk0hpUoQzUEyMUOCIcHz/3AePz5IJXxKc+JHgZATrVbtv/au28OKe9s+wA6FAf6b6l+TlK
VePLghNC+lXt6/YY1PuYAS92hfZQlMUIp4gr0pWZuZIKJ5MX/eAlpU/Dy5gHn7yNI1zy97CFu/HS
HAnlVESDTjo7A6bAw0pIAUcnnGzYHLVyzpzH6HX20uFYkmKwg6zMw/tU/HAU7exOZkpfYiZlv+s4
hZKMcA6TXuKoO2urUw7Y/Za3Y3kF9egDrwL9VQW/eE5sILuMEtd8lmh+B4egDd39eLXOGevQot5K
jZ36J4xj4Y5qp59lTmh9O/X7UiAwmYRPZVOdwJW6FZpa/V564O9YDHpo3f/5Zekhh22HLVwee3W0
bCSHDUzmfXOCQbofzDmxxek0wdg0FAlYbayVqbkgrOJYywE/W6axTywPoUqIYCCNcIbvcfg/vc8E
xHi2Zw+MZocsoMXidwG1el8TTexoF9Ix7ljocxW9RXus/+iOV5h4yBgcKi6NyLzJRuJdsLgCGMJW
gnURCI19Rpf4OYnUG2NMaS836wpOJw0E8lWEqgD2oYdzrTID77IRgbTwUGevVSUfk9cqxp1P9uir
qf1xHjMzG+PR2K+ct0dHJbuD7hKNyLKBM0ifF4C3YUIaQutAHI4cCW46ZEdsDyiEjmAUQvAAMdyp
rubSmtm11hJcwB73JAz5SNnsFsyW0j51Q6j1nxlVRox4gTP/FVmZ8x+xMyPmm5Bz/V4xIqDdka3Q
ZbLylYV8zwmeMW11ArBKnLFmMABpGWDO2ycdP/HGvvqUD9dj7JCB5Bw8Yw5YboH8WYt0bSwiT57n
VOXpVWQ91Sd43dlY2JDSTjHduIpZyEs49LAXstLV2A37JXqPitKsMg8SWNvzKHG0cPXi7CzPoUiN
D+8NvSAW6Saamxuglrm6oEzPVaANsmsPEGnIvn30IimmHmN/HCyNzxPOPLIZNZ1/aj+UNnl0HD7b
JP4BO6F+g84xlD0Ds6LX6hosy+Gr6WYURVRcZ96kdpzfRquxggmt3b84QB8UjIlWQMdaO+MWtWxJ
wy0QP07/mIchFsNWjy9YH3gaAfFDauT20hObwb49wB7MBDtygI2xGd9p4QQBVJmMiErAfw8gRJR2
0j2hkUx71ml1gFL5iziS+TJ1OzBrqBOvS/kIYJnA0SRAYeKXzCjXgl2gP0MoAO0Up2M+KKbPL6z8
Q0Lsp2caajIS1y2w0wctkoW3mGCjcp/WD4WQ8ZnVCzm4GtmYJVLLw91rCm4qigz0WMHGZRDqfMBK
yhDoBC30+vA3JCYmFE2XAnJTnN5UFDmnAqpzxX4jfZmbzw0QjW+gPu1u5jnaGsYslTyalvS0M+zB
WyAvWE8IyoRnnkGmIw/+cfjaDQ4QWCW5YCrDh6OFo9GoeputjN9k1dDA21GfJVJB1UcEARH30x6B
upAqBlAqm2kOrUSdBlTwkikfNsL3pBEDABG0u0GZiDhH0QscjNNPn7lHFejxEqM7Q77XPCGjAJ2x
bQ+nD9wKLDxfUzaEMhRujnE+xUEpRD343W+CQ7yXV9flcKKSQrC4cdJiHuCq1r09BK4W/XqCOf3I
wIONle5L2+T4wWLx+3pRcecbXwjjVGx9c8E5oFwn+2B59UK2+l/CyLD/nNAiY7wECa+fsebVHWj7
JjqE+3AtGCqDMLqAs00tAFwQSJ5+ZphK1P5nQU3mwMxJObcTImASPRluvnhMFCWMFa6UDA6uAkgj
IV7JyDpyAr3A4nhK8FP+gJoEl64nvY14JTmzgNkczqjgX4EczSlcCUBZx/qJ6KxLNe2ZPwRp8yX8
CRg47ibH2JJiF/RSsHZO/a+ZTp3iClAx1a83K1iJFk60E40dRjKh3s/IXz6/IFHKBoFjutErxJKA
peLTg9KtaoNGVcMc1f4apgJ8WtzEnNtgPwNnQaMoiH7kXaNFSgMzLLoxAYDx4CDTnouWh5pHRYQs
jMPlt7X43LQ5WAxEunJW0IGuhsm6CXfNPEduStHLLbBrgfy5hDIGsA2r+70vIFEUi4FV88SGgXGi
Nd1UZlNY4brkshaWplctsXayX3Ph7IE9zrx1jS3EOH1vCZcozUt+paV2Gm7tP2fQ0uHZF8kcnoYt
2gb4E/uyvtyOOO62+PYGX8XfQBwCxpkvpV/6QS6ElUgNjgY8XB4k9pPim42gfuN2Ng0tJ6GRFNUT
tPOh29BCKrfzyKa6v6KjiUs7lfkLUpd+Qf/iC2KaKADt1S2ftQXjpDaHrCP+oap6/UVkzKokvqR7
7YZDylrY8Lvt4rUvtiWSgoc+r6l+4OVy3X8+kH/yDYT8Hxh3I2KP0AYbJ4P+KaowKWdijMEE/kUD
oJIxnQfolgE6PjgNVXihWBe1TezlEPZeEfY6XUwBZcImIKEDFQRxmYMsbKduhq0cSDd9WhL4XQQ7
Zd4FOyP6bpu5orng5h1d7pQJU03xUQAgNxjwJUbOYFAs85APWthMGI5EBr0uH3D4LVyQK39s/KoL
6r4Q2pEvKIQIPqKhL8Q8xF0cEgdAPhQVOrwPG4CUxIGTSS0SauMNl0rEFvE+CtZM8+7WSo7Rudjf
LFqFFoWJvCZsA0taZ3q8dNmcdKs/1Kqd0XKWDJ71RZ55W4iabIO6zmM1IpZSd7jHfyB/JYuBlkqy
h8pigLoDR1mO51XjZ/KaHQrxE2AO1Wq923LjPG5DPl85wdWDIQmZ33iue2kdA47FwMJd7KrZk+p0
HmLgsYvDVRW5AArvBPqOENyzJ+JCecU2J5lWuKhwnKQj3XqEeaApVBvoBT6Q9pMZu9cVSuwdjQZh
RwNLAHIttANlcA1r4GIavCjeHo1TJbwyIHa4a1IoXj2iB7X5bW7ly4b+b3Ue33sDXFSrNgA1ggoO
7yihjwFiA3rPjeYvg/KpraJdpXpJRkGN6x+L3KKDDJ3AChzdFz05oYWcz4mRASIr0qc6FjdkPcC2
YMgl5NldHK/5KywQXPrgA6qQHI5FefxAxqInYYSERd5bo1OT/lpgsisdla8pCuIQtDScX48id1aR
BtTL6uW2IIMatbMqjqfT8OVauNByMK90UeccaICDlmkgf2qieZ3bn59+lJ4pK1myl0fm9Dr5mptB
4o4sv+kv18CXDZ5dImYiW2jN1cChVqXga+T+ENI05E+lO7Rk/uTVtHu54+pQ4fGhs8R7Z4Qwg+aS
o8v1t9S8sHMzhqKlne5iRANv47vT1wGFobhzeeyUusgbgLhFvRBvi+jxpjvCMEdmZXEurLLfFiMy
6BN8GfUsQlgZQ40vBzJS1/xOReE8wky1tSMuSedJKku4CqJx7FcWfh4NdLpX5+QcPHV5rY9mGVhT
ly+LZFvnMke7cvEa7XJ+12C4B4MyXky7ltmr/mbtwgkuVmG7GTElUJQC1Wjqhxm7zLVjD1uf/lOh
WJTLXL+N4jU/kxQLHcvgpEeIQ8oMvSrRZxoGjLyPwOOtS304eX3cTN/A8RRMh3ir0TccysrYbZNd
FWOIbUNSHgUetRd0cyOwUYgpPODXuFkXP/wco1D1JhvnP9tN3CHeUBzQTHUrxGpMnoi+7BziGUlL
Phut3TUov2XQR4qjCjXJ75Ail0GbEMIrCMbiQ3deiHNsbhFsZbpechBptwgfzWKObhMlncW0Wb/S
Vfh6RjA0enJoOAJqQP244OiMapDQlZ17bFNVp8wXuTSD9fIyVx96LX4H3bbvT2n98+rbKbI7OXpI
zToq5x0YnwnwMuZzdE7KHyeR9x/9K9K9vt0qjGAOssVDRbx0DZxzBNAAwohnNICOclGUfZaS+vcu
Y9EHP8iuDB4N4oMUXRT6FLHN30eSvDA6WIjY7HqF6lSQSxROZwN1DDCc4fI2HKJLPZxwqRYaOa5l
ai6RZQDYV0xMs95ouYIGKtcxekuLAiLFkJnbHgmcrJx5DglsKkBUllp+rJzjRS3vFTwpRMaFaq+l
Uq6b0AaD90zIBzOGGtqW5hZ15EijaUYiQKKmfvajF6kzOph4mzabCOFVQsvcudV2p5FESaAs3Lob
OflwQkgSD/Ss1UFCBCesS9ZQxKjPEidgV8bSgnvD5BX9I6rFYd5+seHxXMMf7+p1j+6cvXtKe7g0
618sYZ6an8Jv5kOCQM70mSnSTBTfNSgSnMyBAXMXSkm1gzyDfqVRHciKcodifZuXoEhAjTbMocCY
Z3SE1Wey6mC3Y7GezM9M6yC9A3RBCUHGZ8NAUeBCwIoCXmqdkb4uN/xwOyKeCPqRuEV69/FnoP94
wzoUzVdEpOGjIE8hmoY2xV6H2w8SGOoLPOdIoyHSd48FEKH03w2+lD0kEKV1Xqod5871W/4jK+Xi
pTTjK4HZrHnXb6u1qbKrkMDg2bKooAPR8TJ3ea3cNLw1k8IX0FGAbJXsGbSH9TxFAEr/MhgAiWrz
KwMhE28gltTPQJPqgPrQSox4J76KZE1llM/mXkKKze2G8eQaCBL4bQSY0OX6dg07iwEJJQrs8+rH
4swdzKoYeTSnwmUacqs8O39Lwds44MMTw0Du3w1UudP95JtPRO0u9JGQ5ukBoz9Gm6Hi9ktjgyYV
lwO+GPyR/sXVeUM8HJLTDz3u/8lN1U6oV6/6xtTxQxF3NaIqhJ9mYRPSX3eeqRIyVbSZTBPeT0LY
DIF8eHm8BH7XUpdMHXHZYcf7ZUh4nXIslOsIXtkyqx/+kRikAGHvIupF9RdvkNo0jMnuhxFjXqrA
+Ywt/8S12MH6t2OiGPmj18MPM4uWcjAOuCf+mxULaHTR+XUmeanIlclGemUK16HdRWcKM5xDAPS5
NClIiLySh0d3T0FGtDuBcODAayIgM6PZDFTjm0nBBO0sm2XD7bU8oBV8v9KD2DagUF2hYv5EZz4a
1ySiDWz/DAIehHf+U0EF0lEf3qIzb130wzkyWdRjt+rHv2011f76Q7Ef+1zHwBSZiSFsqkWVnSuR
YiAE7RFqHnC9uYB8PThGWboQpfYeQP+qojRMQLy8zrg/IXrVnXoD3wq+qOSbyAA4SQm1KgmffLKe
7YFUBWDljCYpOdDxhg7o5KbdjMRz+IHqx10kFyScnMDB0Dmgj9aGsQQZRqALIIuqguQYbhr492Bz
tPf5gBFsQDZcjJuIrQ/61Ydz45k8uABZrnWCaQas8Aju+G1Bm4Fqn2+bPVwVdMyFYI8ItS5gpmDg
9V50gZKPOHARnftD9hAjYUzDq4+wDuVvAYcJ5ICUK7pDk/rpfnr6LaXcHckZ9lR4SVOLWjd7oV8N
nK5yrD+RGvL0N7iKhOgUX2RbOnDsw+hc4RCuzmCyXM/4t2tQbYsdi7z/Gn4wSMDUmifCCDO6lFte
11f7gL/D38ktSew5PJQPyLb/Xl25lSFg1n6+RS/Sf2UX2DicFPHhooHTMTi3G17a61zseRGMlLB+
NGe9p+KtnF+0P/bTP8VPLj3Nh1gWzLPrt9jI7yxlFoo2y77qDfYPyKiWNOMyRdgkRDCEeCMmd56W
oclTp9pLhGPBv4hf5OX/pLPQGXUMTNAjI5DuZ61Xf0V3rjW8XEJcDzNjYvwNP+iR2A8ZXIaG4wKv
jmcbfupN+cAPvhC9cgSXM9lyYhluvMVmXYP+3MliuUlWOtO/2ZvmgtVG4lKL63J82L6X7YFJg46X
52Y9MAXgnQ4/ooehIWKJ8Ucc30HvHZOw7sZEch7s6hBm+UZ+gXSE/pnRK36KhfmNzgYucTPTSbQY
KBEd8kuIAcRX88PG3tH9aKoBSq+ZWAGLABFMs+bpGPA/BoThx/iuWbK1o8dCd1/tud8W1f5VbPe8
M56ao9K5fsCaIYVkb59EZxJIHqDDgeKYXxgmfoest/8y/oTO/cxvSgfpII4dB4xz9+9lteeFsJjV
m2hbzmgzUwlwYsecNT9wQbkRnconfDDOcrVdAcYyjZuFhGPbW7wGDpfa8XXnGtwBjupM9PqBets6
4fFGGCGgXNBPgyZCLfBlcjXkouUWoZl04Prlgd52r3/vHeIYxYY78VTxmXjNjSnw4GP/afhbdqob
p1+uzLeARSLdLhY8XLNnXb3u7YP1q9GdkILfppCE+8D/cYlnkuju3h5YK6DN4uXzHMwLRi/xsZJj
snCeQvuGFGH0VJx82x4ItczSGu8SKHao4SdjfV4ipdkjUOckz6/kF6IXc4O7LVVbWBdQHSUtmMRQ
XVHpwKsRfksed1U/GLWqOjHSDKxUzq/AZ2SDTBV6ZP8wLs1+BLkT//kIEgQO9NDXZkDdPCiPWz+E
zF7xLLIW4jh7RxA5bOXEcL74RF5OqK6IEax6TAsQ4kuKyCKZRtzo571Sb0SENxfCqowlA6DA95kn
3AcjymwwbqxM9YQtLaYKs0QVqr4eqpTkcGau2j1/5qCvh6RH+Ew42o3slA/rMRmizY45aw+Ebl4Z
oab3su2Qflm1Lw60wLl41YP9cxB/zUYwSzmsRh5fY80WLRi4D7yIKMoin8ddm+mE4SdlanVXjQ84
t2SJwzmeoIdlk0UtAkCWgjW6KuptuMRfz2mz56/8ZLwG/FUhcIY21Gw0D+De1/Prkq6Di4AklHlx
C7YBoAA2f5O3eYFNagTnKwh7SKMTtIu34cRE5U6umj3oDjcMkAz0AeqQIcWHDlrZohNAO0NLBkBc
cMNsJhxKafrFuewfrkbLB19Gu8PLzyYo8GgJD4AL0JeZXoBdBEUbXGNADjJeJVU1w0WlAW0QDz9+
DSvNJHaAGt8pcFrsEjdotYgv1II9n2yi2oF/rxvJfaP2A+vGMjURXTZwpudTBIMR3iANbTwoZ/o2
thzpXEWExPE2rrBYm1aOfixGc3WjbbKTZVH/H9NvB3CdU3KKARQbJoynijzecPlnM5xeMdrbhX6W
zMrFdQpzssAkiB7bh2irPu0B57AZCG9ArH0yGOmaVIawSQ3Y2uJXasH8/oN3HnyRSpvOuFyqmYMZ
9GvsGTD9CBjwyz+zEhc/2vsCOGJy+xxpqPfIjmZ45ID5FubUBs2GIwqy2j35P1WCoILJOjF23bN5
Gkdzm69egJWMCB1xxneNpoSNdrNegLf4XGFzP1poOziIuSVA3Cywh880h5XGWYoCPEaQoPO0WSfs
sQMzXgRUivjfCIW0da/7o4Gi81zfvmm2Tu3/D/k/rg0UcmfBv7ahEBMQcKxD8EBlYhRA8dnsAy01
9frUj397uH5gOXi5jRc6a/Sh02EC1m21ZfTLKdQXquw13gCLjBZAcC8SH/oPxaNpfBD+8R9vcCRK
xc5q4x3+uol38PZzf5g4uHnSwFqe/G4il0Z8Ll3jZxZI+0yZ5jisI+DzM1sZcKeQV1KPR0cPIz8C
CcOtJU2/FCqu0vi0nsQTPL2HqYNxq43YAFxTpq92tqJNx3TLkjLshrgqLgv2OH0/VCdwGz9wVae3
C091YPzfGgwqJsm+85N9si88UjW38OKt+HNvw1RQYVuf61G3V7ASO+CAvx34rdHG3KW8FyxQKBLA
Bph1HmKYWbpsFjSIEdXHeBbtw22whPaQ7/VTodsdHb2Fnzc+m1P9L1nU3bT+o48IzF18QujI/kZk
5AKjWNkXYTQn3KPUJM3hQH0hLBU3gPtwLWwJn/omfeJafM1nSmDjrhTerhvWpaWdM59ONqimVKQN
MaQ2OIwr1i3TcWwJ22RcmyLqzfKsZKZSlSlt9Umd6sOTb/sHzL3rkoZAYzhyy/oS+dYK7nrrfRbx
TvqmnQVKCAyUssrDOQ1yAqoB4jBldbRdSF4IhoRHzEysZ3agABMDy1IU8amCka9SdIA8tNUxWyTw
kQADLFIMf/JYfKV0l6XgAThI1k+FjabSRMhwTtkARKx87ynJKbhDA0efyHhg5TJefQKF96u5AdmG
bBrk0OEMsv5wox6Euzr/JZXEGw06PyFU+sY0NS22/eGNPLiZ0nanCQ60maCvAP10ggMZrCp7JGHh
rDihC72WXkEmRrYmnyiYvR5Uv8DsVXT1Yr0TsYGt+ZzhRiQmuANtsm3wX0I35i1qeaccnlO4omzK
WSCbU2IbUYakuUID+OXxPNzt/8hx38yzyqXSVIHQo1uliPgSPgAUNYnv8i3VDoT3sjmDHTPIOm0j
/Y5OXghzKcLDPE6px8yApBl+jhxkOlwF5Jfti2tVezLnqOZ5nWp9y0VmrbTtBBD6dcVoW7yzNHDY
F3GcBfOlyRBjDEjPJxUyQmb4EEhNKDfyijEoI9vvhBNNCa5+624cZfhZ68R2DQTM7QLl89Io312t
OWkKBzY+OOeHQe4TBxi5Nu9MG1xzImBmNlUBxfx7WbkJ3SCzs4dscy7SSHPfjc8j87ly/qdXSHJh
xDjWv+3YNGAD0ZmVU9PwPVJ3uvYkRxjDEaDihMUn1YTPknEW4hjT/bDp5n9oe4x8Dcu5JAmASg7D
8w2Yru6U+myUDmetCLm9tKEgzOkCZIuq5XvPDJbjRXFTT2zaIZSQiOVAgSzyEgrVYOK0dmN0SKBU
GBNOXayYoL0pzg7WEyP8WWeetdEX1AhuU4J4qNkJtbMRLP6nyApYzQ7YU255+SOK/UJCn4nd6ejY
4zB0QFGBhCCn7XQKrP6yZXVB5td9npIE8WDDKhGF6Po3Q4d0LXZy/ZsES8n6NTB/uK5jnrifKHdQ
GJyYNpSLaDP+qCj156I0ZxX0oj211m82nhqSi+u6SmvPamF2X0XlZ7Gj0rUcthYtuMhjZJeq14he
0oh6pc3LFP5GxwFJElONCaEj1xNXyUYbqV7AeuCnJc22Pusgv1xLN4dH2h2Fqr3EwHeWlFjYzN6o
xeHvseRfjyQ68izJ9iVTjKJANpPllfHZYhlMMZLqbC5mJBT1mKqJh8lrZLpcHHeI0dVGhn0lKaJC
MscR9r3HXh/ROgbPODtxhO7JsvaUdBlv3vLYEPqQzbiAEPwTyjvK433pkh2Jam1ztFZVfYuRaSEJ
s/D6zE+heU6gQv/z8cMbKejAc0SRXJi96iDw4Pl3pDjSCGLrssbW25xCaICnr3Tfont8mi3xiqVx
nwLTEMPkOl+pCVEwcqvuSJIWtjdq3Hkwl8ilIg9TXL3ARGFTWsd3SsNLpjV5qIRWxU+22CfBT0AN
OOz/lwOyxCWblqoh5jIOJckTB02WM4kW7n/M3oT3R4igVjrTntIIOQhSDaYFJX2yQ/LFnIFkBr33
6NPy0k1UP/pcBvxO8N//bHu2V9OLPjjq8W+iHPsRTAQDHXWlQJqjXRhVi5mSOERE2Byd5BE/Awyi
eb1wed5e8tpjVa0GO6VfaiSdo8UHVbUMBaOAVwK/gu3ByE9Uo/EKqEuXGoV5p9JHsQ1OQ1TSu3LS
tcdwTaCn1biP+RjSTDyBxTJEvY+Agvp8vcCuc5BWlLS4Ltkl1XwjcsUAStt1m+8+t+aWUBhmo+nc
YmmKOZ6Yvx+SfFI0mtuwfzNJEWeNSI26GSQPCxKL+ZuUXjX6LiM/VS94CuvXDdtNugYvYuLU+DEw
iMB8S2VYD5Tc4m9jwOyGwYXXZH+MZRQd4/pXxtqknkP+wJVKlrw3FqEJ2leG9zrgQmL2Dq2bqDc9
Lx9IhND2/pE6mN68vvSm/zNDoSh2Y1sVZXn2TXPAR39a3ECt/zFOauRwMxLtkNyf5YgdP4D5gt3V
QNty/SLt5mvEOAB/8wEl7mEwTYqn+QWZFdsJWvMdmBdQdNb8lcePDs0JLoaoVQvPYqhk/CZe2q2+
pzjLt83XHjNKYsvArhfO9HPuw34ISLlLQXzMS68tXcGpo1sds44RjPD2BKoQNhdwMDiLmBZkM5+b
JBun/MihRM6WpAPRIT59TulNReUmuTAy4KQo5+CQnhJ/fFfORCHlTILNAOHU8hLEGjLtOF4giMNM
+ElOk+ENbt75JC4nmpUBzAWoPxaQQz6QjjmLwAe9hftCZPLxvjlxy0QBBhiGAgm7WFHk2Rw1rDkP
y2NyM8xtkqq2mBWMq4n3OUcAnidU6O4oNp/mlNECtXRZWuLF0XIGlhqi7TU3yBc0FHww6Ig4vkd0
ijFZ8LhFP+Mbd6t0S+YmRVcOg1y9ZietcXdeBSQbPba5UwrD3B8PLYTDhThN8X0+izfHqI7P1w2q
Xtqlkoud39CPkD5ivl5PGWkuD+FieDKsBBjEHzhr/fsVXgJTuP+iNRwvkUlHaVelAwe2+KXwIOE6
DAvTmcdnmtGOdI8Ajm/x0T3HNdhC3CgfH+550uuG4Qi2+pk3Dp2Ib/P2+SBeLjfMq2CE+BjBTRKz
mhjFI2qUULgjghUjr16CB5HJPJtnvN8YWSgI5JNwA+A0sRtWJ36ZJ4QdxDE20uwOBTQvjWMlt4lh
z50P/f/2QpmC2FS8/x7KGXbbM4YO1ie/p5/ZE8ZnXjU0ITYVjqHBlpO49SSmaE8ELtTrDUFHAJpV
JZfvcjxnEsiCD8MiDjmErON9eSiEZwDqC/zKzTtPzXoobkwY8j3sg3huSE8MNgPLADISrDqGlJnA
S+HjeXBumnUg3gJlQn1JCOIls60wd3jzCQP5TwZOdGP5MkTNs9GcsSFezgt615mRDMlRnsOTwyXp
ZuTyc2FqWzuUkJDbhQP71NrxqXw2t/7qltKZH9HvjB6jHmyZb2+4Xzdtx2riEvycRlyPJ9GDPgFM
yRN7tlSzmIgLDOOg7Mx78OCN8hzxTbx/fZmRf8cThhemFJ9Z9w5HEMLjtXCh8GHjxikFiAEY4W1O
obkxFxBSnjk5W7v0xoVej6ybY829p2XxvxMK8wJ/I3y/of/d45tYtifGRQQK1HngX0Dku+Kk45gE
BQ1wAzaaQBaMq93eK6bbPVf8Srwrbrs6aU9uOFynsCsSoN8JfD3uqnoWz/hk7MyNcuYm5Cernp1Y
F4/Kx6SlI6bsE+9bGmb2CEhPUba5jrD/mIsHihG1TOBopqdM+NjQdIa1TQ2fPYyv/jz6qZ78BMPN
vb1v3ZNrgqnEDmPPmuSbnxNiqutGOl+/ZO5PnhvyAspTey8YkmlreBz1+GNL+2J4yP6bQXHGX6Mf
uKFwtqTuS2IiQS03XPIYvjO+k9hwH8aOJy2ePantOsQFjlMfJsBhtlRKAgWvgTBGPNTNOUhDwwFS
aOIli8Uy/TyVe3Gi9w7PMvSbpqW0QEpI87dNeuIAWSD3G3ETLf1l/fQbqYfobzbs2RVPXIoOqZCZ
CB0IFev5v7uAhAiwMRL9c1DZSXeOqeTAyl3e5SzGai782QgEpZ+wu2D3zrvju/QO1ClmnNozU0Xf
8KMaU6pdfojBGiS7KaYyBboHoK+JKfr74NvDH8f17j+a7qspkW0NA/AvooocbqHJWUSUG2pQJOfM
rz/PctepPTXbUYHu1St84Q15FkG/ek+APy22QBq9Ps5MhC+8/Prh4kMR6BRmnVCGHKShi43X6fI8
bLhVFrIF1nXap3i+z1KieiinnnWstTnbax++VD+LKX85wMuU+r27XBxOj/usf56/U8u69zp/cxco
rwVqk/LhN0Fu+VmKfWxGxZMa6R2/LML0x7x+luKDzaSUGXvnSzZK/pAemgiu0GphkdWk59Hd724Y
N5JtiX0cv7lYC3EyUAbgFsY7CKvFL7QLWDfA9wcE5u3X0lg3EB1T7WMBnaq4Fug5J8aPZ12ZaF9A
rqPm0nWv0Iap6kRdySA8u5eAgERcMEPmSUKjndwTIbFEMzoXkoFMn9OSIhQ3TvdKcggkcvMv/PIp
qGQtBP2Pih4ODF9hnD3VjiclRZyg6oPZ9j0yaLlxZlUzqSfHevZRCT5L/oBKqkj2Y/+WpsUd9hqt
Lz3wMO/pshnnLk0OV3yjTeB6vfC0tcq3RAr3phRoV0R+yLuuJ41N5nM3KQe89LqSYuaRKVo/DPfu
V0qslW2ufiHTZUXhT5nAyk6t4/cSrgFlGLjz/ORVUTp+Ek3bnSq+9NbrM13WaoqgxzPcIV4k/PQj
VypoXXb4Smbg8IySstqp4s0T2v3sDRAk9d3IO1p8trBTOWPRli3gl5buFfbTWMA3FUP1LtMnHJZt
rWMadyXzopCsQ2Yf9o1bTgDPm1ezuBj/yv4AGJay0Zqkai0mA3vffy+FrmzN67HxSlgwzA5e/Z0K
Yc1NJ/rXAtv2CxgpZaZdjfikqyPsWS0w9kmP4z8o3ucvc4suvUnjBuiu0bk91oxLLFUp/Duaqbyu
IIj7hX879A3oZxPvCW1QWnwUGCWpQ4L30fd6VLgXPiRdT/URffVw13TKfJ89ljt3CXmc5cE+QfmG
RH705Dx7KB8y7FTN9ntvbaIq3Vh32RqVzQm0fo89tk5socwCY0t9dFlHN7eiz+lyCpmhm3zfUmVU
ngy+ylR4SqqW1xiN7Shtr0yUecIa0Lnf6RmU+M+WG+iit1VkM4PyHZJWr068l2oXxkkCJBYg+85d
RzlMFwZJQSV0USk01Rn7OJHz9j2oEKV/iFPhTx8KTTbw/mT6Lu21DYqyRoOWmQQsQw29uErV3fEK
8nCv/FtNoHVeKy7B32xJl6Qwu3eyStk+gXRl3CusGwUyimwU50vWbo5grh7Q/M3bFgB8Sx6fou+V
1Mie7HqA8JvCjze3ftvW71/JZTP/k743UnR/9EKQD3gd32qTA+TTCBMVGeA4TBLtRmpijR5TnhGA
Fc+ITSr//XR0tidMKqZiYVPdpt4u+lJotITmjpHH8oqrzEQ00aBzL4CWp3CvqWTdZWz9jpmcrm7i
xcyye8Q9UIepvBDN+HMsjFuBmUEcz4+1dnnHoMNbkL4rRLE99nXFhN4wNPxJwDc49oD8o3lx6b+H
vVevx68uKp7GsydI4Gly5X6Sph/ffF6i/A/nE3pZa+Ry+MtU3TUUzH855q6eXlV36Tp81mmae0bx
Xet5J4iq3lU+MnAGQEvVqFLJafNL5ZJ+HGHtFqykF2cJ93t22fNm/ETuK+ZClSe6A3J7qhjnIYxd
O4kOF6cBhGCUebvg/pKr4yBNNlOBjBznPlJYD6p7NKhidIOprbMoLs7nDRU4qG7r+8x7OAg4GI8X
KYZU3U9ywcdOxXbXRFwt0iKf8ahOS7sxI/XOKS5Oahv153zkgc/Zo85/Hpj4ksmvVb5yzYG3C7LC
cHndfl9J5IquFrpi85qm90P0btxN8/lpalgPK6RGIUSgqJssJuYELuLrGKujkuxzjG9maU2AL2T/
NFeZdG/5aGCpADYwM7tE8Vt/GattLkiYPoLoZCBT5XuFU+nGaTYJtV1Jku1C9qLpos2KLYlDrwfP
cYtlq25y2dNZzjxRt0gg0dolNpf8cS04yXuHwYr7XAlY3gu9/X1fSaWriefbnYfAojJBFiZkmgmm
v0s3N/Jtb8Qqx0Ckvzajh9L7u9m3abI8vQ0I/Nn08Ittu5zCn3+riIrZzWx9y7PBdmOFaDfKsovX
or7XH4QjDXxpl67O+cevPnFRRnbOFqvxw3WWTBW5yZtAuwFRi2HhzTh77SrWXJohZyppkYcz6eU6
h0Tplqplc+V4Okp7rv7AQn/lex5XJtN47ivJRCX/lYy9kRE83CoMbIgJLHXRYogob5ljdYHZxf8m
1iwkMHBuBJTulH2ix8jInO9tp8SWV8GMyFzGfHi0MiyPDd4Xxhda6oJe6QwB2aSC8wDv7Nfv6QGe
ampf2+3r2Jy5DWfAaBHw1e3L9IVVPcuYeURNmRg3F7RFST0l4LJKfpYIO9F4vqzd3pPD+4xsJDXD
K3ms4XnmQufPBsXEnVJ14YsS6eIhMQ5EqRVwVi0rT2lNcOeL11gvk2wdf9cSvPfkP3xgn7XS8JQJ
ADqVsdbxtqB4g4yURCkwONdvE2oL0eRZXr3r1Jy68dmRit743l7Tui0eeiQSDAsaNixIrnwfmt8X
MonpL5+fm2Lug2Z8b8nNfh16GzXrYeKsj8OnhuT823N2qaXeCN2duTu3sqDBk+gxCeoUdlAtMsNx
JGkDMYZzmgVlqiXYY/zLcwPVjG2+Wo/6bZA61MeX9wwAMnVAspkDGyGmaPTs4FDvh0T7RvesRKMU
G70ifSSrObFXrom2ISEs2nkaSb2tIXZ1zLaRbcDgnkvpnj09g/tFqTPVJNjAuofjMc+N6W6w71zH
JuMBybL4HJKY6t+m9kDPep5oOlczHdPS8kt/rdL1/WF4Rm1jEUU0cV6zQT0f4Z8mUmKqUTnlAiyt
E7wGSvd+WXuxfgNsbq6HxCxtCtnGmpyiBbJvndPFLeAenOjg+sIDLz+A4EDbIJB6TrUkj6m/rYly
/PLb3L/dfwLHe168jPK9oK+YKa2TFTxoz8xtjI/jVHSTRr9zBguFmEAHPqktyCiW5eXbBTcRUo6w
NteqwHRnDRLXgC4qqa4bqZbKPkTS12mQrW8+rq1rXQ1U6uCgTITyWHceq50JIU1K62Hy3o+lZXNe
d+hej4Eh6y0XtO8BOyDYy+lbW0PsnnPudXKJ8qVRGOuYkguq2WoeMFMoex6weK2g9dJK1vPviPKV
Q9cVHgbL8ZlKhyWzq90f1XDY2DH5ZP3tCDYNO+Lu0SIYSmBkdZ3tDmUaGXqtLKxs5ttEJcYyme/P
l65sblu3vA8THoTRIlUjpmhbPF06m9vs+qji+s1nnNDNTbvGjdREe94w2e+mAlVJuLighlk+z7Ac
ADz+Xd4ff1oMibXoO6iWHqgvdOIghdCyxUmVqWj98XOv5v99smOG/2KXqJtUFSyXLt2TRTrbDG7s
yL/2+pfj/XBPxCFICjkTwCvBXgC6S+5viQaRGMZy/bRlX90fKo+fcEaELZGlRoUHaSWuht5I/6R/
tu3ENDN9Dp9jx+Jb/GNDw3JZXmgorz3Zzrpjnc3Baf5RSn1Mz22qI6nmfnhQyo1tIiVCKWaOnjl+
x4Ls5L6h91OHiumYGxio2mrtQ/cxKlSWjTPx8inB/+6y7YfWJlMReuT6+z/neyk1vdSevaRmIESE
+Dj0398ytXj3/A3NZD7wu+ysZ5wgq3Dj7/EW5syiz3WgpjaRuEXi3sWzvPlFqrgi9jRkvTr3y0lD
jiQgz0Mcfb0O1H6XTJ+KVwrHhWY6IYHdR/evybIaA7PBHXXMZkEjyyLelZSQ5k2y5jA7pD1uLHoi
aWE2IYwldrXdsZrsCUYmHOX3tey9dh0WRpfuFdqmnf7yQ+jXoQOEjUg5rXJZuwdkaXErCB8fvi5a
X2+X90Qro7SXaN8G64C5Lj4/TvVbnfpA4Q3ZGP3zURSXUTHdxErL/nZG4qS5TTUgDDKch/RDrcVX
UWQ+yn5sAdm6nPLWzYsWSMhV5IR7Zye12FVzM5VX0bf5K5fE+n+F/Zy8O8TKWmqi6dEiiIGrVpeR
gd9M08pd32nduOSEsPdHkTCkA8ZojEQPYgBBf5yX+iUSCWwF1pB601cc/r1o899Md/Hh0lnayA2f
t/ZyuDozL6lke6+qC3rStisx3F5MY1gjoOLReaialSajpf18LSX6ibEAfdc0n5P01G/t8zUKAU30
qGW/crV9FYZ2QT7ZhWm1xXgFL2f6DvohqX+bTqqBvCekktMun5/CHIZ9L4D3sGKW5fq8TOc1u4wm
dSUr24tSJ9WcZ+dcWjbE5nr9t994lPl4Evg+Ry/7c7aZ6IjtSKpev4SNIjEZbPXYQByWBzRfv19Q
QwjD0ekt2119J4fXz/37Ux1xQwv80jkGMhJyMb20RPCz4cLB/eFWycvs6NyhyDzOZbIr0euL4voJ
zByyNdffvic/tYvPPyqtBHqmGdbowWQJLLZM98+xO+ZT8GdDMW+cY81TY91Lo+WOT1VKlDhskGcX
om3FeTc+2vYmpGLqjz/zO+p2sbrOfMCYwgzlNSNNzn/ZWnKkHVxO1WOIVKQLAtkRMAL6cPsFu/en
wp28VxKzy6aqRWYSqUnH+jlFWwlYF0cuB/NlxzT985U56D/RGIT1b+8Dhvx30WCe195EcVytijhI
yXVmmUXF6O+UC0RYhEA0HXmdMWl6BESwG4VvXoYC+vxn8snKaJbo7T7vaihdrfg2P2HscTIEEJ0p
ZdkwJC/KzoCFw/h7Rsv83sp8ICclhjDqhh86d8XQgRT9pqNuuv/MteXYJ7NKyFnLtWOkWp/v2qzX
AViEiqWK1eFX8Lquq9YuSzGhjVL14Rcr1eqRwPNn6RXgfBSGD2+pf/v6pkk/OyjlBC4b7xXgjNTv
ad9UXgEjeQ/pe7T9tM3wxFSPVYit3Ibp6WFdeV5an9n+81maC7xQ+5rbrsbqSaEvryJkbVDh/rgM
uWy2lh8EGOhxFupc4HCnVn0Kr0lcJWS6omfYm9tjxyoPX4synsMTyw+XqaR0bqz2vafJALHoucTE
mjN8f9CEt/UXGEBaNbG66xvIePNEcSVW41+Xl0fchbslDJwTPOjMSI+3oCyJdl6iq7XfzrWWv8T+
2Kxuyo9ytnKs37u3YaKHABJZUVV9wFISJ/RJQVIdu7xoPiQkYmjq57ihwwJI8a/LKMxuzDGW3WyN
bRUlfrjK6uD+J0g4KrDaws9oQgJ6hoCU+RqfOk8rcQxQXbNZ1pMt3ZDXMI6g9cVQV0iBZurazU6t
Qg5ToHJoGwGqX7k376ODLsNnurqOi9mDGXL20gRotwP2081HB9eHkQiKEo3bxR/dA9aYhRQexkC/
Y7wdBB8vVIAVPf4gtfua5SuvNtGGJkjU8mvyCS86wDvc9pSdYHrJlR3Lxy7S54Od1KnKornw1L6w
1QUjRUhRN2TZ7JOl1LE4/+RMJCIgxjgSL32cf5ggH7+OCbBfhlTMYI+DJRmq+3Qx3vRvOQaygdLi
3Z8GYhVs1p4ZZsOt9CglUMFKsTxmcabdyeZqUd9+5Wu660DLSAL0Twtfq7HDdT0gdev76daENqW7
HQfHhBONT5YAs3PvHl1b+UqqaEp385VFxwHX0Dxq5jhxnj4JE1VvVV6qVT5jOkswfv3kKB7MDIur
2TIimuKdMAIZ11j/kBTB7o0o661yISR67F3+XcqJktVH/KNxaRvU+IgdEJBnmY7RWCcWD7lAyIN/
gfnK8ZsHGqGOUSGcPo757jJSRvlRZc53+U7AE36DcnM1eAYNZ1MgOc3t6WvCrd7flwotMze7cgX2
4tmJwFfu90U04tZODVc145FN16PYF7psOZNt7jqLZrp1GpuZcgz4X6o8n4vmpQMNkS1txsdKvhKf
t677TywY83XVnH+b5aYknZdsmAO3doKfj7aV+Oo9x34jMCyG9tXhUqQ33Q0LCwjxK2tySHB97ua9
OFi0fxUeuhPnepBQ1hMZJZa1Tf80nn+Dor+GuFFzxb/RZXYczANFA/I3Hnr3h/52wC7yP7Nkn35q
ZGiSgqcBmfPaVD/42X7HGudWoX+3YZ46iV99v+sFgqSU/dbom3zeKLbeK/HBqawdaxfUzVH2Dv0B
EgK43AGc5XHZ7R7HToCCaTb95Bo2xFvZ2RhbNdb32ryR6MTGrYe6ZyigypCen9lPeqwcZG7bBmSB
o60f02UpLsb0o3Coz0SCQRHHyAmDY31velDxj7Y/6jzVWKQ30V9+xJqxnqKPXXnSenUURMt5voDP
euJDMyzxL91clOkNtuB9K8cu2zcw/x5RhpEm5FhSuerSwy/F+tSmd414tOroHCKVyDl5Dggb+okR
yvmkB6lc3nxow+ExZEjED81Kk3cxNgmSzKNtY02bcbTsbgdnUj3q/6X7iEFMickWPsAaEmLRftb2
Fmv+xDQ02Vx79sve9T3dmt+rjw87H/PsgNO/v29/oO84bf8a29wvvAakMSSYgxOMSdNN9hrahJnf
e70w0ypphRGnKlPL11YaS0xwHy+OayVAI75mfpjrnz8z7Wx3WZ+/xytOUrR9XdL+6t8tF9CJWKKQ
wRAIx1ZhrA9xK4VuocGf10+cFv4U4rWeQR8+nIfLc02H4D5p6/bFE/huoWB9e5aWumctlcRGaqqM
UijrQrcfOiL7aqqZGJ1RXVUKjWamJDmmPTcvC76UGzeV49hYV1cjUa/GzIeD2RV/hVpaH8WtlH1f
CsYefQrL74qG3UuZgkUpPSKeUzlr7h2KqYC6KNBuMN+zleX7dRCrxtr4mRUWB7wxlr3dPycg0nFE
9bl6+iZ+GQE4/ZtfGh52D6CiQ5LOvqOPSOP983Kp3AeMsUZstqpaNJN5RJ+NcKUiTwxJm4AlDoJW
5bl+q2Y7tttL9dSJzduPzrOVHYg8W2B1eBQNYJ3oOZXGvgPxB+RaQCqs/2TrS/BFZbIykwgtFD7k
x9nMu6d56KcrFtyXCHjy7rczv9nKqkZq6p/Y7B0MsLTq2Mt/XSu7htKitIiSdYjzX40CfcZz697S
EF++57WXJjU17UJbG2is4P56E/EMdTwUlDej5a28bs/7FBnnIhaOcdPFraLpVaIOlCrasds5Sagq
gI3/3r3kSmKxqtO8GGtl3vOlZPEemQKuxk9JEZz6Z7ywdh6bXQVpjBtny/feUazlYIhy3VVrMrxE
J1IRE2agp9muXahBc5W4IVjcATx+Hjw6p7c/xtlcuPW5CUy4cLvqQgD9p7cwvCAH4RORL+ztABmL
TojTYGUSBHQPv8hOydq8vRqJ1uiXJOvzZOVQo9hSEgqUFkZu0gW4jrXh/XuFxqOa+bdzhoW5qsHH
uZwvz/KHRn3tUCr0lvZza+VhKWcD0yjfQdPF5+igzq9ar8HEkbZr4KIkKbwiS5bu9WNlw8GKFEpE
sZpYuvy8cWMvwAm5H+uSFnDDzDveZTyQKsv3rPUWa+sEU81pYj6AVfSv+dK6cwZzRV5fvIEu5CvC
nfC6XE8c2ItFDU4rfnitZ4ZG2EEaXesml/0O18aNblvUuNp3Rn+nNmzv7uCE/3MCcBBxtvhHLyF6
lJ4/4ZrxqZBSm1iiGbWnYW726ODuXImsCO5QH2BsM/PKroGY+aybwy2oyNQHRWpIdz5y9bPPyyN+
ZIbnwbUnX/i6v//HmrmnSxCrZwyQAEN+JKuXVCPxy0YpKjQyvzCd8x/n4DnJOKNBd8ReBF0BSnOP
oNp60E095rtu65jUDld0yGpmB6i0hAAyxRd6/dvW5VcxwlQEIoxlmuZBJq9gVTt+FoaXcga/P+IM
Vzl/JfWzysqdChnjc//az/57tBKQmRXzRyrJCVyQSsS5vuFBfn0Xl3Riszm9R3WXXS0206eUMfdS
k5LipNzxTaId6tO5N8Tsvhqb4ta5TRGMfYldcN5fVE5NFfZJpTr6DnUseW8iV3nUQqHlTIhk0Q1w
dnSHDhxEe8XoEJOHaA/2Uv9B8jwU1Kyj1L/Ex7mXrwjro0xvUtKrih5V+X/vYW2ElSFHmji2cg2n
Rb5yxLHcdueH+nkg4jy0hbarGTB1sYDaAYY6j7ixTk3vv/XZzU9Km2cju6/zuTiMbzMWDxfT4l6X
BHjpUqrF5r2eqh/ayWlyJE7iQdZeT/Gb7u0Lm1buJECaFgcxX907ZOaFeDiyfxZNGqoTpX0isJ/3
Muz2+tspjM2Ep3T/eSRqKEN4ViDhE4XdniUd80ajAln27maW61mCGFzR3O0QslbE51InlowOs/RZ
lH4eMDCoYxy9PtAcBdK5fSv75leW3cvMER10ATSx54RJQ/Kn59hG9CYRmddfAddGj5K+xFr5jkCj
ee3Zf+GqXnL5lODo1A7RZKw36WCjGAoeAxsW8HQhxtm8q8SAzxYq2dGyK5HPjvKjda69xCPklEfF
PtzBo3gLHtqEoSo82qU8LlGkZrByi9o+HiWGgUoYTAsdFVABpUP7MFMG2DTWixbS9W7MNN67+FZS
GFndSmRIUbR5df1R1v/LStLF3Xgp8Nby7KsSJIU9mPpdwL7e8otbdGvSfX471VvZIKdS52/nLh37
yUU16aPC+5eM8aK47mblkyMKGq8fgh6LV1XWpHWDQ985dK7vT6dmofG0KQRel0XStdenp6YEf2av
v+zRwfC1omWhgtvj6t4ymdLrK2z0qzYbE5PpXqHRV1+8AYPtOmGyngecyJ0q4bkWV6xcwtN1PASy
vUkvuQhPGQPadjopFWrZTrbDTqCB9RceVrZ7+y3YrhPtU/s0Y5S1Gq8r4cQ6Vq4tALJC//VLlAxz
wwrct4ADG1crPHdr4RfHnE5MKC2naz3d2oncfCSJlXnPK204OEzuOF6HaiPWAmkJdwYw/uOAJdxk
Yz3+3LuZ2fzhPpJg/cYyOkDuCX769NfurfMkSHfQi+BZ6O3DUpTeGSm6Hzjt05X5695jJMxN6EU5
3Uy0E4WyxY0zgDf3IdX6EPrNpYLcs9Y96U/Yf1VodjU+Y2D+BmXfPNu7aEdYKp68IPQ1WL7luuBX
EUe3sbENI5fpUcWWoyTa7Ah6VDdqm7H5mWy6fSE7LhxnRA9YvNn04G0Et1l8GtKccXp6knxjgX48
OudsI9a7zNxCKFjJOXkl+qDk1FI9ZCWXwdG9MfksKCYPsnYHTtLWPjcEfj7lxzihkButak9ppJ6G
kEzc3MWBvbRJKucaBih37S4Hc7lnlrR/SOJv7ezIqMULfWksrfTYvZ5WLM/cTPLYIqiZPF0HQqu6
43feBM5XGMmkPmDlVbH++NvJJqUYW5QqUvVv6Sandi5z32QjxljKNtUIZpsGk0nTsKxWB8pxqL3U
6SqZe81kdimugUvHNR/yyaMt4K+AEdJ5mb2/SS1UQmnAZyrfCeqxIpbqpecoRmWvh/JxhS0XXJ/r
q1rccuO2I2SdIvuoPTTpu7XmP4kgccYa94nxOT81UkMHs5ziz0aN2wl6ncf0EtFwHYTM/0GSRGcm
M5SvmIuBKH/oOFpTv6J6WHBAUtjZ3O+zlfqwch3FdMaUzoM44BaxexxfdC7B9S/MiYnTpX+b7cZu
MTk1Wq+h5DlfWX7fnRMKksps3kQ6Erdpn/k8R6exiyPFkhpKx5G2EZ3ZAipFmKLE9v3GJBZ41cQY
XmPVQKXJR1u6PN5+e+aBMPyJLYvt6ksKBcKU7Tc2qlDj+u7TsFScDwmuQUj5P89WDDpXObBX6F/K
k9ppAUDHaCta99xOOBLj8hchTUs+ivNgpI69zD9FE5gZXavvw9v2R8LKIUSA7gbu73OVrT+iK1Q7
b4jK+Wf9pWhoFK2SiXPhRnZO16eleOXHifbcbNftb98e5Re5KhGrycaa74i+unNS5XqrdqwXomaH
dJwbudNZ1v1T+EDgpqKQCgQe41MIkXD72pAj1tafk+b+Wtt+PaTRBWF85O/AwpdtEEhTCA36DPZg
N2RCpVtov0RMSrfWKUoVcXC63JjSTbvx8hstXbujR6nckkVG9kgK5WcwTFj+4JjAsDVWApz1565x
kIuqvzw6IaNYt/5iLFHVShDGmlT8Q6GwZi1GmN3NZZe0iY0k7pN3PGFCiMYWpit0arOQDP/LFpxr
JG+DiFwItL3XAxerbydV6/QvwpP5yh6pSqRnMI5E8pWDmzBv989CP0vpHnBYCmPLFgMCjYJhfl92
gd+2SNTWPf9//AbEa2v5sw38b2DI9vN71VmbyR8ebIg0A3FNGa1j922J2NI9oJ0eFlyNl0QphKq0
ALiDW3K7dji6PE5VgF6+k05VT5sShBAEJVgvCpqAqVBbjOMyOIg320cn2VRlVdw+ibsdl+T31xUH
v9Cc5F5t0kTx0tkC5Ocs9odjXpRpNUostusWPiymb67hjpetS+P8ff0GeWSnN1AQAYG8BS8R0mCH
XPT89uX9uwr4ua7AcwFjw8j9Arrz3TC1O/tZbFWiQ/olCJ23dUjWs9VADEqzlS9kHzYh1kkkymn0
0p/4F2RH+t2RYxCWcCWDZUvoWNuGjc6MH4RUp6AzKy8SHiqRCrOg4wQEbnRmc7NFiQzFUamZgIWc
ior69/rTbA7yCKpVbWXE471iQ7QbKuDLrtv2y8PsYF54T8PctwPTSE2UTrPsdN21vYbPi+LTiz5n
ezMWA6Qn0fEQndqOQruremMbVX2iwfBDwMxyOH5tv/HqCbb0T32Bnb3pbIu+l33usrs+WK/ZvRqj
o8M/VGlsa2pvboAuGI+v8EG3Z5/ajLJMVR0bsnAcRBAcHgAPVhld+xo7Nk54gKuwd21FPK9RyXtV
T31R30sjiRFO/ThQP0tPk1Pl91NbJGgUjwhzQaWHus+pvQ5RdlMl9yQ1DoNGsQ8zH8vfpz4Hy2/V
3tSMBEi2TptFEOQ1t+FpUxUvx6l5qUyq481IsgzutKsrUuzlt5+9/iRc5gxCx/NrU32huRnPV5XD
mEMa6SxaaqNYRtoteI2EnTv/Q7D/5FvdTNQV6NtoG6Y+LYdBrue5+MZ417iNyS0VPmwryWbSwz4O
+M1/hQwVO2fyqfEA+EaOPAQ8rfP7ubdkyCcxqC3bRznSrRH2ZEwhe12ukfIy2np8HtoZLZgFpcwq
iZ42yx1Os0FKMqxCFEWebYm2Le/QnuxqhR7vskkp1lo5xLvI3/GppWYq+DKcTU8hiCJDSAeeoCCD
wHeXKoVDk5XK1+mNxIWbnXe1K3A6/xQj5t1kvDTvmsh8YaSOj+b/gzqZFVlE/FX0EBqmNf2oS/va
XYHgqi+o/VfuLbozw1ifWkHt+KVDZgd0HZBXTfNu7kSk+NFm3y5On3/fZvIE2UvLoHRWWvTkNML1
ZxnrkYE41PKbtjXl21d1nnOyLKKiqmPa5aGoIk8u28yPzhqJ/Vy2cxhrBAjBhDS3oY3XZvVXw86O
zuLaWMMlK7UIcPMw3HX05eX3gFggnFtDBbSXwmpSHJQIymdWNeI2MbORr/OnwS6oeYX4w6wCnEwY
q13jpaCkfR0StMKHQ0OpZyyRW+vId8mfGOJDkLd4dEKOX/hTq7NmnNVh/zWkSpWb2rHiwCyl3m0e
Pa5gVewau66UwxnSc41+XWH0JNag+2J0wnZ5/bm/K981Hv90From/X4ABtq374iFp/LRQ58kIPFD
Riyjl5S4S+LHDuB5dgItLBxQz6D3EGtse0/Alc/LpvH6ZUNmzv09LXuBkgsNov7l7dJBxkRmwvZx
7thQ6RX/EpjovX4xFGKnij06QscerlsnMGY/EnqWboxo50NHxFhxoHV68wB6OQRr5MbifJCcSjTq
IdUoK9mq9KFvtQOhAby9nb6PwLGdjsv3eQZxEG0K+QTbJCMVxRFH10KX+LXhA4QrYp0CIDz7rbbS
1xVXFVz8u/1OBihnjtlwRBee9fgg+Q49EdztKHuTCp0+v+hhIJGHcgCL4Jpt3T4gdgCnnB2DE6ct
9jATZfLumz3fcj3nuNZwM8QW+khBNqIc6lCFDlA8v+QoZGZXv3BW8uxef72s81ctKNR2rUdr0n/+
XsvXhrQuZMYHR1FohtRWUo9rqMyFP40vKu9R8lt1LjbmBb+rHSkJCVtcpsCh5h1DE+neP3xOZot2
Whre23ZPYyF8Qh9I9wxmUqy67Umzkp+ArasST0fdp0JDB9B2WGhc36k69PbNi/IiZ5xDKT/c3BvO
xdYLUnGUIt+vZFs8jxYzKnPa07ldyb9jl8jfZtFAQQ3Eh2sNSFt316ClxomM8C+WiHVz74bSnV3d
D8gwndoWaNcu4bTAxJ1RMVOsEF9Zj0l1cZeG4oMTm/x+/C5y1rairp+1wn476czT1SONIxjanX/Z
7WZz1KJinl/vbAJE3NHhUaQRJkeUDyRB3Uu0at2+1qOsqqMyxUF+dGofD43fQ6ZzXnePg0T72hPs
pRCmExiQiF3qNB/zlEqKMDZI+lza6WlInKaJRUPlbxgWlAKGpv998GjfxpPRqe9mboTZ2nObz0xE
k26qZRDkHKjZ5EfZqdPv1M8ML2/Lr8s/mlgdofa19Wwl1Ok4xSgF1+Ps74rJ+raFBXpvKTlEmhvu
+/K2Gm5m0dampeRyHQgA0lMlDZv025U7CCFUcfB8IDUOp7VkrJ1uajGf+tr/68/cv+13Sk4WIxH6
YCqcYQsHmUvaryRvpdMo0gjVkkVNrSo5pUqbD88j3VoJq74P49OikZ4KQ8LmKfSAZ8pJiYrLaaqY
7qQLkXKuwk5oeG74GIlGYqGQsQxBj+DnNLuE3mCGVSbAwq6z+2exYmsgc7F/6ClghFpKKLrEehpX
nhFs2krZVxgTL9aomsDQOokX5dtdYp8NUo7pqd6nsyndnHd3zjldpEPlNBNQCozWh1rqWU1O56FB
5KR2fOhXGjPhjWqB+t9Aw3R/xPgOVzUZnQfZqTqNHdKJuGtMRluTmFrcmwzjOtgPREaIEcN7Vy/R
o+Ci7eZTmmhE1nT6X4cmGR8sbfmqii8R4Ue0/yIyWyA70XIQ0BkPBejbv01NO7NX8CDTtcxscmuE
qTUOVadN39EllFlPKq9NR1XqIeSCz9p+S47CEeq4dwSEcrr6YXNLCVk49C7fu7/v5IlNkySET9uB
M3/qeaY1zM7sXbVjh0Y/5B5yqWb4FBVvByqb3peG/KSy/MwMnR+tQFCuH94INAAC5btbOyEox/jc
CiUNJWjWRwpPQp1oyelwpl4/eLYaBVZ/dKTmvbtDLgJleZHMl5dgiuG7+WL+w2EiacfhEF6+19Xo
1gPFljfTiE3nqk9LL/fvnopyH8eva3fXTtSznUlHvVBel3ovtJJ6RV9aQ6amx5tuukM97b8zPW70
+tJ6EBYzE4tYi0FSU0/XjjUwnOZetTBUgPZ87KltfMeG8TqXF27lobkaW9SJmk5G5sLirzoYSpy0
0FRsVoBqJVGqXFoQasndxpbENRFiHO+kECAHkYwQFXIoIXhr0J6VSsr0L4gdu0ced5ZAUsWXmQGk
s5t9EzgY4pYC6j0s4jN9vOtgN8v09qP1wK45YINeiT+Lp0qqt9MRObRhRawiNy/8T62qVodVqKcj
htxSH00wHgiAL7C02Afx5LeD5/r+eMPyOwShetrNlw6BC/oUx9LuH7DW9fuOlsgC8GkxZj+T35eP
ZGvSfI7yYOVvpIScP2Z8Klqlqp7sU/Yxb76C+kFQ0eAXSiTBDp2lSJ/iBxlOqMmIWNGq9KQ5Bkj5
inIoDa8IkCPvTF3UBG7qOfAt8hJNXluDSH+rZGtcT9X9c85Uog4yMolxzgkQkeSIh7FWE6m2ZOWR
L68sekhQm8k4N/mA81Ac9+d5iGgIx+89YZSnnPiHyBpUNP4bkLbUsEwCvpqNjq31++ot+b35WOLZ
dRdvAtbCL6Zo9vv1O/lWue3EGGZSTCn0Dx9Kj7WrTOH0lvv3qMIp/IVHNODwBkLbS5wMq9IVCFxh
wVuYviQVPsQpWroUmjYfAhDDj5SooNooDBUhSgC37dhMr5OQOdhjbdI1S13u5FMFXcWT5EyyEfq8
iOvXOowGS4dLIM3H+pff5/fu9/wNsUr4P5za4ur5j1Gqa3c5VQGgahLZm8oEWTBvxTJO/Kg9sWg7
nJ/H6tyql5z2HPa04HExWjpknZc2pjJo4Vd1VDVBFTZUC+ASQraRUxasZae7hkhWCM/b5e0O2iDC
AxdW1S1PWoup+6gRoflAn83A4un6npS2XX3Yy0NB+PGlEqRFQ7cJkEvkGMWaa2Sg0mpYqN1L9/Il
0t5rgWOcG+vp5O3UDqU8dtcdpUzJVhh+TUO9+8azwpmFSlaqnPUAr1ltNniiVV+8Pe9lfq/votiy
BGVSQt51VAicxa3hMgq90KmpAFB2HU/rbnqan3qVzX1M7bqzHoVEsn7MaD/vm7luYuAF7ce6umTy
hpoqEYnniquhTP4wTIYzcKeJ9dAoMIv/cglV2jbMlEPUATh2ut5m23vFdy46E2t2l7pM8eZNXetU
vQwtAliYw0w5bF1V0z0dKs9gI54enQ8Rd+ZN3284luOy4dmEZlVS+zeyQ8nDYdME4a6ErIpzKa5a
CJ4UwX39t305yqlBe1P7mPQu4bwdOrmSU9ARhsTrrh30OmJSPr80vdc913DAWlqKp16XVzM4Uir9
OGHKNbxX4l6fAN1zV5kVehgPcOdMfWWG4iBFWtHb+t7ztbTsAG6i+uPEmomPNL/szsFFXRrMjUZN
Zw4901zky1nqXRxUcHM56zIu/Ls1SUwoHysQy0n/sEx/JdPTeNVX7JjmWGEN1gP3aLyVNW4zmCcX
fGVsDgrni1jplKEyUNxkwu14i9MsdI0P6ygMt1v7H0v3tZxItkQB9IuIwJtXURjhrZB4IRoh4b3n
6+86mhvToekWpqqOyZO5c+fOBIQBSif2+QOafTi821j9PbNnuDVX2RbohUPANEs8IVAq3gXG599C
unr6mBepahPJ3tRWD9p67OCXQbiMCZSfY1EQvoQjomtSBfzMIQiNT90nbU0IxGHsWBYVBx3PyxgK
AQgeOQMu3dRPfnqWZxKykiN0nrvUNVuxsrHjTt38KCXb3t90RZbj/IhD4DC/t+E41wGtNU16Q8pX
Hol3IHoMrqKsOUP1LjF/5lJeTyVoRABQQG7Fe3HRCTsu7Aw5spChedUmbR6oa3OReH2cjOR3wPdi
vZe9qMEup/CPNQBzPNI+AuX94yy3pSX4Yasa/+4vlb7q3AYL6al7advatwrt13e2ea7tM2+XK0So
mu+uHvV89691mnR8rh1rT5ormXvOilPyOMVtgKvcu/bqSX5Vuv/ldkurWnaUbCDyD6/93L/TPKS8
+gAvx81eCdG9OlmWL3yzVRl4yG3NTxMwMVvR9tF+/Sf4oSV9Ig7lTTcrSQ9r5vcY/bVjH3/xqLHg
I5z5ZgiKalIVlJN9ejfQomzqu14Oqbuu1BpP0+GYns5jEb/J9hcD1ILPbx0xKt6Wnj6GfiGLQvfa
z01wsEBnAQoLo54fgaJ4FXscsGGAOVHqUqUDZW5Xof0a0s1J6My6DWmKTjU+iLP+8iiB1iQQ+rsQ
YtxVbF3rYUEsr/VFd9u2gq7zxuXHhYAoNsDiOQDWsQDbtuP0kZFRMki7h7x5SKju7+U5aWg0GnsJ
OvLD2slTNQ2bzxzGjx+j4eVJsiTchxVY2UblgI8o5Wrhxu9CuFwSVCbGzPyQlYagqSJtOy3Icges
ZZyfBhgNE4+vY4iCUyFcWn5ypfjRAiTO462XGBKGxhT8yeK2guheY7qw+LOKhNFrHy0J6eMMBVSC
NZ4uHjRcX1QEaFwPuQyikgjLX3zuG9KdpalDyYBXToErG0TIiFbRTnKU7mdSPCnSZueQ6In9Bmg5
iLEFih0FmOfyX3BXLW376RXksfir/078CdC1Tp5BDQXSgGfs7+gSeBULGEUeyalGDqkgn0Fv41k6
nGCqKlAb+UXvZRNsK2uaSSgasjJ8gEb6MwmuS5ca6VWD8KK8QF7gO8YGDMwoPh1NnsIbkALEdhjG
BvfRsx7DYicIdw6eL2pdlVpOL45TMp2f62vkVCWguBBI9fDi3uMwFIaFE5RLzo3kM4asO6vJW+GG
ORmW5X37flCRUZx/U9j+b3KtVKbx8l+odtNzq1BC126+bk0IMDjenooVeUTxoGe9ln4f8h25XKHD
yDqw5pYzWEB0Ll3C1iWp5QbQf08/SalFHwfTRueGzFIr/7lCq3718w7mcMKTif1CPm+f+7fuuvOc
NCVnQmcImQ0Hv8p7eA/VLG4dwmdtV3102byFUGdORUw2VfK0mQWKnXohEfVZyEXLGfGT0IUFbYuw
xLJxINk53n+q6X4RIcUrws4Eeq+62VFwD6BoNVznQ3Nejtd3w1zHqDt6A8AteC/LO4EuuK8jhv3v
VOMMAfCswzxoXu77C5VQFt/yi70omr6Rm9M6i87n+r3w60a+Ts9q7EONvA7Tl1DicVeCoyAjVnlA
d2FXsaY8TEjcqIdfYxgEZkEqFBIIdRaO3Lfn6B5SqUnBn2zRQ2T0l70f54cgwgVuL7cEwf8q+Q6n
Ahk8I9EFByjXSbfyrd/fAEsqUq2KHSEAwfV69TM4MPrY/pHKFgMz21hiXrbjFUETCvI2IFZULnpc
+m1mjLu+dOJLOoo7ZNLVfvozywB/U29nh0tBq9K3jCLfZ4TFiUoMJavtxvrdNcPKDaCjQJs5kerh
cIT06zkH2qeW2tTOwEEbmDr5sor6EYx+BfKvWjer+kSWeYnBJHxuYV2Eev834GBSM/QgHONY4gYX
E41naVslM8QpRt5hFhgOZNFUp4A0N/ecWqa1KbyZ6LBibl2NxSQLQ7YjtammDTrTKN4kV/a+6s0p
dkNamwF/ObRe/+hCNwgHCl5BYlUalFZpoaYQAJls42QttFV5UQ+YkdgE8QlukUHrmfYd2U32CX5z
akIfll+xKLUpn0uoZ3Kft0qBryVDUccBbsc/FG9UA0Fokqgormlmu6n2jU7BUFvP1EqO8hGp0iqB
6wLqqMhFT9lnqODYKkX4PZJYqeWlsEb3U/EoWac4/1rK8TLI5UFyevtRrH4WhxYIChXvMrGq7yaR
HiYK+LzF+kq95774la9baaaMMKD/t1tpM0ypWp9XH6vKc4QfvsYYGXqp8JX7UmmNaiEvpSuI3tFy
TWedKHVnfIPILJSeKss1rOvAPVh0w9bi+MVWdXBhsrSw/A2J4wHmLESO9y7qbB8hkVUnBqRz759L
7ZP8wiPymkL2d8d6+hXxNl3jSkaXL8svjrk3L6N/3IuxfTksbG+MCzqc+05hiA/7dC9OVJrkS8v+
QoIUCITU0cnTzSj9h7rifCMluLGxm96s6/Gbdt6lXRIxZMEDWzX3AY+Xd1gND0NGtr1oPlgzbBtO
RjepDbVkGQe2Lbrp6GyDMN/HCBumsXNjb5shs+JpA8ck3wrJo/WlPml5kWOO+1MPhQF7mZBbhb9S
zIW09gmwuWwbdPmOXBpbx0RN0pVzKEqIwlVLmybPetEMuKbQHUh7wW/vQwwuP9CetiEpRHomTayr
fOvMmioiXxcXYyDehi56w6xm7sXf+/SgxKzMf18LWEai259dd943/XNnR9NoqWQZmxHfLFbZ/FgA
sptyj/X4VEatnd5+rpqFzgbpSGqmDZNFEvVpw7EI4w8vChNBxCF8I25RIdoM7+difj0QZQXmmBXd
RU4z1M4hsO5da4mQwKxCe/qTVmC6ni/1rDLBiQBAuOAwCzBaciq45WMLPXj7oz9Q1D/+exQ/Eb1G
u3FyJGqDd0oXHYR2ffhEmB8e0iIklvblPd/EFKu9kHHhCIkQRECPHxmWBoO1jM5tHQDkQbycpH6s
Gej4GWCLUCdmZi1SD2Jh+mk1WweXISsoxAj451AxlSBrgqE8DVkY5i8kOwsdkqZTAOo2bD4k94ra
iyfHWjGdHXEInqvirT8ICYq0+GFa08QxtONLlK/Hyma4d++X4AIcjQacVCplVXxZGVBU0XamKEIU
Pj5VVwlfV+H9r1h17jFo1/QXP0mdodxXjstYE1dimcm5X1oMeYwag+D37+P5FvNg7XFGYh3vd39c
DgMIdY8nSruhNN11o5kS37asN5vVqgpJDf+KMm+gs+Wpo9LIUNumhnleTZ7rrpPcRx6XdxPerzZU
50jPhgvUksKwFBANLUl8HUw0Oxi1ahKl9o387t3qNYHLftUm6Xg5N6+GvScePUQ+Fsp1vBy+Ae/p
PmVuwlr1KaYmWIy/GTvcq38hO+Oxu1eRN5z5Iotdhrj+2+EJVwHz9GkIX5JlZsmMip6tTp4/Gedr
JArYbrv2xG6sdZfj47+M1rpvGFa8cjUyB0gBUvYfJO0T7qi47WvcdPh5HBq+7fbDiS4sqrACayw7
FT6Q7w99sUR9d8OGShuiAqmeWzHfVrJTTs0lHK/RpIqBIL2DvrUTUapK2qv0Ssvo3P7FugR/IE/j
RzGNP6+4AdlB4BrryBE43Vt8YvmQSVcz7Wje02DEScRBWJZXzRWuarSJLp18N9t9kZy+dZ6leynT
vp1L4rZst1Alu9a0vJYvu1OI2EdyCl1fxTJCy5AWvyO/qxTJtc9Y3KVTAJ9CwIvcdJZ+QBT4AZ8s
sxUJaVG7+LwLyUOuLufFp4rZN7Mt4BIjZ9EodEgDYLigFgZjbTvHZvyN0qKjT2brBCG+wgr/nLhi
ElpfqHHKHhWY5LYf53sqz9JwYqG66ePvt4K46QnDrJWLAot80TmXJE3sjWzt0lntyou9km3dVMuF
asExtMNC1JTwjbd8CV1p+H8IDUKm9BT/Sj8O/EAaSd1VQ+JagjYkuMUtai36S+d16vPky9VXteZ1
+khNFiB4IrIYgUO+0mm3UE201bB2T0pSZMvxsmOh/V++qJlaWzpKVpRhTNddmNkQnN56yi8CZ+uq
zuDV/c7h5kk51NOKDNaNTHOt4SYNbJG9/FY5Fq9tOZR0ep2ULfy1WC338UBSM1/b9pYhH96wD/p7
KVoZT8r2If0bPovQFWsqbKkKSzbVVUvgZFwn9VUJGWssOZFo3vsqGbIvjSE5O+hA9W312stVN/Ta
r9IIE4U2aJ8PYqkIaH399Pj5X9dbMdDQCfP+zjFnEOZKSXxS76El/sDK3dUWm4rxvgtEh7tKurep
HJqrSqzh8MoXz7VrCWuQ93QY5kv+VTx/rHvLujTaR8ij6ggqcpFbwTPLj+L1Vydva/XO0/voXp/0
FpWPUxS3subnt+hZfFZyVISgkle/Zo3fw7J9lM8fGlbpi/h2bD1L83r+N4MuTMcKx615me3aF4Ps
VOy/FN6NKX1oWamQsHUlNIo596Xb9OY7+bMpL2w3l9tEhjcHMfsJ3pcvzNDauJbyw1CwoWyIeMe+
le/yntu5dp5Ul4QJ4Jf1y0bx8YIU1rU0+cm190hqn5fvBBWkhbRIJhWtp1JwYfFjBJI5K2kc0jj/
+vKe+oJiJngQCvyb8mRzATtIqqk5arTuJT+WEnhyY8VYnxNozE7RtnruzXsP0nEhMyd3WugX2nqD
R9lSgQhwGCQcu/hKW0ciZeV5OyR6+4HJAUQNhZ5pJtCav5YexJF8PsXiPlSkvzkdONxgqo7Cx8CG
hQ439zyVSP5bZUbnij7pfPdd9kqhnP+5NgObP/lOW6CTvJRvg/QvsAj+VPJMAd6d9JbO/XDpFQvz
bF2iYHe4Lrxj3Ioo3KwiMrcTokz72+O2Hl+7T+0wG2kpjEgOo+BtqcHF7gy+exdfzTlxcAqn3oLV
CqC5lmCb7kNFiMWIEjCcjwptFsP5CUrljp9mctAVwjD/9OA1AaufwP/Czw6NsYkQ7FtxUonqxr63
rYJGCHQK25jrCjUIHPfmnGzWeNFZV3OkMTRD1TlTzy3iFlGsP+nSMbFOnySapRiWGPaD5av0RD5c
Fue9bWsxSCkoE+kgDGn2+7u5UKgK6v7+8op2A9fIWEp1s3HHNcVKuLzH/12z5RReoOuj1c7OvcXd
Ms/+utBuWzy+lJKWDMduVgg6i2/X3jJX3nVyPiEO/r42c1UdyiuFqoS6ZgGXWcxq0RobZVYQrPVB
EKbJU7pT0VaMfd8oZdTz+wpFdMVbrXPzIrKvPbQqeJVT7WNp3tKQ/dHQArMbH2p8d6oEEZbuUwvv
e2Wdedu3HAdBMoriZbRQJfSAMGbayd9YP921caqPRX1SW3TiefHT/jcPrJkVVIV1J53lD32Tu5rF
VlKSQo8F6htaKtauOCRck3KWNxpUMc4/r2xl0593BQukkHbt4xjO1I6N0ih6DUtz00nRYj1FOydO
b9d54OcMjLpG48ivhYoXV/gKH36VuFYuOB0ZJ5CGqxa8a0KHdN7iBNK2u77FprcOxct2enjCMEpG
q6+YEk1S2J0jq9QnIaNEWt83Lgxni/i5ks3iuRVXk9ZJf6zi5eS/hfgsIpZuxgEer+KxN81+3P9t
AbVFo/8qk51ZY/xrgCU3uKRtXQ5LYrCYHbCNf5OmaXDqbBXPSGyOCKJAUdrzn0dPJvobvzd0c+mg
COvv3oJRka6ESm0+OtxVmD2XUi76jlkb0XC4fn2fH2Vap46X5/f5M9Ha1NOp6GoDcR6n86GpGC6S
pVU/xxG8Fy+jZffpbMDRBgcO3UH+n+nKftw6q+/X+7amz0d5Xiqvaw8oZ2VTLqg5bG/v1UW/sCzf
ddLUda+7OzISnI/BXD6No/CVulnlt85xXBCMrsp3TBJfr0z559LPAUNVBFGqzDfo+tSvzdR0Eb2q
+/F9bIytstpzXXlU5z7B20XZ2DPq7jDj0ryw//7Sdj/pn1snva3F/y1wnOM6YjUOs/38bfN1DvbD
Os1m6yttzqL9CyO3dGwxpLnvfStJTqGx7yWU6w0cKK1MPTFNjdxeDlyxtFJdaRMxbuNjl/xI+uPa
3dP1metzP0jKolS2hUb8ZyK2GS5zRUpTj0vxPr71t7UFPUsa+RBrga/8aOWJWYXMRHAHxX5d2cgW
zd8fipAmIuTifrgJjVSEPLBkXexwEKNFX5Fix1oa5I9VSodBqc+pwD37E+1rCLVG2U5BhcSjlu/L
rJ4IrHeVcBVz+IXS8r1Cj94aHu93ronhhS33HWuK6RSy/lsr6lAwB54ESrusskIFfm4KEa2qyTOZ
oWOmNS8tm0/SNKe34zth2YY+3aotN0U058fv8lKCn2ONKRxOV1N6DVnLX6RgWLTVTPPXebIyuRO5
L97lMnsaoFZJQaKupMqb9lIT6dELaAbmHMUm9fn4Orw292KXwWPRuI/jQxI61pN8uhx2Z8cM/TwE
Q4i+lCh21dUH4HY5eEjL/kmx5QfyVSITEZmQtTNIVW/vt8ZqkK3Me8GIL4ra47WS75qv9HPjczRv
UHotcmSja23/u40zm5lObpbQgVcC4C3djWUxuapLf22tYCydlGYANOAcZdmpSur9SmAtFhFPXBPa
qoVA6PCDEPAciedO83cxaoBMBBXYqQCXRU3wvRkWIoEWdAdMjGIubFvCBEdzEYCQMCe5mk9VNiZN
8wsOJr6F8DN4WCTIvyfNTLq0pglOvfkjkYhustg+sP+jFwX/29X+6PY9KcTNZ354Kbw9u9nm/N/D
cT7fvp1m6Y/TO9eBKAfRaFRK5oOFi27fz26ye5FsHzyIHhQaiyFEoznvMUnnj1Vn37p0ksPc/j39
oMb1tqKUkHjL/hRGj/zb/ec5ZBdP7Qsosa/YXOSo9nb0Gjk4C++Hr+QwE2qlaa/tCTRpB+4YEX7x
0sKn8mqVO0SMavO6Q6jHZN9pQ1edU0k6zuFEL1PFUXM33nZXx+BQk1O6rJurYyWPjNW57d6p4B1u
ZduFi1Td74tZQ3Hj8ZC/5RsWtZ11SXewkfAY3pu3zkR7ic4jSn/ce9eHB0gdosJo21VlXZvA4vGo
geLDRXFb3S0qzunbwCF7GqyXvut9Qh9gUdxJSJxL8WcpU6Aeq1VKtAaJZ8qrweeDgm2eqG/kJW/b
yknaAiS50U6I4F8quauAor38yLVP6ve1anq7/16fbzn+3oo/cHpbLaLkolgAXur95NsWkW+7cP+E
dxpKLKIzGePM20I/rW10uRaT5NpWjfO8+V+osua4iQhvw7j3bMpI/ptrMf0s7n/Ty1Gind5UrPCt
omYNCX/T3Tl9FvVFyxJflhccDykMC3MhB5afKua3D/uTuqL9zIee7a+yunwlCLnf/SylFVGEOv58
P/Xmy1IuRab5j0EG2183aC9t6gpBPI8GMZ+nUnLwQL/KDVKXzjNRz6rmVC074LVEeYmRIcVEWkR3
LP63PVLAXd3uVkV/OlZW73puhGbKIcwJ5X7SR/iLq9+daHs7WPSIAOAXbXrLAeNEdHqtfndTDtmI
liL/bPv0gTa1nR1xwBRJLAdEthGDdh+oJ5zf/9Ir0D9bDX/OPUzBAqdhDHw36eGjubRkxhKTfDOE
BezGchL6JD93NIFCeUmoi5CJ/1M6Ooy51fACrJI2+DH1xTM1gvmQ79kMl5AeZW7/Dp/JJqnCrXD/
kOhwAo4fE71N+9zHCxEQ7YQq82Rt/aEJ39sYp7iRKVQe74xg62wrpj/S/yYfx5qBi73d4Ss/quhD
cQTVjJ9Ve1EkzFDKNebTDfzm7fZVaCRICczlBG6ULFuLIbTFtCbrt+6zMY+3CrVVSRlnlRJIa6lc
fFNVBCW/1jtJ54QeGevO61/QY5LjUmp3p9eLaFGLjxPH6kYVCdQ7qa4YVFrMMZOWt5bWmeKJjNSZ
mamuKD99L1m38TZRudozbfU8g4wAIYO4wMxxBavpZryb9jke5TjdzZ0UlChSgQuDL4a7Sa2e7vr+
cy2EUp66tG/d3hedfYDXL9+n7/S4oPz2SphZ747iQol4d8c+DrNClVwJvG1Rz2J1VFMMvqIt6ELz
Z6lAdgZK9L0cJVsFdccAlhp9yMozSjcwH1BRkQ0u0F/Nr2grINbOYrNAPMmVIP1kRUWGq0XpcYqa
k64NFQvHRzl04vg1JiLLOy8603595ivzVrLr5Yvk+/Ue7T/Ecy9H5+e9xItmj7O/+d/jmetJyPK0
XDRBW8n3/WdhTALBoSqZJWkSl39a9ZYzLaDmOto19N86IB6l2yRjm9vPS85nNNSJCr1dnSr4nJlq
cg7vX7Ze0MvtpXrxAxOKoF0lIkYfzqvKh+hNZ/u7X/1fukFFYN1YS68kdFSSOw26A8sBVmiy/eoG
qTn6vt//yV1nB5AO9yY/u+udeoXQoGs90JJi8ddxBEn2Y5OoIgExpo35Bd+LBJUBU66kYcmuvv9c
USEMZVV6CXWhCHLxpIbSdSypL+Eo8l1d0uRch7MfX/LKYp2QXlBkO09XY/nGsc11wU/2M5RhYF/c
jQ34h+CLrpKPqvpZJWx3BMol1R33qR8YDwjnUA5TvljumIV6kdXY1Ynw56/qj0520JHvH71W/QcF
r9x7brj5NToZ2RoSFDsxemUn8Nt3to2QH3xVgxZ/L9Q86r0YhkqB2GVdW8GZ/lTwc9LNNqFqykqu
SaCcKvJG4zXyPTiK60efbJ00804iehGhZn8m4VBqHN+yn6ePy2+haQZi3dsvxW+TmhHUzZ5SG60l
JHlVXDYPdR36yPFtK8n3zKa0b+g+cRF34Xe9gj3ECsBTcytq2HCzHAi7kj4Rf+zepDWYrOkLdQ4c
E1h06RAslgrnyw9cVRYkZ4eyXgdlqseSJIOUwWTTfE6RCHHn+3fkj+cgicepb6TQJl3EIteQ+tHE
r1DiHpi5BTzGeyO2jR6lkzyz+mEFN5rX3ALxcY1rV3g73t70Y0hqWqExk+65ofD/nwK33sGNQcdA
cC8kgnNHZU+d24VAp574j5PhNt2fhNZpL0N5RJCxk2VPBwmyfcCLHL9Nph2VHFanNXyCVdq+ZfUA
URkhQtcnNJKmfmiehBUiPB6hhjHsmnffQw/2dbsPZJYjYa7EGSEftx45KrPDRP9ajHdf7QRqGj5N
Qan88PF177KBtvr2N46SZJu3UeKZwkWinlnWk60DIctPnNMbB4ZIGBUVhbdchFHsXHldCTFyGjRQ
fHP2P7nM89L9VL59OjhkFJ/QDFV76hvv9af862ccYzdTZlEYv80RObD+srgY2Hv9TBlD0DApkd+b
NLkrp2AhuRr+Hb6BmFLm8w65KlA5eLZc8fF9F61ntQjI6EtMDAxZNlpwR3QA1N8CKQJVKl26nKr5
YaE9/+c9x52uaErCyjyK7WMcT5f3h+8FNxPPAFoKry6g/RYfyBMUriizq4fNpsuZ61vdv3gmd+sz
VTyT9Bfj4BpueSEw2DKULZ2NNp/r31eCw1T0Z+Wr8JizUWo3yFBgoC7/uXRMjJ8H8FKy6SSCEvvC
47aU5fle5qXzhIxf6bqlJBcvjLJdUC7Xef5xzHy65O5UXf8+1uXk+MzMEfH/LODDHCMt02KXotm7
2p7Pt6NYY/sePzUWiWi/fPczxnmbR+dkm4nPKSF60E5+u/FAFuXU7KYydVVMzGChg0MMg+/tRkUc
PJJtbdLRmkC9ssPRFW+euG0hevC46dNqcfu1oqOx00Tk7fYNm0ytRdX9HeBMm4X2YVLL7Af7X7cd
nnBSWqVL+y2OcenwPSmUjspb5tHjGCW0BZDW0rjAcZwqbdyyA1HTA85EKT2+PAKSnujfZQQLb1u0
zbE3HkuHT85nfnj7Xn6kx5P4IP6s3r5zy3HuGLnQ4XPJHTckuWIqgYFdix2r5EhiZaNjya7RZPhB
luLzbXepHL75ARwCc7MjUzC2L9ZAxa9LKriaiVT0+EIzARFcy4+v5WgTs9Srj6/bsboVICkvducN
t7YevfpeXOYGmRnKw2Hbu+yMq6HefXrGe07P0qgQjy47cu/0dd+Op162IItZDt/Xvu3KExfxyrV8
jRe3OY5lcaseGSCjdgdFuqXnHRUg3afHt1Qnvi/NJQ9KyV46zkV4PxD5R9c4v5mT8HNfwoc2bfOD
7mn+8p5VZ9aAXnYKam3nb/XNykpDW8d5k0cs7VGs5RZ4OKMcanmunF8GDt2rz3bsM7WDBKPkIqyG
6tDhTVfa7aIMfN26W4ey6vyxX09+dsIt5I2Xr+E/IuR6hBOFY/lr8svkn5KETS358FU+4B495op6
aXbAyCR7ty//uIJZ96X/1pfqHDHmbld0GcvujFlhEFJv7tTn+TQLKlEAArgE06kuoWVNex+GCcoo
OSeAWCbc0Jqwz9kQ7A8lSzl7rP+9D8Fh8i/Unhiz3LWUmJkqjAc3mJrttrrujP318nX7Wk5Z0pSo
uhpHa0Xd0TsA2YV+PcD9+u6ruZDr6QaDCr61KLuHZ3zo0ZPb9/m+dtEE8M1NHSdFJIrL1yxzryW+
bLVUioEcyP/H2WojV3r1k+NXHyvL79xdsllYhlDH9LnqJNlO7MqeffOpLLWR5oFMj+lKsjmf7i6I
aHYuKN9p6khZNFOdWD08oI++m/L99LSq5BqTf4nZxXReYOWkQ4lTUwHRLVaUX1prQntt5luT5Pvi
bzXkZpnZ7MmeeArQnexqmHx+um84gmC/UHmUSj1cnIccgJrSMlWNUpniklTB3R/bEEaseKF4neLq
pjp88oNswdSQWeWey8jEpByUyI6QPD1uTs/zkj+G9room/JQt7HpyjxG6Z6DrJO4kGddP3ue39DE
UhoM63ygpOJ9RWCbNx97M803uqq9zMyhaidIksQBomglpOcKMxlo2W1jjpB0Skd3yW7gP3rLrppw
EO9xaXY3ReKRaCTRcb8IcrnOeoK/qBbZycbf+jOJJPixYCjNb9+69pBhNov+vRh6aJcIt0qpf2bc
crFKWLVSrgBDj5TseyXcG0Xsv7S4DLwP8WEKvF2UqXCJeMkgnUdCD7wMrgRkhiSEggiJb3mh2Gw/
dWn3TANsVV9kUZRLsa9VbU6vI9FJzbYID9Mdu7SvWXtW29HrsBv5dFPvT+LrrP0xCVRk2OBoIASp
quWFbZqZr+0k8kc7baOJYT11/4nZvhDZFKGu1tf0nBJLrFAzP0LhSmHwmGxDSC88Vt0n1CuF8fcb
Nwzr66yoMj4rgd+Hr8DrP1boV9ZuX0yBQSnM8Bg8O3YLqrU8v671Q2EuBkL8VFcZYmWFabLYyE8C
2WRTtugo+jsPPVHvaCxvA+Nqvnx8/opSq1JKCCHv9hDXddOawYg0PYchYyGai6ESxIuuCkxftvZI
d+65kDdtIUU+jHXAy67iaJAZCoDaIRVjcJ2qHwbzoW87vkJnB4CY93GC8A9yuECJ94eYM+csjc7V
tVjhWj4eK7dE2Vwl2ct5zS0e9mgzERfQA/i6PSI7Tn1ZJH6zPxAPXlFGukKCIdUHw9lKoA64H8hN
mZ5V8cfnyaNOkH9hkXRboJzxms5REB415CGC9uZb8eIufP89UToRbVxFuVmqE5Lk2ZabeO5rp1vJ
y2SBhIy+ZPFzSfU3w+A5WyB7kG/JLSFzXU5jA2Bp5HINd211JlnjQOf66x7+uikY9xD5/6+iaPVz
nNr2yBvu9LxpXrO1lO05r3lT+F7FIHMpolgPmUO1+WXViif/zbWhsBtulDQB34f5T2pO0FuQQknh
gOUw72dO4/hKX5RL+578d4tVY/dujpLH/l8O3hxn6S9gL7Sr/a2z3GvdWTvNqxax+07G6pd7FZOi
MK89PBUUk6rKIQt6FEblSF0Vbs3b6mOy+NqmhpvMKHdrbq+Qd4KZH+tr5zgKdJllWzfQw61p2aSP
lfixss00d1LO+bKxZz+253oEllJK2mIWb1+JWTpesnGcpo9L8+PVfvbCcTRl9th6Zaas9RInspjq
LPPK7VEUZkvOxORn/Xuu8dlUuhSqeO0zlEt8SucHgk1rPVXs6/+vju8uDMygtbWe5hoYXNVUx8o8
yX4Skdy9vxzAjJ/jlpkD41rOt1JSw5Z+rHFIIGnKUfYkXUP4dE5CQrinf1S/wgzPJ93bJcqxActg
B1sJyKA92IxdKF45H0d2t79f0pF1Z0u4Ru7LL+b4CCHTExYJe2ox+3ZjhlrENe+le6tbien0hed6
DM4WwGbrG5WQrbN17Rr36r5t+kCNJDFF2NMa56TePuJEJSBIpAgc9KZSuZnAWn5CBxvl7czvIx3I
Sb4TCS4biEiGB/0cf9Ml4/dZumcjQrT93B9DGYyPMqtHk6lhaXR9RVYtvlAiVrWCX2kGX9te5iYT
3OJaalVP7M2WSI2QhdTL0Eb09oI2QixpogRqzwU1ycBKmiB5SGLPv09jNT1qTwplRIKEic+SuSws
6WiZhDLORjfQReL1awL9j3lPdJbTzCw385T5XmzggXTGqOenqVBzoWAxwj2G/anFwfcRSy6qBLek
tbM9kxzs01dwT95zoa47NrDvdk3RYbr+UtRbe4IbKv95TI7NTMcJYN7OI6Oa6tw1eZhmyR3ybnmY
k1biy7eYIxYina0hZR1Cjaw7CtQBtcOUEsScqusD+8tBFcjFiVxDPaBOXs3AtELTwT1R8KKKV3GB
BITCWshgadHdjLOjxA8rs68ohwz6BEFaJ/ERKMzEv7ICQAnHf/FkRBqXfJBCu0uPXs0dnB2tWsrS
VY0KXsFBonZJ+kAYJ5stKBqckjV5RbJ8v/MZDh09yLRtg2+1QmNYdAqKuvMKoRLNp7qXVTUXcdmd
sOUcrmZQypw0wYGItXT+chxo/y8lW7GbTHKqffxFxGilm1y/fFntchuwFwrf8SMKgUbrWFDuC3Sa
f507D7oRp59b5S5VEig7eZ6IAxs1uxPkKTlINeHJ/q+QP+Ou0OCDgNj+WNSNQF74hQIlNbQovjAO
gFS1o3pkteku9sVxEskrjruWsms8p0wbJQNH5F5ZecfrG4IoxMy955vIAwDcaFOXYAoUblKLWBHK
aLp5/6XV2N0cu61VQ4Cabj6+CxgEOrNsOttqpupiEFHAZJSrTmqwwNUMW7lzRBbZSkF4BGV4yDS1
e0lppYo9dBZ0mkeDGcPTeM+0EYu7GwMevAHsKe524n3VuINJ19UrElW38G5s7NJ8MynMBsh3bu/5
vJz0uXev4CBkf9PFwvcKz4tkFvI2po3iC3x9FbsoNwCH511C+/2OBYGf/RWMjWOUaQmWR3qTwL28
+PC6r9lgfocseGjG6do1GEyJtc65lhwLLOYjTuO5thwJOB5fNAythXRvi9UeGwQUPdXhsuwYA46C
o3AbLN9l35DYHCynadHz23HKu9wiZccGDrvHF5h7lIMkh70+Kf3ChNItPtNxyjS7P+8B/2SpDqBG
Bo5swPT30fXvhm0dJWj4h4HWTNgkHBMs9paEzJ94RMGYLpr7Z5RspQbhFQdCMMikqJbTeXQQP+7r
ljV+PkGebOlDuJIaYIyZQ2oIVCpR8hh9rgG2G+quaqxDAkU711l0lUjRjYSmka7l0r6HlYuPWV40
l5tupsOB2NbXIwcf4/zfAXPOdTmxhSj1FUy5855XOc06ZBhuPryi91fkMHU7Q+cDW816wE0LEW74
KDx+iaElBLHXPob5No6Osuy1bNlwCedEZ6HZCfm/fI+5WmeaK12clR6/Ia/aoySNRYYcNp7DEwUP
Sa+3aWZvRCIkInriEBmSLwfB/tRnrg3reeT/h9UHue+O22PA8qGuPMdLfMc8OgZaqSF15OHO+qDb
Yk5dJW0qNMayI/EBfeBLuDJMOF8PJW8wrRyDiTzGpBQLh3Q43HjEzqT8135EtvbPW/Lzmm7zrty+
NergcDfWQ4GR6XDZ+HNMLz/O7cP20Oi3zlN6+/oo+uY5YkQYvmCIDWQMwecPf1a7Fpw43/tXJp8L
7GgeKkQaXV0DgkTdw/reznm6aOZ7btnQO+0Mu6vMNaEiewBmDt+vMrE2KV0JdxhlZ5obLCTKqyEf
r7O4D2wkH79OnSDO+dStynP4L2J5jk5/Ug7z/jrEFZydScRbcOJfp2i+Med5YGX3XdHjIPOa3ZDY
wrjALlR/iEvoODnXbVROweTSek699yw7a8TJ3JoM/r6J4kP0qOwvdGBr/Tks1hCM0HF/kDyJTGLA
W6EBPFIiQBjBqyB5wjps9StTkxdWp3uQxI6sAajV0P8c/TJr5uKLe2DU1Cbg7qsMmJ6fYi5DXJhx
xwjoBnp3ji0PVNDkVImGv79WBGffnpzDc/G6e3dRI7ULSpx7YghIMwpeVcjemgXG8xV1c+/WQqJj
F/03vaSFKdcxCeHMDQvMtUkX3yU6ypatA02+7jwy5pJlTa440rCOX8KzxDvAIDDMDKM6Zp5jbrao
7IbZVkF6I4B6DvelQudYY1u/fTnrLYoOPz2sYpdPANf/kkzVZ8i/pULZIu0QbxcOY/iiL7RCOAMb
XkWroU+p6l2lVYj8F1qpiQjBA7ytgmqt4KF/RxTBV+mI7mK5RvAX/othO2h/JDEhFpllJcAj92BO
bRbZsEInTK6uRKuKyD1YRuO/lULnaoGoO6KirnqTjoXZVWWRCQIzqgbyJYvDKgG65xTr7IaLZm4W
hKCMmRKaWPVaD1PLjd39u45WWNjS7slSECz16eHjplNhiArDHSpcWpZtTO8KVxWR7os8Pizs8uJn
9SPp3QBHL1u793wtrf3TULeZYznuNgT5UaqI/o/XjQQeqOYH9G3W687j+LODQUhl2Vc+Pt1OWRyL
T6MqIdssbQnPKZmiO4q02XhLi6igPh+xr9jX7ochNvTLwOvFoVedwIz1F0K1ylybPsBAbBDojUz2
OjAYe/dgn60liRB1Vf9j6b6WE1myKIB+ERFAYV/x3kkg80I0MngPhfn6Wak7ET093X0FVZWVeeze
+4DY9cAWMD9c8tTFE5+/2Fnnt5Dx47R0GJ3ih6iNA7LuL2HWxE0CspAfBcC+V2slJXvMOcZJ8cNb
eq4mIa0MtxqcFATtG3SDz8bVk0Ao0wBwDwnw1msrrurSI/+aamZGWhUOOPOAlvriOy1GkCDfBQet
smK8CBfAx/q1YQIYr6dkXVb9qEiKBrbpR3jiQf6DaRKz2Q2hXmN8BkKYM7qvhVyBNjHL+rFat925
GorTK/A8BMSLvetHfThDilCo7Q/KWiFVWe1Hl+lkuxmuCh0mRlyfiRp+h1qFqFm/HLIUXk4/ljSN
wptoW8P0cxR2qq4r0yrPZYKsY3HewCEAHQZWcvhMAUE3SNWy91awZQgsTpIvd/1D+J2t8wM+7d26
XYyFQBnxc1IMCQhnpFjEkWR4PmMT1Ajg4YDZfu72Jkf2M0cfqNhmHs2nkCvwDINfPO6aSgfOUDJq
uDPb2vMnGE8yCu6CX/IB+KS4wWXbCVbunKWweZ5Z4rTPKEGpuErrrVPv15hM1k39IQreiQWWFOVu
kzMOgMbzTuRaOy2ULMhxhP8kKfJYfv/vGXLZz2Wmaa0tSaj3iPwYc0UM42mQLJ6V/L6mqLJK17zS
2X8ftjjct6qSG/Cl4qlxJBHLl1aPOsfGdWYpSKzq17d9bPYmwxF8aeC9cX+bWc6sKH/FCd+XLaxj
z/Au1lVXFU8ELwLgv6rn0ooreEcEDAU6h4q12fz4iA9yIByqf5DQeN2WxQZDrLVSli87bwQ7sfy2
BPfoxfJ7V6l547gM98i35nkTq+7J+Ff+EPa4tUm3nSmOzrcGpomheYnGru5do+N4UZyXa9t5ycdX
tPo6I5RRmqGAxMZJVeOaXDIhhnpjSQiqd2/pccEeEse7uVXpe1NXKRgVK+c2ZWC3BOcF5LUqVPmL
P44PT9xjtdc0FvgUXv2P4+FlJDASNmMGSdjglTA2Btj4Q1i6oL0X9Aq9p8S8RWOaFEI+FZjGl9vQ
snlfheIfVMVB2HDF4eOc821nHtK5tcFPYw0tbrDPhZGxOLsCC0zhoaeLbv+49eC/P2wQf7Po06jh
Lbq297QYC5QOP0lKIC8gMCwN0tT62vMaPLU75gO4L8cgxH4/m6OJRmG0lQase07MG5tHy3tw7qwu
H0/f5Pf6FmJylX0LZY+9rVAPx54kxODh1SDZ/B2ZEOxQqImDB5bwL25VLwBbaIHj6GMu4QxaJYW5
P9tmZ+3fPI1aFg6ubQOD+BfreofbTMNNqhnOyZN7reHcCGxZu7hrq0lIPnyCGXannpgp4UOFKsGQ
/zHtPPmfpJZcffRfMKeQuAzfILDw2sIJtj0+fN5dBgLdo+72uOM/bmR411DoYwecIKOiyetxpkxz
nF1nylsnDs4+0mY/BN/ObPJPgo6AT79mmujC2MQksy1ECEPJ174g5VlHBWEX63sVvlNtSUPlz2wx
v2FT3oRKt5m72+NirRDQjjamUXWF6u0NG3Gcz1SYWDtLszxMJaMqRjdN7eIxK5q3FErD8xcJdwj0
q1l8Zfwz5DlJ/TDgl9SCIPzurF0pOVMOx/xCvloj7rftqJAYvAX9xcNY0OxkubgbFPrb5M6Tus8N
sLQkbvWAhEKw77zNzY9QwE065Rexo0MAR5Voi5Gvb2GdpfLCg1vJyRfJ+RdBs+ewbP8VYNkdL9dd
/PFI695bWEih9qJFzmiXhTMI29gWO4390XAl7jfXCrExw4ZbxgvY+L7yVgzD6dj1KA7SPHy2e/at
qjuBZYtaK3poL173k2N1+u9Od3c1upsBthpewkhPWhCvXEOy+GrnejD7C+3VWWKAbAzsRinOvsbS
yq3E8YfxZRym61RBDS5OLAW01cRZJs2jUG1DqXvH1QSCFF192aqZa2PfbwWKcTOEa5b3z7dGzIT4
C/5hEWLfvQGBubJVCuBUIVk4InaGE+sfgnlbV3e4NVZRYu6XsNMsOUdYj06Ykq76Me0Ed+sjwB4U
cty/zW7LJ75lIvtCLVQnBzkIU1PvZu5cnoEuZKFv1dVngM7RhHo68GWft8fZLCffRiaCUZ1PP/KH
4F3C962qKFhdO4zN8oqCj/x/e4RBvcnrneIPbiCzCMGIYUPj6cjdeN4QKKCvrOuUuBw0e4C8+Vty
hhfKT0Pp3l3BzjEyO4QBcsdgs3iKfWc3/10LYEx1Iv4DPMfOOf9KXujkgeZrxhpYcgh9EqWwz0J3
XoCtRaCpZyk51DCuwa7y6m6KSqKEGZ/ngRQMmOhQruMHioobPBsP0CeVhd+quLd+XfwEGqvlLYxW
Id4M+0QCJTKUgtMDLXR4OztPC01lWrj7F8nYtSEr+bOBFtxiuIOEA19DjPQfLbGzZds92O9A7G6K
p31vUeTv1g6qD/wbrhEGJ4+Zqm4fnV38wXtaE7WlN5cJjmR4WDQgl4Ve/ubrhBR+uRBb6cAH7xMF
OuZ/xiBQgV3cDk1lXsIO/Kk4VIsfX6vkYNfMdpoRlkxunRjQ/+uTUMvYO+tt9zK+Iyld2qshaSUP
46nOs2y+w4OxIMug9/AH82EQw2J/qmxeAx85rLBvzB7GnoJKZEGvy2lijGjDkQAIQkfhCCGY4xxh
nqblNUphgtuX3R+rWTwz4J4SAz8lu2EMLX14eHmRKWwZuR6zahilZCBfclT1bbCSLd1Uu2ndO91o
MQ8la/uR13Yae2Qr7f7nx2pYRk0oSKlCKS5U931uy8EIi/SjaWQJuUE+gT9nv9hpD5GIm2qYMgrc
cLfD4uzDwfEOdtneZl13myyJHSNS5MWccVZJ6OOYW45lIGmClTPlesmZEoiWCIbTB6MjT+W02P7B
tcNFK/qHAIBGfNPPWJ707HBDuXfBuZmaKmiZmfihaykvP06lzRSiKr0J2qI+KfLlItIBA2bbelbW
VywtxIS7cel9w497VvVor+viHv4ov+yYV/5fnnbLNO3H1XoiJPOozvB/R8nvB7rIoQUZigM2j6d1
2/s9SeH3fNz02Nt+YuDB/DcrbcnVMUinzF/cSFhgSRkct/dsColLiALw+hj6Cu93DUkzDTM7PJdr
iWK8zfD86L5/Ka2vsKkUWxx4hzKMRCLrxLfVMuf2QqATls1C8pIW0ofFfM6AC9ILT5NraErJhDHq
LvJHx0Js7EPOvxXzunhKyVobNPi/T51QgzNhKOC6f525SSJelb8KjKw4qE5YhWC9QmXJXNA/q/8X
6flQosKYurCXxEoRxHeb/9lOlwZ7VQ90o5sxW/Z3hK0Fi3BipNavIbpG3d/X1i+PN59zZ5jWplmO
vSOL74I+y23QmhpNPblA9W/BWcuwlOyd9y6r26spCnysqPTfW9HXtDi2s+QqtFQrmx8uI7vCDw1v
9udAw+gwFpH8tVd3Y4E1kZi+V+CSB2xRm318+aEylh+gvZN3G1Ao8NOZkZgrvGCU78OaYJYNv+he
Fa6eI9tzFcQSgs8OLUuj6twwmdldUx7KTvAvIe335vMh0jVt5dBxNoWcATFI//fvoAWq5x9I26OL
vj92YzdUHISUg6jc5U9twLBQgWRgtPtXXtTnqaf8hRa7MbelojIQJNyoM0BFIk+7Gwd4nhxZYmu7
1piHQUS9TYUxH7d+gpnB+cABUzKOatfBwuE0iODR4fHTpKeosZzCpNd5hVbBi+M4nNeUpREiwpZe
oTmG/w9it/jMktlBpm1OTRI9+F5/fj7H+Mg3hytrWuk2kFZwNttBdcJyct+wK3iKfDROqK6oGWX3
j1DcRszW2/3ECX+SAY5/aK0V3qhhCEJzDdq5oVwrudIO0kkkUChOdZuLoUub6WFMXxDE2IfKl5LY
NIyMO+f0ZlyfR/M2Zwk1CIaGa6Nirp4zHRXKydl/4g1h8lNG2VJna/ggGZAiSxUPk4eG9k6IjnM9
/ht1gE5SVq7jHKN5/sc3Bwn/DoI4c19P1XsI0a4xEWYI/w1BwWFfGJxzHyf3yhVLIovL1SgPX/ZQ
TWlmtp9w1YcAemzGZFTBEK+VKKV/MG8ulj/zXTd6vCaWreVXZttdFrqnVJNW1DWgoPdfG0jNfGWT
bs3j8jGhEgemUGivT9VL3JcSRoda8fwJym0BmLxdomEXKSU+EyP1g7mdvc5/PO4znoSFW8F92pSM
GEvOY4df53JaDcKOFAClyp4+WOsL+XrGS7PQOVSaMFdyrCDeejT8cHA/9ve8GWzbrcsV7cPoJn6W
JVQyK/yXq2raV+Vg7KZ0w+/eHE/6ZwWCA/3jJ3M0fx6SKaVHJDCRx/6wP2LG1Q9vxkI7yrvl3xkN
0Q51DRU/RokuTKF00TL8YLMupMtIOUxHgih63OEcicRp4TXWSMD96cgpPoR5k7vPPQi/wSJs2X++
zhZyUoO1zzSkKiyG8+z3w890FHyusMBPdNOzeHQ/lUCbdSfWJIlM/705xZdVm9sL2bcfFndhLh5r
hNHJOps5dunKR/9UQMSbIRpmKtTheqGFMuVZNnXHTvQhRRKj7YnNrLrnNw1MtbaSSjQD6/h5QH8N
fsGPDh/FmsU+fV4M1y1gTLN4kuZFK7Vo0BhIepA/Jy9nZEu9S0bccQsutz491YNgIs2cgde+WSvp
WxGVxLEfMllJMoRVRoxfBr3TW9i2YSKOb8VO4jX/rcdlNgNvbRoRIWX2/i30t7Zh+If9zFhuScHR
eWqcCwC4xmLU/CE5I4QiUtmN3VmcrgXrNa3c0zWDSG3Xe9CpXN9qdPqFhCqiJ6wN8Uw9prFNfKEg
+ECfaJG2u97CcxN5SUG+V40kI8IZ99JvLlKYxTQ9fYz036mu50WArL1pUUHoMwrLcM5J+dKn2/dd
iDbvMtvwr9GP8VYfhP270PW5/nxw/6XdipJw0MTsP1soD+UYwh00fv4d/3s0t+K41vIDEN8ocDqt
/+CdJ7eXE3kDEtahHOpVWelMw1SFQikVpOvCENn40xTGFlsHAnAnnh/GLBEeBU55Jb4a/Rrlbczk
ZD0w0Xb5jUNgj5EWqGb6H7gZxSGkOiq5qY2nyWGSHV5ap6qpt39C9SbOmzRbIVDXy5IQR6f4JS27
fPW5ZWfqGh/798Ncq9TorqASeYGPP7PJ4/u9RAO6jHCkfKjmKaXwcp014rIzu8NeS5gsj79j00Go
hZadhhi9IkilfU2vA/KIgp1w7jFbViTXpvosWHJHOfP29IyFUuZQwbH4EzLxrIcgkL0EVvjeEf4a
XhjluGXwyff9SeylfIvL0b2yMaWmRxFw5mskfY6NfgJ0HnRVBOqpWwzTjRyMJM4qGhh2Ge3Aij8v
X+nP7KmaGSaHV5Bd0hqC70kAOLfSRC7SGPqbSvpe3bwTVdCmb6U2ozsWQ5yb4dEszcsBvcxK2QDK
aok8/mwNsjHqZUy9MRsBYlanoKBggq59Hczjn3uyfcTVODVWzdymknl2i3A/hVmet1rUb3enHDlu
Ub0cXuNL/bEbZAvdffVcbJ+zZEow/pWp563s9hkKPsfFoSQPEfkm4u5pofaYryZNUicXp98BgZI4
oy9c4ZP7kSPibxcQi/SLRzHi/HEeFZTsM6DS5Xjb3zeep36Uq64Kx/Kj2IZkvwWrdf5d3zs3MKZy
btGPM4OEUMT0xOoyOYxyzUKK/CARp+JoY+JECn3z5V7QuYSw96BgnqCx+WRbtxw2t5gnN3b2Qj6m
x20lv5PpcbQP80nAgEswmdP9vZR8VPIkLchYDD19EcBhnXK4TrVt8Q3k90EDagGBIeHLdNNPucAq
pWjUPFrj07TxfMk/2IavI6HObnr3XUg5WI/aasGE5xvIALjodxw+wSSXTAIlOTy4RdjsW/SZp83O
M3N8xfsgQQoAhiIP3X/bTfbXGsTwdvWe2VTTm8rzCqO9bRzUCSCj/f3Uv0+jUvqYL2Vz48yqdcOr
wfBL0d2DOMgHgC0QNHz0/I2THgGFP5d1eLCzOp1DNEIP39G2C6hhQIP5zG9xKtQzst9eJe5GBDtX
0rZjWG+WQMu5WLnmaX6v8lVDjfFygQvOV7ryE7v+cqlYe0vpX+aSJa1KOAE5tw25Xnc3ccNP6M4A
DJ0LtXU88S/JyyAVvwIfzcn3Xnr5a2N9rZ3ilwuM0r6qWef5eq7mOqC4seQ5Hj4/4AoH4K6Q6tGr
m8YauLjPEYWwQwnyLfXtEsUOVLKbTBRH+e9iR3fXnQOgZx7hHpI7lysdr7/ZJ77Hd2pwXXfz7Onl
xri8QjHnoubC+M/jiyKPyHs3b6Tiprqy7q+qrOA4dDpgiAXSqRq43vZNQ3F76S0A//IBzlgY7VLt
0DGVOQf0roLu3Oy0pj9DUbtLSA8Qx0tlyXgquIl/BHKgHpBzaF7Cw3noEUm6F2P9uYcgESZ/FXo7
cJD3uLFcvao++ZcUDsIT+nWQbSLa6Ep9L1N/wDc59VuO3v4j4LZd9wYuChGheRw1rP2exsQ84LwR
Dm4tlACQI2cQSt7CYuPYAwvFapnV9RVCBfz7/kHGcRXIGQe99XRAcyxStROM5/X/uFNrbFd4+1FA
nVf3qrn3uqsnoj/OYUBaULox7SqQB+KPgFGPSikTiBAAXOtRsTEBig2ZGdwW/b2ant2XLJOQuXwU
r+H7XMHX44MXv62pdvyilOxtZ5lFDahxlk3W3Pz6zX/XjKpE36D987d42V7O7N2wDPmAYkxmW/sD
3csZdzJKpxvnTN1WAQjXZHrN9B4gSv6EB9VwOa6jOG1EzeTI0tjn05HIyNu+vvkyyJT/bucw/9Y9
9Cgbdc2R98jp+M61OrIFAkU8tpP5V//vjdwWNYhJX8EGCQL3M7HTaffPZsg9Khc7TMI/spefS0PO
mDrUhnrC9ODcyAnwpKAU5Wz8qBaWr5u4ec58RswrsNr8CYg9Upg53zuuFE4TiTacGg2lAFuuApf4
WhbEd0IG29tabTarjbR/sy7exw4mRqUUi8CpUzCMG+4J9gyXQMiHGeEY6Lq/RjT5M/VnHKB/T3V9
wP+Kl257AK74US005V3ZoK0J2HgCG80G+LBdF9yxIWRRA0Pg16Ntd81wgVX1fq/fjm8b5JnzDIYj
mNdbFNDNObUEh/IcwAfKfcnNu5LTU/hMoZURITWqkW6uM4CtSqyuQjYOTT+/aM/tFoq+6H5zQmjw
Q40noO9RIY2G8npyn06u4tJ8S+wlOvXr+ZNR36dZbNpLIE2UL5NzRWRluMe29L2q/kvWskMFk5dT
fVfN1I7NZTM7PBqA8mh7UeVxGnFsEsoWAdO3aRJvKh/xr9BX3h8taj/+5Vy6N65jur5VuLtrld0q
0WGu0D+v50vb6q4p87l/KRf9S/q0sRL1YuldVlpLTuLaoegjl5oEv8qizFNVqw59uSmtJwwB9giD
mKkztfddGVNmqYysDrVXkg61jqS6238C5EPCrz0l8J5pw5J+hKVmsa6pIhqh5FTBTRs8hqBz9eXv
orn8hzI3WQERQifuW5qPpCoepXVcRhpjFoDHBZ2bRTMLK6kl0L4YgKi/uKssbL9HXQcx0Hkm6V8K
GJl8O3HcY/v1aBtsDofwSotyNPBKxPRRoA/lQX/ay9RI4HtXOULyehXgnb5uca+QbRJVf8S/h1t9
/isNf3RWhw4ygZxon24c4qaAHXBISIcv30GGmKTwnuBwbav1W/LcWaeqOih6EaczAl++s0zDf1bA
peZJ6/D5AJT+2L4KFYfHbA1XaQXxEDWz2z5HU8i2iYHfkEquWSP4WtQYs1HvkPhexfQfD19nYqrp
Xjb1IsWIJvtD68ruCm0V3VTvzoYvxHE7tR2ddcFotBtesG9QP+VNCvfOXZLDBhzrvNxhPVmZzjFk
IhLJAJa4EkIgf23a2pzqG2T/Ow+Rfja85ggmcUdGT8lh1zhkqmdKhwl2jXuqygXRFYyiNgXi8DYP
kmZM1uklmiibZUMaUg+InEfzcn85UDQRR/Hj617ByBmUI5MgT7Vl0QyR8pLQG5P467K0k87FN6uJ
n4hIdX2ODsve7TlLp7b1HH3XEP0qzt7jyiFQfnXPs09aGUMopHjdxie63r7Xj8n6rVJIQc8DMb9P
M8tyRH3hSK5ncf6kcbWsPXOL2vHhEKZmmZva3352vTQJLqeiWmJTR6yeojyZZXmra0YcRevFDL6i
jIu2svLlbsSMfPnfyIAHnlhI5953JAU25WS6eZINu8H9OJ1rmZzypBuxrSza+cH+lwZO8tGEWZkG
nNVaZg4n3M9EkyJZmmro/D2RkhqpT2oJEvLp+QcVBVIst22ef6+GzD2QXF8uzxpuqbArIpezf3Q2
5UMiNNgf8Y963P7cPnCgh0dLWnqNCEAsXy90WtFsv8Ca18+vTfL3nu8kcp3MU6j+idNxOyRqrpTM
NBTB9RFyl9/T/t9y02U8j9dejhJINl1DURFkMJ5RZpCm53QTseY3s8WST76/Jhc1BQ08LCElk/yU
zCoZLv1I6IQNDvt/xeUgs6/CquqKrcJzvUbXppHh6p631L9ErnrMfmZpOacXpsDtAsOP4kNQJC+k
JXXaI49jy8Siw7J1ATfn79YGZBSDAox3uhSStKL8PzmSCBHpFfZbVyWXbe3mDHItYz5NiGJzUWMB
IJp5W+w1TrPgkVukgGVdOHrKvKW6CrKPSzuFDwrhkth1rrbdfvGxJiaezHaxyc73r3U03srogQ4u
iU31keXgEijpFIcWaUqY01Gc7SWgdYxnWQ+jW+sQo137giixMKLnGysmvr9u3PfpPhSghrIwbNDZ
bIgklERlP/1YZTSawiC95vX0opywl04p2x9Ds/+mr8PEWaR0cegnztKcRC9TsJStC22HSyd3rp5M
DgZ23XagHL/ManBMp2dDGwKiA286ObtfWtnrB/IyLCVu7coIHETm1PBEqSGdaS3UDYZnDsLkHDb+
a37oxccmQ6WjYjJgNCcDfy8VpvXzoRlp8AoX2XzNkm/04StcrraQUK9RnLamqg0xZEyIBhK3F7Ql
XxR4mz2IfBTWnDk8JMTJXTMSmWSdEksySVasPk21sEG33/dzK5vv39aNKWHK7wwVwtHpKyf9ehhY
UHL6HsZ8INrM1SdTFwzUSpI40tuaEUIVkVG2dnH5LNXfwXTn6k9CbPnG7uXYvZNITtUy9KYUm0/e
zc2Elmdvd8LGEDx/W535rrqmkGVpwOup4B9p3hf/RUvVxs7z+F5MBVSEzXrNfDpTmp3Zf0qGKu1c
zfRz+rtuZbS5q9fkmErN4pvINfIfOTXovGr2HVFcRHnqrD9Pzd379p/QzWpMf3IstaZY+dbb/pse
jd5tpl6j6GfbmDtnWALJcuHzKgAkLylqElRXo56Dsv8qctIQY2YiuxpymsZi9bn9OGP9bagklGND
frLl3LhwnQjAj+3UB/d3WLykDw3OLxl1KFqCwNGinFfzX+fPkE/83ig5tG/tBO0dYEHVD+kOU+fm
M63UK8Wd9EjZ5D6gyUHjDwMn37wdBomXQ32/LcddQeT29HLve7whF7oUeT7Kbp0Gy610M1i6vik2
Vdx3E1kCsHS68IprIuiNF1/pHHpBXts+3RNAEgZervrw2hkj4GpZtuWQ75D0DSncugd5dIvGJPv9
NdXfpTubVC0ALuC09nx3G/01j3//buEUVZ92daJRZIDEOexrHmXhQXIvJLK5aYetw2eWNZx1vs/9
Qga26osHi6X9T5rnJ9TXRDOzHhZiS75rRLEG+q4xp9szv/3s7WWYQs0poVH67WY48K2eubRwf3SJ
VHD78aW6nOxnR0J1SupGhD6zypA6Ecf6dKx+/jAM4dwQYFxMcFKm7HCaSRKgYZQ4UDC6f1a7MR06
SYl5tfgs55sX0Vo8JoO05PnL19UbZUc3Oq8+P0JXZBqNi8+WYRH3yg7TeqairSR6+zYNPVvVEfhE
5f7J/3tOKN5lj1/Z/bdHjUcq8A9MfNs+Ud0Nix+EmUhipuhjdGJDeKiivDtG83pqWwkDJ8CRrfdo
ZcKDGZu4jXvHBsG7ZqZEaolFiYpAiAdQ92v7mzf0oZubJOtAo935s3SjkMRBTw6DXdAwrjxjXU5M
Bt51+Tt/lh31wqYaZ782g1N/9Z2dydtOucYBC4QUk37c4Djt5GSRaRkaaFyypZm2STQP4xPqLvhQ
KRtAi4+XtdlawCKHwHhy1E8qPpmKariZXDRG51Wp68MYsuEyW8tka6l3/vwSqb3Jraqr74js2fMr
+W9+DPJ7iY5BJELMrlOTe8l9PcmlNckpaF6U17UbzRaIyzBqqOSr11bkpiApN9fXMtHqVA2Mtpxp
YmEYkFqhzkUiGbqPgi1U7fObSm3Rc7VxXQvljTneDZ9I1nMtMn8Hsl5L/JpzNURizd13qI/hlRDY
eZfhR0li8qEfmvuUPYtQN9FbSi7/KonKSUoKtUU9rVRYSr3I5hR0js/ZMeoX773oZf1vM6AzQJbi
9ggMeX9wUHbvzFhaAF5PzxbZESn/YrrCIi0KdSUy1YQYQ/bWem6hO7Se/63oxCstXiTrmT7Lsc2R
OI0/ZKQLoIVL/HGjhwZdoFSajAdpJkUSGOXrC/AEUbazpauoFKcjfVY0f440eU6b0L+PqVRFdbka
paPKTeveVJU/1B1HjvaUGabJqi39k1J5xNVrvxQWtWA5a8Wc3Jt6QP2Jt1m6JcwZlGwdjL+6jC+/
t0R51Z4P4vG5szNApJV5fY73HQXK5LkhAoxvlaTBzjLr+N+eTTUKM4bnLN+P5SyVk+/EeD9Q2V70
TENsjw+NdDEkf2dkph5JmmnffUY/qzOrwJOmhkUHa2gXBmBPT/8w+21sBS+t6ZGhmeKuiWlW0wr5
ujeGQ0wWDTvnBPNELKiPf3r5ubZytczQNEhEJkgnfZ9/x2ZupiMjljj92PWRGtD+3dCWXEGbL9nQ
FJPtX+aNWM3v+zE7NPL14t6s2ZRyX+h35ZsiyPTxboxba3rr7DO1bLE13VD5nE8hH0ACstXjs7Rs
Fdef2/G8fexutmUtgv5+lPvIGjFh+3ZTenWfJ/GDaXAkIKLKZpZpbX8v6cqchuGhH38dc6UnS9LZ
6L29n87leLCfnIdk2Dbfy2M5bpxeqU1AXKocReWcQBMV6Tpzlo9DOlWN6D2qPJnD3xVVjdp8XgoV
4P6jabiAIt7DFATTWOXAJD2+E1YDh6dhyEcrficIg3vYBIOH1uumNCeuzX3CgMTObdd+kulSuyDw
Qqf199Gj9JZOdjO/265Beq1NoUHyNbuoLN4l2fCNr/movILYImjXs/Eur7lHY94o9ij/XTgvjN4L
e1o5NImDvD4C30ycSpJya4QihSt4NTMga9YptQkKC8m34+uxQW2tZtj4+2Gg/gF59JZ5X37txjo8
pwCuS9px34/uVXN1pEyU+Dg2oeTTTGWe31D0oRCgf1+evq9IuqmEqMSShhklh+e+2IS/2hK5IVkM
IPl5maiTaeS2ctm2IkO2+XxPVDbSd6LHSGOBKrGsFIr14rfc89QvAA6ku+lpNTWv5GrHxuU9bzzo
pry/sZFU1BblR0eH0ou9dFKNfKqEKBmXyEn+6aLVVyZPthcB/F4h7rnc9BW9VCXTAfsCMlsjSaFO
u3yWM79imOvwOiEGu8VmVUM/vyHI1MV1+RH777npCH8SDMzXrmE2JAHYa+tcKuiHntkrknPlCwiY
Mcx2EQY7dquSthb2vVin1OfUHaukEEm9KGRtTzUTa0cx/io5zZsQIaidGAioGpRurmpEBA+fop5C
vXCfnelRnVOta2PRyPSUSLJv2ffUy3GSrirUl49jWsDT5tpNdJOtW6G9+VhOch9KWhyIyfP/uL/z
O7XNa+8BfTfJiwlqZFTrNhRoHgcAT4YVIsSVz03Hq1fFJbtwK2yKhJ+laX3raPL8xRLBGPXaVqgI
ivaU16TsFHUunW3r9leiTXGU+n2ra2v9rF6H598Nutxjpg02mEMNCFgDews3gr5b0FEEP9+9P281
aHo08pcjBMCtm+hFNbHEfOS3qDbvZr9o7hDKr3r23cuiuatdDq3zKDXYNJMax63zI0gIkU9+jm3V
y3vxy9ld9JPQuc/SunqZLa61RO+uV1ZKsSTzLjWmoFezHO57zzfd9J/rb+7DKBlJTV0kKHAmSH4f
TLsn3Sp7cjogdq9b8/aYbLvbtmiTmk/fZY/tIliFvde/0O7X7L5qT0JVP0abc58G66Kar9CUrVIC
0e2qSdqz7bgxH1NqokzVyTQJGKts1Z79ZJXwV/LFbhOoHo9283S8GBinIper7/qZVgg4DFoyzsDG
zddkHkoCE7MUmtvh+i3qHK5NcpLEZHvpyW3oVXWXE28s+Um1ddddwJeWKJaEqT2Bel/Kfj1K+c6p
87hjaZdPjlmbGEtHaqsLX83WGDdHZPlv/zLlT4OmcbG32JbVlNX7nfV079EQ21s0uWjyl9q7gsfI
gJJ9laJDRQXnRogdYwt4qE0yu/B5pjevZZmXY7ZvrXUSnLHELthE0ct5ZgtV9xMQieJ3apKZPQM1
+AdeuLL/NfqM5uu+i5UYYwltQfVog41ifNEGxmidKpLOZBmfPZEKAMocorHyUa51wFkrjOEPT80I
WLqpd7f6Jl50p2+ol0fxDDqjnMlVSNsSWUm3TsX6Ijm4rEas8fVKn8tjL/f1YyvVPu/Ki5doXpek
2fCUNe+OyPL0sj7OLvEwd/2mWjK/fR/ELpqMG2DCbO+57xzzw9RFOl8qNpfb9xsVYOiuc0bff2Do
oCNB6tzYxnyrmH1PboJU3XpZvZ4qRO9Sv+Jso+wFlflTLVHPiwlmisyAcnxSVGjQKCR7lTpW7p+g
JoYete+DzFDfQNCTNVq55mWqjs3Bz2rZDr+oDBq90JYlyaieql4wTY0NPLp0im0S1tvZ/UtTdD0J
0j7viYHS7ave4WHVWSWaugjpVWv6b20/L8uuTKVK2wW+RRyp/hidhvZB7qG3WWfhqEwXU5UQGImd
ovTkIgm9HLvxu2CTQjZ51A1K01L1icJw5Z6TQhApVR4PrQQTUJvxLPlp8ffP7vHt8WZmXfIzMXgC
g1Sy6YCeSymRPcEL6yjv6xeMGUsyXzW1HJaLfrG/PKrvKiTRDCid4GFet9U0CGC6n47KyphxI7+o
Hw+d5yvTvetHtTzlXSO8srXcbzFTPY6i2fPrbO45qFPpcqo86BWn2ttWsbcRGQvYa2Hfj+bN5zjO
VZ6Kip+byOzRSk6byhHPDC6DzXcRepVe5KgA5rioFG0zXN5n4/GVj7rraetw7p0Wteymnp9FZHtf
L4sKXUm/y9Jic58LlU2ifzMXGhrp+8bZl58mPiZ3VXVMMubTFv1l6rU5VdRQlaBVu1+Wz/+M6RBl
VhNhiEBRofvrOGFRNhnoghDoEOtX7vrNDU0XSbw83w+b2g6C4X3eM5KDQmFsUStCtc58JDkqGOr7
LBPR35pKoI1j0JrJGb/MV454JiPzz99Tp4b46fhsRKaZzd8KY5lMvpIeSjXn/wTwNOk2HZptjy1/
tWiSAfWKC11bae7Si0ft8r6cCF4S6m+/q1PjSqLnxYdSDP66JeHwiwBZkQxaP5mrpFKMyU0RsXxN
9+e/Mk6eKui1FV4qj6F+vazEz1x3vXSSnpQOnb0hqGOps4X+8dzJddOfyzfJ3II+C1YyUBiYyCnI
vvmZRRTUTnPjNMpxU1P6RAUwU88lq+ErGn/iAKcvmxOYYF/jyI5hfNtr/mPRXXSn+RrdkW+icwmz
VKB6FD+2KrRVFivwf3PL1+ziS0WAcQkScTqct2yrGDrHuyvwce2EYhP19GLV1d9wZBgOfahEJ62t
SXONppM2A6T88A5zsKhruamnzBtzHOKOHp5Ol7qdi2F7HlPVOzEOqSUUotL1SWrqy2ra5NsZKRBe
X0iig4zJkdeGGe+FO1Hz3N5089iilBnfsZcT37lRorbqcKi58bHhWtEHpmUUREZEcXrHz0FWI4do
2a62vKDMZr+VldQNj7PA87+Vv4VuumnN1IfsL+qzRhssr9lhpcQRxIV0t9zkypaDwSABQvJ237i1
KTO9zPtQ+l4Qjo9y7D+d3PUs+hBVeV6ViOPpLZmt531mlB0sNM3yfy1rAFayQXE3ZCRx+FaYjtzI
PeAZtG8zOG9dPsQp1LhVV7Hj+vgCtiGQMyUx96dvpDmtGqvAAwO8Nojq3rsGVRIU1ABpWz47sddw
PVYLs/k7aZFGurId5OthbjuIasnpHBU66iJ1iPNutq7cCi2l2JJ+i+uZmoYmH9o8/SPWaVrhZZJq
LZtGUSuYlw22L+toVBLNfNO01Vo6CDlzN8QnFsrnPNs2qNl0s/1H69F61qbdLflNktSdbe+CvA/i
VBv/2hu/J3pK+Lr1ayNXvVQUyt8ufjobXECn+JIBCZnQeSRHXjZYK0d6uUP7owDXQUl1yI8P6CMf
JK9Ref+6+2fW5mmyBJ3S32mbjtm8VVZkJKrHgZme+ZastFSUfObLb3LzgC8/dN1084S5RrPvY1Om
iDkUF2kREo5pJ3tZ+4zv0KR4y78mR20ewPHm5HuXpqpuKS9WvrxD9hrcAvPbhPSs5F/mvflo00nW
G2qnniys0Kmz94/CtMfvYpCvJatwNDWgn2rhUbo0X40eKCWrNqP4SytcLJauL10jw4TLHKrLXiJV
Ycdo/7wL3Zi56Gs6XI6etckvyaqmPnb5VxQhcHi9JpuJr/m8Bl3UTGqG7tvAGJjCqyoTVye5mqlR
VBYlvl4+D/XbrFC1gd5vZYEDIFm6citNFGmNpildauvJfJQZnjqagSHya2d+wCuqcFvVAFocLOq5
c+l/JJ3ZsqrYEkW/iAhawVfpEfveF0LdtiAiiAhfX2OdirhxblSdXW5FyJU5czbagmBikjeKMO0G
hDo40hjHWNIT7esa18buj+eZeYeRa85gRduq/cF1wmNFEW0V/nXCoQAcqERbhKwCzsFzAJoNdi6P
GSMoR63/CjC9CfGmesBcH7Jyv6W+YHr+sAOH7HenHJ51PJ+agPhOGKUCRWIt5lyxhCYzCIeenAbA
JnkWht03h4UEJtFd4LGNjN+kdM1y8HHP1wFouPOzRXzkFjrzmE2o4hPJG6VQ8da9ABHJCuCp9LOA
BHQGMM+wq6Xq5DMEJYi7p72VBA9sX8T3OSPBFDD7X7LLdcikOcOWeaL6GGV201ocF8kqGb3WTyG3
wRVXTBmD6/ol1r6QRv9aOydFQLW7uJm/x8YRa07v62Qx/pTVzb5etD8ZTRiMHH6RMDwEuC63Kg8e
lzKzhTQc6h4FEwrmY98IkR7kStQHXJts//FhqxwxAyRRtEBq5enpCFpBA3yMxhcXSmwxaD+YL1He
ga7+u2BfW7mopwfqMxZ/fOTVY4YGnNArUHBqH1rwIRXG4QkiWhDLGoeADpbzGFeNrrzYmZxRAglh
jAZkEAdQacszi2FUffko88HemPAuVsBbE3xZ+KqAs3Y2lV15ZWGXvE4D5eN+6JBMeMhER+5fkQSz
G/19YecixeQ6B7PjpDZB1bsdhKyRPkKAozrt5TlWHHOoHZUNDryxdXn1BtmyumDF2vJMlaHpkbBC
p00DxfDVjn8JWk8StwevQ3VIMKBtHB6F8etgnGhEMKKVFjyG5YmaVkfJSmJj6XIatz59ITncGyE8
8CFP+NBUYfSyMAqysNxmoXFSo2SW+L/lL8YvLPgeRaia5vX8POZrLU4/eEXAwRx0I1yJgutYmmQx
zTozwTePeXnOYOGeIoIXkDugD0GWAbcOD47Vk9/MiDFMXHIZZskeedUR0vZjls+yGQM0sas2tBqX
WY3VU+eBDkdGKGx72HsG0oIeCXhZWvxOjIqCoQSihZGu1zOdYgkqZWURfZk1MwBLF6DsCtluiYsT
rjy21JBO4zXkInAIgGEvgEvhC5zIrkgvgABswqbmjYMckA0+6TXgRhMckscw1QNCfcWTDYlr9Jjd
sSBGIUpsHPOdFGj1JPVuEYtWWMMG69MAKro8/J6NVQuRz6uPhV9+Odl6uAV3HBRkwUx4Vxtu7HdQ
uc91Oqa/8lTfmrUu5FWXXY77GikBeyNIHvcLnqjQVTZfw+YjcNij6WiEFosn/Vs7vaF2eHlsaxEA
btSgpbHgx/S55fJI4cLBNgDLH0rWKD8x3fM9KRO2Sj3/fWijJ6MOlVUdGFujcqVFfyGu7OAzaiho
zQzFMgmZDohA4ZEshjX07vaH0++0dhv7yaZCmTASYdbJ3dQS1SmitvB3l2DvCIaZEsr+b9uftK5u
311tqLvcG/wtNqQYJiyArANl119+oMHzFcmCJoWQtUZAC1j2dFhArklEdMpLZx+eXs5aG/pfN7mF
yhZcaJRPmXzgL9tPmKJ2ivguqCafVc1dsS/mt7lmcIwrB6784DfTZq+wI2d3AE3A1aaPiMpPaDOI
kDSC/Q4YC9Fq0Q+1XbfjuE+oAOL4u86hwo5ewX3dLd5DBHg0UG7P1SY9MpNo/fEy0meMjjgpo6QV
vnpsPdhMjR4xQ3R/geP++Oo8F7n/xpJFWN1iuVUHktfOwN8Zfb+OtNU8nUiLCY4r0DW92s24218m
K4p62FKibgE416SMWIXYdBprJUTEaQOOjQ4X3DRRA4CZAg/D+D8BlY4UzFjb4OU1S0ylN7QHnDpA
bCyu1tq2Y0LhOxjCYNkxJ2az+6nr21CcMCvhvLh6H/sW/QsrBrInKW21Y0/v4y0xgK+OoAKMIKdS
8jzgxsFNPIDfRFpI6yb+dyGTJtZ5TIsCWlnofv/0Bkn5eNyEWZyFFIvgOQQV+2uJvcb0ZoUeNhtw
uMmYp63ou43B94K1Pyoa+UjqwgqMBDjYWQlN0Znzis5E+HkU23RzJxnhN30DCa1JhWTgE27faimG
HExddwU5ejUihXbDBRySgEGAg3v3ag70emM4nGp+/geP8A/wBF6lDxnEpWej8wN6xlRkd3fGr1B4
uQjm2PjNLm6Y7Bn4ODEXSn/A7K+PeniNWSMenwbDexLVvvH3azP7M/3deXjlp0MAF8uoAwvvZqQc
31E+1fG9n5iDYzcEOXe+pyK2op/zBGh/jXntQPaxkbBfs8euv4XEHuVOOYUglBMepZFD1cdSFMYO
NMzCMVGl+PcA3ti2jFmll2FyqdaQtYZXt4U/B6wIqLCq2Z1X6x4YK8EylS8jvxn0t9muZ5MbhkES
0Ye/gKAYESPzCyr/GWjBb8hAv7sG6TjxX5Hutocy/Hl4V98F5NEbsdgZwo3imS+d57rcPsJKRIn1
F9zSCfqmbESSOy5gzwun6YKVW7qWI8W7B/Bxgr6t0bV8ByJ8uncxCbEpJ6z3L58wZaTjiCMvWvV1
P18+13rUHL7Oy/169JZcA3OT+DfbON4mvPX0nDhE6Hhb3JWFB+QbRzhjongTje7PNV1Ig/YPzGrQ
rF4/90GTN8kn30Wy7okkQU5qD1yjnve38rpcdje3Wn9jzROfY6temuuMtKY71C4XczphuGOwyPS1
CYO/soUXol+gto9UV4lfs46sJzm8x08iHlpPnhTD/AiFIJkqR2Oji8iw26kqCZGrVi90ensl6HtX
rF5gWw9VHhjiJBT/40Gfw4Aco/IHKItwaca2iKF84BFBAUKZ73BPhcgTkHAyK/+ss8kevgesIR9+
y0/iJwAXHeK5AXg1LUL9w1bS7Vmwx1398krGdHOS27D/ZawhrqS2yyee1eSCgLK5BWF5a0KOal/u
DQWmffrfTL97rFr+RckiEc8JVtd+f8JOFUz0ve4y7zpOD5zW1EKNKBNe+OnwkvD6/m9LngeR4AEY
U0x1n1wDPz2UMYtuTfkX5SpHr6dTNzgGNo/QSKKX4vd8g7XEuveaKhqIHVpDm4aGcAhySWo/mcHH
OtFF8agL9/4tFVgAyCxGZsTElNvuBKbUtG7Op9uWhJdwEw60kzUrSFDYGws2xL8rgN+AQ/V1yUJV
2Ar2t/r6O61mVwYstDDDe1CGDfde52FYEKo+siSHoDHsPcwdHi8VFm9QCHVY8OzqMHlmD1Pgvy3I
yfi6F1R8XBOhz51AC6HiJ6y/GX364ndaSdzOS3qb9xq0R/nAECJ0zwaNoLo9ESxxegsW8FATLVzD
qDlRx3fdk3Gd5OIKEja/SFsSXIN/oSxIZgzmr2FLVMCWMlVIDBMB6yUACuYVuFoZTtN1gGqBqQVC
IQQtMAZaNri/nKhYSzOFA2QUkIkFqT6i0VBolWWb+O3XB0dQOIWP0Re2/ZQWkhXAH2cZIy4ppTDK
wQ+OIBI+NKj5F56tMKH9nxEN7g3eQONcBcYSlKAWSAxWH3gOs8EEkvmBriSOAyXi38trIbRPnNQ8
kZRagBNiryo8RD+c8MxM2BnzgL+P9J+gBpWwOcPjON18/5cRmMJ/oOcqE1bnQ64ILQFk8u9OnaOp
QIMAmiU+AoLxvkNvov1xiRhF2FLrkEoIfqL7YFrEbQ9IBvW5Pk4v4OWy/35ENFsf7MKxBGXB+F2q
XDJ9msMdeVGN2zl4yXPyXrZDkBxgAFgqzeAbvwStmkjhYx2oAcsaRTj/mUuu3WdHiWl9zM2gZFEN
vOcOOxouWxneYoAj7Ak23Sij5NPD77VIcc1DsX/XrNsqqn0Zk8nnM9UEv6kZMuhWS+S0XjLjDp20
/nsKPVFzBYw/5GirXsycWBTok3fInqENwenpM0gyfM4fi2qe7jPJ+W3u8j/BqLWCrIkKYawXtpEy
hX5iiBV9eCsLLks7h6H345ikW7RxBc13yrbZF+QN7k00+GyjkECDJZALprGdIr+qWCps8CmoQyXo
hv15uflsCI4ZEj9OlA+hnZ8fTm/EbBKAsiM9g1QviDFVj+eIZNhIcPqZGxWn6x/ujw2eoTQ+LH/E
HaaPISS9u9FtWXhlYKaD+Z78Ux0d0pBnpOvzGBk2VGQGC0RLg8apt6JjgbuLnIrtiZDN8w1Vz/Dz
PDz67G2bAQcSPvhHY5rvH6wV9ZF0It8CvymmVNr6K8Ha6TTHMwYWEamerPXoaWPuaaZchnz4HjQh
1KL7EbU3LAYeARqWShajUIXyZs1K2eImE37vVWCB8g8QYMDDb1ADaQ7KHooE++HnRfmjFqAugHKD
nheQ9rsTZBAoNbhJcf+zM+BORecs/JBr0AngTVZoDlHItGBN1M500ybhDJIJR1jzc9hb8b8uNI+G
J8q4abNO/zURFQEHfRjzvN67t8dqmAnuyY4Fm8sTtgaYcppw5ZmM4DhZ3rvx6phUmmwuX913qGJ7
TWjUQA5oa+MPLDjggy5IsYwzkHkmGABfj8/1001HeBFFoiYBjoDz0JO+vB/2NP4LAJDg2XQmLJNi
HmJizGJdwFrMOvL8Fn1fPsyY8EHyF0ya4DYz/wrfjGThqPeB24ZfDuIDvPFUv/Kl+avvsDm5Hh9n
aYk3xhRsAfQTzHN88x2KxvPIAFXpQtnEAfc9yRFueJcO4jrInU2Is6PF5oS6cPVQPqMcYdLagv2w
yAMinVlZCMNCwmbxSN1UTnJnJxDiXnYN44fcrMzPGOq5Vx5uzZsLsrhRw867t3YN1+A7IiIzdS3y
C7wGtVnQzWu/x36KnTzJg8TsoUpDPT3EjgA6brZiYzVpDo/Qmv+aoI216Dszmx0kFHQKqKPneWxM
640qLE6BY+EjEYKoxPUZWVsuO2ntVLPPVDpWfXjinJ/QfKMUODQ/qzzh1+9KUsUmT7lNydeRTa/Q
xulD7EixYhOgMHItqH3lkF3WtXHoe2lHYBeCdOUP/53NAGQsu5oKsKShJZ3xBqqjQLiK+HUkmpnd
JMfxg3jXNFZnuAbTqfPf0yVyx+OUOll7yW9e1staw9wpuNYCYK83MHZQTKOv7QTGLUPHj5S+xwdZ
0B4h/wNiLqQL1jxqHqpsFdCnUB7f+kosA2/jBl3tP7k2ZzWPG3jAD1LCCJiG4EAIG6I+cHFRHjUY
9F/6pqsf1dT+9gbvBRapPvsgtvjlCeFYwnnHYUXezvC6rJbdGVsFZrQjhB1lhAjTCtA+/NapRxrm
Qot6QYtL1fHXcTzgMAyTC5zm2jos0L8efwVqiJv940FE86Dg7gdUAJQE3RNeSUyKwBxbPEPUubgL
eBDBKzhtHlQjbmtxrMIxBAkaGU5/W635bD8PVtuwi4vtu/Z4uefkxq0+4UEzdqAD/deqB//oKmgT
V9wBXiispsV9WlAs+ByYsiO8aetpZYyqx/IpH8E8bo8porbyQYikn6OfAH7XxuQLvDAjeB1qJgVL
n1DfSH5QcE4RxhcOWuA7vejk0Q5QIulePvusqiPZMNgLPuABu7lLBBYZhFhGqoF+ej5tDpiJOqO2
/AGLp47hd+57qSz60H+4z+h9OgH4MKxHmou4nw0X3e1SCssVOqxIKkNGiiGpOFzlyxmKOPK74Aqr
BPAnphhFVsRQFJN0PrEi5qbTd/Ea/94jtK2V5Ko39hXQfGz282kHaB68mD0x5m9tBkiuHpOnXo+p
3FxxDe1TyLeFLTEmUNi3oIunoJTnAqY6JXjB+obqCSFekz2KdnNE369qgfXewFdMjr1PqKzy1Ysp
nInDkaLr7uaKvZvJzrWinbHv0zxCh5PZyOoeq2ZhQc/jQWH1kMx1T9+ioQJRce4cmi7OWMQ8QhQe
Zvsr0P1tao0eI/yW6jA5ZdDqhMVybOyyLbjj+Oa++agBIGk2A4cT8izgW8MjIUd4hwv/bxzJQ+K0
7hcTG+/Wv+16PitEIkYVoF00OHTriYmz9i+WSDv+eLieuI/d9UAWVIYFqbH5ciBE6DfcO7e7Cx7C
sktZWH4xyRAwAqBAf2O3SRMVC4K+91j0lnxh6gSynZPh7AnaYzhF4cjcy2NCUile7e6OMcjhGl0f
TpHYOW3g8U7jSNP2s3msKgR0kIZyV80d4jLzxKf4ApI+TtnNL+ptRsLjl+PCla/bMlnpBZHck2sy
Nn4Lk0lfnTFs3MzgrURQ3AvDLrbwkKHatS5/TdWiBPK43SfPPznox03jUJ+8hkhK35jyjK2Uybtx
GBJGBBPLa2VbQOYcQps31AHcyHwBO/wfTDgW3JuFTrHD7Vw6wd4Gg0M5wfk9uc3wSVhAs/osy0mF
bWsIiNlQr4g3m6RoHOYalHCaSJqDcTfWZokBZWDQP8o0AKM0YEENccxa41JwacjqHCoggwhTzkyA
4rGgMq8FbZfdVpxd/fpyW0LgXxnjfJ2ve38GspBJEui7bJrtmIfmfQiNkLbHGo/CRoLDuKt3OTTf
8QfHkXvQtQjlZ6UR3u9B7xa+9Ki4TvUeiY6rkhL3KQD6rPc6tZzi5tbZ4pm75LFmAJ94C/vWkxNq
8wu+wy8MAGX4jqTTJ5Ymj/C+VkgWBOksPVbVPJ+/Mvz+hp3+d5U2Jb3kTYtTaXP9dYOSldqV9ur6
Jd4zRsHeKjvrESjlNgGZIxDss/3IPRbZkwrBfpv/JY9FZ66gX7AZk/p842HCefR5kw7r9vL18AGU
LxKyqjkShuvTh0JGoW0ofIjG766l+QjvjTLSn1P9s8p/0MbYBc+k64pMrLbwn/WfRn6DBIVlmNNy
tjK8XnNtSVtJQnU30QC30N1gxaumI4jBiNvTz0W6jdufS34dOZ4s0nNFJJsB0SvJudEnuOUhyi0p
v27VkF3AYkhmXrOtU38NeYVCxB4ERbI1hn8FW08dUPaasTEBN9CjzLszWpr0WDjhU/SFl6NLbwnG
2kLxZDIh8hMbRRomkF+qPV8qdGt6E3ptWkZYuxyQgMHI1RmW6NZwJYTTEVZg1YRdTq3gx5MMaYRD
ZZEXHgZUQuca12Nzk4rNSd4sy6iX+J/DbVZKCAjrDu/AwTOANgcnSKRf0zCCGa+whjLndwyO93R7
P8bAl8coDe+v33BY0KXR2KAFqCIaWYqz5pRQDkGdncRfMu/eN1YTI5VW8R4D7pJY3jkIXeXeEvgE
tNZVMZ4W66KASYDXRv1L6wzrpUlpJbn8kDib8ftchoL+DBtCTOvP4M6IRfFFqfJ0uSch1nzNwGqc
LQvOTMJrEfE69CIxocgXIad4H9NkCtwBmlLjSTGkP7SiHtbaeJDBnmbKxIdoA26BAhS48WaDOSxv
23RdAQdQWQ8wUdBjNIg72Qfu0Cvgq9/KPtp/9cJ6o7MB7Ou1GSCdUMMkuEbpy4WkcjWHRRoXv2FZ
YmLuZmQdkVnP+Uyfus+SQFTtA2z97xaEmr0wpDPYZTT21pFuiea72dSMOBSLBZGCw/clWQHjpAey
3DaIVuG2T+oAj2tBamaJUJ6u2KYAm303eAu1wk2AnTq5itj4rcqjFuRTyhGIRX+JwRqGJqh/ATGe
sFEYIFV4l9l3giv7P4zWQQ+yeIJ7wI+CPHbblQ7D0FMPQQNYAbbEdbEOHT6Pj1io9/PZa8I8hfsW
wYTTh3CiRZOh7W57IIz7oQDyZQxg6j9lMRlW/PIa18GoH4oJBjcAfIvUhcha+flkI+FMzZzBnV8U
mY8HO1iONH2Du3LEMecz6Oo+tx/dIy1Ykm6ZpcktUtECQKy21c/0owwb6JuFzwAJ0MA9iDfQp/V5
/yXkq38ISM5zBmGgwK3Aze7DwsSJlySrX1yg/2ve/gurZsiC16jFgQKzKZ3Va4DMDs4JFEeNDBzd
IbgkwPAVPagOan8/Umjom5vvHw0aRDkoJwgbX5gF4MyKpPTIXo6V6nPDs299ptBm+GmkSjRhUsxi
AhQCz1ycG16krYz1CxFB/PfMduhm/tHksadu2cBshOfiH1MZW+okwbTBUwunXZI+CrWhB+uvczXX
YqcgJPTBZ//UHGt7UsaYPSgDbIMCfp/f/FNFZFhdIECIup215wkVZgGtB9viOldInM6J27Sb/QtT
ob8v5xDj6RyJ+aHbaNTlmGFBgoQUkoOWbjgYeiwtRzjbTpHy4EQqUThYGDHRAJ4lNmWs+PEAiwUZ
VKPNS3FYnUw58/8eKxhBvNp1Q/DKSj2VERDNB4t26Oedx3VKJ5iJcX9fx6WnbwDOd6+5uqIvcv7E
WG36MAQYPd4Bl5d+1u1N8bqNKsH4LTjxa/SbHPPvTXpMD/e1sWTBSgdBGUFvGDSX1+zNM9nahJwr
p1cCMhSQwExhxmClepISZRdPW2Ye2AlFyUaDXXJFRHQHtq0JLZmgjng2GKUT3S2E0Y37HOXapDkD
0yNJA5vYZYt8RxwUniUiwqSePRYaip5psdGCeky6MYj4K0rHlZ8dzRG/KTvdsbiaN+siZiOCCyiM
ydbuUu+L9I9fJbklCovduj4+dzBOeCbMJVAzt+71yH2BsqEapodmxi107bENCcClVXl4j6SOTTYX
oHHUOfN1uibNj/9P9sq27XkFxWZezzNrcP/ZPQIGF72YcplQ1INqpe+O/fEvegPExJnTHrJdHz9N
rz2nmENCe5kUEB5am2Mo1mF8P5zc+cbJ3kJJPDCO8jrbJrPqIKjOyFRkIrCzRSVBBUSs0ItoQ55R
YQ4eIDQn+IrZ4ocActCTfNlL4JM7UHCgYUGSJLg+YNP+/qL7QhyNhz/zGwKK+Pbcpz+nNTzJCmDR
3jBR5PNA703dro+R0a83iISV7nthSq5+eqHnUjkVHOzvexagRwnZfWfAI0WejsiMbRZm456y+aZ2
uavGad8WW+yn85wrb0JGB/XaWtfw5r8DjRVtBaobFNP6R9tWe3lB5MDku+Gk7O9/IFqrq+4U688w
91hC/T7D9+r+b+eRGBwnjLmO0nhFEqLGVFfIKmuq/NnAUynhXOUxqNOwPkjIpawgxbQOvqaxBmLY
dD3cQ7iA71lP31V3qr7g+2Zflns1Io96zmRf1D5oE+ehNVqnbyYrOBCw0eCqUX57x2wF1nLtwjuB
RXU34TAg9PZ+oPl5xNteJCQXU4kdjLpOD6D9UBz5KzjC2a5A2cXc9Waqs3/LPnY4QlRo2w1Ihz+5
zx4Y75yfhHEdX6NMZUjyiAUfcUPdn8OW4VOP7mzWLed9gFe+vaPvwEDiR+V38t66+nhwbZXl/nk2
kdGkI4aLDtjE3HfiirBtBdzWN3qAvhp/OGOCjRnoFQpsdHLRjUToPY0XC3QGxtdUfg0N+NiPXbIz
QLpeaxOjPejpy8epT0AanHDWI1vDjLhiKPbFigMkgvme0esGv3RHyYB5oHl01kS2QcV9D4swC9Oo
u/mYhsIjWjznX++9eYSKYxxhlh4IFCanFkn9MhsBjeMEljvFGRdBbkyXJuvVG9J4vdm5TWkiisov
dFCl+bXy2tcakQ6k5rVqCXoPG9qfYEYyE6b/3E/aOZEI8Ehgb0G73bV+c4EcS4m7sHNAEqxaHoxF
5zFDbvGF3xhBE8Rkhz9eNhNqd0YI32TLO9wDuCrCIosQiMFrSqzmWfJz3TP3j3F2bE8qf72RZqU5
MFO7R1QeRCVmu4CjpR5qE0oHJybU4jyGQQsdZggNKGLp8z1RiYPWcL8KdmzYHPEUIm510y40tjUE
KLhsbCWQ6GrYu+OfPuyhxcDFwP6qUG/h7gi03qnjyqUy4Lf12pen+pLCTloyBqNI9Ttl/Jiia7z6
ouz+2zNlt/F7rEYgqTrHID5s4kvFT2iSClz8S8S3wC00r51+/h5/hEBzacVaAXZ3xmQem4nH7ozW
k6UTReuDpMVWjo+tBJFeo04IpUnvgr1Ctn31bdaG1u7D9EezPPzo0LJX8uHTbdQLSoC0s9lxGXix
/rMs18CqWpvxM3Ul2FywTM69OigVGxu9hWU5FN+k8picuRhPa8tA3MevScgmYTzh+TK57XsuMBmc
YDg9NHUMM7trE7znqonJxZ5mkq2b5PWnICLmDmpbfgZNvflKzFpZdiUQ/he0fOx6zlrQi+5Drg0E
KEp9gve/7FFSdFcD2hXidWgBMhWW7HKUCCS4w7DuRS+EYKPHH3h1eUpZk6u2xroqfixVVyUa4S/p
RoxK3V+fFHHLZ7CmIwQkvW5Ei66JMOGadmmpjwAtfidjyYxVzPDHu416o+uccwcmNzqA1u0v+QwP
jlvsiqdNBK/S/ohAGcYGtv0MWN01wtyRiIg7B9WJyE/cRwbNkJniFiRuckHSw6CojPLW+37EyQJi
AHTUJlgUiEXabYWxwFjdQ1cCacIjZ2RoNkBMDlMtcxCsQULlN/H+ewg88MD5ujk4AUs4NoYufA7s
xZafGSRLOayix1lG6j+yVjRvvGNAYtNJW9FJHLGivUPivF7gkd++4RPlBFDsieNa3vNybPyIVfth
ZXX9xSBTV2sAKlcNKTT5/hYUB+2gLBRdqMcoymyF1g0cB4wOhPNRHdHdDmEst0d1xCEv8cR/GNpm
D0LWrxELK/oGFJZ42rEmLEg5N8VCERLw7X3g4VKNCFeVL1vpQe8IGYkygZkTZmZAnvzjvWUd8Ru8
dvLGGt+93ryMsDWHJJqOszNLgU58P27/S6e0hi8CKSD36LVVc0aA7esRydAW7j44HaYFJdb76GU3
vylNGq8BpZluUON+muYbfHh5M4OOghKmBJIOPjMaYTOGDuOVJ0VIt+Dw3mJtRzgMDcYUzyD8fmF/
c3vB8ExtQwRs8a0SUvbPRvxZu/rGwnI7eFQhtytFlnERtBKq/8jSPcCkzPtULiR8s9mUNOANSX54
GAECElg8wc5yVKBU82SPME8sB11zJFwWsKwQ/GybZdLwmIVgmGPtj40k5sDQgaaZK/Ow2Z8LVKJ8
oDQIMTYgfdt6ZkCPcMB7LMgCiBHt65CtzPQTdrgC6INuk8P0xNmTc3vZvoaymOjQ3jAXjHFGwH9w
jhJJzEyEYIe5FUKMjW975rsMF8CtOrr1/ZqKjH0b/gEfG5myA0SqAN8ZMPCgCF/HWi/IyAtUI5Qe
Ol0gVAmWMON235ei/s0FquIay267euVOdXhd+FS3Ke0EhxNED+g4G6CGX19UNTT3nDpc6DN8RBx7
UVDj+RpWZ446B1COi99jxnJxwPmEN+zjAGfrSLn6SDdonioYjHuIPFAYpNMXosKQzS4BgmSact8m
A/4Vpy+lE2VL87Y5o6FOwicda4hhqURXt/fby9SkqqNJwVJsolQBa5kep2HiccK25Rwhfx4mzPhs
rJ+HwnscW1Ybi/6W248RG9iYLTAWR9+tNRMLuwb7YL5+zByZ+FtmOMG2gL5w71wuITA+9HrLWjL6
CQAY7c4OC2hYlMxRS4j5OLmyLsd9T7D/yg0mpwbeu0WAnbeuBeAFWh1QgdRIRnmI0ycOSDguIGRo
yJisV6AKWDcCCX3vJ9XYM9fxnlhn6m2MvWkq89GEM/wX7nYvQuQus9cx/DZxNMtluFtgfFpZ/8CV
xmXCosHlh5gL0cW3LLo0t4SIwibX5/DsRwb8Snp/FV9oW9rr29eWQx4rYpCHicjC1QmzDGVhvz5s
JWTLjPcUNV6qD7PJq1S3ojAYyJ2A2/EXVglz+HofZvGsi5p6WEmz2/AxRjadUFw6IVxiiNfpIb8T
6JcwpysqIuANbID4GZ5/g/nACyflskRft/ptGC7UhdSF9TJ/e8ba2OcI6V/Dx0H6uS8JH0CnOjF7
zsCdHrACszS42sZSbFIRO04pSkQ4a0hJ+A4ibhJ4ZuBmQ8lP9VMhHhBHhQkPVyPMhrcxJq/ez2Z6
+drFuJvfhadWWMNtj8t9fwevAkba9EGLFvf3Btg9zKZRsvzZjSNdZK+Ztt7P3TULfEy8N9YIzseH
rPeOMQEAc7E/LrumkJOMkGFS4BAiQsODWpNGN6bRhulljk7rpdl8xDx3TSCbyQuEQA0UROE7Hbk1
fTmBMy7ooj5NpogmA50WytfBz1hnzbVZd1v2pji1cNkk7iFiMM7YrmjxCwPQwXUvM7/oJBX+JRN1
l0CZdVvAa5+zlbsSKAGXhjdCODxmxCKgZaE7Kdf6oocueNGHZID66z76wiXX/QIcHhLRJd2yh+PK
PgthXW/wIxIrDXIu22EbfyAzXQ+3dTutUU19B/ypb78oVDA/XcLzG0nDOpCdG3w8tOIQbQBMNgj5
KtBMy/kmbjFGQxt+XByIrJOCs/DqgxsebLEKJ/5VuX4LbXoKBrWGWnPkuFQ8hQ1F3OJgznHA9Yp7
y2uYZYF5NnEk6AEHCY7Cc8Pz0sCvm34uMjvLm9tCXQWoZekCCX7TP6d/OPKrjg7vBX/iz+y2B0FW
7OeRBagFJY6WESEfFPGsChCGpRdO3yxWR8wb4DzfFWhjxLmOujyFq4r3HqDDAf4xGA4sv00HK8dm
aUMVTmk5GMtx4Fty8rHfyF8xt8i4HcpzBo58lSqokGDWCLiRY22vewl+cyHPmSQiUEJQ5jd+u3Sj
+Pt49zAbs05tGOfaoSL5AIYoT3ZYr3QLaNxiuGMbyImUQxBGhn8di1Py7t4sskqjn40P1HWZWn5l
+benr8IVxwYZjzBrmbDUknxN9o1q0Js+z/3DD+QLAq8OUju2lOGPRfQ36AQYb0JdZrDhlIcmhGGF
bQKQGgNZHdzDdsI+8bWtpl2UTMjUPJDufZHjAiU8TMzSUfbYKWT9cXX1dQwuItnrhBLni05h+VMi
Fd5J/IQBeuoVo7eXTrM1sIp4Rph4sGYCp0cbu2zQ8cXm/jqtT7yc+fb6s2TS/LweuxOA8Xbagan3
4Gg4Or04bIVFZg5ksIxZ/zfo/aWSz09aMbXpGfOc0HNCGOPYODb42aMygRKpBs/tLR01EMPFAeqK
UnapPg7sFtCCkrtp/bioS7gFGXdCwbcX9+7jHw5fWDZqixxXLt2vdqY+khtC4Ed5EaX9dQFHodQC
/1sN762vfwPlaOXznH5PyjFFJyo2J76270rW0vyMLdInaedb6Eh29zspN09+HN9XEgFwUVi26HK9
1wP16rT/xGAOSyDWiKvi5uk7OqwPJBGPEmJ8E2BKZOW+hGCOWAxi7PND+Rln6P/5UumkaISu9nNb
bAo4U8A8fe9mjlTQjorgg50GXkJl09rB70+/La7GwDNVV7OiNx5Hj7t/L3yxUIRPj993pOHpwkyh
25p4fGJN89syqGhWIKnJs4c56GHWr03Rr1eG3UfDxJu6h/zZwLaGmiUvW5pG5gBC+Bp+hf0DR4D1
2gtkze3DI+crrkOziqU2kPHrMtlPb9VeoEE5P1lf23wOrbejfmy1dO+vAXeMOcsu/ZXyI5YhStjE
VJGCFa1vjFKUHveQF2ybxYemXYmMf68P2Qp0izumh+sEwkfY5ycNttNQG0t7JAHnkvmkHdxM533q
lUF2eUJpOGWv4aedmPmY+J2bLQkbYA8+BT8H7E4rbNp9iLzwI7f19q4I+FbTvRpVHCzFdtBF5eW1
VKL++dO5V7wtI9DwAULoNecGbea/EmtNhI+/Ghl4QqKSXLOYxqmMf9d4X+hIBjbAdJawxSheg5rO
Kg3YTkutfWUx5SegKH1EzD6nz4+FZG1/crdf4KHSTCW6R3ibU2OGYez00w5w0yvS4HEo2kmR+/3Z
Bx1ZO+kRJtAf/S4PhvAu7E2qG5/DLVq3rSIcFFVghRvJ8+M7qy/e/ak/My8qczko1P5Vhf1Zji0i
wmVyZQHSQEtalxehv8u8+uaa8AGMPwsiqzSS9vennQe3sfl0r6pjtGyP/Xs7lGA1QD4gMxRDbnp9
DCjQfHEs/etHadBYVghIesYoQp45G5I+Y3+G6QXEZ8wxsK0E70H1rMYy2B11GikYOgKUbmrcf+6w
/YYCqj4CprCUtfI9NhGOcFtAR2U5xc3a57bwMBzSvyyGbCIbfKaKGzgQ8mTbIAcO9eQz+FX/EXYe
O45rzZZ+lYt/3ETTm0bfHkgUKe+lVOaESEsjek89fX+sOzmVp5CFY1FOFLm5d8SKZXZsxgA5IDec
SfzKNLzCScW4h4ReGVh8pR4DzPHorZndJ0/wxJbiqJcBxQERZ+gIgiMeUBGPlMwDxxiRzDT1MNkW
ijLWqoy+GOC1gp1SiCNAWVummyAJq9bWsDdh4v9iMGPeR0mNh1NNfR5HVwmdEvXm42hFW8gg9Fb4
8Z5G4BhXB5Af5L+48zRzDWEUVne0jfpxyGxdmVOgkucJuMEMpP1kTiKD7xeuuAUKMpnaQBIFrJ3J
18cN7TKuUL+SsInbYcwkQ+xf5a+0DHBqca3TFrpbzRgBikdxmxkTvE+4sUAzY2TsjfySftk/wxAl
zX4gBmBjiq76giFhC2SPXfoLdyi+mO2+fWH0wBb9ljmEShyJ4VpqH4xXvF2wZK4ZrRnYwr/hDjN4
GSgPlF36iVUwHK0WY4Av1VphZRbhjn0s4k2TL+kPaEJhmzKigc5JXYvvJ/xRnRBdBnsy9kcAvjfc
NDS3XELNGhAmQWGCgwv2jWb4mdA4avp0Y53jQ3BAZMHAbbTnoBMhW/hoXrSTzjH2lTymYk7tPsOR
vLpSkbmihYqHXk0/COeuwsECDiUs3209ojvRkhEyQXPwsZifL6iiAsQa6FLu8I7hQtCWViumQjN1
ST8InP/ZPwsrBsj0+nA4wQ7ApMwXKjhUmKmNVxkTE2JnXMg/v0h52Rx+GZ2R+MIyIJAUFwvhmcEc
t/GxpwDiS9HnGsg5qCdpD4IOKgtmoDsMHMC9oEoBBtBLGh8RInSuJZ/x1BlYMPVlFSW5TRwg5Q/2
cPiaMZIjkgFUF60XnOfall+ypxCCFzUR+h3xKdg8bt1BP9Li+LvSHdbJzoDKmJVuvsQFgkxzYJdF
RcTPQTszVC4POHTyarXv0p6+j/Isv5Bkgw7pvgOAIBNj1brGc+JgbvTOLO7Ga7R47MZU77d4rR6t
eafCM1SQmI8ZI95bPo4PyNqOZ90cz6CNTIJ6YvOKY4EyzCHmrAHDCdxdx2Pweztj4h0i0Zp0jPH4
TdVT6cCOehoQCc61j2xUMSr70iXk/pN/gI9FJmjMsElDiTdYFK+4wTirXkkHxiUTBLdYYQ5c6vvq
qVsFOWK9AdUTDTQTRmlRjLNC4LdKmUOsNc7WObQBeynToVbf3yzb2OMaLh5A+PMbkyGWJllKwEvG
rHnD9hkWLfpWfjmDcf7NNwaTYqJWvXHJQEOgUpf0YCAhz2ctlShCXnQXEI7uxxJTdHaU9eCCmlfR
HDq3wOc3rOHiLXsChhqRtLnK4H6mf6GKZnQdXMRyHOzHxBRW3hRcyHe4V+K2JrTu1/IbITEn24U7
bljbnWn4jqQ3zu9v4Fjk0cDch8gEDATgbTWbisW1wXWWICd9TWMyzmvHSHJrVEFBHylcBVNrunf/
A0ohxGu+Y1avYE8AyHMd3RsJ5byR2ge7VtSdO1xXOy5YdaHmUeOaxjOyfpp9L5vr8yg9oqUDGGii
s86gkPQ9yCoCxOPetbCqwnUz3pjRmT8Q5FshFI47OmIJAsWKj1GKxSyfSnt0yr3w273cZYmizK8C
J4KzAemRRIwWeoHdnKR992QCNFEM8rDpGljKEiDgeCe2LZqI+gLwu5HMKzeQ046JK6Md3lmh3HHS
8EtLfx4MS7BT4z7LCbXkG97t7uw1K9IsAWHLS7VjrehzTt6axuk1qaf+iR2CRxfBD7zAsIeMELrD
0foAec0vEnS1D5r2mwAwmKzYYDFIMaHu8dH0W+oLIHh+GyGRXblhms7nwe2tYWPWn/1M3KnvY4/o
kZnmUK3QD/fL/NpI9hDBEV4Qy8Liuu96t7zkR/Fs7Ll1wGJova5JbzOARJgYv0Cp5FxhlgIa1sZz
dokKC5AbfBU+zZwXDmVTwGDO1m8DeH7s5iM2NeEEhwVdLyiX2NgX+SF2iV/0UZ+SLgO4uwNiImKK
UQK01nXkQqSELIA/9VY6kQ5F07UFu21QkZxy/Ekn7T4YQ9TB0BgrY5ZbzRmwQjnB9hWMHBCctyyn
waAV0whnCTkKz790nqM94hs/jA8nsn2YBnTtp3bDBuUoC3z79Q1IWJKuBvxWfrmBASzDg6N0RGwo
2TCCYHrAVUzopTB3Kw9aMu1oy9mtgQ1oPP2FDKGGSmA/vMpf3qF0DFQX1jN0OlzYVPyGXfgdlgBP
Ef4MdMvG7Wb+NT8QSoFk7Sy7/jCS2lEv841eR2rQ0mfutmRLQQ1HkVrYDYgmUskF2AyfCI7L8saD
dTxexSNo9AP7aM4Lfo/zcBo3Pimr+1adhfPqQJ+4QMo6k/t5b+P1Mao0ZZciczH80r9yjnIPuznk
TJNj+h1iIG3RifHh20iyPpEqxPknPTPzuQQYlFpnnQkBvFp0Y8JT5zYSgQac9DKZ5P5O3aiH8OpR
tt8wrRllrPD4ATBv9202o+FfEAO/RR+AMvaFSo1GBMI+tiuM7pB85+EswyqZQf2A57i65ACmCEKj
66gzxuv68+jP6NmM+kG8MXWrtwVAnZPvPTtzMUAAimcjQHJyS50UaUd+QjU/F5m6a8C/NuAmxpch
CwIHVgcyn3RrKkdaK4BTH1gRmfUR15wOp4xsS1XXvpcuryDbUfBJpIV3sT70N2BNAnDZ9bho+sfH
jZlQus4dyxGXKgOP7BguNaf4qr46AY23glS1e2tUYuExgGPIjI5zbm3MHdOz/gid7UCZrVJ+4gF3
AvoT9qobLCiWmSGcRMR7wLfMORmW6V/3FywGmLFxJgGfONkW6BiH+Q8spLdssdqi37Euon23NTfh
m+5iXrIimHCDuiySMfbG9YOL9VeUovAYsKEuAZ+3bQlqg8n5lNMP/rv10T2RdGajsME2HjslaBBj
DihFIhUaLw+lIoShInCIh6B4pfSgHpgh7OSEBbuletT8D7AymzEpZG/+zuEBefMOJjHM9vpXLe3P
c6h1cHBOnPH6GPaIJP4pfddssXFGjwaHmkKpYQg/VbgswNkjSgEM7gT7mSfBlBjzEDQfbJtktl66
uQGP9wlWHyQi1hxbtIZlDQcERuNPpHHO/XGb5LZWLmK6Q/hG0YXtOnWpCcVctUGLMAFNQZWamXxg
PJPIgKIzcSWN4Atpc1MCXzi7arYwgfHNG7tJDg+NoDuIG/gUD+MQhiMj+OSlEY/mAXrSB/bmPej8
WyA7nCnk9/ABnPLU0qKMG+OWmiWUL2Ta4OiLoGAkXBFv2F1x1S5yfPAmxDZxKLAGqfqCjbbnhyj9
yQrlCZR0ldWSMcUBg8A22vYhPXm1CtRtGW2p+cbIMVxAvZXiffJoo0sRnakniT1g9vOls1LCZo/M
K4/2SP5NPMIDytdwhy2/CX/gAb5MLUrumSi+FdGuKl1qYIFk0AUnCp37Njwz399WC/5BZky3tBHQ
lJMNsEWGi7YcHYwjMfe3zqYrvj5Wyopld3/FvomyFMtd8LjQpliI1jJomT65jjvsMVp39wPi/QtK
JAHh0sbfAbcJbrgfnhD/sPfxp1KHL+jKEjxHfJyUtA9jz/octYc0xhPMJTgS8eUh1RbEbFg3+oaW
gebhjbB2qJrRJyW4DtlugQ+PtcDr0GXSemKAAPt1/DQ+9yv74pkxDoDgidUF1D3sKrIn4gmyE9Cj
8kwpl78w2ZM22UlfiW/5Ur61m/gz3CM4RBE+R1zOe3IOTywHDlVOM9kxoTGq0wxg173vBBcCGAwK
h36HkN1PKvLiRHHKztuTALHviOYCY12oT81KOvWO8g7ziCwhlHbesVjJXyFVBLMO2joZLR06JBGS
0nP/ydMfDsqZ4dPV455+4cTGyAeI4BALx6DZycWT+Ia/LIpyFsmJ1Kg7KosnnwkvfLTP3p/T5zQf
ojkhqRgTRkAJH33JuAHg6Z7gFbkmB0TD28+BXY/K/7m+edtorjB0oNQ76S/0Q0/hM7G+S8gP1rXc
NhW3ov6CDAwhiAjK2XDKN2O+o0DCaO5esB+ZvhKvyAaoz9sj+VZMClCrTAGcOyc5w8W2EZiyhRG7
hzFss0bZOS0RpD0g6vCT3brGXAmz4SkOBwvkpgcODuf5vXpGvr/QAOSn+o3ZDPYU6ZS+JNzFy+iF
LzRdtkxJwROofjiekHZTy9Gd7TkoJzAFtjfod9tsJR9QGu3MA5X4Hs+FVb7B8n+F7RGCBqx7nXgJ
p8+BS+J+wQJz8BscYwB25cXYk3en4pZh2eaTTgpl7eIs8BrNork3YQpMc846YLp8KBbWZ385vbbu
mKUClo7/yrzkD5K37FyAwk84v04wJQBbGWzl6n9gMYZRTDNn1ecIzqs5p/9okkHre1JOGB1B9XaE
+Xjg7pgI6m60J/Ho0MHRgE9k9xDQk21VUdtDuoBHjUEQ66Q+G3icb6ObDptwipXSGr89BLtXPgaQ
4DDad0Ru4PZ7iNprYY2277GHQ0Og7aY7AAlNeEtesUei24PUeTPdjwZXO3qEDvYoHsz4BrAzc69d
yclWvK2gjtBteIILlNhLb1bN8UFb9hsiSTtcgymwayRfOM4HyD7W2HHypAHacQ72eIIV3EVksyjN
UMRsg4WHEy73atqd2604ShwN5gz8WP3p0xyWdrp+4J0AUHcQbbIdHChJC/gyB2sRfCoMj/m+jrwh
Rpauk8rBOwgnn84RMIE30UCihNqIjNRoUzq4G3Cu4ix3lNbJHOySS4ej/AVEhMmAZMOWmuhL9RXf
bTxwFBsZ3VKaYxrEuBoYepyFYmoz0k6ot9+HjbRiCLWC5lzvsqlpPzX2sTylmCO6FJzEas38VWzf
N3iUhJCcKWln9dyfJUvqmnyBcIBEKuYEe+w8scBFg0t6G+cz2pI1wABz42U2Z8ZBupE5Oqw9G2No
FBMR4aSuwtN4byDHkdLD5hudcTo576TVHTldevZcotcwpvCeMIOfQc/f4vXk0vXYBtk91YSV7zv0
RQgHZvWlPIBk4RcwCqqtBRi8czBXiDmn0SLa01xhoLPHyXhCosWmequd0YErZa3AR4/2t2CzlK4t
vtZkFhL3Uy2JhN3DIcAxtVhh54NTr/+cPJ+wpYIgvunzkTfGMW3hRDfnSPYnxoxZwqxZsAKuAk8X
8AOMSj7wcpBbRVoUtB19C2fa1nD98N6bVW4flBkzoRUlyMxOx2Oc0PjV62O5RKmJ28RUWqLqGzUx
Jf/T7eEazjon2D4XT9EldNhLZjSwWORHG/HNt1lZOzzvcDzHgu6AUs4x4NIKi/iAVJkMaLYxvOKI
Pue4OZvT//zX//5///e9/z/+Z7bP4sHP0v9Km2SfhWld/fd/dOk//5X/zw8vPv77P6ZhKKamSKZl
ybqmSbpk8fPvr8cw9fnV0v9SYlPsssc9wuGHUFkgG7SBmCa+5FjX0JFkV5gEEHau8itGzCtIhNUm
21hTiROJOcGEkdU5fYLka5POt8AMb1O8t9i6bLRNu5S24WJN2t2FCBG7oqc0Tw+Q6yPNJMc/QjYO
Vax4jg80IZQw85+/mmz+5bup2u/fTTSt0hD8KNoyN0ezI182GLs9K3t5mwHibWC6h1+ojCGe6Yds
tFqDPrdH0EiJ6qhXbc5Jwwh/ir8bLcpo28cbT3zNc3ZpLsYqXFWHahPs9EXoMoojHXzCG7synxUo
DXCaL1T1i/6I4c2uchh8jHM1wyafCn8T4iWryX3VbSocOppXb9nNhqV64A2coCKZInnAWhw7wGm6
y1wobYyZd8V6LcysLSXylEE0rlTzHnYC82/0qpNwAiX3RX33F8Ne3Scu+wIxAZg3rDxbt7tby3Do
DdLg5FVcEZU9qRxlw+r38AZEheNa03SypCGfPus48nzks2d1/lo5zyGA4rXe8sqTaB3yCrRXIkb4
LgS5jFG89JjDHCDZwYcQ4750aSzb2QU7mgNyYoejeGddYsbDCsceUhWXbn8Kpgz8pqLg5X/InXaK
N2GB7c9GP2az9B2Y4xc/o11o69EcB9YSh8Y7Y156eHPjXxHE4gYBIB5gaSO61mhf1d6KLwYFzYTi
YsrDBf7CzobznYxUYRNd4Svs281YKyCUNYjmAhG/IVJdfDHpuDaT0+MKhA5ogB3l18XbhXB+kLYi
IWQwA8m/eWNLQlVYT0eztZ/XqTQuw3+9grKliKJm6Lpuir8vUzm4K55w1whuZIZb+9QEXX/NBA07
BYbO4kzGJLUHElZMaupEdgUY0wVZGzERcxF15V8uR/nD5aiialqyKEqiYcq/X06gpe0Q9DGhOTg0
g4AHgu8Mg1tiDGF5OJgyZu82Or4o/vBmMrC2WOw/X4I6fuPvd0TVZMvSdEU1LOnbHSH5yKzDmthn
k2WmIKjuAgiLMEtTpilBas3CO6q2PJ3rne+KAMJeA5cQS2DAkS7b5MGh0BmYyPu4e8389xa7MMDU
LroyWNYQ18XhsLtrw0v5qLBFABw7DIE0iTC6NXMag+ajhIkcfIXx+WHS3GQtCprW/flLWn/anVRd
NxRLU0RJMYzf77N1F+9D+fCjbfIVQ9w0djKjPraY2KbFzr6wd+idkW5JF88IHe29eaAmswmk8Nkm
rImxw8GOuvDMUG8avBW37j1KkMmHi44Xla51Ha55PXfeiXn9e0ERwDjODtf9KL8mfGcaOGxGwwTC
A/qKyZxObNcs+3c0rzZUmHVnX6IZVqinsZ4RJ68oaoULg0U/sJP1Y3SJwAB37OKz2c93RvrTCtRk
TdIkkcPJEL+dSZ3eq4natdJqYMSaIG59aPCQlXM1HHxinwP1krPx5AZW39ln2SEVG5Y/X4L652tQ
xxfSkk3FtL4tQbkn8Eq2pGAUuRhT70V5h+84MChbBh/FER6zscB8ZPRxM3Y6JvgPp6UcAA6YBjZT
+QlggYN2GJEYY0DlHTJdcS2xJ8QC7jjW3B5nkbVgVcMKbEdPq2ZKEEu/5jlN3X6qLHl2PRUf1n5H
cFh82RblLt7BtVdW8mfjQrsfXYlMABkqoQ/JsXaM+XBMPgq3CJMb6piFp07EC5NsN3nF1mpKOagj
gW8Ig5rwU96yh5sPE7PGrIiGiQ4vXY6V12gSQYmyzJzEwbgRmTSTEIIiPFe/qpf4Gdcs2IFT4IUL
Q2eyGDWUCemiX/fwmbBbqR1td3/VD/mCyfkp3nk2IhO3XDEsOQU2mQwkFgB9T4iumgKg2/0b5lO2
eRLfYZXcwg8LFTsb9wI3xGmAciGInKTAOKpFIP5856HPkxmMTKwhbOajl+ixiOFPLjwnfivfRIR0
cELdcC25yrbqJhNpq1CLyGd8QC1W02S4yeRj90fIL1fAdtEh1HCPeOI9ekxlh10Xt3X+OKgynFpn
tKfr8lgttOXgQNdA+ZK5HKn05atyRrO4pZWNwmm2wKIOp5+LBzUG94dZyGgLDGYRkcF2wIDOVWbQ
eql3+HLG0qD2pUZ+4gAEmZtD0sWOVFyRI4SPWn5Mt/fzaJjwDtgXHZuz7OwZtp9wpg7m1QZ+3ape
+RsYNhtrNFYoZ8Klc1ASUFLhgzd5RV5DdN4MFskrN5O/8M09C3A0n8FSXsCfAAOCZe3S7E2XgNij
6d3ktH1Qrspz4qA22SqmQGOQZ0d4yT2e+z1DSfx1lwEag3eioBf3I7Z+NuP6sUKkPrWBrxh/MUQa
DYtxpLAQ3Ya2OHl+HDrIu7JdAmTIMCbBwgAz9DeIXgzKJ2jzqMiIk92i6qUu59Ky1c9vs6R/P084
zyRTs2TV4piVjW9HWj9Emi6LHU5NAJzFLn2sZJzVCVlseVWgB2WgQMRf9BdYbllOSCtzAuA35uA/
X4g87um/HWy/X4j5bc8vSv2eDwniLzU61bDrEIDrISQuGUMrK8e56g6oWRKsylxZGT4rs3qq+5Iy
2yLqgmEQw5Z0VuZA03dKld5cihl1NJPuBNRk6Pk1sL4H2Li6ANf654uX1D9evKXookWVoivjtv2P
ViHOQ62SChGoE4WcFs48gddOQWDHfzllC3goD5GSTClnHMJ3lHQmPrVS7f1lc5bM7xeiKYqiGZas
sW+PV/L7hchiVvh5YsRbqB+IHgf0/fercavc+u2BCeFzu4TFKSyLM3L3bqZv/3IftH/dCI2qRKY8
MkRZNy3t+1O02kK0TA9MRyNSAu569mrAja7U0lbTd5gfQiUu45ZTFQgvZApUIIqqAYK7mpwGfjzL
NOTe5dG7ky8SuIK5UL1T2BdzrRB2FrGGZtJtqzsgnRkgBpbqawNfyVJJ4StDjFqBf3V02JqyfMj9
piqDFzPp9xXFkvxAMGAAkXs4+kbtpkiY42POGMREhXIQya+VvJU6mFoGXmam7ev0IQzDrIth+NNG
m3VW9yQgoxLa0mnNW+fBbAhjon/XAeixChlLDVbJaB7yiOcipHDdoDq5RCSgimPIKUyLhNDpstbn
QXB+EEnUFwj7Gn+mmg/igo9iBDrCdLbsPbuxYmeAbDEExzwpXTXalqWJ5xStgpkuO+u+beLmo61J
epSRXpWzHPWHFvX/c9kZIlFpY5TJPiiuYo/JL3iV8pWRTVxQxZ0L7yPQTMbKlAzFNS0/lXu1qcA5
y1FWqi8aLZ3FerELYVLqQ7nWVfwwxU8FE3k/AoNFb2Np0jnCOtG4f7RE8vbxa0Q4b4Fwm9sojAxy
hJ4dApe2Xg8xqOqh8wh7xQhCwDSrNbHEZ0SO3EWoOifrvh5Ru1TD4i9v5r+2N03RRFFUZNESDd2U
vm1vYpwHkeop8qrj6ePW0JY1pHnRVjLF/Xnty/8qWvkoTRdpNXRVEQ1jvJR/7AFtWWlKE1ryygID
jLwd4GAO8OqZaH6jUwck2KGu7gTmUdC0svo5gcV4h3PItNoXs2ldEVLKbD0S3kuEpy22bT9f4R/2
ht8u8Nu72eeVoiatIa9S/S1t3AYfB33ZgkcPgRvf/1Kpyvqfbr0ua+yHkqpZxq+t6h/3YwjiNlaj
UF7Jd9QdEiLGlLUtVtsIPeYDTppwBHESmUD5crWsLIYLQuNqFJIl3HDdctp4O66TOrka2WtQ3FJs
H+Lorc8gpRovhEJ3JfZj0VMqXMbdJEP50jraYOHDcV9qCL1jdt9Hg9dLFG81hsICASemhrtRkrld
XqzlSARnQUQqZ7c2Utdif7BEa+txZwLvNUNixu8KFf3aIVX3yOR7BEcNVM8iEESGuD7IS72fCiMh
m8p/bFHp+yRPnuntlQAmDqymW0Pzb2IMsjNbVncEIN/VwPXz/lZjCd4iZB8/IsE+OhhWPVrk0tzk
BgN7DTNwMEUNak5pRqQIp66sKe7D2/kdbjOI3EzKmD6AnmguH8zWQq85dCS7cZfRgaBXbpVZDiqf
oABJmBIP9EY9qQla5ZpscikfIvoV1BlCtxUs+djN4FRqd2nvm/DeGJ5LNNaeQiXQyVO14UpzEstz
nHlTfV2K2DJ6lweTywJySdBKDAt7+Jqf+lDNVc+ESvBVmVtVfDGUECsePv0OaBN5qu1xNRHKaKBd
+SBVRDncQQSh1eS2amxiOGX8p4Etee97Z7yQMGKIAjE+03EzzUeC1EbUoFlwXblyn9fg/v09cNli
BtWCAf0sclklwfX3pF82geZA4K7epDutoe9hPnEQ9fr6gMzLsC6wgF2QCRoG7CzirghCjIp6OW7+
UoFYkbZeyCRGkAghcn4HrU5336awp+8aXAqoIbSQD4ZIJqYFYT1ADKynb6P0t+Z4QChv1nNOkVL1
sIoT55lIYRk+ByZmQyQIlnBcGxMWjsu/C2seQPFREXcpDNdJPGaUhIN5AbO1GtapLC7iqr5U4Wui
Xx4m3FpCkti7e+FqEdBcU/zW+PxmFda8zSqoiG8Ou6XBXRdlXLUwO1Nhb/rzMEQW9OhnppAsBJjv
eeKtdLC9jpYyToF2LPm9jbh6dkvoYI3omEDd8uDEXjbtM1TJZWv/vDVJ4r+QHnZPnb8sCUxDE42x
sPjHbhEqSl95go6jD1FGHTSD4hCrMnTU4CykIoU8VLGQzWR8KSzlKucAeWq8b/3AqTtcXeVZX809
SoGbrzHWyTEAY5JdIzr3DJD/YMUJGKFUzcNj077EwUtMElGsXEUsF/TsMdF42D4YicfyGxj7RgF9
WXKpsfBI4hNP0IwZOklEhpa0XiyaDpOnhyjsqoy5V3oZep4o1rHEGwhYtqRgbeSjsaJiYzVw8nc1
fVyOfNO8xs3KlG4a9aio1jPm/8juB4gZhuFGUrYR0+EUjY9Dwi9EThG7xnO1fixIwoYchumyOrgW
4cSdeNXBfMY/o/bVuebfGWfjNGAdDRXCAy2vjOmHmJYzn8vWeIfYnTq1c1tkkT6mndRkOawqWX4N
KIfyhwSI2H/+5cGOh8pvZf34XE0DxEI3NFHRvgEWbR6KSZ8Y0krDG7R7hLMHG41kIkXuyVnnyPOK
uaecMhl1fpgs5OqsTeeFtssxSVFxBPjb5fzlevRvh2DYp6ahqi2nkgDumffLOH/pcN64z3TMLAiC
KDVwEybcg7EKBrwVIApmaF1bNnRZofcI7lMmUmgOOwjxpODF5II14yEq4hXtxRgR1s86AQJi9ZkO
aCf9+zyoNj26/LEsj/ZRms+FIliVRj0TxHwWFPLMQ3PoY6HQmbFdZHM8veQ1eukCtS7ibW0opqlG
LIDylerW5IF8teVp1gZWZUo9e5BTX1bKr5c8YGt9dCcBAUSs9zOBcqKPIyfnuBBx4MB9Bvq2YErr
QLeuZj6mqn5GBhuX/K4hjmJGPzwWAtmMArxizSINucCMxW5kOPmmnfnonqu7gwGEDrGkXwcWNgly
+DTAmPcDnFGKjElu5W1Sj/yYOoKZIC1FALF2eKmD5uNhTkkB6NH5VOEAm54GzbxjZRrbgbAP8fgp
6nZ6p7d85F96kUylgTmj/KIiCQPvvVviXHm0Kwm5ZdM5Na6tLXwneWKJoyUHyXiG5IYS7g3iVm9K
eObK0kj3nfZGw4h0DSe4Ac0dQ9NH9llAJRAw0fAT2Ao4mabBk9BjoezZXslsSrpoomqXOVZZxsxM
jooyjzoc/RmpRcSr3JmgNopTiYbb1r5TKgbWKz1nDpHI5LKqSQx7hFtg0EJEj71PJEsHAT1FXkwn
qy8i0NUGrYmCKdjPK1z+QwdGww7+JvG+aZr6bSONVeE+dHqorHR2tjTqV7011gqYWe0UDdCzSZwC
brZXIwHRMMNBniFDa02RtVb00XImYfmJnQ5kIKKhNBUHC1QY9wT1AZup4N3/0viPG8C3DcKQNdE0
gXmB1JWxrP7Hxq+rYdAyiJNXvUcNFxykjDSvuc8u4cmMCLONyu718z1Sxy74p8/81hXUTdSacpJn
W7JBZiQZvKaOTJAjlfmHvyIaJcFgPd3pr2iERu8EpNvI6l/8hXG4n8XbY8nsxs23/ZjOmk/FDBI0
ToxPpFeshL2wMKHhFoy5f77oX7OOf120ruryOAmRwGt+v1HCI22kTCiyLSa254rxjrocZmcm2o95
vbJmBBluMPhw2xV5K6fzAyQwPo3xH9pT4EC1fApO+jOJiXYHybRbJLvEFlewsb7Il98wdhTX+Bfh
aBy44ZGCdlaf/blxu3V49OAak8ArgE0xZyQ+6a6grtMPGR+OzMYweA5Fe8YfpMKd+svi+DfWDMg9
FgR0byr78q8Z7T9WR5gFCZUBG2e3JBsq+jCv/VtFCYnv6BccWZ/BIjTiv4FRf/pYU9QklYqEz9W+
32vdaH09rvjY2um+SD6AFwXgDxiwfiDkGlX9MAFA6H5+xL/Qmd8fsSobBmCcZdCzar8wsn9820Fu
H0Un66A35chmILeg2mL0BoG3EzdYPgQdAzCbEZ91s94QH79aNzz8P9VfAsiHiMOeixqqhGCy9Yh8
CJzwzG0CxYT/wuO61fP6lCwB1rCCsgF46a561UGiaH40n9KbdVTp44GH0KrFr08sCiT14G1YaX42
q6Jb5/77z99YUv69XfGVTYtZjwZaJH6/05LaSKFV0uopbDD7FiMb+qUr4zUHnkytQJeaDubocKgx
p/7Ce077AJfPApjJ6oFoDAOaScGx2q515Ekv6aJeQCweMLd70Z/7lXzGukl4cFhOMgzLpsGH9RSO
XgZIQGP854VRAy1FmFTy63qsxbXi6e5ij6k9xecYfwISiOba9r6o2mnqovYh+4y90e1uj9mYTtGs
k+fCNsZR83NygnwN6ayGV67iZd+uO8QzDBAyxBShPdgG/f7USuCiDxjXpK/demA+y+DJJe7iVjwr
/iKhNMMTmL4kHK1gsChIHboU0SXmaYsRmD7L19GmJwTPP6ucWkermwUXo5/iZ/235fjvkvy3R6N9
m/PU6hCxXbfqCjhWIS++j2GtYnf88xL4w75mKrqlWgBksmyK+rd9rRYApjtLV1d9jQY0xtxKxym3
yG4pnOxQg63VAcg5pYSpWfWqjwifJqxomxXAqcxn4pceJG/T02EKmCkkeARYtkUhVEFBvZOwUqLq
Q0nVj7x/Ihkwd7YKSKBmhLZcsxa0Dzm8f/n+pmlApBYuFoQuDwoBtbrbl8yatGVDkT/A0VeUYpYw
JqAphUQ97MZiQkjVU/mr2VbtMEPMYNAqldRtqZxt9KLZFjnJs9Zr1WGvkQAt8rYC7Cm8dn4lOJTf
an/sBP9QiQ+EBmQ3VSP6PpLicTvCrGwaV8z5wvqQWOef7/2/0X/tt3tvjgflPzacRyJkUTRo2srs
ksmI0dARddksh50+Au2lTiwN4m0k8SUDi+qQdOy5rT5OFbnony/mD1uBqaqiLpkmhYAoy98WgpRE
upp5rbLCvCbL3YRsmijTJhpeYyaSBVAZr7mjFybl5G6D8E7UsN0EVb2RyqVCv/4g3ER6LWmtJWNb
dAoVqHosc99JhcC5axaJIKQ9O52gXIcEUlGLcLRXUGhv+yDBm1U//PyF5LGM+H07H7+QpcsqzAWw
+G9lxiMN4zb0ZHkFEBLE6HGOdJ96f+m1rxzfwvAh23cFi1Lv08AkdAAdjI6ehPtwDyYGNb/vQa2z
pQEjSP4QwGp/vj5Gxn+5wG+Pv/ClQfRSVV6JbO61/HACbqNZPqbkLo/u/uFcNLDnNLZtW9htgwUc
81ELXMJKK1sWMNwGlSkYOIPq1U0wTPIGEfrIL5B21bHEw6IkJyMGGGr4SgGihJjAWGxAqcWDmv6P
wHg9xBbHZbANFnVqBVSngFax8dIoh0iFB5/LwBrMDbp+MgDDhREM7vsYSgB1WFjlw1rtNw8Z35zI
eB80KEHFcuzhS4spTLwdSug9D8r1VM2ApzwKIehFFqs9VQ5G9FjGOmlBoW/O1VJYCFWJFWbqdg8O
eMCAXvaAq9mGU2Em9Kgj5Bu1N2/8U4CmoL4/xcnCHw2Mrm16LpNyFz7ORobLmFHNFCj/DbKdgd/f
xMw++6N0h6ZawmTy1kYFoh4qCIETEKBYWfqjfsS66DGmHdrfUHD5X6wRzdRVqijGQqYo8n+/v+dl
WQii33fqCshSqCvXSMnFYFYWyIgQATukZcWsL2poVyxXlnCebZnd4jzoPd7x//YnprwnEky1f16B
6h/ekN+u61s3/oitNsr6SF2xgUe9/mR54UHPLNfw1E1Yq/MuRxLPRmngAi1qQILho8ZJ46VSDhXA
7YNqqAYkAJ7pFRPRkrZu8Ov2Q5EG0x37h6RYNgQrmNgve+ksYttXVTzsuqMXrwOU2TlMBUu5z+JH
satT8jMltd71ZYJ/QL+LmxwM86/Dwj8+DIlBoaUYmmLq37YFI60C815FBSGx2LbZuz0495Qp88/3
9hcT6NvuQ/kq0gEy19Ut/dszl5T/T9iZLTeKZVH0i4hgHl7FJNA82LL9QngSIIHEIDF9fS/ypbOc
DjsqqjvCmWVJCO6955y91xZzKa3ScvlSoyRAJueYkzBeyYufX+ebgtP8+3W+du56tVP7SlcKNMOM
ur2TZ22LGUgtpJAJOFvct5yOWO1I4nto4f/gw8B/h1Gl/e0T/1tKju/EUCXGDqJiKF8mMFJfxL1Y
6MS7+oDdlnT1SKC3I692Lo/Wopyfpscd1f765Fu/CColeVwq/73a/3/tL3ey2Fj33kyNgrR7YMzJ
OtpQQKsvxmSV+xw7bRHXaQJr5Yh/Jnrg/npigS0CeOicbUau+ynAJTV5w6S7Gxspbo7GajSxTSUy
eWDO4acw7TE/7u7C2rbNZwKIwzfGRhN0NHzM1L14+dKYUgPa2eS5eTzkm/zB4EhfzW5h+zxq+M3V
skVDv0ResulEDLCT5BhDF0aXS0MHoSo5IcRp4E6MGS3YEmrX3dUiNLb3ZK8l/GcUKJ7wh03wPUbA
9OlQI54h71R51j7u0+tbg707nnBO5vwleD/fadJ4Df+5xqYk6SITJUOyvmxXd4S6lyK+X5dy49wN
LimSWz9i1HG4GR5goHyOlMi7LS4Ey52EX+6uP+K+n179S2NF61orvjRysWzeyxn2fhdZB2p8vhcC
IJSdMEMZjFYfVPmHuugkxJMJQ6GNtSK/cY6X2UDLTdzENA8TW7WJyFtAO/nokKvF07s75izHhJqx
RXq5X392B/JpA/h4qxNDLZyX50XyphiTlkAThooggtB/wauF1pU48tPJldxseX5uV9C4UNFc5/2O
7wj3+P1GuWqXv3QjrHGR+vdqMNjTJclirPilbdOVZSJ0en3FJic94eGjLxl0QftSxpPk2fKwDjoV
7laX8mR3ST1OMiYoPJxSvPPP2pfg9995MMyA9N236yINGeKPUTfWssFt/DZsyeQL2jWB3ZPR9ZQ8
pSFomdfbCA4ptj1QZ6Ku6VhwzF5YAfDr5qVbRtFIMeJDE3LzdvbK3YB/QXZJiz2go8VhQgpDoJFG
QzVwmmh7DEUEj3GWXytrvFzs2PIviog/q99P12m8jn+dsOtrkt6H7nYd14UNkofJFCO6Bcgghqfq
ETKBRJFeDu6ZV0AfRMZp0/LTfKb6c/AKYXPApeB3XJIZxeyH+VzMKO+Nhe7kD9VbNCduhhjERHBT
MHhoescOHrxvecYwdODjEP259BMuEuYZgdtgldv8Ca4DylLTFWYViRQ/P6X6N4dKnSd07GNwklf+
PEd/feJ+yM6xeq2wKoyeWkQYAtnlUVYHLRVFYjAp4/RlWGfnwpDE0BlqNC8XvV2Mk+CzSimn4gPV
8Jql45yGxE8gcm1jXxueJiDHokoTOPc7Gl/WNUNho/k1sSecMcXiVW0ZKxbhhZY0Fv8ud5jAKTTv
ahEQFcSGKimDoBCwPnUCtITWz8A6j9WcWN4dYWOCxCm0bCGgPNElup0XlKYlaE9Grc0g71X97EiJ
8DoOIc/n11g/rWhgw1CSa3ozxVSP66c+us1/vqJ/RApf7yE6fqKp0AqTVfPLTh4VSlVfldScmYwc
ch1cO1gSZfjU+jcDPE5Wn4LoDuJwpFLc0tlAUMXP70CRv/1SKWIQqpi6hbb4v7exWHTSXRVPykw5
wb0ZOvzcCLAvoHiynY7lhGwKjFqcjU9A9MWOm6+bJsY6Pz33AGtOS5GmlcZErVTs6CSHrU6A+I3o
L+x6YD1uNUAX7tIkxiI+y2m3ldfBzmikWP3BhBg8dJzqcAgZkI2uw9HSBJd7z44g0aFLU6xjTFBH
jK5DzqWNHKcLoYQto7BUIIq8XWpbb+Ga1M8XjIvdrfNIaLSq3e0S06SpJFLsahDFRgNgS4b3oZKQ
cq8+JEBYqbLVEB+dzoeYbMYEl2ttvheXma48RjSosnjRIyslskLV7Tuz3Y6vJFreLuGtmTM4OT0m
LGgCR2smQtdKA7KXEvR1qKUbh9DHNHtMdeeEsJgVSdUP+tXP9IVSlFOLC1TWnzr7qrY9Y89Wk2gh
iXjn7ycmMmIQl+R0VXogmnFgidpc0Y48R4mBkrWGbnex87PhpQL9JXl9hn59g+VrVSwX7Na3OogE
A1RTDoYamfQFbe6ltIf8cKVYGS+dRsP3cttcrJVYk+Ct4ke/YbUAw1+RYpaJdi7kELbvaIU6TuEj
OGDe9vmqb4CLXEhOqBro5vt0OLMR+3iyBkDJCFOzClkDHXQ+hBrRWxNPYZVFYdW9m73uokRfRkW7
0kXGV7h1r/l1Hp3n0VMxvGromJi7JSAGL9umfc2T9eWOpD19sC4YjJ2iCE4qMEN67xImCotBWupf
WQ7F6/MlQS48ONfzNuIxv2oKaFlwPTneLtU8XIoP5Roo5wdLnMf8Sv06N1N4bSqtQzJhvIopmLlX
sun9XuJjH7GX01pFujSXztSnI1TeCusyEAlHprtePKuJ5SI6FBgMicpDf3MVspkqWIRVtR60WSnP
R9k8SvwrFX/VE8JoMqG5+xJPtYibL0HKqEKlEZei2GNZhAEl+zr+usueHhTsHILemP1loAeMt0HF
hNHEi1KXljFJCFV+YGaXHaucoMhp0j7obLPlqlHxDRrbc/0sXD+S5FOrXkfhWVdaTOR4vmiZFjiA
MhjlfmTNkmbbGm+64aesumdsJYVFbwjM3ED3SgM2A69DIStpLmH7Ny7HC1wCcy2kuUOW+VlcaPFR
tt40cpwbw84khCgPnbw3TCZwu8vlXYCCMkwZeGrA64o6EG4LyOIqIt16DsdkSD9OpjQRwafcml9O
6n8OJv8spkzHJAogU7W0L8e49j4MWYtEa3ZVRaegq1AwkO1awVE15C6+oRgOGinCcApSNTqeUo3A
dbJbjWRBwJN+CdPsWBAYFwGLkG+tJ0WbFuagygkdQN6QIjBHCShLc7k7XIe1wfok7uC/Vaw0jBMJ
9hOWTT/tlc8KI6I+rzlE3y2SLC+rVra2l3PYxutbwaEAOr5ywkl2Ip/U3ObcusNVWYjc5W3iX3s6
LWimBvPsmSWnK7jeff/LXv5Ht/rTxfqy82hlLqeDYMqzc/1m3G9Bx/rJSMa5mCHWK+u8sZI38fIm
CztNX0UpxuT8DXXVpLbeyzhzREjNQsfCodH7QPlEony1N7Vpni9UslQNv7yvO2XWx7MzssvaAxDx
88b1zSDHRHcgW9o4X9R0ddzX/jqMGFZRWaXKtz02sdQtArO8gXmZ3vyMBqJg8Wng+GwKYFEqoOdS
/606/q5m+fsNfGlqMpouxF7oUQVCedIeRp2NVkNsNZZS+nCLOJQy8k5PWAGBDibCPrmyQOsgTiGa
dwrQYrztjL5I10gIr18mOX3YHlwQu9GJVmF1gRnAEvvLZfuukv7rXX9t/V8UJelkgctWN5Ry2p5E
aZKtOovIgVFWRBfwkpJiT72fHRqou1ei5019QHL8PtxVJzPIRSkJnb7/chCRxxvu6w359xv7Una0
mXBVFUYJM6E6JFnlXjgMdJe5zBRbN1eDbjpD3TFoeTXpRMb3TaHb8cWC2iquGtiK5KudlLU0EsI3
12bWNTgJyHOgiM0BDv18EZXvLqJJu83kvGRpsvhlpYnbaypFV47+uLSux5tXeeAbn/DrkKGZTnXm
tdQzGFkBH8EFOftJ4QDYX+vz616c18VE9+oAKC42DAiXHkqd6kFhQKdTxfRTAUf7z+/3uzvVQi2r
a6omskB+qVTMOhqM/i6Ys5x5eBnS9C/TrdGHrfabROG7Btjfr/Sljj+namtlXWTMBu0ctGbUE8Nm
LXrMigjN9DoKxLPuZH+SRpc3BilMoYiHIfNHG6mYdZqi/9RnZrWJjTBSVz9fhm9P2/TsNU2R6SSJ
6nid/loy0iaXTb2JzZmANuBOqDMlaySPpBvhMckDLXdr9IFI4cru8eeX/vbu/vulv6xWtWLVXa9e
zJnG4TojJYpOATCpRMXtWSHyI2fTfKwKinoL803v9+WxaI98U+IAPenJRGxfbRNUcsxn7jnD39N7
L773mKF+fqPKt9+ghdSfObUuYTn4co10JZGGE73Fxou3IzURDBDBOpgvHROrs+DGfrwgeNuNvM5+
JSKWwM5simcqAE62A5v1y7rwXWvIoCsk4khTLYl+xH/fUNzpYhkltP5SyujL+g29zVoF9+ia1MNZ
CBSSZ/7XR+YbuwWzKt0SdZMmK5aLL4/4oAhtGrdnc0aNYAj5mqG+16k1ObVpOM5BCjTuSUka/G7s
SzcypwPx5kuo/WqETxEhrAVsTJrUP38/314OWUSFLqkSpbj15XLwKFW61rclcV+6b3gEGruIzRO8
v0taJKDEeoggk5BB9emXW+Nfy65mGjK3hGEpisSl+VIpXu5ZfWUYJsyw2gxw18wYOtIs9k/qhs/Z
Hk6MUjPZgzQGSm6Gxennj/6ne/5lh/jP639ZxkTjguy8GqJZo721TG8HPDdaWzo3ISPC15wY3bLW
z15dwrundiZYhMGigPme/+vQ7V6C8t5PC0tHpn9MTALWmH5gDsQYRcJsTQCeUpBlWJxGtYUcb+/w
70wjofg93k6HnFbNuhkCUxX3qfmQ1EtcykrKCwE1AcxQyKWbdaCs8UkMaWXLxPVFIMbTk0fFfGvQ
amMfVsqndFiUrALDGo8xaVWb6E1sf1tuxrvz66XSNJzMqqEbVPVf7l4V7Xesl2mFyuX6WD52iVtv
bgVMJ2blWGCbaQOlb36eCwv5TjxzuQPXU0Lk+4TmhcLp9MtX9+1d+/f7+XLalGpJTa91XzJJOL8q
T5f1bZ+61dtlhvvuaIXXvekxRfDk7c+3DEiHXy7El8eFJUW26tYcHxfTv+1va3Fx+2h9nARbZODT
nBFG/TT6grOV6nY78bXDcWpM28X5RZoR5QCrYDS3qm65aZeFJzloWSbqZJtOENxO0s2ZG8YHuRVE
z5TN3nnxfNpiWGf4g1YlW5HLEJ4I4dKDaN6EuiPQ+pic3sTnYiru8nk53zaIUvAtBDs2Q+Qi8ZxB
9oO0pH6n11+51fQ93WcTC9unvJoLPjzj8xrsqJeuLAdBhU9kayiQg3SHt3LUxnAH1cP8+FqEGYHp
kwd6Hh7cRtwCO8xFQZi4MTgY/nZAljmEHgmYxVvzOeYrlK7+ln3CAlS3MGc0p/HUDUdqslUIae3t
2eY8MjPnLblz0AmaZ9lX3ocndQOR+AblB1TyK78ZKJ++gX4RnmbmrAEpc/rl4M06/O2Xqmgq0jFp
tMX9d0vockWtG578JQo55/5a7Y1pvRywoThYlKawevzbXLXz8Lol0aR1gZdKnz1d4o/SLZyClKXI
xwIZ+f3xss/2d3dTrmGMAkXDenxBUdfAsLHmutuGuq+9V/NiLu0Avc3h099tcigdGPEO8/TL0w7v
6AQ7w0T2PzA1e/SfluNkCqDhRPWvADdcSMk4VNUtHBRfmJ3gMSivOn7V0+J8UGCkgWRqA0JQlRUt
Ywce0DupUHOid8mu3smQ/E2su/x1X/QhWB1ZqMBxpO6LDARidMJEkwK/bGObENnm4DNG/dONxiXx
G6QknxwD+hJy3Y28pre143b3/Iwm/vZMfvD0+sAPHBAV7kAP7JF82EDE5VtN3qWpub4+nF/KheKk
KHtpNwWXm20cuJ2nF5bgib5LXpXjPcBoG9ZODfNEcm8LHMj859IGSPikmcpBRuuaXDl3j/jh0VgI
D93G3BdTxV8T5zKVn4W7dyMVsJum4HrUNb4MPPZdWLnRhGtLK9vBbchUK56Iz4lHONdEX1k22Yeu
simf1rDpZnJQzfR1iyK+JU3CLxv39CYth01GkIS50/CNhta2tNXHixcF8YP8UXt3J8dkMcECN5d6
B/SXU3Oc6VzY2nxnvPXrhieYB5sycgSPzMVVvxJ3N9zw75KPm5vj+w2IDgAuV9/pex7dMPdvM/EP
GKUBz0hizXzYwBd8vDwr024WP1AtV9PLKg5HZtfFHnygoxTUwkIL0U0QiclBWXXfGRxCBJ8ii3si
D8ltF7k/TAWCMw54nnQGgrRfvXQcBCIemeXrCCP7K/4OiLj8fnCpTFtu09NBXKFd80ZgTUR2obm7
POJMr89cDEgpaDao8qNiUoGg8SWOeIltvRGmvbjMiD/lUAHf/ol4eF/x23cmWaw/+G8gJvQOOSAF
H3MPp94jnFTF6M5GNkxxNkL4IW6MPAlEUFSQ/jWosb7roICQZ5OikS3BeRUhKUYCvvhQBaDLfAde
JJYf8EC08aEhfZKIcaJoj2y6CjoVxBain+liqDJFOIgXf9l6D/c3CGRoWvFR8YS/xW4127/grjfA
BcGfEwIEEW+Vn5CQxFpWebd3jvzbhieXcZF37DfC1Fg9Htu9gBXcdI8XsGn0Ol1iyzRAL4Ij7KeX
SQqjZ06wPZyX9/HKUuH7zWsy5fm3Jfszcz7nin0EVohYVoZfJz4poQi7DwTq6gxiNTAcOI4As6KN
trq9E6BZEQYbRgvgX/N+QQYCnPXb3Ljb7Wu3L7xhKrH41KxSZDnuQl7sMZrsSvcy754QRW0rx2Ma
TBoJRzwWcg/2JUNb7cj1I6Vk0ofH19CD3lQRHrRJt63NhnRdOIEjLrGkAHXqGQ8J4AclKDLVXAZa
pfumi5GtPpIO9XiBoNFPQim0teeYdW7GlJsyERjhyGxggfT0EBUcqLbTA+71O8JoXAGoiCHmBMCC
HRYEkWFcvKpn0poZ3AAXviaYJHIVNgb6WajpnXay5C/5TOvRWNPrdu9covfpYCsbxX8+jgQxnQ4T
UYc411sWEIxZLiszEgQ6cq7xnrAbMYdwkS0Dq1XWggchddLMSvvlPvJDAuK+N5E/3k3MTXxtMmUE
EIJB9tS34hMpN6iPZAqifCqDorvClr0xqiNMalXM2VCOfWhCdFUAhiYqL1Gu6AB+ZAuKDlhILdNh
yJl855y1CXuTgmSuvjyie3Dh3z1w9nyK/CLIJ5tmSW/Qv3xCf/RbW9htblsTMDqsOhehK5/qkT7j
/BJWPq8BV/MS6GHnbNgsDvfJI9cZbn0++VCh6A2PiosQHbBsxIjx50PSd61AGmjAAkZft0zF89/t
tKLPdh/OHM6iB6YBrzkmtAl5pqRyF/tyew1Pns66rGzoJkc8Ajc3sianJRLx4B7c5/c5HGl9yg5l
n59pvn/8/O4YOn+z2+sjrkuxTFSkX5stuq5FkW5dymXF3BTaqZcgDDYX7Nf5sXnPX8GGEdZYjFFJ
8A5hXu4T9Fm9TczCAFcXw2K+RRlG04GjgLWHcszppX5kPPtIWOXuwgbO902e3NPwbrw/nZ3H/PHu
roDh+uDDgeJyiMhflRUUVzeZmwsRpNVc92Vbmo/hjTHAkPoQ7+qRomwE8SObvM2KTok4IUGHnf8P
BRCgMDaN9xaJB7RQ/wnm3iF76acE3QnOuMGXBwRyLodUh4z02YnlkLn1+e16wNK3Sj0WhDeTsxtS
fBbG3lE+6t6RF5Ft3x53htOt71NjrX3wdLlySCb3ztzEr8oHtOUdtC968TtYr4w9J8XTFVHCSARU
nrvnW0w8goaUBUOJe4f3tkfegYyHiD+IcNyjNeGlxydzgM62MT0QnE42YTEx3XJ2jL1N47ysJG8g
kfbisAfx+YTV29VfQU11t4Sxv7+jMkQ0U3I52DGUaT4etWt/IfvSUxWo8FkqhC0v8mbwVJtmHaNx
uK31VHu25iLrE/i/zxcWT+eNcMhpIU7uz5w9TAJyKGFID9rCIdup63g8dXAmsA/xwmIzSHjaJ8Nk
bFtgRNuL6883Qnp5gEF6L0W0Czh0ZjXKDcXLXcDz/nlxxgMgrmhbzTvbgM68wU8O3uRZDvbUab6x
ATzg6vzabe0o4d25vMrpRHoE1+77bwBNePcxv5aoDvcyBZ60SkwQZuL6dCjftZetNIkC7kL26SHU
QhKsfGK9HkedUAP0Tz3SPax2p901ZCzjCss8ZE+bdpvsgCbEYZoZWosTpLqttknnis+YcFFDP+mO
dEpnIA0+2cmZhg5Qea+efHJizol5SF3C4Qgy+Q5aGm0bcogPOtlJ8aTktLVvQjJg+qdsCY3Fi5+Z
4LqMn3F8zC8z4bN9J4Fp2rj5hz7L3FPMlpe9Uu0mrwUogR2BLsMWiMiwOaejZkXddeBiNF/yhxCV
Ed8HdDkbPVOgDBNtOQrV5L20hGdw1BZXNlsijQLe9zSdU8TX0Hjey8qBKVCjm+S46SIiIUR0clnq
RKwxGl9pbuEyBwNYxlSEcBr1qdgSfI3vReag8z4eu585/PrNUguhyTT2fY8T/gHH8KT3roHgx5wx
ZsMCcvPmFfg8phYZr402+eD0wSEdDScxTgpmGULFVxtsGkHCvod/2XGSUOAkInhaEBPIoE0eGQFO
yFzjzxuvQB93nnzgBIzgeOOnfmYsSDeGmB0/mdcjmo39BbjMabFbKj6HEtAYoMhBsZMTQng3jMaf
l80/irivHQAdkBiuW5EO1ldF1fkk308KLjvsNZi7rCfZ7WF9M6CZZrdpkXuIVIVJ9YGrkYxROgHJ
a/xx3cO/fzI26fr6rBNnu7+vb76Iyx5fp/7n3CD8IoCQx57NP2/TMOSRbIKQ8Y+F4K+WrHAtGqkq
b+XSJMfxJZ6eUc2x5y66yRxSwBQrxrawH2iJeg9j0fXzRfq2ozVaWFWFxpKEbPO/O9/YkY01pYzI
EUs8QT2es8TuziaTA9NTqG60F4gXVXKaj0KSG4+fzGXK4SV1vzVIvitpaalZNPQssBbKl9Z0cbr2
aZwU1szAvX+GSpLgFT/DOgReMqJKbuEgJLNouO5+vgTj3v7P9bdUymhoDqb6R1781/XvleutLiNc
F+nFpU026glQ5ZTVIo4fLjgwfn61by843VyZLr6kj87h/15ws1FFs5YJTWXmNAzrk7Do4w353mcp
kLMtCBHxuoJuZ1J3iAFsO3Dnv7yD8UJ+/cCGJGFJQqAryn/63399YCFl3MtwQF2eTL9vHkjVyPqZ
Ec/azm8JaTw5DXk3aRBZoXXsyRcwQhOD6K/f99iA++dtgHVgokX/wvjTMPvrbcSlYlwBIUSzuEX3
Qr0UXV/PynLUOtfmYyMRWOnpjS0X4aljNI1OUzN++zK+vRSKzJ2vmHQKtS9tlPgSD7XZq+rSotrO
Z4a1yqqgQf5/x/Y+IaYuNaZWNRNKr6rnp2LWFg65xwTa/PKVfHstFAsRFOok459pWgnSsVYgmCx5
E/AaRPbG1tWjbd95AKqEBdoLiBrG2qCG+fV++G4BMixV1EwUWBIP4H/vyKI9y/0QVwOd0rt7WRce
hzi7mLQUdpC9f2uhj5f069eOzFVWYNAy0Pj6arfbSejvTYvt7Op2EU3mT/NyuDWfp+YjQ6CiEpR9
hsMGG33g6Pfbh/2uGWpKvL5ojLJx48tBH5d1X+YXUVua1zUPew5VCedUc9+23eGWI1Wma/Hzd/vd
3Mv46yW/ru9pKd+kUyVryyKiP6Vua2klCmTblbvI6v2yEEj1OAPGuaPnWuioZeqBDKCEKHtiRVSx
hdrA15FJtpZZ9umGrPmEyw7hd5U7976bn43f1MDjEvTPV4QH15TRm+tAEP97Q5Q9IIH2XtyXAw09
0enPHkD/4tcF4Lv7jnIGQhvSBXCfX+67NEZxDIvpviw67zpMyys5sbYqeY3oV1TLhMPoroE3Tvvt
FvyunPr7hb/cBG1aKRAx0vsyxrLPwREXXmaXhpsqtiS46GHEm01y88/3AV6Uby/r/z/vl8ta4/U2
raFsloCHR8wysV8PxPNBrG435Yz4iiBd9uGsoFYmVzy8PWUB55bxpvEqwmZW1bzaR0fWp7mOcj53
04027RJ6htlKWMJCcMhsBt+9HBwcVqitmb25QL9X11CZYijKKbxosxNl0OzpFe/LTf2JMwzPZRGQ
cEJ77rzInGyvh7gMgTcadAebGXqcdU7j/uJ1rAryKqPBh9orI0GU2B97JFznAWba+Ln3Bvd9L9EE
46xkAzeQvWSmfSp0FG9wolFK7kpSI6bkuG7zRbooZtlMwv/3NtB7tV7Shb42P1IIhkNoLEgnnQF0
4eS5pBiYnZ4ujnFIN80s/1SfE0gO2F/LxRWkpU2gS7I7f6KTnwFPyjnSEuw633McXaqoXKlW0oW0
/UzDhgGPXy6SHQo2+7SjwfdMxWA+l9B+3oyttezeKhCezCM4Hk6pyRZctRqbQkbbuyanW8eG/hA9
1wuFZolfzC7oG0pq5LHTSCkABRuv7fo2rWawJ7f4bMSVimD0PVoJVCw1PhHdGxaEIu1MMEo0wK8H
VGBncbIbyeEktMGOhFVCUkZ+KL3X27HKJmVw4viXhLnX+dn2ENG3NaAta4+lV7wkL5ZTzoQ5iHbD
kafHaFstBKcOKcPP3iMNAGQt5JZYTOcmIg5Dd1nZpA+JW3JUJtLuPNnBXQQxLflgNKeAMwGhYyRy
2xnRzVQV6ow4VKei5KOy9Ekx0OzEP+ODgMMBMBSg8oLAQIJzbApq+kjl2MvftIQrEO7iJD62r6tF
LM59kkyeCwpRyc9eOwoYuMz0C8vZ1b2TPIVz5DEJLAYOO/ld2BRL1EL1Hj/c4OZjINrwYDlrmKFL
4NFwpkXYSuRauOb0aM2ZPG7VmTirpyOEcrwgWnCUvQJaNcZ9arZFCaIEXxhWfnNB1AExv4U/Umzl
lWyRKt25Y0ZE4UCN7+hA1Y88/iGG/ClNAWvSgEmlaQvkNJ0ldNjMhxNdcyfeah6hg7T+0ud6bT0q
IBHo6PrqHPwdZU4yHwDmvWTYYWy47hi5f15Mvju3mHjoEb/iUVC/ljYp8rmLjjlsSej6MBdK8qP8
Brqa9BtBc5xK/rMVsFVDidctpD5fJUlqrMv5adCW8MncwvwQdCTl/T6XSDx9iQdfkI2JiVzEqh5P
Opb66iiUr1kW/bJ4UgZ990ZwUaNdUZHdf/XP9s2tkYSu06BaxI/GioxP1/Akysfz8e7yPbrE+rAy
9i6AaF9ktkdqJ43aDtVjPM3W563kdfw3tFRpSBkBETZnYmAk4qjEFxgmbwNpGMQ50ZkMJRQc0aIh
zgKHPmTbUWbQEHvQOWQNEhDuk19BrrO5aJ7oQtNrZhzozD76ycMHcYImr0DjkkV75e1HDw2/5GAC
VB6hqK9UNQQF0LodZ70GPX3uTtq/1rQPHRDD9AqC7SfDFccHor8YlxLSv4D40shpJsGKuVgAmJ8+
kcGobeAepINCiEQHg5gWDefoyUtir15kqM8nJ/De0om3DT4/yRJkcERiFLOcizdMtgndkRM2FiTM
TGQxs/EXLg49k5dmJrjNNANrTIaJK0zGa5YFLCX8ytqGK8M/BKDaK9kmNm9+fZTtxpEZzJ0CUrju
XH+YxFw3II1OCYFk7K+P10/kKqrwhDMSRvHWbuliMx+sIGB3wOE8jRSJq416lNmT5qY+NAd6OmZA
2AWjn9g/w/64MeNCeTPHH2IzYDad3I8+ZMa9dNHftG1xSB9MIgcPCA3iRTX9pGc1iZkJvaMD9kkA
u4HDdthV1vo6XwwHbDt5TMAVf2f/wlHLh3Hrte7YgwOWMlGf5XW6ADHDBaFjx6WSptmqO8QI15EL
T/ABcuHiAFH1BJ4LF++0MtfFbPtOD2QCQ7unaQKah2U38w261ptkYps4zSrmK6dQPPRTsBuTVzQr
7Ax3ZkXKxlocyGvzZFY3eapO1RnWfVqorOF0krotXSadazvOmyLaf/nc3DUhwGTnxv8Sux1oC2VB
RzAcwnGtHZZjn2ywTXo/YFH+jPdGi9vrOGAUiQA4B9kjTG9ataWj+cPxxms/o83j84zX+EQl8IlR
2CZkZFyzW+88j+fqavyn9RT/HKDatQnxchpXYmE+B71XBuxxLnqGgI/hjR8V0LKNd4Gfdi5ALgdr
M/6cTUQD9viAv8XTQsvP52ynuW+wjSEMFOell3EFcsJjE/YjDNX8i3Kfx47gM5fYdnrwHcJBeseR
/WHNifEkDFQgY6QhcUUnLuBE2EnhjE8vQwt0AmSCcCwZIDaPZQ2ExrBld1MCIxA83a082mDMl6+M
nJWA7FgiYqxg7DmPTWVw7D7CHv+ySMKRnZwwR2HDscOxFQethZ0sotvV8Othl9njnIl5ED9iJAa4
jC2A9tvY4gYxc1r05AsR3RycPZS7cJLtBuw1Xd2ZwDRF2LOEuPeZvGXaxTTcclIPXrj8ixDw2zpI
1XAxaRLIHWk8m/9VfAtafe1zodGWN+lRKqZt69SMOwj3iWmM9mizpV8NrN9WFbyiCEHUkmiB/Pcl
5T7uz1F2Upe1MC9vb0bJcWL0prgZsRQDvAjmVyRz5N7NaqZ64mBDKs1xBvrz1klP67utBNIQPCYT
bZv25bNraJa7OJZAjtAZb/EcnOd5/CTHHRmkhNpeP2UUBSjkb8Y0YhwZIeo+xIhMTv6FNIq+eWvK
vSZxN2H5549QJF61NbVbWbyeVYKwd7mwjIGeqeWjVgaqMD9nxEiCqpo2t7C67qnxFeVg3BaRuFGi
1wEzY+n36WOjkMMMq+n9fvOy4kmQ5vccTrCLDh+03EX0TpVbkqoszvAdyyfcNPAAMIxjuugmkubd
afuSG7Gp71OF4DJu+XtAwvd1jvb/TAKyPc9LoGLrtg50i3T4jWoGTbKgzQRTrGeAO/hVu4hayHuf
urqyWPSurnEOrxzfeZy1acPWl3KVSBhKghv2uyaMcu8MjJkgQSbnLezPVScu7qQWmXsa2Ppd9AtE
kfKhF4Fdjm/3mqx5q2fpM2qmbDq3mSTEBDkvICXwuxCQRWpAX+qaOXLp0yKTZE7hRPqtBenAw30P
hP7JajdCs9Ch4l83Blh23AHnzWDOh6vd55tS2uZFGJnP/BDWppltWmWq6vvE2v58JxnfPkSj+Rzj
mMpzNLY6/nqIzAwPz9ABYCkQCskhLfDAmBre0xj8VE/zGV84yaVErPkms9ix141Kc6ovhJ2wwvEz
JqZPbnORMQU0IERVaC082U3WKTPwxDmA4XKzA5MPt34Z4wG6kOoIxRZYPmTTJv6vZbou2QOSx5RI
LijcrnXU/yyc5cr0etRY68wVWXN+/tzyH1TTP6dCA4uJzr8jGPi/H/yiiIJitldQyLM/aHjCWU5B
e2yPypMZSnvdPs+Ug458g1hTwphvczIvMfo4d9LFaC8z5KXhWQXGO6OnKRWWneyBVFt86n28vc0F
FMFHAhOfEFd5BEGuT89DbotKWC5zpCyzZl0y7UdRYC5aINRPJI1GoXgmiayjcZrYeG+IJAvaxclL
XaIKeHw4tIjuaW39UYtGQbmAUcezvJIJ8YnZNKljHSusHq97DaIUwDBUTq8GShO/GGE4LPogd9jy
lMWZguyOVoaaiZLuhkKNM+cxeW3cWnaMjTBuaMihAuZnjU0B987q7iWP4lNKBF1N5hSwquIV5kbB
iIah00dRT8LSO39Ym1xjT5OfssFVe69NnHtA2u0bg/rZbQNqnWQOhBmMecmMty+v97mM9N7pXMkm
jeDIj8J6hUnFuQYHKk6fpLtNP4sd6j3g4yR9pcvLns5A5KrL7jmz40OL0wGof4VV6p08yqcBQR09
JdK4UmrUaDuOmCjuZ+3/ODvTJkWxqM9/IiLYl7fsuOBuLm+MNBcVAVEQlE8/v5sz80y1lVEZMVEd
Xd1ZWanC5d5zzn9zPSxXf1lF1o89jGUaKsZIKhDNwzgEL2Q4p1f1TgYYzl6AcAF2OGCseLClIl3C
ou2iuvVuQ4SogTY6DhVfmtyD61oNFGiIZJ1RtkJq8rKpQU0rKjA9ULA45GaLv3iIRMjXMYFiEjSv
d879bgRVqEqr+XHjFi870OmR+KwfGpSTxv/4MmPjDS9auBmwMsb/X1iLw6yZ1C1gBhy7//vYOJ1x
6PGoNlOR9aKOjNsQ9+CiH9yRS3RIq3bBkeJtF9Yd8pPkWCbqb8f+j5zuP9/Cw0WX+g7Tnv3ZTJl1
NiWu04ybA7VLNi3pnsJ0yN9fPKOcs2VenZB261gvrtfp/hT+OopVv41ZHreRP97MN8nxj/2zMOV8
k8t1SwxgOcIkHaqC9A0eM4qjf9oxyTJiqjdhO7jNo/NQWRAJNVGS0/D0taPz1bz+WbTicFVnmxes
35YaIOu2Wh7i/RQeQdIspC0UPw/TLCNohpJHSpbbXV27dGmV9gk8oriPYaNRCOGCCJ78nScpuKr6
y2Z5prwFO58aMIYnlyFPdvQOmhwjzHbf9YQ/juBGR9Kcs8kHrUj6YT0m7AR28Q2jiNWRElxd3EPi
r3AokV8g4iFYjU7vxnj/VDB0UWY1qQX3Z2lmsflcvqovK4LhutSHJlUmNhSBM9Km2seRs6+b7ZkC
4gr9fI7r7Qab6fHhSUk4Iic1FeUpzGN7e5zAGlgSVlsP7NX1DitkpTPkgQDpa1N1jEk/SZdOdEkR
yy8wY3OovZh5wZF8qeMGj3HJBQyZVhCQiLq8M8hYvWwWvUeHFV1jI/n3SQJh/4daDNSTAblmmjpe
ef99JLAta81SKjShMdhkFNNymWi2FBvHy1hDFKzuMTPXZ3vcuZtsF1aGvcRy17tvvoqGS7NX4A8q
GJXDMoT47uln7aPr6IS1e0006XnZW+hpdAyK1P2HdD+MmWckmVElu6M0vKE1we9UeBXftN2Xfckx
D1dWWC7dT1ROpTQqrlff0LrI2FEp3gcXlceVl+uNPYz/q9fCs+ywzm33JnKij0M14mN6ekbjC362
v2/1M9RXHwlL361bY9Udbmul/xQvcpS5BdYlPB8rX1FpiDZtdL1uoub0tXfg2FPgddTDGKXJ9uu9
sb0bvKLD0RkoPakgWRMZYIQtuax3PuCdQTm1X8nQAQ2As0MWppJ2sLdeuut+IO87V5GSw+UUbxTe
+Gl06+ptfktPWHiUUP7POq0sO5FBSX50Zju+P7+O93Y2qz5Vy3g/VKxFVaGB17rBsSR8Gq+Fm4On
LeREvlS3TSqc44WdFq5CQX1luGvnwQ2WmEUGNqEcunObKjt5ilG8gs56r+7jPsufhW9zrVMjGFXo
tFKwJxqgk61Y32m/4dxiIT3sNRCnZJUqTZc1xXoo+g/OaWNafacO9xjrKbjsbnadVzV8+m4/z+lK
MYsqcEIQgWFVy1FvIcDCIfJ2xJbb+CiawEAu7MotREH9l6NQ+enNwTpDxInmiAQscVT+sRFeLncb
T4nTOdW46bKkBsWtBREiibOTiL46carvzbgwoZ85rX8+23Otway02H/ee/LgeoBRtkm8fb3rfZ8U
xm+uTj8VfPafb/Dx5NJVtXHOBRqCgEItX5bLfqQQB/gCiFd70yzlipmheXANxl8MjiWYJQxxTdp/
CjR4kR//3ji+aQmPt1MFs0cDZKuW+ugaoZdZ5dSKQg01aUKSTRbHt3tEucgY67qWBwyerxQJaPV9
Gqa3dsn1xHhtzLv9ciaab7/k4XFmglIwPiuC4woTfDggUKb0hbxgjxF5wNdQDEH2eBVCE9GZXBs4
KC5wOe6ypYnjW1BAXZnqwzLYPBXv9hAHkGxA+qeW/KZe/Pn6I2SB7f9tJP/QacgSpbh1LbHlhRKV
h+d1BgVxP7ZaQWfeN17xutWPB68lEv0aymQ/lcMKxa0yNvrA6AdmMzw7YSF5CjRMbGra2DJ/gbC/
QzX/uiP4cQkkWVcRq/13DfelvslOzhkfD4z1MP8TXpZWfU2JtyhO37ETFZZ5ToEgGAKcyX7Tnd7P
UD47vE+h6mfdadDunFc9Nwa1Ep/JwMWwzsZnQNdhf/SrCno43brQmhH10qjwwQ91cjh0c+dwnwt3
+D0ae7vw7f2bWulzG79yJtdBnlVrs1A/dKefZNBK/r0Sf3KZtJlJ/9/P/VdmId59lVJe7SGu88e8
8eXB/RRpUhHh2IKli5PRlZDf0OaJOsLgpB+VJhu7vf9lg/ueWvx9/fETxlTYltlJ/nv9Vae9Opvm
dKLIb5F0dGtBYXUvE6N0s5ftdYzVIkT3Vb7QhpgHglIhH/QPn0CC+ZO07lMLdO99P7/Dxu6Jz20+
nWmJhOXyWhE1fCYsyKu32lRnyPxRDPUU2Innzob7+8v1/HEvRHZpiH8cVI///RzH3sKgQq7pOi4a
hl06qCxqE3Yd3P3YBUPLbgL1BDteKl/VYs5djZrzWhf2JMc6cdQ9ygWznOv1uLn9ojxkx+PF/7rI
WI+jeNbBRB7HZk7bao1mH8+pucLJbATTdXSb5s858YwH97g+felRkVYJyHmC3dGQKD5wyiqswpJ5
0XF4Xd0o+zajzXKz1DCum8pTEkLGZqLFDX9wDaSQ0cZQR5x1A749p9dBh5M5+w/FIqNoguAG0hOc
BebzDMenQJZDOzkC2Gqw8rohEhowmJE6cELYh8M7Ja8BqFcFegVFU4VfjstMQJIkdFU7gu2NigZr
l2CfgD3HzFuSAz3zNQIGpu9mbu8JXige8dNTThuKdQZDbYiPRP1JQ3xowf7IrAL8A1GL0A/MrkTZ
HULytJ1E6LiBOAg+LFgqZiolmGD47eBKzmRyi5qoJhIGCUThqst+JifZ1hwVkKl3H/bzfZSnJ77p
OjySO37EpbD4ntqWHlNXPgmjaDDG/cBKzvEVTFAZ7Ka02lmqBDrvxXphyDi8Dtns4Kjfh3Za/IKL
/bjb4Xmqa/Svpgpt7L+rNLvV1yJz0Ajz9kkAhDy9FqRahhBwOYynkgSDLdZMSirotPt5f5qir+y/
4JCnFbLd3YsgbK6IZQ/subKQZ7dQBVs5j3Ef9estTjza9PB0gUn/y+P1U9f9TXITfEjGVo8su+tN
UTbX+5mKDbBDBs66Mh8H9vAy75n0byZVmYcU5Pv/rgGPPgGTfMJi7Uyy5TG9+eX07NKAM2wBEoGp
C1BCGy5n7nufspcg2OP2DvRJ7ZOQ5aMoGnAS4ToDfnAeMcIBFzBIJjwnKwouAoExMQMRm+HX9VuR
gCvXD4+rYPT9nw/7vWf+UVfJx82xkRXzkpJs37wr7+ogXxKlDiZwATBDQeEZnNVSTJEKvINNDO+F
bC/2zdviNLuuEH2nZ09BbbRJkDvid8jsDXOd1VYG9qNLYWhhDcl28xXwrR2KJW2IIvZbCWXseGiX
WDUisdpFBwCsjO/quc9nr4igGbXD07jn8b3FbWz7tyrYkPN8Iyp984KY6AKL2/SPo4MnlJJsFvLi
hn8U/ne4fY6Bb3xakwAh1mjPHEkGZLhvO3AHpmAEM/dQoMEp+jUZkr62jzdbO5QiWGyzYlIOaDd4
Wo8LAVHcIPX3objTZrAf21424lq1IcC8+7Wj7TuEsM4QSiL+gybfv9hz3GOfMJocHYCpBNC/n+mA
NPvV+eTrR/ffp8H3COBxwwV9xskGF237L3rqyblBFm25g4gOvvDlh+GNXgbr1jG0A6Z8h7icFjG7
XvFGPivmtzn5HS5+tdPTADgRbas+OY1aoZZj0AqPfHSMtBigySu/TqMGaznVxxAeRouBR9+sXAOx
3cPdVAu0z/JVOXjq6IAWQZueYqbQ71IsDWHvoAiNC3/278+qQE3+ab3+v0/7OBA5t7Zxs5Sspp3C
E4Gd/Hz2EAtPpOFm3AVycBiixvXwtK0xm8O44QOwBmA4aUYGworTV0Vy9mHY4Y9/mOPsLjgLnXvC
oibI3pXlZVKF8IW6udDU2Cl9vyGaflBe+LazrfVcJvfgMjVJeCXCfLpfYFZ4/EQkmU1OM6a4iyah
pjji3fd2/6rfFBVqDWZ2odDCQ1ZfqsTorbFjOKVF3EzLj/qNNFH9SR6e6LMjaOAJDedVDGxB7lVf
DU6D6xiA+UvIozqfmOddH1QgZqRvD8yxNUFkuyOHF+9LhFHP1oIioESJak36Z9UItWdjYrhf+PfP
hKKofd+M811EMB0VVzkCQoHEXiD07aeIWgfHeT8S0mfMwnxzwLL5gBw1h2l3+4A6ta3HZMuSXYbR
2vCy2KyVuIZEgiDahhtvBzUkm34CXENLzoPSIKSXFvqgW19TecU1dULM44YlVJXhYWWkTlqsiFca
7icEuqSS12/pybG9QWNJ3cJ2WUeqJyJVJniePVnQoZQtYlVXeiVn2ZyQ55k4c2ULDMZIzrfSw6BY
2QDNItgZweb0NLYTJf1UYjEDZRryjJt53EBKGh8H/bKLtC1R2QADmGSsP/GgROghw1B5PUUQoF5v
cf8E5b0AQp2j5x6RxcMYa07yPLoN4kBm0oxIGYUEhWDK1FuM05tpF+3fHdlV2O30F/ul+NQUz4Qv
gLlXR/KkK7MtZL7M4AsA3sAad7g8M3IXwphq0UWHQbUA3phn0Bjn/dxMzERfnp91AoFn+zcEbpPL
NczJw+UwoFzxzYWaVIE0PiMI1+ZOkE+w/zq8Foxi3P2iwCsmIiML4fbUmYs+0wLmxjQzUBuCIa7G
0y2GFMAjsvvsY/4mL2svkYlwIvWeuuA6DlB34lXPRM8aAMljvuxtfMGSo3yMzGm+leBLsVlwVQ+D
bOFAsGu5W0hGT6htSE45BIILpt4GHPO7k3caQye4KN7lNrLRBkGUCok5O38iHx7UHsdHhMk4RQEX
zJxCbyCoAmTnLIaECJCPIwM1sW++VGRwMZVHNYXgmPCPSKbI2yz5wWSeoIdBFTM+rghGjkQ8gLc9
zJlvzm8DZ9YyqSSKKeZ90dLO4CIwxGQDHNzHgEcBaqzJ+YCL7H1qzPWP+lmeFBzHHMRIouhzkYwv
GtdKLfJ/3IuICnccj1oNlYrM8JLTu0zPo70AuHHV5lzfhNrYmN1mT9pgn5oTu/FMyGkdPIXWcDdx
ZeFPok8wKJegJsxuX/nbhnYZv15cBkOMXnU01FspUIanlc0xs8LYdyLbwY2EFzA8hMScn4N6fI4M
yCrSHJfUyfs89zXfeZaDzYxgC8ElhJ/zhLonbXHc4tY8b0b8B4EXqHtx5YCzqE5by6vfNcAnv3rL
5seXbEhgprtWZ5hVrE5bmhicAZ6Kxl3Y7kVwE8Z4Uc3OT90WG4gKRR9ACso6FdN0d/VFeeBb/l6Y
GK+UtQF1LBuX7DR3nPyMLyzmEvIxo686eTpSbKMJksbtFxOw9xsQH9nS2Idhf+pRKy30Y2jMKI5Y
l1/SqzY7jropPnVW7YKLQ3QKydLyWMPYvYT30H5GMjV5L9CJOyjEr8sXx5Nee29lz3G4iBtBV0rU
8DSVos3kBdUaEGCHvYKFrm4JxnR6gX44EYIuDCVfRpFO1jGrokgYZN6pxE7hecnpigj4nOCZmHHQ
1kGZ1G93z4HUlKfTp3p0W18TwbhADxvCPMUbGZcVaAzVmNQYOS4HhAR/Eh7t3eeYo0FJPKGIhZiH
qJ/x+ouU5DNEfXBZyV+iAMkhTt0Hlb9AsjViYBjlCDyvHjHiXPgy4BU8y/+g8FjQCDHErvCIhvD3
DFeW95ma7ov81KxEH7CT3X4iXjIbaJ9HUp5mfH4Umd8FDczq0X5ZzMEavcPrZgrlR0iIIdYv958W
utTpZn6YnPj7CFgX0gK10jnu4ZFsaoY5nfdavF4jbC4/HDSpyHYLuCxCSmvPwcABJhDfQiVR5xKc
rn2kjq9cOxTWcnTm81dohHMqzTp31/vx7f2DSi2RXYwYkPtFyK7IBuCDims0uIVUFpijqdAIj/ge
fJHm9ay8VyOYBBx6wCPvNkwrJl4gFqiwmtWObM1ohefEiYnbLS0j0ga4zzH4FYQmrhN1nDlGo4Xl
VgN4+CxIXRdWcBHu6d1xMouw6gkgkGYrFhFWEq0PTwmZbnx+wRNiWS9AG8eVuPxc+i5OxcLQYMQ0
lJAIrz0zrBAmUM5eI/GC8Tk5+V9r+HlrZEyDggYJCumN5rOZCWYr/eOTDplo3DKcGGSxXScjBSYY
FaVHGE8icpoQ4blNSieJVt1asDjyGNtz13yKj/4tbXGCFrqyjHVCPcjDSjeosoJvkDd8FsJucrOC
r8qFSqWluELwJq+hDQioQ3ZVOv+TnSU4BBSC410iBP2MjaZ53C2bGZrTMcxYGiNu/hgouQ5m9cct
1eH37LhO54DuCAF9fAgr/6OJZmpETyxuLztC/XVRfDPSACEhBoryw1gf+T7u6gTyKXwiHM4pS8Tz
kY9gFI6MUTmpkXzVUTshr2s9+4LKyvWVWNfHBXwTeGL4O8MU/iqGVxoOyCqR8eIdF7TbwhsAWHaQ
edDnA1Aid/Nqjp349k7dpIQlLX/4zCvRDreskI1ncEF3pGN98fxCxlOjaoTaDPICHNcPlaEU1MI2
RHkePWs8Cx0ENO4WJHVjyY4XVLOSsDi2v2wmXJZ5YjvIemE2cKY1TwO8MiwPQx3DE1aXi57TqzAS
Yc1fhwBN4NYjCFljKfm4ewVeNJY/KD7yWFmpw2yQB2JfgZg5+t5GPqtVO0OYDn1ukGL5EKLJHKz6
NzKVfWJ2c3Zc0bvseXAGi5UgYH3wQb2YPzuE6ZHj1sbhAUj15h2SbN0LwtegmOxB8jkHcWKGa70s
KAvHDqx6GzllYo/Zd6Y7n/nBoFh0Q3tu4a6QUQPt53uwdgTon9mr5q3KyPzeytgTD746FJuSHte8
+2LCZvR59Cv3/TB+B1dbEPbkIxhly5Xf6ff9JiJKkXcgOHDItGlDSUHKRuVog7AeThi7J+G8jFC+
skjo6vn5cJjvjA3pQNyahufMwsthoArhMHU6qSHj542XfebjDHFmPcST5XV95ELyQh3eJ1sp8yFR
4f+5c52pyv08Nq6zNFPBS2Rrc+WncgY2iu0+0v32mdnMZEZvPBAyfNI+aUIYbJmvrL2RlFyh2Bns
J6+Y4vj0EokM2xPjBn6dnrJPR3MvY3Kktj1HB8Xbtxc4E3VUoju8i5FTkTaEsS4kHbfFW+ALL2uv
bHlpVOt8rM2NFd4+ExCwFn4A+5UTK0mNVYY3W4mPrWExo01wDHCzGJ9+JhfmqzgVYD54p22T4avM
btumeP2QOc28X/sFdfgJrcR5+X+6UeuBwpZVub5z1P6SylBP7Ih+ZHfwaD5v+Ivgff9WLeWg92+J
RQeVGvOSWEz0+k9GYE6YqcLeKLWBQaJdgH6S292M2xVj8EU/vkS4Tm1opo3pL02l+nNPKbQ8po7a
7jEp43hi0Jo7dNBcXpEwNuEgwnSaRV8mGej1ccD8aWC85xQ4d2+NczlHhxpJk9YI6je6SJ4pHtyp
vcbgjCoN9IyeE0NHqBcE3DAhrCbZYgMwH4OPKcwo4RUvdjMqWUHGJf/UzbdUfQmTPjKlvGxyG15i
8NQRhZD53KQ3ni68Y2FIvpdroiWDbG4SJTsyWWmLM0QYv0voGpiyLfe9a8d22Mw3MGQJypxv3jEH
oTwJNkHlGfA7XlIMJT/Yrl1sJYfZp+GbOKa82a/F8LRlaKzQMW3hvWgf2vLfV9r68ULbGuNAhJ3o
GR8wMrVoiVZFSvutOnFcLSR7R+yvXEkozw5O92Tb0igQHILniauvgajhRQ1t5hTb683tPpf1itr9
/LlJWgw5Pi/bW4YDPg/IhzTo3zrqWh/VyEIdPeH0thY7ZwWWiu3cfUgKgmRMSXrm8JRDK4JQvDDY
+JqA/EL6AeJRKjhMMFEdnth/f/KfSCU2Xng6sI8NGewR+jniWlldjs1maDUDndCkyv48lhg5HCSi
jzaD0+7dsZDia+taKEtRICGElx2vviwOVb+q5Taxs+df3pPAcx8HR7BMTRVdNeGKygNilpE/X9mS
ZqS7IoBocyMaARe63t8pIQZ5SDmPTlxUcfkbOU75aRk4IHXoWmXHsR4vhrUzznZzvJ1TJ4bq/nmB
DP5ioqGpR0pwGZhbye9ffvusP805/3hN5QEzyUgtU6+WdU7PNNx10DGu+9pjQC1G+bS0uLHtBLV+
awrYZ46VE64E1dAI7kJV4zZD0eRCh2NphliIuSzCOfEdMFtMH5KhHbYpC7eLjvASb0MyK7xP8CTv
/R7KI8YUdKTwEvEa3CSi72yH+RYuvuCylfEhKZLjtHipJxQPz1msxhT5zO8kn1h4bAxXBiEvzEQS
HItw4RlT1PkWDPSUWhOmIAWEULMBqhpT6yOLYL3kK3V+9fpQC08chxA/1CgfCWcjdVAH9ZZ0a8v/
9/VVv/f1vxbT/7unysO+n5dZp+b27pJid+0x8hreUyiCXO0+xMG0GRH5kKwxOKJboMzzewgXST00
EurpwByAQA+ayr8b+Id73ZhH/Ty7f15XUFyDzd01cK+iyQBUQTkxOfCJMdClFxgZQy3evR4DQm9w
4KKiQjQR1ZFGzbtqhGkVIahkFgd8zwplDiKJ3H0ycOh4wccgyYhv5AbhDKGzl1iUu9wY+OoTNu03
nU+Rg5XDNmUczREQnz6lOZOH4/gQYUkxo0W6fu5eN0xT9Cl8STQRSEKeSsUjBZj9qaC6xjbqOsTI
HnL70yWe7jxt8HlcbZhQH8Kd7ir4K+JxPmRGSYzPG34bY4SKFpMqlIUBWwMk66URQWum2Tstrsvj
x810i+WOX31wT8i9oAfkNajOGtxN9dRM8cYaU9BO6VBSc0vOOVhKgYRrRy2WRzO6c3WAERKoFAYZ
8UeDHgCvzjhfyQzFzVgaXAbysiF/cxNcKYaqqJzJWx1Xp4x2wmRd9i8FBbgwLQ9VKiU0HborKUPJ
GtVxPYSDAzcdgMbA4CIRLerRl5GqWVGd1BhlEPawymdyjFovw7+GdxtpfILmN4Hu9+71sCAdpNqa
oyGd1fgXu98fwEZTlPdC6bH/E3NhAoVdY54PEWX4Kdv70Fr++wH4ybOAl0N2hX8vDBrlAVs2ja64
XC9YVJRJvpSe2wSDPxagF8HPH+Ux8RSnl18Qtu+f+ddH1BRZJj0TKNh5IOxculzJofPoKaR5NvCL
IJcvej2xGYKjigcMhUxf+kULviT46Yrud5fh7jdujvaDateBMPQ/7+PhIGmczHD6XtVT5ADw8WFl
moXwbnD2cxs3jCqV+6Cto329PLOkaHqoTronE481HoTLoO3eL/3s7CR6KXpdSPBXX7W2O3CEJtJ/
NTQQRcZfV03wETh8OJO/EbE/Fsa9KU25qdHy49MV3BJtWC12GNkJnc45RF/iZnMKLbbafvHvNaKK
6/D4yqxIfCMcnfSqR9xevliSbTtn8crbGxz13cBO9ISUp0RaNUFaxyfRPUxFoc+2yCZ9iv/9Dr53
4X+9g4dd2lSzRs0uvAMh2NyCizOAI7kZ6dAvqJT6gyoSqwTTZFEohoVC/r+P38Y4dtqtqu+pOoab
VXyB/6rUn1BKCxfx29nFjQ9JGE5T2YAkPyVCwRGUGI9aifJbgf/D2c/zgWmIMGsmQ/rhvZhSnuHd
DKl4ow/P9ZQHQMgn+gDn/esFiuKiaGfnepJdhqdshPRCPwT6KS5/azRUcXUfrz40bmKRYLDhpvHw
vN5KrZOror3jb4ufmPZ8nGd4h90AXSj9KCRAd6aHKbwXWO5SJPzyfmNJfS+xx7fwrQ9lnzIU1XiQ
JbSE72wOhtGmdw/yBFOALCSG09W26HTQHDLBe84+pC0+UCtpbCNhu3/QorxDHJiD9wFriyCpO4qv
Ot6tcVD8yFfOVFr+5iJt/LSl/Pk+H7bTTOv0ysmaa4pwurrEre61kk8CxgWn/D45f53fnHeRCQSb
DMBMnV3hnDHOaTbuzYn2clpDE2Z+p7gVH+lJBeTaBRUj+1va3UKnXOtmjIXOtfDUfnijEqGndnzN
GZXwke/RpsBkM9kx0VZcA10iVlNZqCGz6LzfHsi/nxP2AsIgIacJpsT3hfhjNzpea+vcH+sGJ3XM
VVCvXkbHuBltEQAFE/7dTqluZvexEluxhu0RIYEcZ6/mSwEqchz35PvJSR3KCX6eT8exNS+HZYwD
AV973yF7NEeHkRDXA09Azu7XRlQSFg9I/mbg7RSpz1JUBj1d3+o2zgL0d8sdox3ha7hBkFtiHSnF
G2bKeFlJvjCv1b71vHA64OJQpIZYM46JI+G/lYSnJ8HBP0XkjvgP3stYivspqHn0m+G78cN145CF
C4qsCDNtW/z5H9cN+nHW9U5npq2xNfLaL6DiFqOjypMFOHZDOGSOrjWobj2RtVf79no6D+sS4K5q
GfvMLrcivJTYkN/P3rkvw/uV4nqjBrcMOjIpsSdNDk4HeaiSjXhXEPhKje8Ak2TiFL1Eec9TA0MX
bjaLjHaC8K+23QXm5RZuNrpf1uhXdQJvns1WCXOHwA+CqKyaCY6Bj0bdhojJvVPzvJcnZ2PPifjb
E/S9wf73SXeISNTJPdFgIDvmQ8Nz3rRy6XRXM82LjISg3CsKgEtEAsere9/vIwcEw9SO4S5jo2Hg
Ii7G3nFFVjbwfVsSoqYH/QE7gsNLA3VMhiO5Iazu1Hr3+hJYhoF76yaWQJ03pq84IsXkpRdEFoeh
pgzTHmNp+dAF2KDLqGa77Jcj5u9z3MGPyyZIgjQkIisezrKzdJCqqm3wqTEW9+Pwhu+f+qLlUU3u
1OGX8u7H1zI1U8ZaUsd/6GG1tcdLgyilMNLCeiYfu9Vi2OsUWH1P8twvx9UPTFY+mCWy3ixVrO2H
yrW2Toe7nR2N9FYPGIQ4+8C5hzVMNfztDuFeHTUAgSQaQ9nHEB207f3KiiTJXhnYzOlPYXXHBMc7
1aPeJo5472Vksx3Pv62wH4548T4hi8M5QZ/wWEh1ELxavc+MdG8ECNMKhsZGCA8hO47kfWxWrj7t
z5FtRzugKAwePw7YZlTIA/wd6dtLqK6os9rbQsWGogv+vbF+uxQ9Lv8/39zDmd80TmEeOPfTzlqs
D/VIgjpAICuy+t1Y7+JsF22MWV5qTM0i+f6aS0cxBSaqzTXapw4OiTm8Gn6Dg0dDQ63HIgb6eHs2
LYhc7VghXbo7AI5ni11OdhlN2+emUoH7X1XyyMuBBkrAQalgso0fVofAjMaKJgyLLoCpjFFbB7OQ
XkkKL7vBtV/0VCSHq3uhdFfYedBqgUZ0S0bheU+zb7j6GecW64WQ7kIOL9aIYW8LNcfrW7rXRhrl
gIGmv4PY8Rt/98fFD19WeB3xsH2vgz+22n25s0/2gUvZn8Z79kcnr0PEqghZW05V/Tj7961juPpX
neRYDGKh3xmYK5El+d+9/WQ18r7Y2HpKzOoMjPHmh2gT8XMQdSNOP6MsIY8ASwvcHXBWcPg6cI67
fWUy6E74R/aeh4vFl/8BsvY6XsueijeDhcnv5VlJLKa6J3c4IBkkhIzA0O/iLuKh+OnClAEvXbAZ
AnyxyMAUlv+v/BmuyQLSpSy3o+E3kJJDAfQ+xNclf7YWPg7dQGc+wU8fyUxlhDcE3ES8RLFvRFn/
QV/BNy9QN/7vF2ZGAK6GsY2AxjCHwIUD3hve8gBjWbQeLt5eVvwZcxOUdxgXua/8hverIOYJQIH+
HfgMcwbYgvdQSBwv7kuOEyY5x6kUUdULI2DxncJcQrhf6DDUQEgm16B4w/yet4xoH5SI7+P3K+hJ
PKjcNyYE4Kf+dd3wevJAufLXzDFWIFDghHOFzGQJzwChW/ANTHmk6E7rhFjVVd0B10bcGg7LBaly
IV74cDYPfCphHSE8PxgOoT3EDUcwCflO4Uwivs6kyt1uX1+h6k7fp+RweyPcUf13cvDcl+D9CViS
jALhLmq779MMl2d4lgl+JngY9VxtMdTguvu5L4wocFvBT8mC78LMBzZvFkp0GxZkwDtVEfREnDFu
8QlveSll3tI8tXEBYWjDF5mZh1TgEdG74Yb5Hkxw//MQCJ1sHu75IzHJY6I0kPgZ4hWIumH+hC0A
urzCO3ry9En4Q3RQ5GTfikw+Sge3swtPo6ezH03hWuB1zxegW/TcNIXP1IUVs0CxIHZgNRhZAoW9
9UGHb7L+XKaEGrpPT/RKrCHx6+IGQeBEaQphoU7uvv3Bpua+PE1NdzSd31xhwg7jjEtVuukAHw5I
pzlK1SfBknAiYSzb8i0oixKdtksQJiuXlwqVQHXfeAGZX6t0kL5U4Idga8QlaFD6xC/sZACWPr7+
/dBzZP/y0D80RxuzaAk1c3TRlrPCajxRoNHhToN4jPVfTR2+LjNJJDCbX9slaqpgy1MPfORvBTUY
zBroQJjUM07km5k/8kApPhQ50cEIGFusHvi2nnjmX9Kn6bL2tidv3rDERoJlwqPEY6kASp5GGFtz
+TDd96h2CESAYIdSZ3X0AYc3nh9/4VUywCmk8hYbbzbEtd3nIcfOYsVDzcOH2xWr+nkGslqlsF/4
AlUzzuDh83CVvrwtZB4YMWlY//tS/q0OELunLULv8IxjzPDf3VPJDvd2f7oVI2s3V5gsKm1UsD7l
oNBN93YC8/2N8//jrQNDIIAJqyXzsTq6yk6fbVrdTEsNdVFdudZua67rwzM1o3Z4cXJIxPqrfOD+
2UmvR0YZm9Mb6Z/TqgsKyFQbLGQZPdoxyha34KT99xVRf3yDiMaEhNLAE+qhfMPDUtcvGXaehay7
dxsnjyxpTIbMd1/bvCsKIs4Wnge+14WiBaed6jlI5O18iCmht7E/dypBwyCBlQpPxnjqldcWec3V
t4tfzr6fjlpOPE2FMi/T2zy0vaICbXtZ5d7d0ktee6Uz6yAec+WMMiDU69/X5eeD9o+XeyiS1PPt
fNyYRjEqLZgoG2B6Qc3PJucVxL9iKddxC3VRFoWndGfU+0ul++NKNUFlsLrEWPQRd23vamNRQhaj
XfZkNAOzDJRubekDFbA/jzr7/+fiMqikaSScmkTI/z4Yst3ljW3mZmpsCOjCcNm7SEMKmYOKGlR7
/fe1/Xvm5FgGTqEkB6HqtuyHQQsZvrJdlbKZng5P1ia5Xie2wAQWyuHj3y/005L584Uelkze7w6F
c+aFWisuNxFWKxqZReawwlz6txum/VSZiXYLOQd2wH+bsN7Ol5ogLTO1SDXZvB6azxMO3pcL/FZh
wqjCOchC/GHVHeSO+yq3xyXUwcNmpNKmtaPT/r24pLeL7Z9RA14Q4t52g4tzGprt4lxc/aMOiR/6
ai6tzbNJTDvxT0iZbdQt/75oxGb/cNz8+UketoSrLVWGVDRWerMnOVxVTIbPN984BAZDWGlow0zK
R7R6O2D8ArbqvXIryCRnG3KxypFj4Vp4fzZPq8stc29giUyXNpsPfTPPr1Q83uUS4gtjYs7ee84n
+Uk7GmRyTuwxg3gLo0jD3ReBqvtuh2mJFGOd4xiD03Ws3JObNsZZ2IY+hqoHpUIXlOfQVgIjS9Vs
Uh3X9XWKAcGF16pWDmYU/kYLlXx+VKIrKiUz7HqPFJ4DNVLll0DpQO0GoTe+zfjslMX55pXcNUNL
831sHYYSJHqSSsC+TIzTNnOz5SyFsosCpjmN9lKMSkyGbArPu2Jowmdw69+aSUX77YY8PDC3/F46
Us2QVr4nvFVsSvo61jYDcE5Z6IktAUm/nM4fGAZdG+gweutaWI7oxwXfaDgr557uLtvanFl4qDuh
btRRqaxyGSrWem8PymqiUaqRunK+vzbwD6+KK37O/yLtvJYj57Ls/Cod/z1a8EYxPRFK7y0zaW4Q
tPDeJfD0+sDumWYlKaZCuigGySKJA+CcbddeK3MuSFLvE2Es2Mu4O3DhwF+kzrOfw6DFAKU+YbpO
DBdpvmjSg2asqRyn2htdTfobpbxSdCia8hc6ygbTHgwuBS+muoNNSGX85LKMsokrjuisQzhUpfvU
3KgpcRxDqXLoDxvlnHWTSzeTqU+qd5foKPqrBpyUcVYbJNPjt8SLhgL1c/lDg9nF1erBFIIi1QEp
3OMDA3nQf9++UGTP97LFUHu3ZdoPMmatWLXwqmwcbQyfEURFFLU7f2roDHXMYnqV8gfvHTnh+jK1
xEkmPdvIOUq7ylkyYJ9EewiL9OzIxzrcecGWffL7KZT7RO46Sf96CK9sV2uFuRJAQ7Vh87F5efQ+
RPjWiiEUf9ddVirgYWSztSUc04k+XnTNvOsIYEYmdEXWiNn+Gwv6ySNpqBci2op1Y0z3TxdhJJeq
DLVW3+TSTgmAOBoCaIwIietqUckgTk2A6lCAZnCmqsowl/yt3qWzVMsHCgRDQhZu5DCbe6U2cNZl
e0iVpzoPkIp/9UOCv8YdGJXFDP97djloxQ2Qg/yjdf6y+qu8mdF+2wtTxdhQ44A3vTJGhfiEGTPC
LdsW3nQdRlhpF8bTHI7PaItKg0JlJJjhKyh2O9UOe6IYY/+WDPMnbcu3F/1lZf3h/1JCSNqqbXIJ
0ePOh6Zb7EZiqgzSFtWpaAmH/cC8jG1Cs0ZDS0OaehXDNwCwIALjYMXdToq3lPJdbxKImFCK8vFl
2yArUz6wMSRMpBoeRIq4Ieo/wmWo+UxRI9mejWtn6asrPkF/XhDXqbyv7Xvnct9HGMD4SV+1NZus
gJKCMc/LEuDagMNYpyAAhD01Pti2OB18bPO9WE8Fc4XVtd0tzSEJLECYPznOI9YkCW7o10n9Vvv2
yGgTQs4GAR1twz8fmYMQuZDHAbFZNdWtM+XaniVDMVC6HwrNPqElXyfxDb/4Gap/uyqNlz4CJVqW
rqxwpyqqkvs2BCcQqWlm7xYliD6zOzl7k1B/tl6VbqVr92r9GKUn4eINoHcT1HlXL5pwV8UHQ577
wUKtBg5jYXD1gny5TJNgmkbrqHqC2qNSST2pfBW2O8gv4V5xtCXhiu489ZrvfGcgZ3cXbSJBMYUX
hKnNRGKjXLbFkYNfkY3BPBD3tsxNVhF4/naeyiP2Oo7NTsapuDTUHV7AcleKMU3jLexyCpQtySzL
plgx3JjqM1w1gR/NM/eKQpuCdoHeHjCMFxj1XHk5u9Tsj2lS3urY/5SI0BKlgsz4P3/6OuqICJdS
OzM24mXbIQPIiEAzNZBIAqdWTdjM8M21xazVZiyQI/m7eftxT1HG4yWahNv8+3NPdUWmekVz0Tep
Buu1DuS9nXbUReIR+Y6d7V0F9MutoPGHprMFkSCztLoJQgIJqT+vquVd2kmOrm1KH/0X596kVl3S
HGBWxt6wm8vypMQc7fDGZv4/3O6/L3z1tKn+CoYb+AxWt5MwGmoOcyy7Eg8NjEiHWLsbVMrsxiP+
Ke5HnkMyTAOAAaCIP29WiTI7hMlL24Qp1NlLpZvE4jSCubA9BMX20q4b4dUrKVgqjN9U8qCkQqRs
jWaZZzcykB8oUyyjb42pOh8s6ZoPuLyIgZlnGN3SeZZjAgPvKYnoV2xDCnrCG9xig86cSN08bRmQ
AxcN8bdwbgFiKnBfrYPkVrrZP+9r4/JlQZ84ki9eIMxVo9TN3Njo7Rr2wiwcs/VTfeFG60qYoa2B
hUUMVyFuSieeNeE4//52fmyK9dYUgmQFCo7PhPjLCtpLmRd52RobchTaJQR6cjT3QIL3QZxPO0KA
TMFYytE0Lz49kmMMQETSWzKhOxJfTEYb40NIXQ7GwXaH6wSwciGqrqE8ij7a6NG37wNzSkDfawx7
I+6CSD1t7iTj/Pu9fLbqr54mdD0y8+kIPGNOrna3ksWpmzqWsclNAIoo0HrbvCBxWGrqOGd4TpkK
EcQDJuLgY/cCkh+hxtoZCJB2X5YGaVlony7BRGSwFwYFs1gVAMLSveHNM0kb1BhxY6rpdzjJyt9g
1kPxEbfZoTkAX345M+O9R9GkghlaOnTWOay3AhmFNa7ECb6p7LZC+UwO08ZbM6D5wsinARAwH/7+
GH7KG4BTGIokgz6kcnKV1Se2InhBlBibVl1CUwoESXFOWaFP3ZrJeR+6C7gHxqL/koDwSHZit7Oz
NauDSo77yvpkatuUU6GbESTzNjNnTMkls9e21LvaluFXpqmz4+/L/gG7ZZliT1Zj0kCj5HMVq9VO
HvocT6OXM1GknRqPcorC8xCGeKaB3R0NYUOjSgyzZ5RC9zkmG9Pl+e+r+KF2YGIf2EYaXRhIgv40
VjmWKjDUQicsW9nJR3c5hNqStqalbW4GNLeudeV7hC401artjTEyySAdNQSwL4cWVhWPsZJbTVTj
B1vTS6hQqFCI5AFY/HlrcazlXEKg/hJ+NBfo7Pp/UP4wg1Q9kzNqCofdeDHkD4PeEQFpDRlsvWY/
KBnYoCniMvDVxtB0yFuBjq8Ec9A9hQFONgl7XwIgaAQr5CJEiTIUzHfihwJfPll0siFtI9qsrKlp
bYXsBctwCawh56lLxqZ7wGz45QQbx2vl9ZOEEWMS3MARW0k0HNdVW4zhdiXqaXIw4BM3mBK2tNra
SNbkxmTusOMW0dppJjEzJ9UN0/Lj5pToc0tQlukA5a7eVeSEun6JI8KUdq66rGgq9Qy/WGiCPph8
ZQUo/QB6tc7YZPLYk4YlIGP5BgGz3G+/awuH+pMFXl6k0X9dHxRcrQxV2TY2iTECsWWV0wx0S0Ie
NRBZijMj6ku9qVDehdWsU9b+R1IsjPbQ+qsoXvNAc2FslzfOzGex+NuqALTJ0DhZ2jeS5iKwcuj4
eDjA5uXygBQS89/6PJcOdL1JO7rLW249GjCAG1OSjEIbU8BBG0oHGNxif5t5H2VieMHNNLPwplBS
/3K+ra+H82umIYlwkv2586M2ygLfq3h50DW0GxMJ6HTkBVMgKZjjjAG2cgKDpUPH/lYn4AcUrIWO
D3AMBZcEj3WfX3/xr3XaxPBRSOYmo69UzNJuQvmkh34CpbLIlpaGtODa0BjzTKhCsN1/t2hGf66v
717GpvWbxoK4+uruMzWuwqDBHbA3RBhknTHVXs+fw8LW6EeKe1JwxyHnhAP9U+1NLiNXNaK+BMYc
+mmbaQj4AHsYxRiKwYENpSTFtpJwbsHe5w5wI/BJc/JRZfbjOY6xA7glzzEEFaTX8GYEC02ci+KG
W6RgYTDdm4w7Z0JcH9InRVkUDgJz3RdjmnmfxgA7D4esI4Jqg0kMe0INjsCU2ptUP4rwYCaUHPua
GCWwgFE2uBb84c0c/cdD//XJXXmkxk8TSQ9SY2NBIpvveQA8Ifi0rXAvwVbBE4KXSR1byZT8Kcx6
40XGRNHg9zcofTY5vr3CvoOlKdBdSubVK7RRsegcWdH7A8aZD6BkUlaiBndAvg6tOYTjfZnWn1BZ
k4yDJG4QZmPNXnp2jYK63gMxAOjjOpuR+rkMPvNQlQ3mAPxzJx/VZNE/+24KGTcbke8ToWFeKPml
2qvhnSz1oLWbvGwGDthHodvhsThLNTwGCuxyb6BIZWZGLOndB18NrXI3xjG47QspHJ84DeBBshsc
XCqPKbzQBaMsbJVEmfK2omChTSjBCMbRfZGR8WrWtTXJ4lEJns5glmxE9dBL+pogLOJ8xyoOlPSK
EnwHPPfKTHQWqWoMBf9YhM+UAlvqnvIKSTyOHb4nompKkbDfc92UHSZ3K25XNQYcySQ5pwE4FhqY
KhPsfbDNQwBSYr272oiyDAVn6o+dfKcq3oBFavaGTY0jE5QFr/wSLDuXv7V2XvMnCtK/v/kfxsOY
wcNooLJmwtH2Gep9sR5lo5hdEFK/cqsxiC7JXynKIRicg/aQ5UyzZNmON+9Yq9Z5IAwXmGtu4Q6K
H0x9FcPoGME22MTPuXKi3ksYT5XWTbdasqCQo7Uzr1mmyTmjEEfti/KRCF+MuXLgLNChP3ULiGKU
epDJQAYsdShdsrHD0ANJOTVvX3gXq0lj3vH+JYU5yrKDEQePWA3IIExQTcVdXj/BAC8U4DvI7s21
7xhDKNd5aISjKJcllPrHSYABlpZxTI/aeqS4/vszVH6KexSR0o1pamKPkPzTApuZeDFiEevfcSjK
RYl2A3OiIDshRAtXPnP/7CI1O1fZqdXQ9SifahLvPub0V5zxS7Hz/IfKm6JPk6qTyD55IRrJ+879
uFDvKoLHyqU4D2xUvc+sZQwM4mYR6qe2JEOCveKmbinQOV4ZgNJ0y7ZtInPjA7509hRctWYClT9J
IoXXwjphX4Nmx7a26ltlt5+859drX4XERW1cjITHuiE3ZKwCjQNKW2ynBsgJ1MT+ihoiZ4bDAEL4
93f3yT94bfi+XvuqUOJfXOti2KKxiSj7K3eZtWmKgwd5QrVPvAchXVTKImpRPFuk+Jh41jF1CkN1
ar1qZFyFenTkJa4qLzdBuzOiFynpjz7NJva/Xq4p81D2iEGplEsQmb1GAYyLlMZgr9NXrn+XRVsh
P6vAehxUSdJXVdkQQPOHKtmZ1FANM7Wln8ySNgTktxekA9Ddre9+fwo/v31iT1QwdDgar9H6uY4b
agvN3GjGHCfe0f/uFpI1y7xzqsz9ZBooKyc4XDhEwo038FN9gNAB5U/ip/7f1dtX5DqvECNE9dpi
LivdEsP4SNzkQ9IBAjwsC2hYEkb6S7Tq0gvFxX3QHDEruH86fXwMIPNkXK2bm+q7IC8FdR+Jo4v0
kEmvOqDhYqMGxSB3GJsXgmFG2eAySf2NZb7feIw/BUIILhiYUaY7icX+NASGnvppFUWAsdFGc0dd
2RfDZXnSuw99gZwGxVXFgL+eAkawJNDHXzIddGMVP2V9NHDQEGHAAoTIVSZhlWGj5kncp2EjO5p2
8opyMm9VoMgZblTrTEuM7BunFTp7NqXgzqIGwgT9ln79T1VIEyEKlkDrGmToVUKogeowBLKdDdV6
7pY2A91ygneyPKJ0DgZXj8MbLu3mVa/McVMGgu8kFJxwZoTCfYO+oU0/LOgbguj47MnVN1OA/t1e
GxIwuaaCHFkv5HkVhis+Oq6+QxW/SN4J4gp/19I4gWoVAIIYPQhws3e0rH5/1/IPO445BppmVLYV
rtrvhS/uuyuloIvzwqR2wJCi8K4juei+NMQUgecNExeEPdteVzYFwk9wJmGCYEIMtgzlQIYM0183
TSn9NYx2R0MzvXe0p6p+F+XT7+v8VqElm+ThMJSkc8iV73Uz2U3sLrI3rvpOOGExc2xMjOolCW5Z
sm/5K1cyqL0iAMLArHHdTCnKPPAzjY4v8n11H6CCJxpHwRLTQZ2f2y2aSQHF1fH3G/xeEuuvC+RE
ZLP3DvTq9fuCLhdx7z+d8+XThtraQyCu+2iWEDrLT7JO59h6bJ23Gn2VeVyfCbd4ECWMBOjOkKGR
lADBIcnwtCe1fhcIaOPgzH61u3MyIXrkTf2+6s+BzD82bb9q8DIS81GyQsvgz+3TlJbV1qlvbmhN
W8UcantQDVk4I5DjyNrof1ThgFgAUIndwMY1IRQN0gWRucHIj76my0fX1rSPor60i41HblauLWeK
uW67RVccuXHqzbi6CpA1Ab4IvoIQb+xDd1Qv6XH3OUG6ZWiyUA854EN7zc/QyKfByJ2j+twIUwq9
fcP0so+YyU2WRH5YT1pJpPIAO5iJ/f2pfOarvz2Vq0Mlq7bRJR5PpRo78ZTcJwrpewIun6fBHdmB
YfciyHE1CRJINpDNFBCJHjMUE9b7ghmmG2/pc89er6cvXFqSSZec+OzPt1RXpq9Xbmz2cKOwXSrl
vkMWyR6BbrCh6iynuEC7nBEI8zQJjQGemMqtIO0bboCtYvYMw9A495LQV6lqGceZ4Ri+tQF+wREO
sDUGM+XBA/ZN8KGPC9aVbw1uyhl9Zy64uvBVfFBoSptEXWL1ELJ+O9aOOuBYY2Mb51iF7E/2E0Cv
y6UbtP1UlcOcgHnLrqjX5r1fhdzbFOwYvdqrd5DEUu47mmtt4nTtxB+BJo4kCCSBI6dTkXBdBC9c
5/QVd/3D6FE9ol9Nf9+Y3xkt+kVgRBUKhXBIXLdSitbt7CDPCdOAs1Tq+iKPsnSXCW9xsJVa6Lry
Y1Affe8+lGaKuZTMehBBblBssvY1jw+/r0b5jufql2NQTOjzRtxQnxd9cT6lrNWpmQhmj+di2kty
npEYo0IQebA7uPNO70at5My7fF+rqziFFL0fEaODb0CcAgtNmLTDrpdZCwEh7mWHfnKAvP1jJJ2o
AOSQA4XGQTxXFYufYH8u1vbhAjWoucjTkdjMKBQF/kPTbCnmcy5EY2RZg1xkC2SLKFyaUB8msNNe
ImYMtF1drvMK9iloGYxd5jERYg8ae0dXCrQuMvdUpi8qeek+yEENd5QnIPSe0ZrFDAJWMlBeJ6BA
+CyMVvLlLngy+71Xr7tMGMbuxg0OVtaHeRgsejaOs4udO93ZuOYQpgN34SQrO+1j9zPN+bAuR3J4
ICHGNJbIDoN4q3YO1EXFO5pupnOM4PxMlGkRznpwhj/HipKNydkGd0YxvFQfC2cnCwuqFriUtn3o
vxmtLbPnRtwV9oH52prhCMjPsrGl9vaLkiRRUCsjRARlBvqMAiq//ihxP3o9OShZ4N+GaQ4QWjIh
SiQ/FSiUWwOyF9o0QLfIYficTIxxcdLBsJ1RTyfb8aI3nAKfRAiGWjMhPDvCXdEdwGMHe7J4y3mj
G6eELy6MW0E6Q8It1ZeyccrsBYiySjupqC/CIePQMBb3DinIzHrnQx3StB4k+YJiS4uusjIASnZJ
NqRXnrjC/FOmAwQ5RK/cPyLCBn4g1A4ems7OwVUOMUKhyqKUOsgNx1SAAJsYyJY2YxB9ZTOjSkhV
EdcDRpBaIWTk1ImFbBcnR6AmrJgyFXctZcPe4KP3JG3t4JSHM54J77B1n7D6oTlli/jqfV+nacaa
uSTHQ77OEYoJF3PiSb4gnTd0ZClgHkflWu4rYK0zBeGIRzGFM7IBuFI0jkgLbOEkCSYsp+PW3ueJ
PzUjCNHYrDxdarf4ZVoiSbigxBZ6Z9oRtI1Sb39x51kzAUaUek9FBsyNBkrTxwso5+nF0rhFOf+9
6Px59FUC3U+IgXFlDpGY8RxBwCWBDFS7LQ6hRf2Fc03cC45Oq06tf9JffWjYBJhbWkjWtVttyD6k
+uYWaeb91xp6k/3F/FhF5FdmgJtu4WvxaB3d6RVDyXd0EIkrbzbTvgNx+3vuO9kWLS6FCfs/r2c6
nRmFZmdvxHRjT5MKKyH0gROvA6NC4QL3DPhTfUy9e1E8I7ykvtChYpNH0SNeuqwPetZPSxKxUISi
/CnFE5MJUSrhWBbxqZCGdHZ+t9LfU3tWDSCa0NQ0TRgQrtynnrUGrfkLVfdsJGavitEHo9gjOZ5Q
XNHLh8aeA7GCTaS9pWn5LRFljEzsh8msXqMZuqM/H1gJ91LrWo2JbVxJzOLykvpyEhh77OLt0L93
N1f7QRKpX3OXKk3pa6jDRS4M03dw0eS9Liy0nSlM7IIBL3QzkYVOIP5p3lsLyrkoHxhqNU46bWa0
VGmFWyl4v/2/L0WH6QkkuqRdb5UyN9rM1olZ9AgKX8ZFo3lk72x1kkF3ll/ekhOB08XZB5ceEHvj
6t8hnv1zh+uLki4SVvJ1vGinbmmanm5tfHPb8ZLNZCfL+9Z40CmMWEtcGIh1PAP9FcFeNdRS2ier
OYntETCIrp10/xH/9/s+/F7m6RdFZvZPXNI3eVMli5Q00WI4qOEm4eykiAZRLo0ntbKyw7mqHkXj
QXUZepa8SembA68+mJd5M20ZyvWPZrvDW5bKNuM77tKI7gPIouFqq/Wlqx/r3jFuan1vVjSDvEEH
grpENbs8tsXm9zv5KRz/406utjW0F61o06zc4GIk42TU1sC5+HPqDLG2JeFXW2lUyDQ/BsCEUEBF
Q1c7dc67J5WDG0vpD+/1PkNpqD/dlJvkzyGcLyYwsJWLXbk2dY54nMK02MDNLNerHG7SpzIY6QjK
ZRGsmO2ia5MbaZL608XRGNVo+fUj4daVPXRkuy5y2QXGgNyA8mG4p07r7xfaa+iMHfjdpSeJ8K7R
n1K4hnQkN0P5aJqwWYoq8lzRUW/h6MwHTpqh0nUKU+ZdKhCK/rOt3ndpP4xwcD19FJsoQevuMPaz
oc7Qkue2o9p/9y1lKhb7SkYOokZrHkkklTHZnDKHoN540j+ZMg1kGSmAaMGQf5X9kBJeCsbhvZVU
DsmSk3Qq9ZMD0y5aCPUtk/3TxXoEKlgAQn3xE4X05a3KQZYpeWvQUQ8XJTh2AiOdniYUP7BooySE
mK7mWWhun/pmkoS79wX6M2xDcAH1rmJ6+v9hn5H39CP/FBa/0daVep4kgpr427xWx43I4wed6u0D
SqxxPKqBENdyPml0aA2SNeWL/8/LX504woe4KRPD3cqWP5TsckAzKree+rmbCOXdrVWc0fIc5fGC
WOzGtX+IMvqU779v/SrJsRJNs90o9LaadA47fWiiB64r9kPewdCLjlXXiqBRrLmZW5PavwwupjlA
NdjxW3ASCBHvovBo2IvCNoa/r+ynXcK76FXGKKgxCIht+LJL1BY5Oq3uH4q+ZGgmE+nBTnz7aGj3
hIa/X+unJBy9EiCW+HN4va4dmmB6iiOZmbkRwYhb6iuzGTK6882OQgiZBk6Gai6tDSvcBMEhKG/c
64/X59RBfgDGopcq/fNma8Mrs6aV7A3xNsm/gyQ6h1+etEi8p2MU3kRhS3wFxIegX/NueFTth2dN
6g9VDNATmFav2+NaUzDoWDreqlD2hS6ONcZIZHfRoTxA+FRdYAOojbkb70sJwjW0Dz0bZWXbP0Ym
0gnQ7ptdBT/Y5S0oieXDsB2RxkN/+CQkzwUzKvLMDREZh5exV+71FjEkt5W4uBQt4iUfbsk8buQP
XdqcFvQqeosc6mUY2HOb/vlJhNEpAzIUqKeGtCbVGYQu0JdsnoXAGdU22rlKr0VJx5Hpy/eLkw8t
MQSpfWuT/OAQFOIvWdOwWSBxr9ofnSvHXa1d3FUlTcmpJdOc+Khv6O6ycMe5uev8s2SQXj1HcnTD
Ql2/ICA3smbgAPtRWCA4V/vD9BopNosamkday3hi4PJ4YqNlrmJxM7xTe3vz1e1+Xu2Tzgw0IVSe
V9mPJuauXKuNv1W1FtzGTOqYP8niCY4JKn2G4INHiT3pw0VROI8ZXe4839a9FiWYA+Py5LcIu2A0
Tbra8cUaKs1rBnVi3jjwGN4VWR9FCCY4OAGabek57ZAbLp4i9F6bvB5rj2V836EwzlBYGEw9FQa4
BuJfhjfy6CGwhIGRPd84/70x+e2OryywoFgXT+gKWHKZ0GLs0PIP1HgBThRsPAWRC+1Mhkrt8fO6
/+P18j+d92T3zysU//kffP2apG3uOW559eV//q+Kov1z6D3HfxtU+ftz9bfk42/H8rn0itJ7Lf6j
/2P//cv/+eeX/K1/XWv0XD7/8cU4Lr2y3VfveXt4L6qw/FwFq+p/8v/2P//2/vlX7tr0/R9/Pb9F
XjxiVbn3Wv71r/+av/3jL5lkEbfxP75e4V//vXmO+M3Ne/O3Y1KV7t/un8P34offfX8uyn/8JWnW
39nbSFPTJuWTPshu3j//RxX/TpbF6Ips0vWzemXKOMlL9x9/CbL59x7RR/sFEjRCCou1FP3V+D/F
+Huf0GJXZVAgFHalv/5rlX+8nX+/rb/FVbRLvLgs/vHXVZAPu5kJI2GPfdd1Blq0T4ToF5/U1XbR
WGEgncB7DBGEQ9u8HoW7aK+P/bd0Yi8cqJfV0b20Qldm6PPpozpCfXYBX+MwnJ32RyAiMJ2Faxmi
8S+P9F+L/bq4fxqBf2/i76vT/3QiXeuEjaSyum6yRYjtg4m8eQcBSTW2n7TXcl7Bki1/MEmKBtcZ
iZhBvIPbAEEUA26O/A6xsYkBAYYLOUI50iZgVlHtkZAaQ6q4GqIWzt9ad3Bu8OPt8KnnZNX3vQyZ
NEIiZVguYpQE1IH1tIAxcpI3I2sqncUHGxqQeCv1A6zj8T11okGxilY9t4g2TA+1DqPTAAw3vIwS
csrORH7RRu7Mh+J/CsX+SzV+8hfVIIDc9fcHdjXC/8/nRW7RV701WVeVK6OaCzLDYXYqndAt9c4l
0l2T5BBPsjW5vP1mqFNxF1ujOh+U3Mq6WJkzKuIU0sh3XwJ3wiTx7wv6cXuR3xssiWzy26hgJzWm
59qqeDKqQdQzm5er5KD0SjrWwJ8rI+E+GXrr5JXZJASctsVDOvaGKcgrejdLFXJvlGbmwrTTBzC4
vtiQ5CeTDka9YlRVkzOD0DfW2/uB6w0H9QEIPwUqRCBCf264Oolsv1Y68VT3PObO2TsjvwihnD6P
3rsFrZSxAR+7PcP2KyixCaD+BwCYR8WKPuAhHoYnTLz1eHmU3qRbce2Pa+OQSv1BxWNfZW+eVdWG
WLXiyTwFEO8mGiKoA1uaWMYQujGIFhL8z5t6+P2RXOGL/7mnlC+XvXokZi1IWWzySJRX7xl5LWaE
2iExkbOH6BfyYCgz9t4UZmGvYeoTdtAwmOvACPWheAuecDV4930tV/tbqLVM6vrXowOUgOgmBzY7
Zn7D9oY+1VQPf76QERFeXNhCtGXXDAhUvcwgLPWMVaCWsDCKZSkMZSjpC2AoiMCsHgwUrMphDmuF
OLi0w6SdqPYC8PZagPV3cXDyOfgmbIRx/5CiMQCErh/WY4dOLs3Ih3fFpFY9ygN6IusHMxgSAwTm
KFrSuHdSoLRLX17KoGOe/am0ruhh3GUvYYJomjDX3sWZdXeBQEYfGo+wxd14eb2B/Laf//3ypKsA
z0gcVcwqUTw5Z92fGVvxQxYw7C4c7qjZ2ytp6rgjZ+XVM4OWzpSOx8Dyhno8kJeiiJSLdqfeYhW4
arx/e4mfaJAvLsdHGTsBuiaeGP/Zt2c00pinwwzB3lWNsgWE7i5SQGNnr+/0O6Sm3EMjj+wHiMRs
wIFIGdLDbWXkEoaBMnDyqbwJqAjemrX/7P//9uj62PnLMi+u21Sq1oin7Ewva48E2RZSTCQBIQyY
OBZc2+IUzSHESMRFtFBelSWs+4hCqaOe2Ds6ObhOqFLgSK/PSFXNebJTZehHA9Ud+6j+PRNJPmW7
eqPfOrFQ2Pz02sl6iDoMhMCvMRUO6beUtviB/IF6ZYyGNhoIqH7A584QJ1OMH8p9xXyAPzDfYAM4
r9kQ2Lw34sTyQXwOj/mdv40OyUn+sKNx8mFOsTd7+Zx3E+jgL9rhMhoB1j2jH76N3ybtomD/36F+
3mYb8bldcpUA4swjmmnqATFH4S44Co+rdqW9iXsG6qE/f27O9ho+qiU/9WAjvWMOnW4gPRTuULTh
SxtYbwXCI8gSDfIH78zV39VxPY/vik25Q+rAmymTRhg33dh4wCTlq/ZDZia5mmbPpjYxhOcSxkgZ
bZXn7FzflSsHuYBnhhuB7OoLClvRGUESpxkx7rjwltaL/5DsGbfObSj6lkSNMFSvNLhrBilq3O+9
0Rjkk+4oHiAOeLD33UMK01f60r14M/cNfMjROBaLciVskRtcVR/ec3L27+p5smnOzoEJ4ORQbdxd
vNWdYe4OkmYtwDuvD3WEyMgvBwPAJgV6TOGAn83CvthafWC19HbcniNgtJscQUmYRe09RBbTbqmj
FgVDcrgiXJmYNbf7Vj1n3WBLb8ucgZ7z04Gigh+auBXahGi+zZDWeCxm+Ujfv1U9Q9oq3OkLeQzt
2Njcv1CpmyK2cwZdnU9RCysRmwDYtxh1j4hATa23Bx7HYW0SS+WjZCnv9VOGKi6MsgvkgI76zH8P
JtXMGLVTdwzT3hM0/ANj9ynzhKrPBQ2pYDyS9+EattT5otdQ72W9lEEA/1o7ewhXDzRvh+rBG9kb
jXBMTMfwA46w4AN5gw6vMJsoc3V/WTFSgMDgZQkjGaP601Ac7MwtrCoAddG+M6GLqmf0npfhtv+6
nkO2PXQGTz7yqeTgU2YFmCFLNtmggZLs0jNf7Wlj+giP5Oih6UONjHzsj7qY7dfN3dE7Q8fTlYcm
3q6CzOwyK9a6OijSSbEJ51DArg2o1V56reUZwoww3CNJMUCQEYnFmlgSU4bcnvnWbu1t9gD52sRD
G1eeGnOYt8bJEi2odbxCG0yfl3Oa7OnM27Ap9mhBH9mqvSLgPEdWWU96xc5mgxDiqns1NYbDx9Ix
WiJbEwygn0UKb9Ntm3GGB3pEXjJ+6KpBvV60C0hq14huQdWC9mcOcYSFS1RegerAqEfZF/M5lU/m
IjuJ43f0m4inhQFlKnumr9KZs29Oykhl5HwRwzPWLtTxAUn2YT2HnBu9mYGE4hOpsp4PrKOMntRl
B5vlREPjcpSgXZEOl/7w5E5hkJt3k7ty5E+BGzx7R3HZzt6aIVXSTxqzagHcW1gZu+SFkGpyZORg
2C5LBKcYwZ2oZ5QcYCrLxtkyKQfpqXwiAEDSxRvFSHJp82E+7cWPMsTjKLwQX/NXJzCBzjs0pwqY
/JtldfSBzo28cxWNOMCc8ctDNyJM3lISHXgrQHVI70Kd5iFOjdzMqpvncPn1rPh4JsBFvbaC8Aqz
xsYfnvPRmoMKwWj3IOj9lBW/Zm2tibMk3h6+yDsVzEftDpOKDYFk0UqEIbcdKw8yXIvYqXG0KYbV
oh2/uEcJ6V97ZMpDZ41A8JPF1sw+ZG3iwIszQbBhoe8wmgqngh+O1n1o83hPFL3GRMA3OfSm7mZ1
DzfQMEHpdzAGwzbO7uqhODqOIc1buEtr0d5BUC3AvZdSAh2AcgDcKDqjFCFVGOHKOQYmi2B11Kfq
2NnAJY3KHdJS9rjl1XUjn0eEXAw7g7D9uEWS9N5aGq8XNBW6EaO/UwOZieqkwDapQJY4NWeo9LGj
AVzNCdJQAwNKNke4Lhp4h3M7FB6yaTGWIA+kwTbOx8rUW70YW+nYTZIFtjndSdv8WK6QR+L1ASRA
OuQzteNjPgoO8L70pIjOiHUzo7K3kFl1oW2ExW2Wz+nX8XdhMR45PJ5ughrG8jK4Z3KBbM1AfNLD
IYNkgBNyIR2sKRCLUTML4IL2P8IzUYe8tYb3m035cTJGTjFyNxaqnyaWBiOjDo6MpPDrDCxAI1gP
X4qDKs5oa3TopHN4uEYGabixGTwCwEbK2dnf249MqI7qIxrsPMH4iLbYVCFTRSVXwXENqSOe6I6F
Y8juoXBsZu2EbPKdrzFojNhOlTGc9+d4aOyNcTtRxrv3DuJGfzR4jebavprDv+duUPZBhq5EtydG
8MfGZRQ7bOjAWit7/z5GTWuL+Rwivr1Hj2MRPAczGWERhs/cwQF9X2WDtvRMGfnH5PAgw3EprcIJ
aodTe4Ra5E6ZEStz7vWF86TtN+EE/wUTo4X4hzqPZtmSJHyOkoo5ffFHB1hu0cgtt/PozAQKxzfa
+JNiAtR+oE6bsTp2JyWfO9P4f1N2Xstqc8G2fiKqkIi6nZJQBAVEvKGIEogcJZ7+fBPvXds/dnnV
MV7BrGWQZujZPbp7DEPtepADqrCrK96sUx3TWO0ocLbW7DyqO1mfXqb4MEazFZ5NFg8SYB69lSZe
CvY43Af1EO6gXiO62k5dlwcj9rt3Du5eYSuQjJ6dpwfBc4cgaVygnb512gwUcqVOPGPrPQ08ODv1
Xm4LJW56bo1t74ilQGHOhFjIU6RkIUZddV891aXXEzuIEC+m/sEKbo27s+7OwmDlwZhmcqb3FkGv
ab/sKtrxLaGEqotB3sMWrgVNPpBApCSno2RimwNmwCnBtb291N99Tox7XxntR9vBTV/GMwNCDqu3
LGHdVIRm3oy280AfAFOIF+IXxhM12boeU0PltY3r6sEQPtaorXCcpd0C2s0D4gntIEcx5jjJ3dkk
t/bzo12JnoLIxIAcCnpcr9V7mnOYFlGhu+th2wAIMvAcg0KygE5qHJrOBQ8F4dQbm+72wU72Bu9v
PzkhudDUpYPHwooycY24iYCM9YZKG721inEaHNzHGuLfXtUt5w8Tn7S1hOvUrgR5fEViGT0rUQRZ
ch5nTt5LQSuDWr90tUBBkYfj23571PRw7io3vcZ5NUX57KgrV4RLK9L4Pc39GeSlYaUoTiMUYbGB
a9YLLRUYNFBH1ZtBnd/X7+hcHjeXQqfADjMCL5HYdRARG9xx1aWBa3U5xKaXvHPdZD1ie6anubqj
NNY2tOmsQ/qgHr7WWi9NWe+7eW4tEEKKSMkbzeSNxDL6gGKtzXP90dH0c7iNysFlUHe2CYYnRRj4
iUr76DyarWjBI6bkvXOkiTOgtUI0nSNcrikUrrm8NrZWyq9Is/NY5hC1AnNh+BFt1meJiYw25pnE
1qp4qqLa1EnQv2C3bwumqX0enLed4qZf8pB/Ela1mH5QL6Rr+9nV3CMaWHrt6LlUJJmvEqSbOra5
RWiaG6+3tV+y6xmNN8GNaq4pyjZvcIzCHR4eOwgH+TsANlxwa7K38fGQlsxsdFNReUeLDgJQa30Y
vAodFPFgo3JssELbBtpQ8LzZVedgoRLVrX80n7M84FxLC1NFLplTcXBxlaXE8w721qVv3KhzBCGx
WprUg2HEKXrG8BYO4kw2ajsczYqf3ERwQmgWgG/XIUzzxngJDH439aooy7VENk4RBtj7xd3UHoSL
KZBYI1DZhyf37JRNlvMuQOnjbRfsfNghcAnraCDDfcR0bsOz/RbHRSPqniy47QGk7nbWxzBZ4tjB
bNIXgRAdJLNI842biWIhl8xCPBBLpyY88M7TPEKazQpTjRbwNry5UerexRySYztHSXdnn5xLQASG
bSVgPOE53ownp8iTkBGVF2NJ2aIgFWTkNT0dvEWt14TcF+l5UfoHXXNRbHUr3ZbZnJQEyfUR/Gpg
HGAVJ1hDGzjr+3AWcgKbdffSPcOffYj2Ff0QvYDicDjz3GJLXKbPftqB/TnIrV0A/3APiBMhPu5A
p+iuZEhmxt1+946dulvXi8UDYw5j1G2immebKsNBU98nZ46Lt3eEX3oGOSh2Dol0ZOahPpxqczWo
dgsDzyx6d54+zObY72yCd0gww5TNXPiBLViPMWHYW4KSDJBVNa+Mf9tInVnCEusgLKYzXghCzVBm
qaESeOnOJjV7qqIVC1ulUac+wX472C4P6RxkU86lAUFaqooMVwfO57xTCzNzUENM5E1lE14lUAKv
hl6Vf2GEQ809DumUrEM5PdnqHMrYtEMyqo/b/WtcMGvXTlMTxS9xayrjTW1+zPS9V8Behs+6Yzjd
OlTz9BS2XAVSBNXcV40dLdZowrLJsNPMZ4W0p6jxfgHRgI5zgOfZhfMGH51tApdySdhAHd51VaN+
G1yGOKUBwTJCeOhw58iQbE2YCvVTrTPLzSMzx8ze6RgS7Yh6g4mkTUa5AJLg1GgjjjEzHgMA77HX
NM8OhL7TtCejQhx3B3vOOGpmVa95661/cd760p9TcxWfxRphJAHXdOijqu7sBNWi3CVN2DrcUxVI
sZ+Da8tYytO01UXq0aiH0FDzcq/wauKAccQjb+lItBz/U8z690gxpdOAvDAtYNhhtzI9vEbkROsv
q3qxa3jPkj76YlUDKKr1sjNa38W6Gl7R/+w+U9Gphih8zvF3COf0p4sf1L7rra6mT1JsixTJk1Yz
1wO4rHU1POj1BBZ4k8QFWypIradtmnuvyT6ia9p7E4Q/eTHaX80doq9H8XRLYzffU7/inYkdz+bd
u4zfesO8m7GvcNLQSKBQBhWUYeEqqCC1nO1JsGJeoNwQV797lRi6GzS42+HVg0Eqr3TqNbNIRau3
u5gzqRh/XEC40pyoNbFlBs5YlTaU5KewhStKvYTKaZnrh4qxL7EGTo3SFb3tv0cH91CYb0HsmeoN
7pWudyMLWjeBrQHRn7QFRGBF9xWUnRTYsrLT8WvYSsicjzQSlrd+C+jWPUyv3ixoj00tavZz5001
QA9PIJ+itvSwmyRPTDUoE7APwztIyTknb1rnK614eJQphOtUq4q9TbkqxcfLV6eCnIyeO9B20zVF
iXLN2vcwZ6pq7BFrRiWk0xy9mt03FB0XG/piPr/ZwniFpEONZ9vcczploppU/W2YTp7xjI3ePdJs
3K16x+6uq8aApI2wUUGvWu1ey86ObqGLo1zN4mVdlyotKMPGkhQPvlDbei8vsD0OC1UvCXnnraco
h5X+iUbQLbzqqCQD37+NfJ2u39w0cnLlYGsf6/5B6b5RCef+cvsIK2QLkjHvDJn4APajBwfYSb92
t4QfVVTicFnww0aUxzfftDqHLSr8F7AMlRCndcsE2kri0v20CpzxchBYxomv2/PXoiDyN1UhxcKf
kYZ5L8Xqam0QWOrTUjQYoPglgL7u29XzEVALXPJ38VyzkT0QJiMLUWMprsbTPx2NxxsD55z3fvWi
Hw86ZeHUyDch9CA6eooq8tmgAlYLZv9dd08oTfhfWNnOO1VFE+Ea+pWk9IhAvASrWmN3PM3eFgtN
eOYdOo8QJeWoxDuBa11D3vmFv7uoCYobOvAR1iEq8/P+K7nB8j5qDfNw268jNk9Zbwd3SuQBcUfk
5saJkD84Gxk+Pwy8iIYXxgY5c+CCtIpk49GF4fqClqfThFm8RB9P6urtMBMlYdTTavThlzYryARe
WSzNeCcmar9KIhAa+eBhYN07ze5er0e3EewBYdVV653yYF3wbMIdqho773ryn6d53sSzS0rcwKae
v32K42/Vur599k6zSZX8lzjdRu9sPTuMswIu6TOR2guXGNnEDgm9zLsE9cW2vzshTeMd7r0GJDeP
3r5xM/YNnKwndMnLd1qyJ+kmjhro3jwwOcmycOebQfUE47l9M+6wrupI08Jb3yRbmHauyLPfTRdu
yQR9TLOhuylSlzNRQzHZro4PznyblMZxqHYu/hWe+eYSBTDOe8IJN3fg4U5yB34yKNt3crMYuHj2
1soT/Nio6fX2ttoBDBDoxHZOHQ6b/k5k0d6tibpZECRIxYfC6ML9lEPKfkQdHZr25sLXAOikCHcV
uv1+k5EuTIJjG3vJZTUFDaidu37xNqq4dQik9ZfT9MATXg4FPw5QrqGU8EGZ58y+5sYVxeBMqDbm
pHLU+6hBnDvKudNWzcc+eK1aBdW/NLVGGS/QsJ/xY2tmLVGbwwlWcyubxvx5oFJBz/GST+AK17d7
35unm0WJPl1nVegGksvk2VXJWHA6HyQe1ho+fOVloFa8uISzZVXFzBqXraEN84sxW+yjJv0Po71g
XZsP4uOt0Vg1oaiJmnhtBPWWGhJCu41hE5WxvXvksEBBUrNOSMDS4NC2NQYCAq/pA0LTKawFtJZc
fMh+Hm26uTqP3eA93CMC3zZfI33btPJcb+0sdXRkhmvmzWlIZmPrCKSMF7F8+Rl0VqLiquMZ0vPJ
YRu3Ea6AvzdsbWhRu7oqK/CNMmbDeOT6OzdPLbet6IcJ+lT1BxtZfyNFX3aIe65qdH7reUiyZEfn
+hsWSutJQ6DafULbeBX0vvF5+/ZIRSiFwKhvl+ldl7Io1KNyEeSqM2eHu3UyKmeBBnfzIB6wrNd7
56b+XL8C/uMrk4QYKZS/qngidELb0uREAm16oGFmXY2r7mVet85wDDs14K/+cUwC+MQQVULkrvzH
1bpC1kV/Ti4Vxq/pBol092i1e5VwZ5/no/fBUMm9I6sQpz/V4KoyUfp7ZocSPDrdKLcmU95Ar0Um
Wn/L7Myu2i3bpq1ncnyKK/Jo6yP+NbojVHCZgO7ue6x59X4W4EzX+ydg3OF7SJ+JO2N91bHxalzv
Htf/n5k6eVFaU6E5Az4Hqhe/MnWv5kN5vrfXZ3I19ih2AFj40DEnbRccXj+Cd9c5VDVUKWp6i695
+MBasmMxfP++kk+RwPfw0BsGOSPZI8pCKD75fXiyso2eV8aVZFuc0W18iI6A/Cj29st1BvkotWug
AoV4gIGvGx41VSs8G22AsUqevXt0nir8hFldIyh3FNVFlous0F8cOcBP4c0e1H5I2yvf+a7P4CFc
SM869Hbt9ledyOOwb76Osy15HjxKVbRR/EVgvK8SU2my5Lx86Od5Y1hZvX9Kyiv/rbNCgEzOGzxK
lM9QNNBsfGXlz5f3oVW9tB8J/kjn7KsuOKX5EquDGF99qQXz+nycnZl15WO3qnVSu0F+k9wP6JJU
5a3O+vVY8sjea+brFDUk5oIJ11UcOG5BQz4FfMImL2tUwxaeKpgh0R+UWkDf8lHF/kv9FD4Qm6EZ
CdGZeW/uDgbzngxLC6Q6nvoofOphI6qOX+8OqAX2q7ul221dQbj3ThaMeFoMh8DssAD7M11+bQO9
/3t1fREo/e94IduFKhldzK2vtGrlXWj38nx5Jqj5cGwr/nFCCEqy1NyuM5pzxMtvLnC1ikHjh+qY
ptxCXwv7Q27QguwBzoxPb/Vv+55204ZSpM8iOZlH59CjLcG8bc5+00ptjSipBGoHHkBw2GjZFyt3
kY7vH71lHp4IPZ+21qujF0gMWYa7+W508bcOFVE9egbFtVszOX+8a1cLK5Mzao/XzsXTbCUgUdZr
KAhMX7yL/e+h/KKA+gwl96PBBUS9Wl1pfNUT7/K8mCn7C/eDbBInEEVHJ1ozxVkVJZGuxjFF1vYQ
00Czlyqi+m3ZTGbJfnNi7UHNNKgn5eQwxtNAXeTl7ON7lKMyLqrAmvylC2IL8aXx76tu/mXDUA9E
/Qo0Eljfb8LV67HWerWyfZE0+gYCnyl49Z6UERUll/U9eMyLo0TdzgexG52DIim8poHIunvvF6N9
2AoOdm30isthFWhjR5+GXi7fyKGE1WQ7Jq10sw9Oy7302x48gsPGGiIqj1bIrciTxiBfPlFkJri6
E3eL+k28lzCmLP59g225gv+7zNrUtNJGJC05LMJf0/I8bs/K5aI+knr3cTTSxW5KB8TdGI+l1E5h
qAjvLGY3vGf9meTde3LPF2U5PV409wA7Gtm6aibeZZBfjT5OxW250A7eQR1S5gMOhNIZWYcXTm+V
B04k0NvOrpnQTlkaB/D6gQW0t50PV65ovjx08d5M/L1tPIndjuId9eZ9iAhPRpEiU+230XbFOcrA
7Yev6A3wdAaq/KnQGKKxP0dF8im3am0+kDL5Kt05aNcbOirvepL3cgpRZoN8cx/nw9NGWaZtHcZJ
6r/Mp5+6L/fqE7N2aeXvHczjB7qnejamNSuaDdRuIzgD3kOM55N2tVFqBjHS7Ju5N9qhGjbidHAe
EfRFZVTvNpE2J59LRh5bM7j6baca3l1yHOCG3qFHYcHmRk0cWQS/0jsBPh77rLnle3WxG2GWqL2z
c4lfxIepVZ/MfDo3SeO0J5VevgaPDEjSb73z6NBt2FmY9pTwsKjHyiQfPv3qvBa8x3BzGVSCdLXg
GO7Ch5UPCh9snQZQpNnfTss79pU47aaDvVO67e7TlzeUDw4DpBM9tftyqySzWh2qqSYHT+u3UQlF
k8dXfAVB99kq6z8ijuNW/HTvXtNRXbqdqap4B7OphutkVbznuD2lYdC8J4oNOa2nLp9eFlzWdZfC
DecVt00UODrcNckWrac6rZjGY1Jmr/AQwt87brhZ72w2XJJbZM/Bvd1zkIKGgSpDChLnXQQrS/dk
31w8Wf8cUGTRzaOndwc4efik9jwCuNF50YqPo/3iuAiSZB3HsRVr5FWEc9A/knQLOo+Ecebx4hCV
anJTqSAGRElEOkPiDGZcvl8H8oiiAkvXQVZ0OM+m0+kCDFj+2hpc6IKUlESLW2LMX5LJILsKgmMJ
kDGw8VskOyMIxg0hxeHAU8jjVBLIkyaZlVmkixmMEx/HMUNnE925FzKPcNtzODSjG+d4lb0LVPJ5
WVJ1FJwykeJhkTklhUpZAWWj4OJotF0Ap6WCGzAhqnTyf8oS1GHOjeIZaCIAwl5uOcnv3Brhs5N3
Cd+pTM2QZUtNqIjEAl2soiPlsc5UCshRkf+7GjcIoCnF0E82+e6l1K6rWkNMoBhPp8jDBeDhCckI
btqJt/qaOHkatLhleZi/xNgbMwBk/MEGpJyck4pYDnYK6paK8d14duqI1r7MktraOmgKPFYMIkeY
vpbjDJbHQEIQKxZU/2HRpITYNJa51iYvM/vAfdBrGFmfD0MjgSXnrhbLOZQ3JtXh7p58LtdDqbh2
AWySX6Usn1RvI+/p1vBiABg6EyTdnkIiiKNJqrdtoo1e1bgKahiSm57gubhbVwEfPukUD4HsUGgD
dAgq+FkxGVnrz8wYa2u9lfZzL5brODWTdYiA3sg6Cn80mZ9Fb1LQ9I/4DHgjCV2WS/zrJom6xHq9
XK6RrgUCDX1pfuFAElwZYjeoI0KKZ5+lrNw69HvzvYkuHBeIRGBpvD4PRZ/PxJxyLxARQybYfBJ6
Uhdvy5AfcOrWctblhTLEEkfFY2ujSNdzXSkrl5lnqySb+7I1p8Wj4cx0ZXLxWoaUI0RLzUXhzofc
msdSCgHKK6Rz9vM6XJjr9l37aMGlaKTGpp+JwckYDJB95pqAC58m+Kd4kA1FEsKqi1HoJIpISMcw
jnJWhcU6PZthXJF1CYEcajIYXPhTLHnHkfQYUDcSF0p9qgAUCD7KC6sjT2JqBhEi2MPOTnWplicf
EG2ZR2tPhQgYj9UyWknbLNnYzs1rOA+KyMly88OKUTGo5+Trr3/L547WtlPackAyEzV2Yx9VCdx5
QTFH1BEOHmZQfpAo8e/u2212ZvYbPOVot4MmS3cID5nz8HfRfv2OWpHmnoJ2KmqJFqp2JdTCNvh9
TGq5HrSmpyX1IMDV+KbUIgwRk/GO8aWjuWqy77386/yVVG0UFrymfQO5y6YlEaLqKd1LPw8gfnEL
9xlz3u4jSBs4TianDyRb+rs4i3ceCdlQ6e7c6+Ac71gzh+AazYJseHWPAxXf5U4HinkdlCNyJv39
XPWV7n2thQwU0fhtVHT3NtQMZDfPbgZUvuBZrl6ZNAf16GlRXwg92LW7W5/Xszi7CDrF4VIOM5ci
UIvV01ftls+Qj2qTfKH5LX82enioUKvxffJvd+iPWsQm+nq/Hfx/BLb31iw9tl8c/Jio4XiPtKg0
GaQb+boVMaZD7jUTWJr1tmRV8VE36gYA+scuIK7MsuqjJBrN9E0kpThf9qYU285m8xCr/KcIRca3
X/5bnb4MGaBAlk69NT//LUzYF4dT/t4X9aQWtLvU8fUUTngOZf/RUVmMFfcS/kSpp/70nl9RUeP6
qigP+Z6nzXOsBNteMa6buetonat59mpe2dWmh6RJ2ejB2Pdq1pPghNj6p46Lrz4pGVJIUmA0N5Qm
jDVa+yuaPW6rle39hii3PG68A80RHdxWKjP4fvjgyI3GSUIhHUaAc4Ppol4R3L/QEYKcTPyPyepv
oujfa+gvkc5/L+urBv22P6e74sll/a+uOgddkOkLeS5JC50Z+BThZPQEy5tMer0B66W/2bxEtPqp
Lrj2XYb/PURfjuwOgrCiULmW4Xh44ATsLKQPkHw+37CZchXjjuT6mqQZF4JGKPXg2C1A7R+gmvpf
l83/Tdc3feGroaS7xotrGU+DANNc4ApJ44yfI7eTtNIk3pGC5ZQze25/0I9shDlXw6a5eogHEqU7
ixTED9P1oSv4Ywf9dllfOyi/PemtO8ghuuP0SOfnxEBp+CFysjhWbLIuVkyhG66D/GEqQnl8hfLg
lfdwoNaLkXTTaEv2wJIeB/6dvB157DS5Jcsye8wzWPKGiSaDsuKGhtI2cOLY1ATqR12bkKQ6dokK
Ofh+nX29weCs23v9hzv+S1D7nwWqfe3f2+tVvatn7lgqGUv3Sj60z4Mi1DiWs+Ekmc7Ruu9YFn7P
AMif4536Cbc3n4z8MMQN4Pdw3BLckrNw+WP3yePK03T1w4b66yKmL7jNZof1siYBtd9s3G73zlXt
1K4lYwSSqPmTthkd6ZNI1ut1uMTixnGux5puxe6GKqXO1uhHP1xE/bs54bOTfruIL6Dxetsd99uc
i8C2nER3GizecqK1jwstRwyfcY3/uI7xSyxL7SMH299UDLmxyT4ix9xw2uaqgTf8+OEQ+Lsh/O3a
vhDFw22vVC9aq5YE+NFyUaZscvl1HYLMWWsCGBWfw/fRF8ZV6w8YpZWNf+9J13wlffMi1H5AfD7Y
yB8bq9lCXRzd7xZt3f+dtlp6PZfPWY1pa7GZArx8huhOTZ7vY/bwOZmkyKsJz5O7+99r5ksp53M2
NGEPQ/MKUQ6WzZcRvr521XfeOtWp4L3SukUVO2Cn/kYHuJOT+Ecopq9M9uQ2OJhwlH7wI+Srf936
f979y+wWkDnfau9zPbn60lcoEG6+Wj/dI0Rof75Ni2OvVqdPBdIg9ct0Pfe79nlX3SoJtl0+pOEi
mLuI6Zj94Y2nHIdTmhFFsFB1ac+SSzchnoAgMqiIYIqTzDaWjriTBJRaTh9mkMTxmkhsGa6pNF6y
weRakgeoXE+YOxEdZNiWZB2HGS1+2UKL8tWUpzl9H/IklpcSdKkBERb/n59wBCYEb8lBdwqxoK+Q
cBd3ai1DtJGMm+LPOcRvOnEoN/IW0xlbb+Jhy/ItizVcsN0/37LR1+yz5cPwQ+ItIki5E7ci4AZj
TMLF2OpxyO+vyYNy4ZRjVDDF68KOf5lkWbmE42YRVO2FyWvC+idypwzrfaQYraW1JNcmwzu0sucy
rom8PfjyBtln16XdQEYFwh3U9AE/22w2mbkNNmfrJT5n+EM0jOFqs2Lvs/ttnoPq0nyIaGZGq1UE
ZE0XgZC62zy3SjuRPOM2fV6q3482BE3Gw2s5NKw0yCNrRp22OVTdNUdewgqsnpNjKHGHl+gTLe3o
W+AieH7FD6P+Wd/ge2rGC3BRKsGvNtHmB3xM/YspRF+GBljYSOEJ1L42dpk+7jmkFtUkJQlFxT5q
9Oyth3Xr7oJtF0L1SBts/Uo3rHaoaXQzl0s3tZAemR/kp2p/2QBtXN9Wla4xENrq1wZ4XzXl1J61
q8kbgGgbZ0ll/Oo1KKOlWiICOJrMEPymfKLbyEV9tbsL2i+A0442UtUdZZ336WxrUc1FYdXJuCxU
QirOQgrhf7AH7MY/tyqksU2tjYZwDYP4ZY+KRlavXI6KkmSJNlb8R5dCkOQQl3PyZxRLy3LpWvJE
QVfMiKIpoLKbvcMIBHnRjt+Teu+avGJ69Ene6o+1QnldbtQr4jAo7Pci7W59akaXs0ClRgvY4CYa
m23SDGY2vglVU0/AO0Cwq6fEt2U2PICe11ywA09WwUJY65MQCpuLCr2hx+Bl1SiJa1POfEpKX33y
WuTFqfCSvwhObRWbOgDoXqRjYjUwHbe02tMHGB19CyY1lvaxW7HTHnXVvdbkRsNW0905JEudcsHQ
1pJ/W/q/ZAAhHoO3o452Cw3qLek9/OYdbFu1WX65HZUEYycf0v4tAHwWQC5JEktgyQp9NvNkPhiQ
Oma7yEcpIvnn3xfziQ+/DD8Xg8YFRPekbf6A06/vtPZscTHAYVzPWLXGVLSIRXLSBebGwqjFErKg
7l9g+AbtzkAloY/nTanBTz4LMi1/WXVS8rEB8Tkyj5984G9jsy+zW95qXhmbRW5TVeUvOIcX3aru
tT74HApp+GsUXZrSEdjrmz6aoSAv0ovz8LbGY2C6rgTqFHFycxMLy+HCv6dNysmhaaVQDZeDT/+D
sQGz0RbCW8EuvGUZqRTVtEQ6PUGxVAgNbCyol7IU6flAx0yneOkB7oQZIXF7BW7ZUSykbxUjb+jv
qq7SfEWHXV23G9Qquwprn6TJShnuIIIq9fOGNoQKHRybKil9dm0uqEyF4RIXegZcigQaQSA0vzTD
UX+vS2e31JkWChcvtMhecHkl6CnLSo6O9Cy9iBGgSwzcqUpzw3YM+iRhoipgGF2Cnf5Rx7qCTjkS
5DpTnLnF0mJ46c79wYNBW+evk4fvRITbokH+y+PMnto1VfObAjPANm6MM4RUyapyol10RozWqsWZ
2sOG8bxTfXjqnhfb7mH9GGx77emWvNpyO9KcQ7Cj0WxEf+NNxi9v4N2ACnqDGax13sZi5jJjQMCU
zocXIwTrZuvIcWHKP3+ZWNIvenzS13EYcl4SRFsgcT2f4kWO8qTsPqwFDkVu0gvUBCPBy3h7ny+P
7t44GvwwkL5HvF7HsvAZLFnuSfxkTlrL9C3/bo4+sArg70VnOUkXJFy3dEtM2Bici0yH3LCl/M69
CrPn40IOCKjcvgTpVB7EH1edH191Esm9yWSEi+kCY/IfB/0B30qEcuD2+5m56c8l1inhULVDkYxT
pQCszXF/cNJQwqSc+lcxuITnqBRVj5OBOqA99cLUftOdmCLtRXH0dXrr7wf/Nh8I3P1tzknEQQam
NiAC+4I0slarsk8bhbQfNAEZVTMD0pZ5gZve8Ch2pvsiwHWjRI7kHBtEJ3nDdzKL8OvREBW8eYlW
Sfi/zgdDz1bFkcITZbumJt0y1oVmF5pOROxPVCTpqM3uNAjkPq4YiFYF74u6d90KR3Jobo4s2XqT
sG9DMSF/fd6TEyPjVmJVCCakx4L9mFFLRRTL03J3MHqiTq09QHJXIqCIvhrPaMfgMSu4LDIQ/vcA
Nv7mEOAPNBqSsK7G3vnvYVDNTpfXrjmrgnfIGB53mPWUmh080y7m+IT5BfwZWSE12YvE8kd+T65l
IKG5u2H/3w2vH/Xnph1JM/jD1X2EC79PBxWGa3Kt0hmofpXN7LPLHl6vVpUYUl6bNxxjXPGl47Vl
SY/zQYkEsTQwQWT/ZE+Uv+EvZLD/792/nKV9Qz2Vtz3OktHA+JNzmnYvYozfSR6lW+pdGaXRNcTC
IQfkK1R0SxCEAyNhtxaCZSebUBfsZ3nMghQUYjTy6cofWRaGA2dduvoy8cCzQNcGa6c6/iBcvR7Y
MhjxL1AUBIStLFebP8E9lUBP1O/lTi/aRJw7BDPyDB9GHEBTZo0av5oDmMfu9v2lz6ua/c0PU6N8
XMU/5ganlVIryPFgFP3vyklf58eletkriVbTb5vd+DrawxGPNnhTL9qyHoEW5XpunCkSptgF4/Hg
BGmySe9UrqaUrDAcB9q7ZBzzSTb8yhER20w+0S6liTwye35zKHOBiUmn8p8qVpTne2+T6sErlTBP
8jAykzSX+XJ3wGc/pdIxN3gEEiuiTbH1yT3IlEqbU1t+lmcdVE8a2Si+DRXKjsNGuKVa1a85/95g
fzo4LehRmhD6kxrHz/mEpL95FOdtcb4qmfJIqlMt8B5mo/+CQIxe92tyRcjba/j1uiDPxUpAlYbG
inDvZT0sbO+0eg9hrXpTTDonT6EfkptPneAemHi2oLhX+6Ha6Q86l+bnUvHBpCwn9lQ6R79d6ray
fxbH5/ORePmw2VVxO/wL8e6e3rQaJWD6WaEzQelt/bqqP8ZUTKonMTj3GsOTsXmBSzz9xhhPBXsa
tvyHexuVnuY3Xj+e83/YLK4TLBsHFqY9hGy/bNblnr1ujcfhkYArSYyRj6dBMZZzo86prudyO5xc
ahqN/f886KjFH89gahTFnaaw4pOIpXPlY1bGQ+nSrVa1EMfks5mI1xcyYbfv5NGFfSpPAxrsOAHk
40Q2+KDjnYYh6b2At6dbUTIs4f8dOEgkJKphLdcyTt9L3HMdYxNeD+FPFIB0nn104Lz5POR6xzcg
qi7I1LH0+RVyfrIDFdyUvTvhaKW5haNg0Pe68n49UKhIwkBjmQhXqRqfPilAGXveqif99l5pyAUk
8DpGkxPP3E3zOK16bEb6Y14yzx6U7ni8qrnUj5k9RDx1vOr53McQPfoqJ1duZFR2k4hZHQnTMTIM
i7xHCXv+wntXXnSzSddQRkaXO3ubVv4fy8n+8Og+M90iOoDYFL6srxWpFI3bLUPSLKnYVZ3+Ws7f
lMFch1fSrXY/NaLsh9UFVeMf6OnXm365kVr7VKTljjf1MPcyLAH2W3UD6cAHMlFOM5T0EYgMIgzz
//hbmxywumJoztUPpguZL8AzO5G2TqcFvy8TGbKnJ1kEiiEz7pyy0qEzR6QSQp+JGhV6yHF7kMeu
fJQk6ZlrnMPPb4aY/jc9v21SuqS1QXhkXhkvVDqHFCUQHv2CdAKqJuSeuInOjRyO7QTJlH4t0XZm
oUyhX/h9aXpBhCRwHSzk0SHvUz5YT8Oh1+jcMck0SW9ew8JZsHS3phVLNErelSIC7oMuvv99yIAG
NPdg8XLJ51c+EJ7EriTeBXzGf60wGqweFgyYzmpItokEC28oY6MApWtejHw/79N0NComPmkCciwj
PI7JJJSQGuQX0s+u6uOrMb6ZNA0LvGsrvoGMXURBC3unLjjtpJ/N4ZosYAHCv1aE2PUvtMsqwqFp
+9Ql22fdvYznUqoLoAsnH0HRNPOo014avxcZ/YI3Lv1o1AcL3pO/H0/obnQ0mn93VLCZNSORVSDS
7R8z3ONxxG15HiDiWJZsjEmpeVgVCURhU/jEGvIowyO8Aobq43/Smml+SgOIFAgXfqVJZdrrIuB8
EikUliKn7ReaidkKeipab1k1co5lqF4z2sMspNGhByqG/8psNV1Sd7LghqUp663k1cniklJ/mDJR
c/VfhG1q09hx1TYo2bZzBuIY0FTHShKlBxJGCXRULg4VvU5o2ZXdG9tgS60GaRWVsC7VI0Lez5+W
8/FHpWPyq3FjFxmkYoDsUqoCZBggX7AE+StHpLkXlVCalBdbZLXrsgjkd5utEW05qe2NzetGQ5aF
TLqxCNkDUwmHxkks14ITLCTi/bBXuJiRt2KYH2a3UzjZahZ1YRSXd0wxM3GTdOpLyow8D79ZPj5o
Ae4zeaRowzQ82GLS7KdehbiJfUBKJmBtyukaRqpJTCUX4+LXhuBqcrEaEtfgY2Jyu+OgrssJvzOF
dDtOPVJueITEPwBnvJ0Mu8iQcn8rXvChr65EybSs/s/+Yum+2X4yzyUDBiKHmGZMuYwCcN54ncjT
RD5ImoCKyhwe+CWXLYPx0qWDnq8yWFH1K2VDcoalOZZ3LSuQDsOi84TA6KXDeOe+MMhKAJMIvSAF
xA0bDgZZeAPRJR/ScZoP+pt+O/IK49DrMu7Sz6Xwqm8fdVvCsFzATo9Y1jiTG1ypilOntsjG8ZXk
DKxseQaQFpH8eu8xHZr4wkeu69f5x+iCQTOW0kUu9dItOhLpHkZgrB6bP++NqzpT3QkWAQB3d9yE
gAOLkMgYBKQb8EOwvQN8fk63AGCc1ifqjdYyR5NIMyfvvKQLoZR8TZ+XZ+7pP9qFhSHHhGf/H2dn
tpw6tqzrd9n3RKhvbiWBBKJvbd8Qxo06QAIBAp7+fIn3OmuWy2c64hTlck1PjKQxcmT755+wQ8gC
wy7Pu8nye0hdFrRYIlnGU9f1iumIYa54CpC7PAJAht3z29yo44OYXiKSkvaQ0HC+2kfuVI/PIc/2
CMsFJWWRsDIhVyQz33QKMEQYfaL+VUivNsl/hoWISAYwyiWDN2n+7QmQhYYb2X9EgQrPh9N9PN7H
R7iyPEz2G2XRpE3+vQWQSoBEJeegpHBKzbcLAAtpkQrCnDLEywgdSuQhwmALkQbfX5r2y1NmeP1Q
trvPB45XSBf6noeQuGPH1UtulUxSR75416sbPod5Z9zvt3FKJGy9P3BGFm8avdw7NsGME3IZjtud
TvbyjZZFEnS0V6B5eV4i31H/QoLi4HMe5xR9BbCElH/M1+FDxh+4NY7phhdycfAGbP/TUwXga7zq
P/fHLAJ5lxGELBYlDvkjKRDeic6Dr6DDb3DCEdT/zVpqRFcABV7QAYjIJeBEfkFwpcEW+EDMkJRb
SNHRn67aw1eQVP3nEKQ8pBqiVg7+tDs2PAFHSQlyHHYxYVxtxJlkDTskw/NVMg+nb+KriUu1Cj+6
rFrDmjmjNY1MgbmTcz9sAjp/gegfuqIHnomZBTPBQbPo3aRB9vZchhpN7pu0o8zWfatBtteRiRkH
m+vlDQUlMSgbOc97WFWK4dcZelhQbxyyOP1uuPNDIki1Z2MWT96qz6ap/uOCi+Sp+tA/jx7NQll3
pU70QevDoLCzBxmqdTlMcF3FOAG06uICw9stNrEJK8zozoHiY85CzwEZwF/EErAI/PM4YUgWdEE4
PxAOkGxqI3QQfHAYarY44cZEwqSwcxo8wtQhyaaVeD+ZhzD3n4cCHNt1Kl+J+PJosV+8vn4pIabE
PqXDsp/vAjNcmSbjZDkW954eAq/q3cPjDZLOdbSHVkAeg34JvgwehnFTFzCVLV9pIJhMSJ0O7mrb
ZfMsylacTIFpCi4SxHwbrwpFPQ/xCxBRyCSQVXk+RPTLc1nx49Xq8XviRSGciNmXyoZhE3YiRngP
OVvtDVzWTDkCgPhRxUj6etTQkbc6tcP/1dqsFXuI0/ZlREYIZRPWkzuMAneIQqb3HpSXZ35H5Ntg
fV6QZTF2pAfE1cMEIIRVtH6uJ9XoqHrMOjt4EhUGSB1ErYIfFOwf6UlSH+MPPCvx4USV0a5GEPCy
2ewGzMDpsvw8XXeMVF+5nbn4e1iXr8eCrCmISW7F+A3ZdDtmFlREeizzr107wk+dcO6kGM4Gig6x
gnD1dmVJB2TCsdF4MhFfpH84ctz9C1kP9PTBHyE89xhdSo344AF6kDwIZ4qJP/7o/GwF21faydAW
bVKS0z6fPet7IcrGpenJ7qWR07l1LXjCbrhJn/1VPcPck3DaT6pQiywylyDeJ5MlsQ7mnS5JUC9U
5t9jcbhMCVLEWi9JjaxQecOhlqARsfft+J0KPorQhLjhDN2P2lNge9X6ZDSlJdmvhsC+wgvET5/P
z03QvpCu++xxgd6ClkoaB8+C9TsOTiFW+XOxIDOKxLeC2exV94c3AoSyHZOhb0cRXeecVdZtNR73
D6RPxSjuvPfJhIrFp09u9eGh9vsevXHZqKHCvprYwWTCx24XLZhs5TmQWURP8NASdJHXeZivp6Up
1WJUoLxDQenNhqie52wMSw+q3uxxsl57pk+6FeQJmbrhM/zQfOP+aWPNco9YPcJZneDns2a9V7LY
qJSi66fxeXweic9XgUZNQ3t85rbr3hKiCQiapPJBHDjZe5wj0LAYOxjcetCb9Hx6FCUY5aDJZy4J
Uu6QOFzajyD02UVHPF/bkkBWSJ32n3PhbfKHGlSjwaGTPJ0GVnyYmYGOfRarLZrP6J2X4uwrfjK9
BPUSZmAMkCyCy2meLNo2mXA7zIf5UPXdMJ3C0PGM/uVPwyF8ZB5LKlANOxDYxnKJHJF3xakROFGK
dE0mh0i8G6ksQ/aFtY/frSH+K6xAX/UOjE5JGCDx/lyPBXQ9ehH3SFzRr88R7Ewwq8LPCR0LuyGF
SJcc9Im2APw5KR3I/eL48DIm6fhOK2f/GMjGih/05Wyd+USTDmqnrT/DQ1jSB65Si463wDupmkS3
SBqPTh9UWUDFfmWKb1xWXGtpq/zKGF8W7jOe4RI+HWRRnNBj+EiCAUkGU9heHBELyEtZlXcKMpwF
f7HISSodSeYaAQ5COyLnzO8Rxu74JRhTe1ImoIWHfBojPKBru7cVOlOgKmpf25e2WM37p9a15vA4
hW/a02sZXELy2Mw3wfHM/RadDdTvZcE5pI+6ghzrh09L/Pf0/v4pKW3OF0RWfCyc7VQTboHd240d
vqsk+xLMBUhgnhKgHf5Bf/UwJwW444pLJQHzIIe3uIlvq68UuiwKRAjcM+1xIA5ee8+wZimdXcCh
/Cj93rmvL5WOAe4MMgGYnQWQAHpsIm4vq8RZEby4iKl365J7yYe3sUSk46ZzXF6hMWHtMWQT6iev
YurQYVe/3W4ocPEsWWf2uqqD/g3Kl2RkJDwtQA4RIfLBD+eX6BfiEB5HFgrf3oZixhN5kWAE2zra
POXh+9PTYDN9yv2YcGry9AR50Yp2isRbotEmAvBbLnM/GJyAoeTBB6xI3i7cwQaFriVa55ovkAlt
Tt4UQ8cfWlBKwIhDAU9MEpPl/SV3kXRAYjwKC5N33G9u9H9dygl/aQfEreR+gFjqkruWqzsBTQJc
AqtDgkw6DTg0hFUo5CXrQdzD+wnlGO8rtVEe9R20ONQRUOGRGYB0SsxVSvpNTAKdC0s5m8AueN6X
Dj4RMMENn030To5O6bhv6J1l7LAMwBiJGcgzHaJgYnrBE64K3I0k1mRVaRmS7gruKxPluCQVFseD
wbwzGuHGdLB64hhKklBeNa9L5xg0REhEkt4EOUSRr70ese5l8Ckl0OWSI/4QXJpRpkdYhkdNx/Of
SRVACcQg4U4vxrcnOkSSRUm/q92YCyu9fd8IoWtE0peoatHSgxfe+D5DW8wQdowKnWvlo1dgcQpr
aBQYhB0e8Y2ki16EtwbADfNtJP+tKNLBlEBUibWRZBNHift6GEiwMG7wDhkysJek4wqmHi1RjKpQ
mgpy6iJVOIne4+hVUoJD3MUhRmnVrvzWOJ002Nk99HstpG+D/RYPbyPdLJQ8seY1jswT0flipnGD
vVeON/AZ7iMWvbbkDFAb5G4mvw33+Bda5lv+7Rs4T7e39r4l+be0n9Nxq45OUlIl0sHNyBbHCAIm
ul2JDyij4NuIoxLiaFLl2HsYZaTwM2+DrZwhjLINEJiKYvuf/w4EGH/VOf5kr7dtyT3+o/7x7Ta/
VR7t+5UBJK3yPEd/e6c3kj6t0b3z8qJiNdZj/GSAjjhhXy7XAIONZpZTt/WTDrKVjVAiWGKs6qOG
XoWctGMQI8M0YUCrJaGdgM5ubY4tm4E3i/0VO/s4q5sN8y3IUUmj0ldWT+pLTFKmYjefbsTEiC2V
pK0WkhlGZqQ3IyVtirg3HtLiOeEaXADdsGLl1M2jSUU8DXIbIrmSzcLhQzrmKeSLPA7HS4dVTk7y
AedD3iYXANtZkp1qBjs4ROVm0EBYTmZAkbGVG5SI08Zb0EZn0OUoIMEOkJLoSSr6kfOh145Xh7aw
KaxRfkas/7AhujfJDxiTpCPdMMGyCmLpryIROxWdxN4L4G5EUX6DRuA5hLmMvF5NW98Zbt9AhSiW
RAJBhD14xpyJyN6IV2iPeSV0IVaTvCVqkwGksINJfl8+VhKQYNtw42Dvxe2+Qx3E+VFwYsRaSSJW
yrorMhFTskf3TtOG2ZJFQ9tOyc6OcbdDmo/wx/r9McH8aCO5OeC3q5BU7vAZ+ZVABBeZHRvhvwpw
hEfAtSIU3i5bgxU1F17iA0lmxRRlE3dSv0NR2x91Udby9PARPnZh+ZR6w9ly2VE7puR35/OWhzTa
3nmy74AG7G5EVvglERHZQqlvTOVOABTwpNK495C97jYY6YEbE3DLHYtoCCiIjMzHo1DHUiGNBx6V
+4FAr40CepfCY817aFbBTsw5E/b4XTqa7mSeaELk89/4uQTrmIIDmkYkSOziQRIdJO+q2Xwfm4ML
BhbvGscDv0ejZMEJx+BIUwJUknxxvBA1gMSgEdcz8B3sg8ovwXkOaFRe4pg8IiSCdCihjh4GedWv
4SsKmKTx/lqOj3dP6dfdwziNTMvzB/H75FXv9Wk/A9ezgELj+pKpeFB5uwQX8/keY6bqdu/uD4XX
iihkQ3UT2tOaxKpEF0/xEiO4gIsRytClw6ggADXipw7Y06eB7BvWq/dKnZLoV/Q9UAAJRq/w6eLv
x6AZcdbBJrao+d8iI6pCA68PLqoQBfFO5IAt+jIfpxB8YMPiCGDATaAwChXFCz57/pE5zITZtzgZ
oSjwUQG0knkcoTgGVOdIUKN2InQ2qTz8Xzzih/0WH0y+tj6MrrSRubySQOAJOBr/83el+Ztq/1Yz
XitX4w74+jzXER9RT5IVwvJQXhN5QJmLGUf/Db7a0JznywYGFv5CRG/nv5Emw+/n5L5+dQeIcym6
LPrcD8Stwsbm7aLDQFfslGTuJhG2YIKDj79EdfcXK/BTdZdmGoqR1CIZKvP4+z9KpsfjoTmbNbaq
WJ6HwsT+dHttMuHuKnvNsg7J4J9gdvESYp2n8v3Wh8jRjMERToz5fmrMru3zDEacubGxuw2qadIa
HTJ/N8ueJvnH/fnvy6/+m56BUpoKxluVgj3N+d9KW/nBzHc7vTjPT28XuH28fAy7ceQQ6LRvTbDt
S1/xMpmUpFB6hxchO67DneWvk17e8rNS0i0GddaUJOf4+HyP9elpdY/MmELEaxKbUQ2xUlxc4XWF
4fHaPXw0jXfQ4V6GPW562bQ+dFLvk+MSMOR2otbemSxkDetWfKKfMPWMJ4tsVKdZNd00ukOKQsDE
vb0D0fRPyxtjRECP1UEGboZ24qYLX5iR+woWbnAKDkuzc5/bZJASKgMKDZiuMANvjuG+dyHOX9U4
OKtklE5uUcWkeqdzH5y7FRR3kA35bv/va21p/3YP/rHU37wYI73X29MZUaejubedGwLJGLX1+bXj
9NYD0IPtVlS+bscNZSa05rB7WzKorbeLmuEptuP1eB9B91PDL0VGbFINd/MUzq5iZBLNuQN7cllu
4ZM70j9Ow8wSauC+vMOBu23XB3h32Ji/lUaNfzcoiPg4FiwscLEAkfx2fJO81o5qC/GhuL9Ulul7
hvb9vL00AxM0Rd9taLBM53dSXEubWTxjm/bLmfumka1aHmeXWVr61sCaQJYLBcnUWKUkFeBNRRtv
co1sbTm5fW7HHB5YQ0mzWQypbPxtCpMtBhCfQcelQzXNJZlPhEDmvV1H4CqAekM3FgFs7Gyf8ydq
eeQB+YzmtWBoD6xaL3bnRiYaui8CCtWHqWZbtM9YQsVD5JWDf4N81AFxCZTS370206LVdt/vWLHn
C9iAt2pMDq6kBzm+wwEPayAc0B95WOm+BbX06vZysXx9Ad5tR5v18gYzo+05rneyvEPq0S3ybgBA
JpBYqdBTv+qlr78nGA6crycYmGBKMhKvyeGQ8vZv99wzoYUZK1E5ivzID6IILLbKIAT7DVE3VhrY
5uTFfjuTIi5IL2jhUlq/JVLP29DwDHdLdSPREZz/PsQAvjvajp3326J62tGPPdQV4dYwYECvghze
pleIYje7q59AUgtgaYgjyFN8OBAqgulk9VreWpdRNIxAmR+7sKLXPWvQSqWpt7fN2wk1y8h60aFR
JuB417iNGWQIMbMlAGPEfALE3ez0CE1yG98n2uwMedV0bwcX6NRa3h72kjmkqRCxv+3fUSeT63w/
2jPbXJgTby0PgYCKOPNuiwseBpTob8mFafH+ke6mYYoWG3Lrt0FJgLq8rEwc6FW+gXfx+MpzliC9
+XYfuhNEim3UB8cP5Q2eJZizk7Ey1of5A+N+/ASjw24xrsTwnIgpUGBccFs38CNB2QCrNsClmcFQ
jdf6Q+/vesU52Kp+SRmIDlwcgjLIIEtHn9CQQH361NGywIbglWpqlE8LplhsPXXXbtS+ue/d3XgN
tdzWK2DdTCP3+OKch5fMP5I5G7t76O18VQs1/KAAlt9Oi9RS3r3A/MXH7AL45gzN20JJ+ZQTG7pe
oQW64zNIafd87tpM9952+CkdzhZ8frMtyAGsK0w2PbeffO6JG/pXI1jTVVzDKOZlrwY5t5Z3pY40
h2hQZzlXuxGsI6CDIQCcp4Z3hyzsHWlXYdXgQB/n2dRa3GzhzLKfdeAqm/OmAjr7m9b5fygdJqhZ
tgVnlf7NZqV6kValkZ7n1zemXY1PjAhR5/v5gbb2j3qB3J4njCfS4U2ixXrfPo9avez5TrP2faFs
LgVt1oxMcH4bcPizKXX+e1vf9LulXHfnUsnPzEXxcqj4FzUMPOvodvYc4J3dqlcN7m8m+Z33vM3p
Xb/+3b78GxoputjVVYaBGRrNHN+gkfv19tRUKtev5iemibyonKI82Av1pZdyNvbRzW6vZ9ePywT9
cn9Gt7TicpO90QFvP6nzA7RvopHAZzm/DQH60S3SwM/jF9FlRZfBP5Fkpb1vVM11T/NLR4H7VsqT
p44azOFPpwJudlQ8hkvwsiYLt4ZFpAhrGNLt8AaI79BRoFZ2SBEr0EVKrEbIDNHe35fP/CF6Z3bw
/71D7dvyWedmm7aq9Qm2qCvtbru2StCdc4+X7kiCU2lCkEw0mdsefQAMMtuF67E7tIfwxsF8PrSh
bIP+t2103hpY8qFTil3oESfG5B3WAeFPrMdlYMBn0MSt8fmXJIn2A0gJbjuVocQ0skMS9Q0ZVd7P
Z/dQmaf5Uh2lbzp8uHEC7zTgynJi0Z4Vu65fvlVLa6Vsqum+9DW8JNj2sDHB35dS/cnT+fNWvh1Q
9bav7pmunuZ3GIremsK7MtLcP2A1usfhYdSQ1PvFkRU/41vq5R8P/+3stfTqbOe2gnj1FZloU3hO
XM+s3waLiwz87TLfMjytzCxLp+HBdp/62/m1+HAX27i14JFq/+9rqAuU+N+XMjU6c1zN0ZVvl9oz
zmmbFCg55fMC7z583h8Exu2kd40hD5kp40u7GDPjN7J7Wscew3rtcyiQuhPMNkwdAYZ3+EXE7N/u
6Zu3dzcPt9q+cUTsUdWHrdo7wkEEtw7izBCWvrXY9rVJNoUmSZusX65USS9UPiBfX+nRaZNx6P0V
k0sAz1vP2UCHI6iKrhBfxOt3rJLDtPi3c/8G4cF5fJyYk2187jid04DJMYE1otZACrqk/LENMUek
9aHdqBrPnpVt67d52v9uiUKZatZ/l/+bvkoKvbGVOjnPk89bqIVpl27D2bFDaNSG9CkkjgvTNyMA
h4atV7rSPaaG8Mn0j22AoBk9sl9Y/yGzkajl2EEd/V1AtF82Q/2mr9LitC+qlDu8+UI1qIBtIxcP
kEGSSE1wB8J5RFcCwoeH4LcwV/1RW/53fb63RSXq9qYedEShFW+7raE7hPjn+RhrIyuyn91xOtj9
InwP/fuXA/FQOn8E1jd7fUycFle8PMBMLdBydQhb1gCvlPnqlMDxAzuHUdo2plD7/RK9OT8ttwWP
mUZQT//89+7Dxri4jua4Nf2R1s3De80i7dOanCHTAwm0DU5NrJmePlpvgxs0ZrcOCcvtmAncI4KP
FiM0mHC2qg1vXwVH1U8oYd0DG4vCDEd6aQ8BoBPIpJLe2PRboQ4XpMIYLAYG1172BGXL89HyjdVl
aJMmSD/1F0C55Mg2GkCiFd2FYFDhtQLypXj3HYSFytP+pVriyFJ27+ekXOmepyBJ8eAWmnCjb34R
xp+Mz5+r8+24OOfWzbAyVofhVuNqDKdfDadZtXJ9ne4gjcodFfxIvsPfHKeDVqDTz/jLTTz24LuI
0BgClylq0yYkRaf+ISK4Zndn27qxRwC7y64FXpYZLGUIKXi1G6SXcQYJTys+3vrrrgDHqI+hk6by
vw45pRZbIWiytNMi67TjiBPlHFca7TgUweGYd3gbXZ1j5ugJn5M5dGFzErpOF2KvCy8hI5JUI6pq
MqO3uNcTSAeUTHRNkWP7BDpGwp6kG+Ulsm69hP7nGf8+SA4AA0S511b9tnRaLeQN5KwkM4/7SEks
D6XKTLzbccd09ZH38IX3QsBrcKb7jGZDKPmBVHqIkKGe1rzTo0kCXiSCQdKMDheAQFnqRdJ9t180
FEmbB7MOhTkp8JF0QmVw1WSUjeTvKE7Qy8jV6UyiU0L6JAiyLbqxwU1uks2d2U8k2M3RNukap2Fz
7vx9Vx/Y/e+bKsOPbc2mD1M1v5n2s1tf0rt1rudLKnfULYn+OoSI40cJ5AvdihImz8yIOAotX7WI
lJS2ZMPZWHrdhj2Kxr1F013s24I9UqgKUTr/Wr29Lw6lFCib+Bcd/dU5+6+bt+hGU3Qb99b9ZsWb
6/6wzo0WdHz9NSnL/m4XJNdAfXP8JF5TFnFJKutMI21ruyB/v/a3Mx0l8sKIkb5CJDh1O8xuYUpj
MVUDM1ZXt2HRTtMwOTI84/wZ23OdWYmwwdM6fGR7b2Auy9eUyR3MVSIbTd4xhmPoyWyfXXJuawL2
zAl2UWu17WxX6YoIRZsfo5xaaf2qhMoLI9AYdpiOU/++uTvz3Pa28YWKAc5utB1vdiG/kYXXVRnu
PmjoYWKGM2bmwCk2pygzY1y10T3v1tjt7DuSpG3e7ElGtjBgtspk/WZBMMdkxWU1YHAMnGRMmJid
oG97sjoJecFORgqC5weI+JxHKdMQo7TXenYiWlhPrfae4WgUMakzkqk0Gfdz6DLlbFY4JOYPnXUC
f7dkvEeVGSgVnwxbMmtOCgYSlsl+YFD7woqP17/oHfUn59P+Y5O/uUXX5pYw5JRNJrJhlhkYKtmr
SMZHgGejPafqMSIau/ibD/Drlb8pvP2l0tVzgg9w7CfTc6h3tJDYqmY+2jY+EECBsJlehms4y7a/
8Ab8aI7/89C6wj//1LWXtbFF3/LQTbu1IqPUh8yyv2YMiDo59aT8UpJzX+K4QUOf/BJgGHLmvx0r
Qkjh7YA9gbafbzqh2uqHW1as67kO8Rw1EeRr77VO/vUpZYjnqXMdp31rkHeTYfPpPjGGb5nE8A4/
n0ZZ77T2U6ejACIsg91eJom0thCf+yk4umvgwKtbe6dlPTb6l0VrbI/1sTa8z+xf/AlNTv7fHuGb
Zjjfd826pdjYKuYEgQeCCh/as+cLZAQnZgleJxCUfpBt2sYuQ4XgtnvL3skVqgNlIxnEzTlhet//
R/HiH+v6TZKL1NaTorTqeQPgiiqvikKVqiBTv4B6OHA5Yiu7QGXd1y8SfSg7NkxvDY8BVI2U2nMf
NNyJahFYAIH1/N0W6D/EXxQpIMKh9dOmvVcCzz8M/Npe16aSXOr5UQ2alJnuXg4e+q3Fpj03Mtjd
pdzqN4vckYRm/m4O68xToL29eRfHf2b+TJ75d4beTtdkvHCtqBT+PoP5B9/Y1RXcQQPaW01VxFn6
4y7PaV2VtbOvySQwsL7jhCol2CRi9E5kLPW+S7VHXmb/RPl4oAwuM3eV2CSMGDymBKeRHTeDI/89
9OR172bxtXvprmGGh022d4QrHrIQvju9KydOflYOy2E+3g2L4RFbQGzWY/AazLopQ22V3rZr9DQm
Xx27nAReaiBM5HWoRvI6DBi2NpCXGsGLwRyu3aA1bA0tHB1t7Lb1qU7LhdBkikKnhg8mXhUyUOmZ
YAALQHjJ5mwEPkueP5TCXQY7b850rseLcG/9TG4ec/efFwyeXIfkRNTyJaM6hAVXRvtQ0ks+8K52
XMkdXh8yp42dANqR9TwbMN8bptlscIwYnRrBQsJbM7uPnzYnL2zSt7KOM2O4n5Qj12mfBnd0wUD+
JBZldBpA6H+8Ah1tKNTz03pWTWp4GKuJS+Mff7guDjNrldASvrCTrrW5fGxfTotKBlr4x0UJ7WM5
uwBNdGIrZloNH7GdnFHxsUOSnXcbm+2LfNlXGZFyghNWiykBkLenpIAp0wD0ELmCIDC8NbQh8ZlX
HR8gwix/cT1Iqv2gYP6UQpHSP6QwO+8093JACvFhA/MB4hEkvNMTQmqhedWYtLfHTh/CPX6BYEbY
NriBixfy2+ToadLNJsVLCWrwRd2cmYj6kZP4/mhNnTHJ74SGhcElvsR3Xnq861X02i7kdVucwH4/
/qXkwr/2qlnYK3OjP17mpr4iKTS5WobXHPonxF9+jZEDa8PTWCDVq0iavh6fv17nSWECWrgNd3Ao
X96zWGvbsBhDmPiALIjP91UclsKwdEdkvCSi0sNju3lqOibkn/JyRsk8FQJ3UBQTxkXzvcWErrzr
Tvb70Hi7fBpv10/rLRlvhyQh+gWg9lBtn/AQBUsoEMujL6jHw3w73c2L+W6eTw+MHzRg6TE6Z9yR
Foyb2+g0uS8YdXFfHHvrmBJO+9hz4gpBO8wui9OiGBWzdJLN3DEpm2E6OMR690wFxRwZZAv10TkF
HWoCnyGp0sANo2KE0oUzPa+ANcbSSNXEZG8pEVF5otBGepHMvQt6EzmDf1zbaBtlc4NquEsRnOo/
M5hHNZWtsU4ObshlwRUns2SWcRtM7REY88CImRLzYVBSJEBjTnfFsCb2abQf7AduN/9oojOMtAAA
+X6OmBTNtGhhUf4t0Ld/VJ9kseHiVHXF+D4xIE9OymV/R3AFRiXlLCaug3i5Ak+SlwA+9h0dDmB0
FegeQRIJweBU8h7ChSt4eGlocvjvF8+tNHPQdFJFkrEB2wxx5XCRYaUSXBOaqRA24hn2gWnWxOMM
QyiwXRLh/EohoP2QR3jk6P/zdN+Mg2E3e+fu8nTHDg43vNNamDN5W15OqNGhDA4npA9RZstKayLK
2N9uJNxsEX+22i1GtkrYaQ4dQk9+Qv8PA8+I3KQZqut0jyvjOVnswhAq3zd0qj8m3So0A72FgDzk
maR1jHybLy/pfjeZRbeD2Ql8x96nr4vQk5BVWo6fBcp67jDHiLg0gaxF1BjUlqMZ9MR40mv4icxn
/blc7VZ69xCVkdr9u83/IZnsGLZOVttyNRtIxTdfL3PurUOiqeWc0eft8uOy0Z5bizPsXs4Uuf8t
z/NIm/3TL5PLOYz3cBVKS4880B9q07krlaPdlZLEljlah0IFn9AQAEL9l4TWr1f65szUzWm3Y5xI
iYK+Mh+vm88sGnmqoUOK8+9rKG7b357pm8xtL+79cDZ4prLtWJ3D4ohHR05o1PxynR9KYP9cvG82
xzzqELdaXOgWbvs2Q9sM//aqr6oarItKJ1rlpa8545CpK68okNervz/nD3wFXJ+IwHSYrGNajyX/
Y/N25fVQXW95OTfj7czhanuvmaZPkCZJ/wlDlsFTvB2XVNnDbM4QtEH1UvXQDsG+DdSJAl3OWLqT
/Kt2dApnHWt43lhTvRFd+/d7/Vmu/7hXURR/3Gt9ym/ntdzrfn5mIgBYtsl9CBfdJOlk8Jj8Jm0S
Cv5LBlySYoZhQmblfgsVq/PaPiW7hMv1jzQDv+Xz1iydH98ZZTCDKbB96BZrBoB42yGTAKC6/vvT
alLy+X9fHu67fz5ty946+bni8scOpm12+EzwvqfGy931tszKrWG1Sl6SgTHaxsfl2vUo4l+2np76
DVX7HuifX8p9qszt+eGeYJMzHMplwn78TVpza9daH826NU8OZdhYVr+xGCxRAIkwyjI08myk3Jhm
ujbbytkdNOr+rditK9+prwvHunQKnSm4DLw1+aWzGTv3LGqaZmLcjV6ZVm/GvcFvZYRb4rwUe2Y1
2mbXyMuwLksSiAoZAUbGNSkf3vB5Dv5SeTF7TbGbO2ZaPf6Q3JtJ2UD85WQFIx25pMOUua1a+HlL
YUxKkc7qGsXdtJqJU1bj0tzOE9dsG9p2Lh+klGvVk1stnfLNMIyek10XpbMPa6bXNZl88JZLKQ4T
1w9Wtzk2k9q4vZYJS1Hn7Ixm14G9vRlBsWs6hkuTTqsJnIaHrZgf12xJL1+ybGS7ZrelpqPWer28
6Hsir8J9b60vk4uxDxUG6h3vl876QIqnOF3bWa6Gal56zHJUShjxTtQhD4wodJygPIDvSkrSq9ti
ruRZpNgMnK2zKD+7w63K3AKVX3DTqHBANiQVq53xbllqJWWcKxPUHOJ7wyjm5ZUvjU8p7G55KWi5
St33QofZcEu9++JqLw0At6bORvJMhs6guXvTca5nog4qlbvcjbQra6EZPfno8uBGSVKGRcNNKWac
VGa7vDZBfSvHxtXsySUJn6fK7rqQ9zkqUyQ0s5uoJ+bYzRWH/y2sfpGx+ZdLx0mpg++4VmFdQF1r
DHg7mO1mZ7aTBvFJWkunSaNyX8wdCGmSJHlxHCM29lx0a/Xl0+rjmkfaj+s9YuWe/GbHDe7Xwy7y
0pMfJLi0Tckdtgg9jywQ9V+n4BcP/FINk+6dW9oZPQToqc4Rg8K5vRrZ2a9PCKuBbCt8ca/KzhnU
BcKnnJ5kdZWqHDe52i0LJp43Z79lOlFiWP1S4c5UlkqlK/nIEjhrP7+AWmXzDaMJ9rbZl/cWOct3
zTK/dq2prFtS7N+MPb1yKcfQqKimty5PR43E4H1vxJfU6t+5ZAKW4nBmKHiGCOybjpy7JM9Hcj7r
rdV1FN5T8TOTT9nRu7izuqBL4zLZzuu66SCto3Jr9ljoXlkSNZrmNEmykeyUorBbORtxgeat1Rjd
6n5vQ5vZcWqczehilX6jcVwMJVklZ7bRYI6XyskTgaqbalyk171f5Nzd9fKkbDkgRx6S9q5ayyLn
wp0VaIlcFs7o5Q5zQhPAKFdzarjrpWxlWRvtZn0JipTRq5UzkDuXO3P214WhqbRLZvY0P6KzLyr3
kdh9p2Ey5h6PuMU82C3fkdjcahb3C2rlmo0uSg7nXzpq0mtQZHY3Oe/frpd9PzcYMZBfaDKqg8rV
e/XaHDgf5ZaVa0E9tA/KHRg58tmfhWYvj0dWkFOpHKxpUyWrpsVzZCQy0HJN2kya9E0eo0yQXI6j
Upsg5cICbEFJ3sV1I9s+fRYna2o56WBtM9u2WQ/Kg9U3zsg5bzG2dt8w2XRFqS++LNvFQZ5aRq84
ZlFxqMZ1ZU1FuxWu1ZXlVE5cvmYT9WSlNEWbnQmbhpk1Jzb5fJ3UJhtvWlNFZdTa0erKkS1UFLmC
mLnloLmgMYvrRLmwTS3ex3uSyuonBacr4fHsvN3cKJPI6eJRk2wdFQ2bnVgoCge3aX/ziu164JyR
RIWLHdjrs9mrTS5Y3RZ1bnf/YySMjA/VBg/dyWrI0z9+LQFWaBQHAuAj2DUeQLt16u0OJZSxvva0
XnNTmfYp690ytei61tNA/jIx0PHUtOpy/Y56/3y8EdhcceImdBSyYbMVfKJybgF8XQ/qVoY1KbXP
5Ow+RPGh60zyNzfK7o3TsfbFzkv210lxWQ+KFCu2w5zo5rRuCgBu6BqjQvNn2BNOd3JKX5oGA7E/
4BMf3ajQmG7PMhXp5Ukk3lGwlTeRDv6u4ZxyPh0dKUI/+KWZBA+dYe3DoqKvmIMsSymHs6jY39Nt
Ib8gGv2xZ6jfxuSpZJOagg23eRpZFLFzhW1XvmKen5Ijts0A550QuumXTmI5UW1xzS0jNXnsJuNm
yyNAqHO5oxmlRUKmOGLSECMRKeNwnTRH7vPiDgrdmia6qnSaHTMrG1vTg1KhgJKeIlLR5JwsRApx
YuOclPLKFfVTIUk2a3PHmjup6isJAVsCzRh/IWLWqFgIlHeVaOHdOkW1CkmSlUaPjVS5T21QGFZX
zoLso6yQfK7sr5PcFomCgFxY9wM8NOBUnUM5hum9K/vAQIupbByXaMsJcZoc6N02GxmZG5U1er8C
V4rJTGp2eG1OxZdwm2zaOtGy4oIP1Zj6mhZt42DzYXLaWRPEVHwe+VmTMfAaSRfTK2vzMMGWOZXf
UbT/w9PZdbeJe138E7EWNrIRt81r89K0nTST9sarTf8VIAw2GGT49M9vK9PnYtbMtHEspKNz9t5n
SzDfnpU5sUwUIEDDoztw382m/JHOgA+/Jqnudr+Lchwvsqp50Abt6vUfv2dDRcDTUi3S5lmxHaHW
bnztHLiH3erTzdfQko24M96cqChrpv5I/iBCtHzadH+jRQnMJqQ+bg3/MO6Qdqqhqq/tgVU+Ejeg
kMDbZNN9+tM0u1s9neq0ipxdMeUjHlJDBLBq6Y5ix1P5lmJdAcxCv33QcsUMxCb3E1lpxT+bhEc8
pD8HQyCAF6cVVviRd+9aBntk4RaAGMGqQcbaxDealnnyIwEYN8f2YTgTTIf8YdCkbqiV3Ofqt8IL
Go5qMUFkdr/DtGmubI39dRhJlWZ5rI/mXrvIVe7fCSSpSps6hrIm5JPtw64a38bUPZs2eYn5liw9
7Oyj4X3u1rM1KYcOATWdmUtQUMt2mVjKfmFSdtzvmponlZNuwygpoSoECBhfpqJ8WgbeJ51BsASe
GeqdqoNmULVG1TxkICIP3qzdvwKkaUbyAjXZI3ssAYc4pDlqU5qw7UGfmnFBB8Wea5g/QyYsqIAp
KeFIRjq01+HIRckVGVdlJoRvZtfeuBVZuWWAjj+njsfFmYvHrt7dBoJLiGzIus8RO4N77YmFY0oF
cxS3Sj8xJZZMagSrlOMWlJVTfpM6fEnIVXrIyTIzfChJ2huVReFTYZmpT156QH1yNHeLTxTVV93U
PHte26s/sxnlPSeDsgVU34aW4tud2AN8c7fRNidttIfP1W5/twu8uI8CGHpmEFgfFi5VIT419bFO
MMvaKvlmd8vLLW+D3912NbsU+qI0kQ6kAjJZYFBml3xXYY74YqY5vvCaLZCCWYNLyAjmROd7pKaT
brTE2itDN3/LRQoWSIEf2doaxH+bo2650y6Q1ke2PkVPTCAWvR37bp+8BJN8D3t+udAjMdUzk/ZM
XgvK4ORB/VJBwWHcftVam+p8qV/gVubOOe6IWpIP4cATzABiR3Ay7Zo6UQDtJ/2sPiu+pTqXmemL
EsM01ldNZz92hi+yZvmp6FcShks8iWSYvGBE7xlGOEVJThtTU2Db7ceFNNBm7U38UtZJu6EHvutJ
W5LokJh7TbHwhoJceGMYlp/CDUMAqpFIId7cxnj+aQ5g3ITZU8L0/LwqVYp7YsdJyWFLIWAGlVoI
VlVW79kILKOCXeTQnSFrUAq/X37qZ8UI/AYyxwZMyOtnNncgr2xJmpRxM4QvbvWY70HvmW6PYMEN
YA0IrCAQxCW/FtexcpqVoTucbl6XpIW3MBAQQlqGV1Wq4IFi5MZYKcABqhSaSLdecwCLpM2bXB+m
sLp0LUFZpT/TiWXEzzC01W12INI3bCnixQ1seZWOASVDgSFGyQtIHrt99eQnkAUQi6J6p2IWKva8
+OiAuh6e80D5hk14SrsZs2vbMUAIl1bJHZIXfVzZkdc2XPkjvwpJW2lWgR9pO8BU5UrpSJvLjjzI
mTxtRyjrYJrqKpn8cw0RE5PQlA17Io5gEBkU9hmO/qqeySRs7tTP3/R3acPVMqzAVI4X2hZKsdro
ERIdqO4gCS1iehjuXLm/+8s+BiUKSFREJimPAnhV9HZZTVk7kAkMb3P1++p2P9Y0Wcw/Ci+hSnM8
TmTgI/p3v8caaXina81Nlx+SIxzc81TD+2YQGVAtEdBRUlNS9AcS7xrH8WyAkggaRjSUQ+g9d7Mq
6OOOAr7UW8BueBchiq6ga7VvrwShPEDvQ2i1gIA8gUkRjLYFtR/fuomt0/LEIGFxj96Mr1jzYEAJ
X4k7p7mEBfQwe+s4dUyjOqzeP0wgx9gnTyoh9/l8uuQtVH80BuU45A7APNFtmB+tX11zqLGgCZjy
SxZ4goqdRq/aIcEmpGANKnbmyhVyBOvT7ZKXenru9qRDwGF3JABhHH4/vQ4pUcsP/yWJquxSCJQO
SZOPf5Gcitj6eLxazwBMqJioUbDmyhQJzCYjrzIRtgdqiZnAih/9hiyA1CL4q3+bCnGCFBVSUpJL
T8dLaKC7ttNZlK29yckY/WF8hSDc6VuHrODM1PqfKT9+Ul51W3Y9+EcIOawO04eFt5h/GMoDPRze
Y56fzL0WxFfMNtqEZAA/UtoXe5sZc9f283CxHIpHfU+G7KQfFkYQpe6RoupB9MCCX3yNv6hmxc/E
Smt/h60jibrtp6nfcsEpmUsUU/9eEEJU0Qj2q7SijPI0H1QeY8WoxzOHYrqb9gzFzcbXqYPaLzA9
tlgaToer87G4Tuz2s5+K7YUCzzMXkNs/pjl/EbU2CxY2Y+k8uUbsgnykKp5SXoQahGg5dckrbJHo
gqufXEEKRGUQ4+s89J5SIYyogug84UEOlHAjhiqJwCNLSVsJC7R4oSAOyB9ie54dU9hHSSbmiGQ1
11eWbB1OxSffWlin/Z364lGKnT5vduWTPx+BCxsMXAI5rBzPfeKozppiQfoVehE0FwsKScl5HAD8
Bw1SO8GcIXH/YSXhJGEX6XIpi2Od+QouIYmj203tG4ru/cDxMlV3EyABK3ZHTs6cR3jdcb4bevh3
YR5sSRUOu+9+QMQQ2xfaT6vk92B3v22O2KR4HPq0eXD5vvt4mE7AOMsJnnQEXe6Yad8cPoeiOl0N
Ww6MUI+ymhcPVMmvfcr7BynGgiASXsS5VaMkj0WxBTRgStgJZEoUMvJdkKVWROxJWTyyfYRV7Xvh
XcEULW2c1TVJHt4FjuxG1fA0oTunwimYD3HutjwxKFGzJrkMJBnTvLCR0r3ghpkZoBQhKovwfayO
sC6FmSsQqAgLffZ9qzKIIvmuUhJ1vOZWmpVSvCZ6wHV48f/1IA/fLGUpcn9m3ziwl+s/rs6nx2HF
5DfM9QQvFaBLdpbMDA87EAAtx7nsngOwlHgBZoEnZbhugtjVSAFVIAH8h4G26Z/TarxOetZafHYB
33qkkKC0c7owFFjpeaYhToAOQm6q1gpsQZCoyIBntQFUEqKSAF6K2LkhJLTzYUxXmmSVoXTPl7Me
h5qXstcjeESaH+u4U5a1XXpL3JvrLpC7tIY+fRYyVelZ+H7B2nREORib53Yun3rCMNu0N/p7QV2J
eBInIr4Dz0u4tIGENyLKSnHu2PwCDfD2tBYfYIMip8XS1bP9VfEjWaBu6QNR5SSDGb7EVJeGc25d
T+2kZ37gxtsJJPZdkEWkNO3Dq1tDSNbdW8RtPK/weCTuMStIukpe0gFch7Bv6yAtFoQQQbYKkFQl
FXSAucqzq8hR8KawpVBpB/QEIHk/P+8/nYz5ZPB3agY9eU1wR7REwTbsqQ85S9LHwASzUCuQDwV9
3A44ROWONUO0CLVUud80lP5QCCFUxzQK7nGTMRRbcniQONfw9Ou1a4IlKlhxqS8actm2nzMzHy+1
WSK3a/X7Fl5igcgQObySkTKn099QGPENJKfr7vBbdDLtCA6g3dCkP+2u+ywy082A0j3Zqyl/eJ/+
DD2Qa63Tiih0di+8ydbFsxeZhGReVXRvyk8BVVSIwy8SJ8iMADIRd9/xoP8VEkKLG16+bIre3v5N
4nqisKZ0bODKwuNpAqaReLsDoi18Y452/188S0HwOVlMco3UHNsxNlVL1VbNuSZG4dLtiJNEA295
k1G6nT5wufNVV7S33QEgsex++wRp4r0hA3JQdtq1tOXP6Y3LCZKdu9W2i3QS5i5aqywGlyakoaoz
u6fIhuvlQPPHzvZwIWjckyeSbfI9kgowd4vQqOKotkkYWE+mz6+m1/gAdpTaqHzPk6Qr9AVksbFK
7sawht2FL3mHdk06lt6r/faX8IvixP1GxvTz/BLs8UpAQmuvQNREqAj8VUPELt1A5KCbSxOP1Yt8
EkoU5whRI1Y9wQuA1ZIQhIP/ltxdWH1ZNxliKSSGZxJXiDiaqdYoVbX+FgApAOIbwstKk39zuupT
l3cEoWVFfTNfSE9RJ0UbQVHvxqm6MvPwza9RvSD/emCmjQs4M+ZuRV7fEgjol+7MP6hcghPOkUFE
dN+FTPaV+kLjox/o11TtWwCcqGiid4vTSYOxNcWPXd0dqGNb0K+iU+MXoo3Mi7wvUmfW9JzcirKN
jBc5EOSZEFazSp8RMLcFfQARzgZPKariO3RgVQBGw679bLfjq2B2ZEALytwhvHZj+SOGLGEUVcmc
UO1ZNTUZAKgShySN6fcGR7Bm5CvlDy25AXmpemlyLT0lqeeCx6ft8WO9yS/jEqvBwlFiYSdVeG1H
PbkDKxlAo3Kfn1kHqGXRNDc5fjqfHj4rvg+n8mMyd1uaM5uPUTqnXaYkN5xgUh1qWk5ahq7ahv9u
84dI5P4rNRLOlPQExroSlrXDPHfq/kXmh8+zeY6776HePOzNy9x110XJvXYJPrOGxSoofwekJAhZ
lCsdkKurNmAYQNsR/fGc3VugT2e4vL7snssUyeCXujmu5KcMvxk0dRjyP5sjlhr2nfKm6aonwXDx
hSXbfGy4x8ivPzZNeOqTU6yTqhs+Qc2NStLa/ag7mo7asFEN4oPpUTIekS9wvUwQcFZf5FX8pOtY
VenEGTVuW6Emzne2gw1apD0ytQqWSKq0J31D1ISJHFcp79vTa12G64wJnUrCLQPHJL7jgAnrF9up
u+nmWHEUQGkC5BXzPP+dBqZ6S+llu0sBifr06rkPwHeqtphbBkEUa9NjmLL8EeWZ1jF0yS0pbaQK
3pDbx5jCSdParHaCyImb0wSJO0VDXwmqIe9Kk9HuLy23MqZj7ISsKl5mv93fTAcOG9db6gG4d88H
hCVi23o6rJ433DclcqbmaOxwD6gEE9QJRU89Mz2Ky9EfFJua1nTgudbkdUl8Z6BEy05NF3AIokM4
dG8qEZrTqFpIDen2KMJpBbmzYELQWOrgbV2VDlRLxM+juXB0+1rQEHldIerpGKm2uyPoV0RdE6EM
nWbTq4avtVWXR5tKxV3/rU6wdq00xw514kOKq+mj6TLOL685ihS2Fmmn+WoGsBE427aIEvVM4EJX
oxS445slLTQoFxCFmL2K5aeUV6U12wo18PekL1NMXwScBim+B0QzRBRhOTVe1OuRESFiGocnADQf
i6EfPrnN5slm/B/RBxxdhQdhVVES5Qol57BFHQPf6LEEriXFvtd2/k1eUK5RjKnkqCqrpDAld+rY
aD1Mzs+0TNMePwcLGLUccoqb0/RKWLfMwn2zPiLigyr2M6SElaappcyq+YwNcIiZKIPAljkjx9Xw
nklEmghV9Nkzc6EWGeDT9KTN/xYjpkg+7NTwRnYJnYWxEW9O6hERXnoORhfMvOu1/qP3H0M2bi9T
v4POLafx1o5sea3B4OkNktIj2ossnkVQPYzsCy6ip5FQoB0eoZagAF3nUAmYIIMB70Tfh3r+FskR
g5SeNHAHgVvg7ECTsbN32zb80d+HFGuwsKYAnTitCqbb8MtOPPp+5E2CzSdVvyj2Tns8DYLrNIqk
YCnCY32n9/DeJKJRAC9IpfRVUHo1aOIWk0hjCuS1DGQfBjBbOg3TbX5cH643rvFxYL7ZnH+EdQsL
MIl5hhYP7oMvqThi/iPZ93IuGq7osOc0/wp2SlFkkxc9b3Uyv/cz1zjvt82NWORC4YoVm2R+Jw6h
PVBT/TLkzx4eEBsXBJUwoSCdhAYJFxKcJb0KcShj6fMK0iEBupKIAh0dSbuxeUTQCuJHgA4LVy9r
cISJKqf6W8SRxEklNwW9ybB4bux1stk8dCuqwc5cpQYQrsJJ2lAjRZhVc7skdOT5f/EaCd9q1Ckn
qIAK8fTn8K0DN3wQlvjbL9CuEtpUaChkzIR0jyygAUmVlSFIBcwlxOiZ005d/d7NkDjlSf5SRMVb
lfLCliIgICHaZZfpVap0yMjFAhtQyXRFUPuZdsSyvyy3gV/JHHh4H9gW9O/qZwlYAVwWf5cpEW5d
S1s4x4rhjmzlrqHh+S4T9/5w6XgqoELe3LhtVd5mm/JJ9U3uhsSYRzgKlBFR0prp1SZUwvQk2DrM
609uhiXEXiHxQj/rk2nd+cYOiEDpEWYt9p6epvImHKblygiLpFDuux0XVT2NYVvhVOF3mVTC85xz
CUtIeg895rqC7MStUiUpLDadaF2kM7AZOpIc/bt6TGAokNKWDK6pJLFE9XSa/XMvDwaNHNFzsSFp
B7Rto16rdNUF9yP3+5+nI4kBf4MQSpebq+imwZ4jcTVt8W0ALY28K3yBUmJk4WrsRG4gbQ1A5xoq
j5KkYlr7VI2UkKD90O+QQK5QkCyinlXsUSuv/YXJgswxr9HM7bI77lqK8iTJFSEpB9S3Dg8T0DlN
YdU0H7pi/KJxRCvUltKI/JemXD9GS8at8BooqGyScyx2vRyZRDjvsOY9kZ0dzze8556rtyaEKAQK
8SvXEq9qlvF4ekzVF1VggoCeFlV4RKIXZZWHJWbt8xHXvQcXR0kCaCalRyYRuvsqjxJKNFi/Qk/r
t2Qgypg/7v/x3TlmUV/ZLQYCJPdlX1ybvT9dda1t4h6XGGwSxmjWXI+jVrs5g/1pYWqhh314NHuu
tqG/q2wQiyWzOwQ0MDiycXvetUtlPrKPBFfjpEAYotLj5wOn1DZwx1hg2FJS6DoKsvC7hGQVVtfv
foosaseLKXXN6Uu6b6CAyCThTDKNgmhoWfXhwDQLXrwL/eraxl3aEdbdiLugO1fpfYcTmevSzeho
ANKkPrnNc1wHv+knUAIVEL3pPcv0853PfH7p3ZavRHhRBpBkXvT5ZTLuX2K5oSZ2FvyA881n80+3
SlEu1pdKLQoPigS5H623XH5KWDS77q1dm6uyrbimcSf6PnYG+WTiSMPkOUE3d+cX4SHnlRzAWZHg
esf6w73IWWKP+/vAufbYih8Q2xs4Cl3XaJBkr6hGRlGpS/gCUyfZRZf0A94mxA1xEbOy9mPMtxiF
QvEf2pPyohksyZHt9lskOAfaY3n5pNI+DAjICLpy6y2r9nNT5bvLcMBeQPxqyuSkUIk2a/AS9LVr
8uJCZh5aRoiLE/tSkn+bOQ55nJn4fpyBQsz36Op7AqG9SHdMeNSumcgd0hvEsgQ3nHm/Yz09DCWB
J+0Z5VAJJXYd6dQr4wjURslrIR7H56jfSCZAHBcFi43gCGDAvYhW4tYeN5dytKB7ZAXwbvFVl0xf
OBNxWw7medgTzwA+SUbDiA5uS71ej+p6fWwOy81hV3S33co03yPoU3qLab21yN1Ae3VttGZyKETf
krRVCC8J/NUWWO6EKIUszYmjcty7i1t71d7H5j45IMYMbgLpZp4GU5TYI+ZBj5KSoK2vXCBR2q3h
52Lw86648K7jXrv1uacPQ2lb13cD0ogKdlRkYKEKEy1IlBiwzMWmIHrfsAcAbJjVUm61BuOUz5vN
LaQQtD4tXK45+/56R7j+8DuAtj+zN3J7K5EjOhxY6AjSz8jEofj9/yref64TXwHJoNly16hPK3od
DRxUW5UEeXSlHmhW6I08WeQ1NzdvwuFDMb6mGJs+TNkZwgbvHnaFIXPxxDhwi+swk2ntmsKn7VnT
9tW2VR0VthAalM6RLhT2WSIF07qBcDhVc1XaCL0tfyJ5JlodZLzTnqF8ROKk7jDdZqmisjtFPo9w
LvgjKhJ7SCwG0wVXY1rVDPErnbpGqVQ7RSFntUJ7pPAWXoExNEkBWltuNt22n7t8+qKMaQAAPMSz
nar8UvqJO2V3wHzunEc+/rCeuvt+fSiu7dIgqqxPJePBn4YIhFVKRUO+NjXfZQ+QM0mT7c7rP2LC
6bjm5kB6fJ3b3/ui4oUiLU2v0HNEN/p0CLiORTU5vZTh1KeX3XrNywPWobzBaASUPIXNp4Tr2AWK
VGtV3ZU+Aq0GtfzMAjk5o/xUFS9Qpq8pNCXTgT9vv3V7HIvTKr9sqvaFkxJvUYn25Q4H08x0sbPw
JuBdS9StIlPjL1Q1VQFXNwjB7I+sTdY5zqbvXXlpZgzUkqxCyqG7Gztjzw780cC1ZhzXgQyFHak1
WOUVFRuayVGRpZetBoNku2EFt1WFlbTpk6VmdUsug0CXZQOdACOkSgk2h4EDDEfs1cAe9QWEaMyZ
SqeuuEqlSDFnXr5KrdRzq4TZVh18m921nKu9PXT9N8HwuiFuQFNdS57zE3VLzykfgwzUigV5I6Oh
iXIauWh76c/uo5vWX9VWiNQ1UlFwDylDUOXdxsCKk+FE0STkqJ7L1Sd0KwFK/N3tRcrERgHg9IC4
LLH6dFyfrmMaDPpLWLg2a3qmNtI5iz51UQBjqb+R0aTrZ/EGYfzZbC72Nv0saVdxoPhX5f47Tn5U
fErmVjV3lC3lJ9CwNGTZ9rv5RIHrHl3Ai41wJH7suvKHhv/X1iWQoczltzhC1PUC0slZGj0LfE4J
X3lV45TnTds9+tMd/A6mGrtpOb/vPwojIVMUTs0vTWe0V1q0FxxhdHKemj07lzwgeqON6Ff4ISKz
4DmgJuB1T/ds9Uc6XDSpdQnhkh7BJEisJCmsn+91HGFOT6EpbRYcwYkvLcs0f2sduQQjhDKoNP7o
wWB+wgoaRddceSZmSdKXwHDUCWjJS/gUlZK5osLGsIMuqdMUUSQR43zyMvUXZwcVYA1FSKOaeBw+
uk0eAW989Ll/pKiiJapHZFwGwubMcgY0zNlFErSbvuiupy493Fg8RopyLKgwBXUoECUkiMnjra6h
cqv6RQGZxC106wCm0twEJSGVE5bSgwzpbKxhpZA/kDtA+77FCSX/g546HgWIkBpUuxkGQoW+6sby
fAV98K7kLKlpGlxMuQSWEw0TevtdR7bA+pRmID9NxPtCIU3slcmgI5Kho7YN7nUBmG5z4aKCAXE3
2OFCK2CwhYUx/R9dWhy+7C6hIVkM1BgTuBMKio72kbBFsh2OTHlsYmKPUC4RdGOVXfQQRWu04B/9
BcEk/X/03gn+yxSImt6b40VS9p/W4/puv7MXs2f+kVGU+tQZ3Ybdw+64jh2BOXAUMB3eVMvmMxfD
nKt7oQshaKUcfCRPcqMRMF+Hw/xviqUiZNDwFIS6xxQ6RIus5knUXjLbflvd70IeHfYRgJO2fQNj
EQRRx0FpN/ZB6YlaHCbdOB4pO5p6YVJ1mKQoCfOXECjYrnhBWnNGg96w9PzhSB4lEern0lF9AbYt
bThtKdmL7Pg0NsP3Y/+NSL2Q4VYmAUlK0SRAHvNnKFBs4Cdyy/RldUETh9ZaowLV1BydrkYCXUzU
snLRd78y9afNHudFtRSBZ9/X/0j9MQjAl6h1OLWk6zsnFqHTPUS4uem6QtCbmPDT6gSQggOZg460
jQdOKZArKHei87EqYSk2FcoDEnkTHrKeS5pZ6fl4XzUcw6vH02OzT97Qxe8GrJ7dGu5ok+9ph9a6
5joVP7fUrJA3t0nabr8cXH76Ubl0+wyQ+2UP647W2khkDluoiJKhS6hi9kibbFiDnQd7OZz3vExj
yLNPXc0DCmNxAOsKLIVvHzij8cQTG/KdSyVXXkdbi5Eoey+UQ0qO0mlsS8CFhIlTR+ElFUrZElbX
Lu8O5tIarkKmFaJUpI63UqPUEB2DElEeONckE49Sdfxevxou3EapJAcf8ug0GSeYSZ4djxebJAWA
oHBK6I3YFx+h1OBYP2nBRlsx2TwWuGjuDV/UGPEn8CAtso4USiuZ3+ccOLo7sraedy2u+vqiO5zQ
hRgibR4Vau0CObnF2bTBhDV1TMTa45cw8W4gfIl2ytisNFga3rqAr8ttOWWlHkc4Ef0G3En/GfrT
T0fOTOm0S0928Ws8Ks70RyylWX9VrLkQ17dtR+5hNyBwKyf+bQwpvt1Iy6M0w1eMJizUHEpa8xx5
cynBqA6dYBHkcM2BIHlwGLXp8Gc3I7pF1jbzZTTZR9f3keQoX9QZlIWCkW7mn35HbnXjm9KLkn+U
KeeITZ9daXhJEvNyjdIVvsW5i0RlA5s9VrREwMasNp5fdCi81kOLvzx16E5hXGWXfRgfm8HxdhU2
m3RCYSHlNMF5WeO0w2OfSnIbig6ixLMPXFbsUdMRXH0uQw+VP3rCBJLFfQZiANoRTvCJ3N3KzsYH
OrlpWQbj4ZCcrxLIjc2Wg71Jy/8d89c5f5VSJ8eVDK/Y3hb8H5wEE64QK4WIlhdDDbwGcvsaf52w
qLRAzhSmQ0d4+mIH1M3uo8Av0AVmdnTIh1roBkVSZuOCd0v3/HdASAjn7HKiWsUISdH9yxEnOYmM
02YhcVy8iZDFNTnmMA2IiFybgqj+DPXEtM1zbX8FQ37dt5/9jpsXedRuTa47PJpJR8kwXp2e9acB
/EGLe/OUpPUvtd7MOeXcOW6/JMFkhANN9EjSpl/TmzM2xW5svtl8+srDcuc6wqfOO+l8nJ6Jc06c
SuTcXQ7clvUQhdYPfDtCftqwwJIyfYeQlWZUwuJFpiqxMT2nDkzFg1NSUmWbqZAEBC/ZNb7BjYt1
5pAW//YJby3Lf/ltRfLSpDJ5Zr37njaYy0aGqJ4ip5k6DieHbMJSe7qY5kdyEwVlcZikFvx3ajKm
4+FwpWewJ3IJxwIQ03mPMm1MV4LlmEJb8L6qInzb2jWXLqMT9BykUQPT9M1b2pC9DrxtqCLDEVZD
kf/Wok377UM24AiYAZgzet+aba81KAmUGnO8PHUmye4mpKiePCHrH5fK/0k9S8KMaEo1A75AG53z
X13Ce7in3XeDicgk06XChts7L3q1Lopf+lh8iso+yuzWVUQXDz1s6BcQEmGkOwqBrFEgMqjuQogq
6gCQMLWWM4HJyNEKclK//AFhXJktYdG1m4dmO9xvVulntW3ZiZQ/iqOmt3Nv0SazMx+F7KKFF0ag
pPf/p0cQxv9iGnVKw44ePaVMS60Rd7SwZWQdNpDTVcW08rS21vxCglMOK4SFG8MS85G29FR5FEEW
CI8fu0qfCZyO1DYQsdXZLI2vsyRVvPEx6gtxeH5exaLLcXsqwzJw251e05IvjFNZ0QNnNDqh935u
MLvXztQctmBT7nlfKM0b7i2TOBp5uYSbLfBBfePzjCwOgosDAwvJBi5WLJIgBzLmWbvnV5Na0jNX
1liasV2+e9EG5Agnw9He0IJ3LecHS8nnz+Lr2sdKB/JzaoBRFdDumTidymwSb9HY6JY/GSjSBTrk
/aM7MwH0zM/KCCy7HOz6dzJSOHfcvcx3ykFsNo7bj1Gq3JZkUIEV5UY44migEsmBKoOMK0g0RVHS
JyIBVMmHfDW+Kjm4kSbUsHW3y7G5KDkErMacanlKdyWakzn/aFrqll3RspFwSNRHK4oMteGAwEGW
iIRHxOxQP2tF3822IAXOHQ0dX0OCE1lLa55Gq6hTwQ5znQaXJuwNfkCGMwoJIgDFdliLNiCS62Sr
gk/BuMcVW3FBItStO1Nsw3nPHViSdbgqhRM6suFpGvQDPiX+hlHugHx/0+znL9FIAwTRGcV4+A3Z
T4us8BdYFRtSFZCs/Pc4ZUd3HHR7ohLsyvkiTllbPrk958jxzrs5+XXsFvxK3rekJkBLQRojW7s9
kcHIjJ++dN27fVX7ZSiJLHayMrJy69EWH+Zj+kU5Nops0h3xQQy99icgUBujW/NL5JZGEIlYnONj
xJvjXh6/Eiam6cxqm5SVIOlouuRtSQ3DDgQaeVu02TrwtKK6pgMVbR4oJdGQSRsu7V6MN7dqigna
qzMnkTZWaiwMKvvxMHaKeqLjDLDVYYs+y0bkxyX8Sn8cUoflMtXYKefRAc9pjCigMvNKbapoM3ud
wu0G1nHDLTgcSZGFS7t6w83UG8s9TLviRfOmzKduqVyWdmCrK+TskbSf03pfeEpboKJPl/aAXbHm
UirBMns0X7WntOWclVOfPFuP2G27gRLNLNLg1MZtzFeF4LAhslSVtGFiSss5N+I5oIT+1rP6vF7m
4rsyf5LywPnpotVDe76dNZzoXWnuFR0LrCQ5VE/5TPi1yBoaorZ18OWTTQmOjC2gCNGgj211N+8W
Vsp8TTsmJ/ml7K1vHCYABLuVeqeCoojTOiu1Brt58LOO5L0pzShFDqkM4/yZSwRC2YJKezRBeDMn
s+w4eymZSO0GRUCs5u70ypmAWPjxyXkUd9x85DdgRs/WXlPihHbi1mRsOjgUkU5D3hse7Ykj6ll2
Py/c+VWtuNicXGu2E8WW7xOeIxPanGGprHib/3Z2uhRucxnYrWYaSe+u3L1EBJHyIaxBfsejCwW2
NFFcj/Cp1HqmIofTqz68YCS1+/J2vbcXVfktooCwEEcgNqVIMVoEtgslXtWVuGW2rAWsAXzVKTIV
VhN2L7anykw6I7x25/2bNH3BhEEH6wVdZrIZeIgK8C1iO8e0bISz0h/9qYIQ7NAl2XPgQK2N/Mjp
oWrpAWuD84dgHlHT6Hqwv+hX0u9rcC8oEWiNVEA1WNY543ieSr0vgHqErUbmIZQKZxFC7Zv9m+JW
449GKxYntwBwPs0h+ZvFVY85koPZ1s9uMuSelBICdEra8d/TPvlfd1j+SCg37Z4zzsXcXAlwyXQ/
DNShTfGSZ+jdjTAV+se7yZknAadoew4jkBC3pguPGpCmTw8oAUxbRjMgHVFKiJQPzos9Ry5zJt0i
b0adUU7FmeGqdgrUbcYvITtdvB98wKm3kOwcSYdfSzjRkr2ats1lmY9Xgl7c4IetoL5q3eqP7Knk
Sg0ya9843vNmvf2dLeAwAlV6Ob09ehntZ23Z3hW/5d0KB6aEN03smvFhVy/XjqMuCbq6bGfJxNZR
JyA/kh/VWu/pygmdmQ3XHqyxUp85xEIHL/EISmBUZZXuhHGLVJQjZ/Xog+2Zx17AKZ4OvyGss9Zz
BawsKPOjjjC2GFh7DpbUkDDkq6uswnVCs73pv3IBwUU+8eUTmliG8mHGzYOuaHCwg2itZMOy37ge
pKQXgbPbfMCABi4hx4h+kYBk3ZBVo/C/i8MKGYyeFA1iHR9V11tNyh5UI+eG0oxArMJQ+UUpJ6mp
2EqWZ4yd5LscT2RO6V/ob/EaxYu/PjXVOiTSo7xGNN25PI9WzbMwtPKaMmO1Mo/rfHs/nNkEk+40
IFyJC4cal9T4SWiGzGfC1kxcKdbzQ/ZX3WMb0IbZTd9aNOqk42DIpn5e0Jccqvhyfs7Uy07IPXxV
uqUg4AWJ8ZN4+gdKEWa7LB96StvCYVDVY01N37W8YLJf3QzARMVQqOVTQ/HRDtY9HHWNb0KsinYg
iiyZF/QhnlhXrEir8wQjtg4cUHLIOEMbZfW8wEldD/CCcSVcotuC67QRlPzChn5U8WuhWIuyYjZ/
tie+MKYzzn/FPwTB6aSL9pjYkyZJJUQZxBpojlJxhJ2HEtPUWwR0nIiJIIslFFuPhnuCSVZwnX0U
AO5mEJDPqntlf9S9n0opKi0Hx7Zb9v9Q/PoSvdZjNOIUTazjS/M2cAwfAk+sHKBhHf8zkO7DRNKz
R+opaUDqsNp18H3mu8XrQDPwtRuy21CzcnL1JNwOmEPIup17cltIsjnfhvORc/ob8JhAszHs7q7h
tD6IOkLcQnnUXBXz7mHyxT9aO3r7Lyqh+vO+4voRx2EmldINZ2a7Z+XwDIcbTUysypyzcnsWAt4q
DKRnFteJjRVM6UaiwYzaqeYz8RAfeFtYKDUZlUokLD27zXU3HEHqAzHRkphxZ0YERWWNIr5/kxtd
Ka4r6VIhksnUEItyx0zoaHjUscHg8cwzqUhgVGZdHfkTF1Ltjdol2kkUyNfd1XDyQHFQthnoheG/
a9/VMjJ+XFVSrEiRTqMK1A3F/FMnKmTzVYGLvUfMqFK+JCNp2O83gBB2eyQVEL/4eGo4P0WxShNq
D7A9PZFnG/yU6iuwLyKdVCe1gBVMbfN4aMyFxAplB6XRCA7wy3Ie/EKsMkdO0WbyvGT1SkncnYk7
qpYSW1qceaUPC+zLDhVnOP8Ulj0c/uQjqrvqsymfBBxDV/BSTwI84703zLpAjTCWfka+BTU5hWed
gcUA/9xe6II0kPNegfN0oUoS/4648Nn+gG+UmAVhaMqlDvhAEafeqqALGopX2AZWRqBLApD/JR1D
hqlPHJ9IZPu1R1AuaN2NVEtbx42LBEE4hyMJpmuYIwNKxR/DAbY3swKw6ru68n8uqdH9dmwanDKc
cVZnyN6K4wumuIEjXoT3RDMjtzRDVrBYR4CF95WKp/tqeqyTgQwpwrV+doPaiFThPMPR9latxDj0
W2VuyKbT5fA93brlxoz6SrBkplHuGKXfBK7/rZc/oT43991MgPfA3ACyFua07NaOrwewKPea7fuD
DCPiwjv/wckhHsPVHtjZyPchA4l4LnkGlac6zfJtSGDEAqInLMF14rmjAR2mbo43wx5ebWseE0Uh
nnvCJSHqF3tANO9kNxhGDGj6A8PZNnlkTEtNx36saNaHdMLPcsBCwEG01FZgefkZbCrDEy3dPH87
UWnckZbEBrwnz5dZcWDKrmkgpWqVcqSbzoJYlqJJ7VP1lGQFHDiiG7XWgOXPeZRNdp7DXgP6fe9c
d572IsplzB8VQuBqT1I6nl+DpAFO9rqUdCgPuRzNsgfHpiV3IryfRANNigMjU05vMnClujNFxqh4
l4YpyFTURlBuCR0XXHW087gWwuO9FkFdhuxbAViRVh7mLZRXaaXkGgVywnzMbzlhR8hI0Y38hThT
0bWB/9d1GZHzyQcmcvn33iqikpPH4Ay3xzmQ7F7SCQah+6dAvBIgDlveVFHWvLkHvcBgI4o+JRCq
WUPbBAJ1iE2M4u/NVnbhsCo9DLeygA2I6GB5vx+qraQVuTa6RroxG1QJCM/hFXjwUWKM8gwsGJsZ
QF0aSXXmpTmHHaykLzl0BWAfgr+IXG8Xfqq2iOOoeipFq7lEmyxerBD3NXEancd0AqLbGIIcI4eQ
0z0b8Y4fLhoAmQrFSulxEwJ0zjlsOVmJ49gpW/D67FCsdSOGwX0qbQQZZKAWxXsbbPUshYhljU5s
fkSuOp1wSa39PYjJzUCtgWnBGJsWutvNyaGJfKIId8n+TeOO12/wiyQsi1FLEOi4Ot8t+edhnH9O
69VNwylQsSl9oQi0uIPMj8pn0RQpUSRCA1iT0opWJd4YgMAl8VVYX4KoQoS+/h/Nu2QR/YzwuRiM
8rqwfXp+ltdc5ShNRI/pSwzYdTiazO6SNHDAcyLVXRkosgGnYECWVINvddp/5no6XIiifbhEdKdZ
qGFpYGIhS52+Nz1uFa099udopJGIU5CDgENiV6o36hqpWSq7gZShGDvAK8zijB/uwSTECwhArLqU
zW35nBNHJcfsGLhOFmfl/xF1Zttpa9sW/SJaE0gg8RrbKZw4pb2rF1rinAgkI0ACCfT1t/dJ0u7D
Oc62QcVasxhzzGKtv6aogS0+Jjuo+7GK0DKmjlN7IkbVC9roa5QOoWSNR9odb9ZlBXIeUyhxREQy
zSFu1Ock5wkzcHG1hmj1keBolvyKhk1Wd3ciyJU7k8+EltJwVVX27VhmH5IxfS+uEZspqoGzDLXp
cqO6jpl9O9QC4Lc/l7fMGUB7KUwKVtUw2Mgj8OV09S8wzjsQKN1bQ5N3NOqMGBgcKGz/hO6Aw8fh
kt8yoP218MgY2/B2aFf/bha7xe2m6YidITukJYIqAYbz9tL7u7J5trwioE5PNgiXi4kVUsNM7mbY
yiFd/VWXbCxSYjqXXi0CQqoRCjaaVHiRywdRYSXqcR1U2/rl+E99yX8KaZQOWsCyhsKY9Xx4Wx2m
Nz6+nigiUVFFGqzgDM5ET6/8wlbbYyTXIC4N+ukA4x/GjPsnW4RmCXQogP62dllaPAOf0BxlwBqp
5N+axNtiySxpiOQd1WTS/7rFgtldzLRHOc0ToOnxk/rY3ab/EkgFAkSxEfXKYskghFyTg5LWDD2i
1eT4bTdAVQbPTDbLKD4SRdovMJHuN+pvQeIkxvHYUaS7+PCy7jnmkfAbXXEF1SPA3iM5EVfZtsGi
QI3iJ9wsM6ck5r22Oz4Aqotl8dPRPxKA1K2QRCf+mRE3aQ/8sIUx9nWapVXnwUX7hJla7a79ZJJQ
f2CeTyOjzlh6Qd2VOUMno2g2XLdETrJ/znJCcyqn5Q+5Wgy7ojDUNUcid8drEY1rJfgUD6tBGjFr
waxaLGkPdrQKdtBEQxAwm5T6aJjpcDcrJo5sVlTYxCJhAIAaXsBmLUGGOCHkUhpSABF1GCRqmsvt
dJp8UOWGBHBW/qFbNhhlhdN2t6EV1zWrf+XMOeiSIo3sq4mSoBN6coU8BsdbOtuBsiwBr72kFX6h
ax/jxX4XU/nOsTLwM4NHWpCIywkQ8g1c3PHmZew+Ukf91Y0yq7Ijzo9IryKGkG4hrs2pjTIfql9m
7Ul7rhn9CNjIQc4AWnTVrwq86l3/2ohV8Iw5uEOqreSOPvoFYRBhP+yrDAGDaSzqEzi4ecpWe1p8
ellu313LQEE5qA3JGRM7ugoRveSa98pK0KtFs6ri4kfGpJsrcU76DyUzW+0iCL1dGxMfQcdzF8Xf
ywT5igeoOi59eCQP4lOKnawRjHgLVf1N0Yqe9XUsrtk5foiPywWKRozussfGkGiSw3cxF8n248gB
ORU1GdOURKjVBwRCTPRlS7Vg+SW6nNqqekULDTaJU20oJooVRWXy3frNfPmxqD4mx9VH0Yy6vGuG
29Ni+sDJkoYIY77kHJlz8t+f9F6PCWwv/+RdG1lAXiwyX2w82Vov4lgDo7ewj2Cz9al6n56yN8nL
9O/khWPiDPyy7E7rL0Wji8jILeoZNIlGd2qFYZGELpvvFBfnuQ4r4pYFssBagQnFRUYck+rZtlN/
6HChAJBc7Zk+NaDJ8CixboJA0OPPcFY4dOMO2AuxJ4WKkDOIFGnUq19g0hC5RlQgMttIgkJkPCOF
TxrhumByMftrl20BSKOq2YY082vdjP8diNhJr1u0B6WoHTR1L0SxINvn0LUNA9jm9Dyem9f7ovqw
63BgpOCwgDp9/aBiZHFhQ0SuX3IcTvdgTyaaZgrY0Mk7upDKYJQAEskTDUsvy5bJ/UcxEbm6HIID
eiES2pwfhPxJfgUXzw4FXwBD5IX1pOqHCyNJxttKzBqjSuSYDzCpVQ7F2x7HaCYb8k9jGmn1DUIO
w8jGuT2Bc4AXcXvyeBpitrhKHu0T7be6c1MSbOHu/BC1U+BWvSDbxDrcF332VX2QbY4wlb1QDXOK
LpHGdPN4PHB6fbSvsO7hgPIfycG3hbvkYZ3goKtAmVBKzaPyihnXqESGiTuxlTxWTJNDV0LUwP+S
XsoKf/LC3tcuM60SycyAB+B9bVq2eZbQ0a+7Zq5rfcEis/9sm2yZCdNwXTJNXFtJFSWqn1pksyRC
BpAVZt8Ga8cvhXvnvSwU8AqKAy8ktBUiaiUk0Knv70g9LX4ETYH4iGnder1ExIZnHghVge5mYFDc
nI0zqv4Ni1yTqCsyp08rEvQzM3JCQxpcHKbdrVNRwmUPa2rBtq8HaG6FkAWKnWUJzJaoAU5iiI8L
+WNkIugGY2F2WFpE4WQDTYnocv4YIwN2tl6BbHF9igeLJz2nkBs1s9QKWtT/88LYy7LAo5p5p+CB
9DTvh882MpW6EE3FUCpCJ1nRqKz7zc7LymMELdr28cOeTN64MyZeY714OZa1w6Tgcy2iVN+klLA/
NheijXJFqKjPhQcSOWnt1WU2TC1D2lUoKmdw/j99NYXKX7l/Xh5e1/DHrbzwW0M3tFBZC02EOJca
hMGO51LjkVLfRm/kamD8LfvRI/tJowtGtYY2nGkopDt7w6XRKkh/Z/myxHF/0xbHR/Yh3BbQmrjN
iIEX0XyZReGuuobQA0yFChQAAAVKsfsQ3x1tQhQ9gP8czVUe+JBo2REyLiNWNIrwkSw5H5+z5QHD
4vM5X1yIwCqVa6R8Et0F0Wx54Z2VX6Rlgz2fmN0kVmVmAbtSEk7u1m/5mi+UUx5DLkJ7bKoEpbMO
KcLx9kEDwm/0JEiqo6N6rFZvfPlDJEICwrYVfoQ4wNa5y2yMboV7BpuCvYoiFFbQ7L9m0eZ6vudG
hBE4USlOiPVo9QP/Ug1cSQGJA8zgQRVm3TmM+426jOfnhSPUx0qa9SXDzC/DbXpZZzPlP8zNpOm7
42VDkCrNh+3AQfkzTDcOgnof8Ct31Ztme2DXwLIhZ9w1RMMHQCeHFgw7A6nmrBLDkHgg6SAkXKo+
nCVvRo8bws3VfL8guS6YQYQjZ00Yl4qo4cLiVnDP0rIsUxTHUiyRwwKochTEKNwIUKAhHChvHl6a
HXK+jHx1RwlpveJZoAckelBdJdOPKSEiG+yiyxhumLvxqHLTOggeThOvg8SUFgnLAplIOBh4C4EJ
c8KOKdSqFBpvTtJQ3FBBi6HB4lraQQzdmdl+LBS0QAAdDAUvZgTBtaOewumkbJwPFJlQC72nD5Ge
8xn1xNhc1C0sGnbTW8vvyE+zroEruyhPik4uIZq99roZ1I01zsidlbPJ57qbB5b1HZRSnjCYKvyK
7x+ULg60f0TjNTWKofXnkpkRLF/9YATrbCmWApmNdQIvwVkY9uvkTa65ScHfk2bx+5hR01pIol8P
1g9BMcCMqhjTvcDoyBEjg/ownbPLFiLH7UDrbo9elTlMYn8XQJ+it9Mqu7UuTPg8cKwUtc43/6F2
+GUrbaC0zAbIesVt0NirhZB/k4g3OjaMY3lc8rDNBCV6umr7v3yJxFnc85wtIsFitKfdlyTGlHkr
nWZYITCMoCBKyTjOirSrcTkWps4Jy5H7Ndb+t6NoaTsQH6h/2tlgLFgDQYLKNMc2ssDqgXhS4bXK
SIOm+hjcu0bKepQiHh6tgXNqCDqjULcqhmYI+8WspKDhidg1lQFv2QOTakVR0mGw/hTcC/fXGJoP
TY40V7EODlTEO7i6oU9AOAVKBCjNFTy+GoCS8IYuJBJlAY46EjdghXKQullA8tNgNikg/F7cibPn
rrV2I07UC/IHoZ3+hL13y3SrJpNVtIoV5P2iCAtsZFAVGIKPVRXnam44aAmgRlhM9prVMx3Qnv4Z
LvMPiimoxMfCbG8O85tZVz2YKY6sCCtmKTc4aVweSCXv0rCCri/aHS7CEPWH6+VeKV+umzbUp3ST
vB27baKaW5QVKTjk7imSQTyV4qjUafdD9yviH/eSLce9RNoOGi1+hd1WO/y3QM1sdOXgRusLrPyX
sxwekpawl7KS2BHcXDhcdigknR2L+gmAtqqphLovmgI2wTfSB4D0njRIiH+Zkns0kQXBKC5qodWt
LOULMlJKEcK0281vkikZW1TPx7vmuonQWO8idSIxBS2nL0aG4djYzHB00tAoBwujLLOJ2DilO8Jc
njVoVqywoSOGRosksBPiaPezA81r+EUFw+u4aa6GkEWQJBBUQLWgKqd5+dZpP5ZMCCfWz9pflF+v
H2rDlXANaq/3dhd4PTNcjnzc7Ub6749MOcRw48LBtPJnSfN1mFHOfSZnAEBl4YjDJBJwk7yQeyau
x6RqrjRbLp8PYxDULPO7S12Apm6FO/hInALw/S9VnZY/33uY09r8yavydlXavFqvilA9fbr8kIEC
WnLVqYcIE4xBx90tTflU46G/cPFSpfrXCDrIE7sXki8svEvlt93bFoEAVLUgEmy2WXKNYIoh1u8Y
vca+4If0GXFBbqALhV5BMXTBrFo4RSJ6Fl/bI4mrGRA3qSd8XfX386xCpKRhi1wBdFofEplnBMoN
kAS+UDvNxuawkRG9wU7pb9E/iY5gywnsUGc/ock2STmyP5oQZdcNxn40TBHiR5FBJQl4FBgSouF4
xNFE4oA6lZX38O14avfPaNXLCcsEWIBFcyqGRFr3SfIwX37TbAeVhod30YjjtfeIQbAuPAEqan1E
OHxeGM1EuiOin/RYQxaeFzY0daC5yKpHNdhb4z/oV8yldQyATa+t8toqrPz6uBp3FDnmaiAOcLnE
lb6/D29iukjXqPgsvKIf1ndgZ4xstKnW0mCt3IIoR10AE8FQwgw/ASC20A9AITB0bcJDUs3M84oE
nQ4TawWpVlszjYyjaNjz308mBBxx+9Z28F3gUUALKzh0AQhRSSN2YGSdEv5XeV0wd5fnzH9o8yOd
RkBiUeE1THLRjViyE82+ZDRES3xVNU3J4ln/0C/IpvkMbpVyPySUxUfxnLluPbarQW6fCiKGv1E4
t7ijKue17Es3PX9HrhjwnCytJ0cBNGpaSOT0QF3f6UyuDs+tIFF7YwRzNUpkw63EMzgRPTQShenV
EYac96tf3XgI2tc3KFqBGJiGJku3LFh/XA2w0+I9jVBK+7U7mu2pDiH7p4FrqHkd4GQDOGAOlP5+
ieO8gMqIG1nZkBaurA8P9IceiuiS03mhVvB+hGwGV+7fNRrRSnJhVpJaACk0cocW9mCfyWYgeg7v
9YIigbouUPnnWC+FCtQhJ2EGHjmUd9J8Iwm6OaU/3KhBBQYGa8ozKC5qjZZP9Ei/8Ot+4HX1SWhd
cEOAP2piDPNfnqUz+KH/9nF0/a5i1F4BCsRiVHy5MbJkKmKzSMd68SUdF7Px7nSeHce7YlonIwHB
5jTd3ver3ZL/aHJGu1z/wDEB0/GOJni+0NPiO3IARX/48++KNjiO1Dw39elbm67ojL7+ta3PlxG6
buQsnjpLi/Eu36+2p+3zZNacxrvqpc7Hu2Y1dsdv68lqMkLpkHIpdhiAA7eeNRk3TeKmxaRIx7v2
MszHu3k+5Vm7YrI/30wv48fmeEn6b4eVnzgV6XR/kyf7miNj8y0FZ216uT1WPgj5O653jnuX2WXN
9N3Vej1L2M3Z8fjt+qH0NJ/sbrLtvkEC6n27Gqm5W7Ac21nZ8gSgivpVW7bo6np25Jmvv7/e/XqH
64VWJ197NzbL+tXkvJzUr05x/+vns9l6Md6NjCDiicZze/w25Geuf+kL7nj9zO9nvF60LdyT5SGt
krt+fx4+8wR5dbOphpLljl/nDJhhSw6TjOeMj/9+47h+SpnBeEdHI2u+nexXHJA5mZTWjC0Hpi2g
Rwxj0SppAnGG4dhPZKzEchiR3Uuoj1qleJrXM3rWAMieGgpb32a/VMpQf6fRCfRVZmvXdHMOjGpJ
WER8RmugtRuaqeA7iJWdimQboUkmk0n27GYMTC6ZGTY5JL/6Tfmf4l9k1p1hjzVdPZ2pFstYJajz
dj5e6QEAdjU2q/TG7r+xu12/cIPN9TkYq9zTem51pgcaqNFd3v/TQ1s7TlCcigMw8rL/KYwOlmKk
zyMnXWSZnx+XkLFDsaN3jOPUHKyIUlsabN4QmkjOqaOaBNM/v6/g6DxqzcI/F2okBXvn6CqGsHyo
l+enZEWqXEpJAkXcIQgMI8YAHgf36W4MjxPqG53BGtO6hgzs/7zvpnf9/PK6T6khr7PbSckhFJeH
c9ve5FVxbzeSlkZHK8RlH7TO9jBOt6dX0+3hrq6cNVO8zTmBxaWsNlByzLKrmRPj5NxuO2DeVriI
OXT/5lnQZdG84Vq+uHxvL8uHlByuOavuTBf9EqNJN7mldLpM00uGB1AfNpabuzERCRAI1M/8Wcd2
yQYkq8VXv9kxlyVaABNO8iCC1HMLA/TrNo7WwO4c6SnOzWeDpLY84RAQYsUr6RmMmeou4ffpRmiT
6e0xq347BAjsdPe5pTAu+meYMGkQm56HL/ooDapnUjiY0VlPdrV2Ce1boO6RtoUG1rXast8pdUfV
ZMEo9Onw1F+6D815985H7Efixgv1WA6mFOMWJwja+q2LprLEwXgVU+osDnVMmnjSsrlyRSW2IFPc
Y6bQGWkOkPOZUvxSVDTKMSCb1rz2VC8eNsXrbdcxNBSZOUXbvE23XeM5RtFOTa49gImH1gQ/hLI5
MW1gJqa1viY1RlLN7WL+1Rpf4wPTgzqscv8sJSWFv/PkOhw5byLLJbU3mTIRl8ojg8tYF+oqhpQM
BhW/mgL32s/Wsx4we3YSY8eAedICtjrYFzGsCK5YHlNQRuq62NQzAceU/rvtx0V2jNPispJG3gWV
zarCn0g4Id1qOsushfQjppoS6NVfcQFNUJyhxRAGJ6k799H8V3+i0Vabks1wz/QAOz+hPvOq6ESD
AEO3go/O1IUigtkR8OQAR2p8RorXNESTHc9XLbpn6rc/NwemEnmAYp43nzVz5vqNRSx7yujeWR2q
zavZbPnaJxzTHqqWd3c3XWvhvOXJtjruEkpgt0TaIGxjNxXVZ3HNiguN8UkyUh93hu4AY8apH8q4
tYfIsmVwsjAxQ69gh7GODY0B2i1NsYsDu55LtMzR0iX2JmrPBprbtWVnANNp8q9WtOqpc6mo3Yqp
f6ratXQA28poi309uZ2PRHsDqnhB78WzwccL3+PYndIOfGzUnEa44nJrriQ4EAoLgoyavJAZJUJ3
1JD0jwmZZpG/mb6IihbMnhrQ4ozAg+g+TrEIpI11NsBCQL9MZ6d3xsSOIghekdPjtA0W5eNWHzfn
433UbrEULhVB3r1eKrwVdJl6OdIvpmF2mKO2RottR7ct1dlp15GIeVB89RJW/ZvLdkqdh6+Y/nYA
ZMnoyxj/42gelAjQw5FJNEDx+nAshBrLkQLP0RFAI9PPioIRR9MXZaV9uzl+XizXcVLmZpjdrBbz
/+0qxhA65dSBMj2lMT3NbG15vM2zNIO9QkURC3cxqVCuCRlcRnt75IY532zckZxqfuokJO27mkN7
eFoBezriQ3Em7cjh27PVfQ6T7ZvP9+O7sdozIwOrinkXNVva3xLR7jYNFvrwr/DSjkLT6jEs11Ca
0eIdc+YO6+7dqRtMD+E4sBmRTYP4SjZ0mqqf+CIPlXAkicvmqAOtqv+eVBTCYw88vMfZk8paSlWX
vQS+aDUMT86JHpvDnvgS7ewvFK5NVhx1qP568mBMCoKH9/raLXuBKg53PRfjTTpZ7W5UzXY8/eN5
GsH5nx6uhbPP1jjEzD5wBlX/9S3+muITuEzq2zNGauFh5KeKlAE/WJ9y6f8x97u1Lw6I/EXUQDPV
OhIwjQeVXjHE5pORAJqdnM/fjXcqUtA5XXXGTQC/GA6TybtTBgjwD9TAxPuhZb5MmXwozucb5/kE
sElRx0lfbvjN6R/diKydk4wtIFUN9aJW0nUvqA4VrnVLS6QHKjqSxjlU7o3eUf/U8mIt5HjYeTZb
78YcbcgZTb1Kkw/UkPU04np459DyzgN18RI9TIJmbgS15IyFeHRAnJ7BegAHbedZ8ZNFJC6dv5/t
Xz6ez6eP83nD8WD1Xb+cfM4X7UfBpH3b3S7DRaeMuzx8mo+LN9FYUoMWYC6IxpWJOBmzkK4lMY3A
5xwosFoyLmN5/tzmcMQARtW2yFECJtG2NhQOUyScGkjGJPSE2A8SelZIyPuq8wPl2tkEHoWAsExp
caPRwfgtp1lx0mf3+mPfQZNeJZjOM6PUG6ZK6tMaaxOr1c+RWqR2S8mQxs5l1LJYPuEwXNtonCin
HByG06uDs9IAiYdltr65NMt32Xp7S8gKW8CHqGtvRwAUBTdlRn0MJmUYGepfcC6NtielQqLKWHQP
K/R8Bl8mqB16Sz0LlvwnyTGD7POjq+JxLdeOHfDA4uXZVZvshi8ekeUhNV7DA58iUec4XVIB9hRB
pxAr9+vmeUyP1Kws6Y9UYpCM9eLtpKRnGcCo+9XbV1REVxZNHVabm/o4e0tLjQcxBbNRzPEGdJk0
L0hOOrIRYUvgbMSCyqpNAVprnXIyUMglFUn0i/WXpOVRFUU3taKCW4TJcXkt7G/wXCcLCdEiFAEl
C9qDF7mxpYp5Qr9UmUlSP7aMMS4aZCI4EuowImqGezSP1yUFIOdZw+iqCFz7Yw1JTUmdZRXWOsC2
7Darvy7N6f0LwyqURz2pMFtOod51kHiTy0hCRwX4oZX0eymgoXkBJIhBmFXGFL3pLxFX4Yh6ApJk
BA85+MuNkiG2OUKaSWOfkrMy8eUxDvVI75ZHSLY7plscN6uPy2H51ayCXFiaTO+mixFik0x/yTPb
Od5SOcQz2BYlppzMPbyAjdKYdHMCDWZm7R7hZYXzhkqLJCWts+0iRRDbPizoXTugL/g8eZW2XLzT
FY0H9gHuZdiMlPJPsRoMVCzK1U97UxJPt8AleHbEtScNReQ16t3i67grvjTH4pMzxAOg0YNuT5d8
kImK7JQwn4QtNXMYjW7cRQma7OCc2PYrSnYMJN3ExGQkwatx+2Y55lS4v1DLzttLu9icJXkkKeVD
6LkZDf3TEEz30CJ39WW4OSd5tGHuJhOyGgS0fiECH7nZI2W1R8IOsGhL7faVpia6WOJ5ogyZtENM
clkzsMN0k/xWsO3cQnpPo6Oho3D7SV4yp0aHUTxVEMpeLhovVnRFiH0bcgDxDYSg8PA7GE8FI64I
ilPDY/wHMqdj9hCv1H4lcgCkL54sTpI0jdJXvcOQtSdaP8f/rCayYtfMQz0WD7YWupli91C/HQfB
KXpznk3AGK6AMT1adAMKsYDuHBFkgnUx/yaJfJq827SzMsjl4cjVVS1aWuxUplLwSbLRvKitly1H
L3msOJyt8pYMILEZPltb0pymHw6bZXXTUJEk6+7G0c9bFkuOu6QpgfctD7N3db6wYi3Yc2TEtQuu
niqLeBkQX3XZcyY5hTmoCtTFvXY5Z5KIVUNuo/SZLGHblMVdxTkdZYLayo7FX3DPqVXFRmYeRufq
Y1lky3xBuft5l9+d58WNB8v13eFNelk/W0oj5FXNjR6cKhSoDIerV3b2m8DZ5dYmaLwMtiY1fVRU
vJWj9aM0gBoJaIkkN7sXB0E7xJphw7E5FYNFKGCyD8gwSSg1Ol2B+DybwdrgjJr15pMKJS5gJe0T
1SXFll7IVOI9oTkC2DrYxNL2HbvTHZaM08TnM4DaweXhNKvj5buxfHXcZa8a5ooao5zOp7cr0BlM
MJ2fWXr5FTkdCFlzz/iObr78GYEdyZSxfu7gWzJMkYSNmxUkP2XSkb1jn41gZbIrIgLJBund7MJV
ccua5+B2PMXEN5cI1UyU8z3nW2SRGoikGUKWk5oXw++S6S/XHnLCSli3hbNg3xzWjHYBV+4Y46Zn
NJ4yujb34jDQbEplw4Ewe3KhY2WKG01pXQm0yuHtyfT85NlIAXWJuSB+oz4tyPmK49QRM5MaRtWO
PdS3Ck0dlSXo0Ztnc2qUOWNCwRkZwZjOgVUXDjLgq2uMDUMNCntUOmYy6U862LMekgg5MdFBL5Hi
o+EaWygOYaQNq/oAC+oKk+Vt/nPHY1owqzy7eGqtQaa1Q7p3A1ineBnmGdkZ5mlMEHOT1WXz0hGh
XiI49fdaX/1mR7zpcRYYs4Ti5hmVoixtxAgY+u7c/6OH9m7u0o6+UE2EKFtz2jICGr9S/KwOuKC4
LiKu6fH8SQ8Fg2DQ/o0tTdccl6fHoGqdXjaWUsJevCYxYK+0AQHrZAi33bU3qyk8IGpm1W7MIJtC
DqKCxhCCspQTwCndYEzt+OJsjwW0TMkwrYaOy3ienAakYg33dPBQ6j1mKfPsBib/GTvZxuPZgjJS
MabC4yqtr4tlXmA/LO1xkoVRbBydsmTcm0NbhwKsvssYWgma33G6jNah35XHOw2TLEScadYxvDnt
v54nKwe4PsRoYkXMqCQIfDDp79Sfh9SOc6AFdr91AkWQAi+MFZXemKHeIKhk4R9A+CbmpDUcf2bN
Y0ZGkP3uOTFrpG9AT6grVqzFWQbalrjslnl6M88JjNd0T/Iedce8RlbVE3oM0bUVHpwzHOmnweTU
Z6rh6bBeM3aG0cp0x9kh5HHxGqVJTwtdmpEpIz0XZMGMCPXCTJqU+xV8y0aDoUp+RVG6VoEMm8FF
tjFVRaOPoCKmsA8cbxGlajym4b7GMTm/fN5txtuEsYMCmYbRJ6afnbtvF601CEzme3TPTLDGiCdM
vrmVKBzBHFsbK8sWpwgMdPr0HB02RZ7W/T8xvjUrSFcRSNmZJfYZjzB+EcWy8N2IfiN9wlh/F9xJ
gaw1tORNt/ndtJx+NUIU3l+dCwCIUHc4OUOvN9SnacZo3cKfqOcrETJaCuKgG9CyS95VMwJpYDpy
ofCOlPgr5F0rKZRhPXPAumFzcw7hiVHvf4ZW2R5I9YFJ6Mh0Q08rlloVOTpPtEoKUQcYboQl5tCt
wHXn5U8Hv2dLAjv8R5+COsBtvZMyVrgaqjbzZvlzgnsSiWjI7FYqlnVya4Ci9Ql6aPlWgpM8en3M
f9YjHXoZjcbmoA0aJiuwn1ZcqcRJYTiZKsmY7wI22EA5H6HdtFRsu5lJe+XtwhYeaI9kZYxTJUzT
ESBj6GYDXcgBMSuo8d7Tizz5fTq21Kjsb2XqNLVybf0SfuEITllgcvCckz2NpRX8A00jBnHGPEFH
Owed3dalO51WNrhvifi1gFKNcj4yKCIOZma84k04f4nWOsapidcjEYkzlaRwSdTxODsB/toH1Hi5
CuZhclpfZVpSmHN9gbjOVY25NfUhW8TVXBPxcRQ1Y9kdnmqCAi9IOFissq/NoXn2JZSdskPgnNPu
oArrP80YGskpBxy4FhDN4C3b4AwJWS2v9AGwH9ps6UJ7M6P/CMZPPZaKrHO4L3VkwoQDjMBpUy5v
VnglDAaUIXSz9o8sZdQNpPnPIGstooQi8VzcmKRBnCpOVox9RkGVTsiQSKEXy9RUDTgX159t+dYr
gjWFZy6nSucVmoEYbqyI2KzN0dt7cpsbJLyVnIupk4wPV753OFt7sqIFk9Jgr828x1/6cx89xiay
tIZphrF0773uW6h/bJcVYdrHpHw9LOsI6J05UY0EnSMNMIYgInPRT8HYh25lMxWAPCOEzTeMKOBl
PSDFDJAkbIyEl76XG8jby3dCcqM6g4xyShM9NaDO45JsFwWokKAED5SJzYGMuZ4ZgjXBczK9lnn6
JJTQQ0+P0qFG2wjJlAgKx+7qciUETDTUZ2IloNLAHP54FrX/Nzugj69PvFmE9uhPJORoVsEXw2v2
xV/iL5UjDj2HwpSgSRgjG0wkNLNnNMmSGM3l06IkP0vrxHPZyhYDC6weOGEcjw8c/ytnRkc/g3gI
pNQopdhv6xM8lD4pCO+nMqxIhiS0MdxQUtPg1BuLonxVdQ3aWwUJ8o5zXJlvTGoNsxk6aNYqX+fU
S9Jx8Uw3md22jq9yP4I64wwYSXWM1ifpJt8yAgTWnrMX7plI8Fgex19XbhR7BcnHHcXyhlDLJnmV
DjMmoTLu3rZHVFS5CXCDKRM2ubR8RRcyQLTF4UKa4eZZzUjRRj0L4m6MHIVnRPamPlUoYXTKEIic
cYa03jBykWdkbbrZ+F3DbRQv7BAZOg4BnsVBHaK+KIgcML1k+KH4FmkMnxkZcRCbjfaIHrQIJcNT
hRk1vLxbLLp12kwIDpmy4OfQvRw45aFnGqW+QNA9HhmSWEOwmXdfThlTVD3UAKGsFvBMWm2xL1mk
KNJh/6FlDH1NTWmo4n1JYQ5MsKRQ5ONucf6YbPk4fesm7SaTyb9/IrApA7LyOSYeGBJscfDJhASX
R8mZiMllsJEJAwFRK63PMT4G7o+8KQNfocTFPuUJDGK9GXtoos78CYUTHFNjboUuBI8M2+K/ab85
a1Y4uNCTkonSjIOUu+5M/g9VM+Fj5tuQLArFGUPPUL4hEll9UT/qKkWFxcY/sLzC4D55obsX6g0s
Tf/SX/OXxf92NfP5+/zd6ZS9SxOSNTYqa12ynDDCEiKpCEfhaKqc42CcoNWwpKlMaNPr/mb0Nx03
GE3TnViGrOO4wNPudmgEXfP3FPlEOJbNP3CM4u1qU2Dl6eMn7jaCtbYsqf6ZpXuqAJUIznJY5++J
aTSRFI1ZUBXhmr0isGKQNrby6v1sUfEaxg+SRlKJxvVmcsca3cZL+mSOxB4wnlgHxdY0s8F61Gfh
NDWhFnWWFJKRTCgudNsylgOhiTw3ShF1PQT88Q0paqjmhtPrh2VxywQyYgB2GXuhVLA0enB5GdVM
xRRCdLRowkVGQOWGcvKS5z9gmvR5fhIXq/LJqhj0WO4knayxMnuvQZBrD0qGVu3oDKUggq8RMGtZ
3XfFWN9AiV1w6SiOflVyMzocKECltMhrWBRn8T8LkdH9Rh2R0TLW0pIlFlq7bC80OxEIwlDDLiZW
YcchNFBt7IBMQTGzTglrysPIOhoMY36Ucr8oyLLx44/o7CfJq2p2YkYaYAsvKhcVE5D0dbpIYYKJ
n5YeX+VdVfGBBVaacS2Qha8Gehp5yaFg+6Y8B7QH2imzICcgy64gKEq/NwDgyIqpO/xwna9FBxDv
iDgD1R9LBhkFuj1xeDZ/l/SRHFGQLDW9Ts4CXNLkDUC25FthxQhYfBE1F+D3gJ+TH8bkLnhRnL9r
eazYUpddnPBtBBfW5gqPZMkM5AK9Ilz1kUVj4ztaIv4gM8GjHSpnPqp8EJ9I8PqexvQ9p6m5LEP7
flYdyO9d7vdUw55T4qKGoQ2c0EK063Q2Naqenu/bnsQQCQ4qyjSy5ZHOEIQwitd5Way7e+gx1mbf
nXVk2AxIiGoJcn5ISvgcpuXoFjSCGGCnuJmDYYHcynhs3ScDLi09jQKeUJLy5oze7IoPRX157eKN
+6f8EjSQppFMWYTCWE1zcH8MszE726xee3NMjGbNFeC3yoOKolTj5AIeEBDoU4SdFdMVDKCk5RUl
91XwpJIaE4+1gzKQJQVCz0srRzgQ6Ln61Hwe8suveZs/cUYO8xehVwQylOrJN6r7vK5nDgkQrdKG
zdQ3hqT31WNQHkqj0kSZgFkw8bKQ1pOchWCOz60YH65FKTfwRRvuWvyAW/mzz3oRxSVO3mYKrzoK
QBTD+bpkNxzMpDCFQhxIrQILNUt6UCkX60+yPSlKtjJSBrJcBwYRLCB3gCpOHonszILpCPuKQhmI
RgqMPKdGWjASE0RC/ts8llJoQlSr5Q7rao0JTWFhnjReAao5A0azJwyXTRceV8xytgxUG6iieSSf
y2F6g+LSe+t3ZDDN9JiSKhviDtPNRmVmIJ1JLF15WMzus9n8Xgxt2CKOrXMcJeyBpWBCGXGtLVIM
VfN6plOCJBo5OyVG0hMimrVKmR+SH5CEClcw6TldSfNHXA7+tgPOgU5Nz7shiTL+1p6q6EFbSeiT
aMNIPmF11F05af+kscMC7feX25fDNAYGcnFi+ntFsW/N1/Dz8mAxivU5lhtb2aIVkpWQiVBuAooR
0AHqrKgSAmp37Yzm+nkKEKfqy9NvmBVn7Ct0Ue3MVso0+bCaZJ2Gm27soJ+WpXbQiQJrqjTaYXEo
qolGw7SYNk/wo5CG+HMQgnkzqV03wqyGZEwUpFIarM3Fm/oOfjxZELQnFXNpKMiVdVQp/INKrMsL
g3J+uGou8ki4ku2au+nk8KsFX5qDNDqTiR0gnKKjacae2zlnjHl6sPlQ0Uf0lAKzlUq5pV3GdCqp
obXQyoeOSpuMEJmYXTNoBRfuQXMTeTSFDJyhkXdDFHIFXiYqAjOWWeNz5NScRU8Z17XeX22NrAob
7wDJcv0+u22o4KwZVEWoDCFgSY0js1QXRUmYb2leDOLFb2sS4DQ1cMlV2XyditFM4ld9txk61yt4
08M19aMbcHF8ragyQeFFihG7tQzJYZ0KRMHDYag+iNwtJZIFuRuJqdIShRy6MmPPyGQau7IaMcXB
+Jy3jxlBcN2cKJNgeMjqyq1kPbQdHjyiMgdv8elrVHTFQhqUgYN3Ao0gxBoINxIr7fKm5IcxuDJa
4k4nELhpUYSpSfJYIH5qxOuSo53yvVvtRmD1Mb3DnGhN3BU6RCuKwSPsm8UEvo9IwMhOUXYaaXh0
PHww+ER9elNfstjW+a3WyDIHYzK/ZIJSmx7ZAcZx+Y4SdZL1VltokmMoHehdteNFOMTgnh9RBUO0
KRkEyQioxvDxyuaCfE9x1O+CbgkrZZCX0etrNVFwwc+OcW5ir8Q8DD0cEv4mZPUtGhh1xeNvfUcD
1dk5uV+szrf+zcd3z4HDD5h77S+nAI5kILkxr+nf3Co9PFGS9egC2ogI+ZX5cl2DpoayJ+PjnBLK
iJPxVm1LJSPaDVSve6ZjdgTa6LTeinpC7memztpFzRdwl71y1mW/heoKBUv6qJT8Q9ipm80LuRr/
EXQiJ8y6ojH7gwR62NOSb3NHm5CuyR1oE2ygh4Io2iZATQDoHngEmj/j1CQcoj4y0kR7yKFteZse
jpzOB3jDmTBJ7ZO8gOjBtzZcNicYye7V+cmgSl/QPkbDOpZNkGzco6sNK5tE9BXCMSO5gwGfoS1h
sPkk3kv4KBNnLawVIl1H+hALHo0pGIxo5yJeM1CI+AilRIjEC+qp0bPtKsSM+i0pKN0yNiKgMzgA
Rt4kWsyU1ZTQq2uLkIS7jxV2Yr0hs0UCjpVBoaI5jBUiCBcMa1HaZf6+msze0ezcbdCIF7AxsNUQ
4gB7vJhNOVyR+gVg/3myuT/WZ/hLTBg7jvMyBuOH7mFyYaOUHiYNraPEibppH9VqjDwbntqDEa/j
XwXNWGxijCz/SbLls9jp/8M5ioRsOORj5sTkibVNml23SVNsAN0B2qJTgifbrcgYU6cgBnH9mjO5
fW04jwBEinIpzB02RMfnxoP3H6gmvterKE7XsJu0FQZWKyEGRQ3cT7NN+k3kwRpNldvi4cl+90Yb
4nOpTz2MVpCwbIlpVrGXZJL0W0RIeCYxVLheQY+5P3yYYjpSiNFyUk1yhHrJYDc00NrZkBt99u/J
uyqy76XX0+kwSLRLyEzg4nG9miCoIFVCEKBaIcHEe/y/JlD5tToEJyOEYAOEDhoc/9PXlpq2VEX/
bKBsU3DEt0y40PzG5fFo7DnNXs4R83V8VQMHYWEsCQB6JHBhAUVoZnkpaLN0THClIVIHXfYo1+J9
xtPiKS9zEiIcgoGgUkAZkfiW2dQKJBuFV8OgCFh8FWVQ9+C+Rc6O4Js4Vw5OLGKZv44Ya+t+BcDH
wUxewk5bmm83ZuQ7YUQj0OMCXlTo6Dp5PpyElFvq+Z7wHe6eqmhW1ipvrakW2IXx8SIGJmekNBtl
sbaCNxRYU9Jda7oVYe0jQyQfX+bYSJZqQkyBWRGxRjqAXkPv5e9AuaQ8eQ+Dh2drYuTAHTOtw4zK
PGIK4wfPvvDOEaAjPnH7DUdTAOW3FJqzUNfM6vyrS6JItrsj0d33AKRwbtZbpJPqUeQVJmJ4NOw9
Ol+ammWkDV5Kj2toIJNZtiTcibssvaMs4SoGkGvNtfQnKlgO6ttzPmVwmuSN2xkbzPwOXNMv85dh
TucM8sbXptQSwrBoolfmeJhAAa6/xiJboy6lVASLrFsj4EE25YVBW8bQoYoIx0D+UF+sRXcPQ5kh
xst89xzHnU3De7pCNqTYvOB6aznK4SmpYDX+mjcwmztGFIIEJCSL2flJudAVUWzkDHc5IIG1JYJ6
aFjpSETS+co/lVJz9rocu0qU1sjIgzqFmmG6IZTFIiY/UHcKO0ju4MNFpQppsju92XY3y9V/437P
GHBOSlzg8o4ZsWkX7AzgQNw1bF8iuJMt8VgIS82M2w3h0ULJRtcQjc8WzJwjP68jt1bLzTM1oWzg
JURSxeHypKGxclB1dl+jn3yD9S25IFSFwFiXq5qzKwqJZJQddo5LN1UqU3Ol0cwp7UiS1tPxu4vu
/QyldqRnTK4Kc5zYL1owlo/iD2iGOJUaBEZYcK87vBoTErYsqcsHxojsu4oYVCivx7NlIzPJcKoW
dsnrYBmNOchtWWOGwDp2VEQdVDa2ynAF/U7o/jDaROh9bmmD6BYkuqihBjL69KOyxzBizQYaarCi
VxhDTMgS+LUD1gnc5wPpL+LsHPJlRhmgYElyIZhpU5ucqfrSkBub+OqiPbStrXKqj3uZfBPgbIwR
owqkuOjPzCYQOc5HeyM+uG0Gwlqw9eLbfPtRAhWKvKYjWRnVi1oS47Kv9tTkpMfoDTQ08QW281f4
TE4vvfIZrm4soV3cl+Vfs9mrw3xqJoEPLk4vX3GlmDif1mbV/HCzLiD7kseRISuT4ZHVlDXTxLPs
/D7O82Fves7YM+4yTalRs6HC14JAsbXaOjzvK+w07kwKlJYCFVoQDXh1I7aFiYEtZPhjeXXTA2e+
mghNsmUU7wq4ndsYo13D/6CQIfX4L80bUNFJvlY04iyxJzymJssvKi/GMG4aJpCOW1U2IoX2+sDh
ykGWapiVY9qlktLa4DEBy8ajOHDzQsQL6uXVVWH+gP4CJj6RFeV/EfjwZ/WefRZDx5Ti7lnIp7+R
hne0dSzMhQcyBsE94IY0LmqU6oj7c/iitDnu2ZiYXVDUVI9hm96u3st7zDdf2+Rv0RIL4LQO8IFC
FdC4at7tt8k3GdVrt0n0McRAKy4kKnENWJLwOMwbRcxMBkcaB3tjzjHwAgShCSufU1vkYH211pdU
NlrgHHwf7Mwz/8nxrbeboQDumWXi7TxvlMKNOCD4Aoq81voYPnd55CAkenFL+AGfSRZOpFlW17o5
LuyNEFADqc5RbjQXi3FEK5o0QGF5pMwGP+N7V4iE6p6lW8r0eXnb/dsLVS5SlnpQGF33TxrO94lY
F7evF+1eOA89SEA4hpHReA1zw5sUy99Pf2kNZDXQaR9JF6NCu7UoBsOdn+Jy5Aj4T6PQKEyi5u8a
SWhOEGfkU8tD6jp6ee3FgyRCwVBDRJQcOpUOAAVWe1iQggaMVNnf1WlL+kY2kAAdXItTCjYfXHc1
VESHKQ3U2Tbc35+VRC7TjFJBGFJdB5YFMwZYfjH7IBCVuTTAUb7dLs9uZOq0R6HY95Dmx/fzlcnl
4YsBrSZ57L5PzrugAHRLTC4wBRHzhTFIPpwFSmqnbtMdsJhTibEeebdxhsX8g+ZUyxR5MrQHlw6y
Ui3qw/m7S9PmxU9XTIgfjjejl2WhTsQpLZZoCYBlVE2axGTd7eW7I3/QVJCaBlQR9x15ez2OMwkc
5+8gb0kTs8ACdy9mZY9oDohmEG16fbLDPiH+am4YazYTWBMhdzE8BfynY1JpuuIywBKhDLR9ha1E
6AmXPKPW1DGX9TgP/WHoM5JH2G5NyUCSnh6Yb6dl+wZ0rzfwIOWQfAQBpSg4iDiyB4BMFFVzaVIW
E+MyYyHk+ES+PokkqEy4IaBjCowvnBEZLun3KWCYR9/PxnXDg4TmhwhbWS2l32UwqvKAYHS6wX+7
A0W7hQfRVQLzTZEJoqRWwnNHDw2nXlNcLj/lkSqa3mAILCv4P57Orktta9mif6gZQyCBxGu7/dWO
ndhpOx2/MBz7WCABAgkk0K+/cxb2fTgnid0N0t61q1atWlWbJJtt0vV7El0H7VyrsqgUw3+YQWFQ
S7k3pUhPzyIQvasnU87Zb2AZha5S0UIGSC6FSNkM99yrJjN6cGTqMweZr5TCtRtRzxwSwrhRhcyS
LO93XUIM220v3O4O889rmqHqZ11iGfnfSMOK0C+WZSyOL2e7dXACLpxolRPVcXNKsleQhV+QX8q2
PezRI9PA1AUZHLV5ngvzbK7lP0YIfb6JQNgiO2uu7+L2B0oViyt9RxhfUXFxwldvBfZy5iQD4fKV
HrqgcPnqhLUBV/nHUqv42XwAqPupfounue6ZrS+Np3PZ57+06KJqM4CbgfOb2J5YKDhBO9jw4NYm
rhSRAFQdAAdn4V3SjpcMx5HVr87eAjTsOE1sNebu5L9FvaCC/T+lH5b4xaEkg6oUuzl+E3lmTANR
NURe7Or4LL/PIRRIaGxBFl4MZr+ziFmSi2hgpisY0kNInxEAoyTHHWNsnQYcN7B7dTCtXIp7OLgt
87s1Gb+KBRJi+NP284Wmm1qlJXkz9WyGR3ZIxkwZNb0VOZQbHd36UEs/ulShi42KQUhjdEEZ8LMa
zGTOKPN286Ks/v4NFgQqopx2Yff2jW3eFxTwGSwU5Kf6JZZXGwz2c7r4JK9oI5GllDAUjkLIeLe0
BuEo4rFYX0+cGYdKJaZ+kWKTgWSqFxhdEStAgVoXMtDRpRrQzLrM+XcQiHvlVLihbN6URcs0UBgu
kygclFPsoGRoMAmOkmLFGmOSt7SyD3WNDu1drYoD36wQVcVd6Tgn6asJd73WaDuJyd7j5BR87g6A
gkW1S9Omn+NsbiIOv41W+63d2ob+ocZrQn5plByXoMTgbprN9FW5LFCQwuMQXYzDYrDutPphugsN
xCUNGIzeArv1QRSrOjot+vjYQWqrf07yn7/g0u+xxnE+0vm7YUbmSmFRk3P0qc1zcWcLZyiugOAO
F21iODJcACtzQz1OljEyxmJHAMVMzX6nXAyMeXrpTlfQ7VMsYNOUFOvIaohOuDFSLDYAd+GhFeFJ
PTpKztZYDjPHhcO2ezOgCbo9BwnqfP2+GHLRl8lF2ic0C3wpDxSKOZmmPZZFdWu/L003x9Et+mdO
8KTJLiopfL+0KqHGxW5OsPwcc/6kbylYcNz1kzJ3uiyQWV8Pby/Z8I8134FbyfMtTfTAzxvlgfMj
IEun2LIr0vTIyxO5SnxEsWQswEE5NO8NyHPhwEq/KGGCkomW5h9Z1ZQzfCb4PDhm6Py9ol5lxDCs
Fy16bMiEzJZwdkyULf3HiwD+g8LH4fONUZ4n2I8Lht8AJMzcY3ICvd1iA4+xKQ0RSFxo/czUSlzO
bweWxuwifiNm89Ni1kMSzx1eGl9g4mcgn03KF+f17JEi8zpaycFz4iFVM8a54J9AG9Ih+mut2j00
x5r/objW6CAc02Pr/4hylCse3TYeRwDqFTMmma6UnZ8ymZtff/QLlEbaMT385QHxHip7K0wokxkS
9xRFj/mNIruEi1pM+7yhwEK48dnVN/DZ8tBDCugH3UUlk/rKNCuXgZBd7pjBtnUEKi52xl1b+E1K
1ZKWRjQdlnCinnLVSU2+y+dYK4uYjnJJE+zOOiyUcnATbNnQ9B9FF0Gt9YQSFsJqkEGjZFp+k3Ac
5TTA4KyA0c0znxw4/34jXiy2mZipD1AnyMKNHYHPDMNmDt9cNGrWp3t1zTknCz7/P121b4nQWuwG
JHetzWUCj5/Lf7yAXko/HoCuRum7KD6SAB057ySIrITsgDmvOy8KDgLZPBpnvEKYBfhnH/eLBKXg
HnL6yO0o7avrZPpm2PZPx+n1Fb0S3J4wfitS4ISvwjnx6STrR29oadHI24y07mlEAvJ5vG1diIDG
MTEfEbvqHiO059hST2SAXjq161fjcXibzpf3+wOllI47pXiARBU951I1WMjuD9+jw3hEn2uq1acU
LRQQW9XTtTm6vyYtIazrFFVGDyyYPowlDHvBKLUBH0HfKECz0mmUlzQwVTP4aXdhZxBjvkpkwmt0
mhiDHt01Z0bW+7AZYCkFcgdNU9RRp5f7TLzouLp+q5bT97rEALKExILDqqFqRiEuQC2mt3ZmpGcs
7BjxqXkq2JwsDHWHgSWOAo6OrwpaA59gpHdvS3KR8DWSyuimfz287QrmIsJRv15YqLvyO/jxkRte
9FpabvBeaAKrpWpaDkVEb32/rmf+VG7YSj14QpzGXYs9Yn0op0hBSseIfwruZ5BkwpjlqfEdMm2e
AdyaDYrOr5EyUehlvmZo8NmimWHFusVwE+7myBpE2Dm4jxZk4YYHwPe+CSgovqIV8NZtB1vIjFgk
iSeAK5SjBzLqWDy5OhD9vA/pEYNrEvNbFrISEUPAeXZJdkC8TyJB0zLYQNVHAGA6sNT8qNeTgbNF
J6Qn1EQ0DdvuHP3l5di7cf3yGLpycy4NRFsUyAVEIPSYqDnFSFJSSmPidVm/oVYcWYoT4hMKCcJ2
bBfEGxf5BZoA1lijNEwXJ86jyb1pPw8vSaD2Kqr6U9gIRn40yU2EZs3Tk+/LiViC+pYEAvYExzT5
D4WQ7XBx0wCN3ApVbO62cqrr80D+KhrqprzM2cOSd8v789i+lshSzCd899CYf/j+/qw3MhouZQQV
pLp6KrnyFV3EIfanGVlb1ii6Iosilx9UZLZG3vIRXbKZujm5+27W5iSFSZ/8dCSDjgnSTfWdqblm
X3I1l2ZoR7va96BgmPCHZ3ZIuZUcs0+e2mvWpG1zdIaGGl1scUH9alkwEncUzYIPLdq1tzVFkyJg
4r3+GqvtM+JYuNC413ZWVB93Q/VCfVlFeWne03amWgODdBehM2lh39L9z3+T3PrsCqpCRsa6HXlG
smZEoiFXYSXKDc1ZtvuTnWirJa20EnjGcU9HduT4uO7JCVBIDNQl2MoS4YU+AmGPNhg+huYOSQkM
3MpbtFtehBFISjHPILednIuM7KY5JDr17w1wgipzgBxFWHA1lLD4JIyPH4A8eGlCESN30KJ0BZos
J5Uyf0H3DwSxAmHiKtY50AM13wEjyEUEWYK00MwyasdkrJshGme5TYlC5YzI3ilN+Fo1RbCFMdSU
91LgFXWdBbrEC42t2JnNJvo8xR9xqlnEsEvOiphXsK3yxNIeISN8OmuhuN0YW2YkMXhW+6GQ9Sp0
7Wpv6eHrhMCQUB4jsw7H9KukN0/SiDVoLT8Mkiikh/O4eTOJS+6JVULh+gVrRH0OKsGKidmjmhBP
uL++vp7ejUMW5TurKn6U/lQzlXssvGKYr9STSZgrqpOzbZeM1MANBxYW8qMOtUIVTBvQBPG3rMWv
3NM0ySqZOl8HnISmjXzLo2sBwVtnZNswbsGoXtQQJbg35zO5jaZCqk162+hoAU7678WMjiwoVcnc
rKYgrEeGjC+QtUoU6a4EShKgQcHQyQL2EQEWFe/L+0gMCf+lKRIgEYmOoE4aaVJNfyoMiVloGJjJ
7k248eSVro46QbEtCseSRaw6ZddYni3IC6vWeEGzbDyB9GXGjKSmQZmwopgD/Apb6Ydnu9xtWLxM
0o/1bPEm6xHAkIC+9/QNtWp78hp4PTDeZAsaQ5MXSMHcT+vy5PphFuUsuHYV3a/4Agd/pbDqPKZ+
0Ywany/z7dO6VfogL3RzkPsZ/NxR95T4ovOuqzd4UqAsWW2ZlF/DwdA5rcOO0hZej5/3ncf6SzuW
+FgigAFJJqEE1tpzIwKKsTVef2CjnpHf1Zah8MuUUoftapzr6k9doAIxX0Aw69He2z1OVBNKaaRC
8Lyls5uAmOAxJUg54jqg6BaFvTBfGnIsj0OpWVlOak8IxgpG0JI00Rhsm7w6BMNRVLVn/JozPUFG
mrh7JNZUAJrtKA1sqJ4x6hRGkERMocw+xw2646ILYqkoSTs+LxcP+WUa75j1NEDqiCw8qsIaZ+Ba
UzDlesJm30jELxor8jXp7D+hTsRcRCBSkVqCu+KwLlcTP6HSHcwXPTBEjHrOsPfZRyvyzqDnd8/j
0pxylvbRM6pxBH7iXLBugJXk1L0uxiMQAWKIoCXvpH9PocPXYGcMnDug3uzmtGRCaLErr4b57H5V
PM8W55dKDAzcekDSOxGs3RgiBCf1Vk324nJNX0HbimSk92Te1cHwfEoPaQMwwXaV5SJ1KMk8eWia
5K0w0LTREEIAMPfRTVtO8Shzwd0jqTILTubsz0pfKMeNJAfmenjiSgnxh5A1rILxVkAYyTG8D68v
OJ8z2q7PZizdk8he99vjO9iNyMOU9I14MlLa3wm7axhyeNI5n93tEch4TqDmgkWaRdOx1D6VJp1Q
wEViqdxoeAQu/sCGTEMr+qwjctoKhX5NAG/2HTRNyb9XRNXTe1FFoAKWRKKgJlBic3DwHlqdob1e
xm6HZPjhBkEXNqZlucC4sL7F20mDoA0Lz96jhK0ZZEHFKZSk5Fw+jIfPz/RBCPUSG+HwOSUxCYGV
8+To0YJr3ndfJtVflKxjWrfUO+mgaaEmEZjNVk0qHzIAxHFHuOu4uTERnkgHRPhA9+xMdy/uYfdC
Vg2fYQ+WKZXR1VYOCR53LigFDrcWG3m0+FmOA5iNL9TILJSGSOFWWLTG4fw+u6FlR1puSY0CA0dH
5sqkI76VEAdP53DaeTd9tS/OMn5yjaZ1xiadrrOMDKY9k4Bn6fQ1PmrsaX/pN2tkfutfgtz9d6Og
qEnCyjb/nIkU44641TN/x7/j7Q2R9o3ZlSog9Wlq5ghoktAZUsoeHnOV+ojakL7WhJIffFnBECqp
L29uitF+C5rysxkfQ7u9fk9higIiwYqw06yUsVZvYW6ehwF4tTBe7u3Eon8xXo5I1oB4i2HxqTyD
U6ZRFtH3xznnWb0lVv8tDjEiRvCBBqT5HTGVdzG4jq5xP+QMqIPeJ4XKkdyaWwsv7Id2MmiQ9kAR
XXU2ZxKUMc4ZScIffYkOUQsE73uYpawsnYXIsuA+VJ3nwH2PSj0s9IhhEpy4ftFHi8ybXzRkeRra
xqs4caGat2c67RD4wrRLupkQSj9G4CABsNWIWSwxvx+8gFXKj928+W7FBV5Atu44PHsMmwIfH73t
gDWMUBVNvkWhPzvXD+3qQks4JQ12IL+iZdp/d46NocDEw+AU0JtA2nNtbj69fkOKv+ekRwGWBYiL
58gIDExqkqs9Hx1gjWzOFIKf0Rx1l2FCWCzezIszO7R69ld4mF0aAsOjboqNFTgaYHW8UhoJ5ZaB
sq6nx/zD0+PhM7fTAEDFatncAf1e4AGTNxZdIbL5rNoIN9BnMmcRCIQ6io2FhCiunHj+qR1KuYpd
jGxOITM/9RhoZjYvGC2z7evmtKFXAvcP/v4Ncwy4bUzbsZmLj+CJYNOf4sLyUI4w8Yn6ROgjMtoF
7bWLAdykofSQIYDTaUtHhIX1aCAEkjcCPqowgBjrqfbUWN0zmYrsBuYiDhFkmyABWYifEsebBbf5
QrbUbCqgDX9vcigc99ckv63RsASRTn63ISEOpwecH1DES8CUrbz12MqEge+w82yPXoruXvJ6s8m4
5geMwvt4mVrUiABHAaAdn+bT0OLFftn13iU0YPNHnj4PhiAxiCKGCXh/TsLLeGhEiP6c2jjFj7bj
u9plh3geQKfxxTWsYGyrcqpFDTvxkKRiHjIeEgv3LtB82T30Sf1BFG430oTpH5dJDsvNO0y7D5Sj
iXRgA/InkXt2ODMdhEHt2f/Ol+E2egHoAHrmM93R/NS+69eZnDVDPR+yYxOdZjFnU7KXBmvEPGBZ
ezs1MAUdIyVsw65siflReSGd5RN0Djyo7VHWlA0fOiSwwQ3dnXirNLoRbcE1SFL3+Uz+bC8EZTVx
q0dHgA7+McMNnpZQIXVrFDX4BdtsT8qB7IfI6wCQoHq81uJ4c4a6gUB5cBVRAMS5C0OijY4ogv80
ZSsSzIDcwbPsj/Ot0mnhhAEKLrlhN8rRFIR9aX8KUOw8ESGDzysMEJFFcsHfmR+CDvxpHCxS3NX/
3MYIiDCxFicxVp2FLde3Q2WDh7goihTYjYHKRMrD4DqLyUhtBy5TIaW2Mho1syttM2SVnHhBvuUR
9sHyd+T8ZxLLnEVCoyh6EpHz5Y/SEDcKkJyWg6xqGEJI980CCHB+M9L8p6bmEfG2Ypg6vYNnCp6k
ZhiD3fIeHmELrz0ecMi8urHKNXUx8wwpAS5IrU21KH5oRap1S2hX30M3FQ0HPHVBrcRoYajdTgp6
zONiD5ApsJONnoWwnZF718v40uw351ptI4A0RZRLka2aLBvfoyeGUGRuF50YQVIRMkIPhSt22LjS
LV4LjZmymFsxgwoB45voPa3XmCcgTbBmFiZZEFOu5eaMgiTK3klVttyBiiCk+M+rTlScOgcrkB9U
STIn8kOIY5Kk9GqKo5BE6BUmWzqGSEvWjDTiLIWfZ409RyQzdlVqXvuCJvtQTshh4qnV8/zGO+zt
e/FcxFrwBFJp6MYnKiovuytlxAu1NdxQpJgpA3hQVRXjR3470J7WjATLITdR580IvJY/vfPKWqx8
C8kNCylacL30X0bu9IwMmzSDtFJAYWYgPad5ORHrJiskl8U/iznY06RECFLub0x9n8IZcy6CjjA9
mdEcfevW8sBJYvAW6jo0Vk3LjCVa+wiQ9uCbibNQVpbthJY9M97jpu1Za4ERZuVCWnNaUwEPvPAw
cny6e00CQQsKbMSz/drBixfSnhG7YofZNye/wDg+0xAf+iHDjckbHHuW40oYrgQM59gZbkzfhhEG
nsI010F37BaJpX/j2eworkEXtDMyQ/KgmJ5Gf5pDBnEI/uewY3gKZJd7lewH8OzIiYJesMgnXxXY
nRewZUzuhoWVnDXqat48rw9mJPI3BR1BY7CffHEcNdCrG4hP9+lqqGcjBujF/RMTO6TH6XM+tV+t
0CdAJl8fnPeVbIYw5gAzK/6qbBSwGbYM6wXygyi9GTlAOc5T0KyFNbpMifLxdHyYMgRBQSFbgmdT
M2CWWzQwGhllFp9f5s09cqpJtNbw3zIa2mUMguKYi/q8ltEZmZo6OWw9JX8zSBukBocLcgpZClm5
OMekLL8VlC5PLBdP7yxMp3eQ1AI5xUsm8sYggZLrYdHIq/Xiqg2YRbKQoJGIAoY7I71FXYGeKDa4
XQCfR0IUgngDZ6tRSnBZ2nAKa3AIUK/8lf2QRGeJTf6hO9JpY+OyKm7ELJ/xMCcOMEwajyw/0tLA
ZJ26Ss/P/ijVkrr+Vp0vIbXEMjUadFGvk90YhUZvL2gbcrvtQ3nJuN9kQI1xGxmr4zShF76tENWj
KL3mZNAoCMnjLMDcwEMMf7GAT1MRhb90eTwG12jc6vZcXBD4ljF4thLjP4YT3cdx4rFQIoEJRAwI
lyaJbMw5anYCxNBasnjZKONC7P8eyo58V3ox3MlMlQEkNRumuzeb1DvpYwlDkrvD6S+eFP3JcLrd
IMaPuT1US6smbDUKW+gQDLvh4Y0ZCrFGcPMi7orumFPlv6JgyAfLEiSWwBZrtzeGkgrGdw3SUSYS
RY4vyw7HLAZUJAe0G9GGV3KSy+vmFeOwPSPv49o5cjdNCbcUN+4UOVmjI8RuE0F23N2oAeHK8QX6
r6wnB52R+spfklzH+BQCbH1ySg7dKYAJHTdhyMRDU+JcmfkRxsPhSewR76GJpBqisaxLViTEcC5M
BciO7YtyR38pG74N5dtu8Wr2okQ9++lccZtW/4Y/76ovsKE/TJHVNJ3z7evduI9PUyKmPMYhHtmA
2lagTzg3sHnUx/LdLDvfb7lWonTeOO8AMDB9qeFOuRxlso5iTjKkjEZcvLbWYdgw0HkaV8zxLrmI
RXu5VrfmxDGdvFRzQIREcEe2YG8KyNZ4IfgRGhtlVNqCy/uCYM+EKAfoWg+wCM0OJ8j+55cBMePy
xIj7mzxNFlm3EfVDcrEAoGP6d5M1LzaMBjeoWtTa1teXebOJSvpmsZqxBikyeYIl3eQApcgTxMYg
HCUMRpsoBl+a7+ORpNfEyGqa+UXDxO+BGagkPmoa/CvDnjmNJ1DzM0kfZ/NPUaGbqcgN14Tr9U+E
Q3mDbiEG81iGF5SM5yU1oQLun/h4XaSvucSGTd3/Hfwn3YnD2ZpUB8VDb7D3bVX4r+ll/Todqsdy
mvzMEOfS78XxkjCjV9wb2rsrEx6lHREgpxw83buazRnbCqaYUIOb44dT3g0ExP0Hlpg80eJlh9Ac
8vJdW13/sGYbYF9JDHhGk1GDuV+OPz3peWr66STq83OSUmiEkCmuuIzkhLPRqWsshh/9hJUOn+X2
sEYGEa3ZelPNfqoR64vl04lbfgQfu2pe38+GNYKrG6PlDElZeAnpWDCIxKKGClK0F8NC5wh15BCk
GH1U0/LqAhcS10e4Qard+92vhL28fJ0Ni9t1CnNolnF2+Weya9/Jl9VMlNUb4klNQbSDnOqSLFM9
jOFz6o5rgpnPaYXFPDtIXBIDR4JKeAWMjn3RJMeOiAGWF/eGzhV2W1+x3yQ/deT7PTVY6AUdqekF
brI5V0/CNR8gwjg0F7iFPbPB1P1iN10qwqJqAfDwLmGw+ubwwtB2s1/i5+zJfUUtilHiiNgNeWRD
gUmbNKr5g+Sz9YlgKuWZ0eToNZDnemojGhhrUXd334EtBl+ht/FPN4DB684Kmic9npMFK6ptWwoV
9EkQaBGeCg2T9ySiRyeTEQu46gL7Vgb/IgMzEBjUJcpS+5t6RINmwB+ZRd7Gx7JlWK7MpXNiMW0T
avKFq6L9SNqJINF1bIcJ86EI+7dkFBsGh9PhVK4VPDx4Egi0KFFsf7Js59pEdsRdpSXgDeTrECE7
xmNkc7+DswiZW18eHqrseG/z/K3is4xL/VhphNElU3hISDh7fLCL4gfrcEzL+EoJHB87kNMauDVy
yS+boLHYOG0AxBr1pNaaRErYCA7U1QY3hnAPizXYSMyUKDY6uAp+R2beFgNGThCGjJGmedFGwrwf
o5bImD2yG83fNywErFfmwY2YplS6+8jO98m32wm2gO5LhAe8IEvHEkzShfam2X4KRcQ/Jd1uNCWp
vA0XOHigWRR8oUj9dQjImO3JnQUmF8pPwGYcFb9ZlMWr+keSb6LdgsZA1052yqPxy9taghWzYyRR
BwZx6GL8d3Zc+XwU2GF8+Lyox2I2OjI4P6eQYws6a37WnZDG8hpT6hual3cqmvlpV1bizEFtnooB
d9R4OYWGNc+aLRFm3IQZQ4MIWp6LfNYuKwjPmhPeMV0AWssrFyCVFY4qILVi5LdJZ3FytWlNTUmJ
jJRfAldtfQC4rKPDRIhQtvxHs4as1vG7wc3k01Rfv+AwJv2f24VBcPCkSvgk06kYJ4KQA5TKOkYe
Sc8nVuEKuxle8M6CBdqlzBv1xJZv9zrMKLNqYB6OkksfPUwcJJ5di7GPh2d2z6UkcSgx0KT4z3qy
u8njx8Uq0BS0Il4o+GK7GCtbYUWbjcmG22iK/flAu2bJ+zSoljhKHICe8f7sBoMvww1Rh3V3rLi7
gSox7ETwgbUU316XpEFKGPOM1uh6UxpCNCDOcRBN/Wa/iCEcYKDQb+GqNTIrRB42IaWBkzikM9V+
5WPCFZ3jEkkLxGZO5G6/svQbnMVwAWeeZAN8dKZik3tmy3g5I9ZiEVoTxVL0ftqz0yZ8+IQrEDWm
YEZZGY8MwgutUjcue22+J9DQ+1toDaoalOXJCZUWCnh7+bR8e+nwcjIkkQ9bIyZDx75jT6HXgEpu
kgto2oZX1TZdW1Uz/JQfqc82guhkbTXVuWBgnm2ICDgcyyeQabbZGceiBs0nym+wie6QroFxVdoF
/zCnxQrFCqyHJueym/iExo5IxDcLlL2mNGig6q9JNr/xj1d+Gkdk0MSPhBabo4/P0zooJGsoDqwz
QsR05du9AiGEwC60UuyR4veYQ1jjwgxsXsjrHkc2D5rqaCNYkL5yMDQbLNRVw2cY3gUKHjyzSWfA
K/5hXT1mmoAB039aL/W3oouV5bMObt8VNmh0k7zzuMqbZHX/0SKRQ2746w6O3YxV3y+c8EM5Z3oC
Fpyv8hv1lvwhx1CWUXcihc9fWuixVnF6z1QJ6MWMm32b+3P6bcjmYDOxQs31E6v5N3Np5SVySbyb
y+oxkia1y5ps99mNc8CHQH6YUZn8lfnqs9j5m7t4r7okKuIwj2IGUwI5aW1ZCola9GddYU+hTnGi
7IJ1F2XM7rOUn0FP/zJQynW0mIaoIVtilew0nOJVfRC9nbwpb5pt6FtCq4Zc0ke2PRXRcRcOXAWW
TrxIcBE3ipREP0auhVsn5m04pRDZWrSyNazRSSdmUAZR8ASw5YbokMxgx7bO2cDHlMr7er3l9kMl
enhRvLqLYPAkOPFtGNi+3MZh95QJ/yTbdU0eYY+n3AkDfj5PmvoaXQkSGAIgk+8AQyyJpYo4i3Dy
mrbGoKY1xMJIi1yLSM7P/FO/iIW5jCbnHh23IEbB4b5VMGt6bqIFZKnF6+t1s/9/jbeVGe1X7CDH
JyMVlDHFMNGI0aIVRIQr70qUsKySPzmlpJxc8/fywSIAR3i3pE7Wi3zeQGk8u1fHddwiZOXKMFLR
250ekp++h37HI5AdJ/+m3f57y71IIYcnhji21hGHqmcNRbgR6Rb1L5i5rkewh9/IpgI99jKhwXLH
PReoSH1GRByERpoiIZJSrLpl2AvUvG+jXw0+lOJ9Vy8+FVznUYBzM1SkQCx7lX18J0ZKp13KNfdw
tjFfgC/slvkPgbaSTYGBPkyBjwl/+CTgq4WEaEnAdcipkxf5wsoAoTDl5wwaPoPX1fhPuZ3DBT88
Q6jPfWE4UiG6Tc6/tYo6Lw3PXMaz74QgKWbPrM+r7xbGplSGzX71Hz6o22/th3t0qOPHmFM+CQfg
nDCbvbHyPcMB9E5en+7JDVPqMPCSTI72LMCkxw485UW1vktKM49yQKsjnNMY0sKO+G5E/bhCF2do
HAHPItDOcphfgzV+QMHqL7CrmlPiyEOiizSAOqmfb2OfrQF4GoQNnseyyBgLzathSYEOkIaN7e71
aQtZg3UwIsOMmjHFuqEoBIARAUp6dh22KCsZmO8cV4yD+z3NBjE/Td9ocSKugP8Vd+Iyx54BWLpz
Gxhcw7ijvX+PZxUsmKUfUAaTnNsyS5Qbq/dqCvh47eXXiSQy46cXqN32cADsun23vEdEb25fJ4U1
MxITSHvFCtIMHSQjYI1NKqd0rOEqneAwVLRaUDwOMRYvqPirXuOWOc2KWJwLYaQzX9Y4Jn1ByMdI
Rm6RprTqQihLiboeaJn1DqAgmsNLYi9yS4SXWFfOlSauJelQlMgT0NkglyxjVIME6v8/zvFJs/Ee
J9DMZ03YGRRCdfewGRkgsu+RsFOhLlQ8WplpmLkACACvocAw04pSVDBJRj6giJPaxPWRrfFs4RlR
glGzh9XCyGxNlOaKp+TcGiOjRkZA6SOlgnYIcQEmy58Y6c1NhTJHMB7W79AkEtiLTBjnYqQ0yiUp
IS3yZckh6OLHS4sC/bWeUuoukiN+0CzYk2Ei5DOYsuhAJdaKhO/CXft34gl+XK6W+gLIynnV5jMm
BRHU8QcSFXIGWo/MNOA06g0QjAzAKrA6TrbCwMg++BYZcu2TLcPoBDayYISlA5YMtfRmGOWdgiSk
HD+nn2C13NJL2OyzP1aH6al6PE7Hunqcbk7X6f20znAS5fa8XD8W624zeTWdjAWyuKxB8z4bq8fl
ZJmvHw/zofaShHHoHsZ5Xq4fj7NFvYX2SY4P2/GCkQ+XY7l5sT3m+8nb5WF1AN1UVV8+HK6r5ZL5
Vsfu+PZ82b07rq81966VVf5pT+WmfDXd93j+zf6yIBK3xYXB/sNwZBQLVjXMl1/i6pC7NO2r7XA6
nkPBLluaJAx3AtiIqxhO/tEUxmGfMam3XS/Rfymm2WBvmIlZhR4ow6HVeyIVMK85UPrArQ7Ootkw
2GR1ZBB1vX21T8cPihY06gJGsrBXQ8uxpx2UIxJLOtjT0ItYCJMeyKh/Wt63uV3VkwrrZjv5UqNR
pOuResnm0zT96Y/XtIJxJfS7aL7kqBWUrayydNszkW9AG0APRlw3cQVHkbmEMDonKuDIBjQR6twK
BoDVOe/YUBdQJFFutMf9Q9ltPwwLWoeY9x4maXcNoqslr2yQndN1ofLUoWRmVIq4bz039R/LxQ/l
mxauFPUW7fydP+bHSUd3FGPp0f5cMu6l3iHJwm0nFfxhCUvJGG5HJfjc9RweRFVgttvTKP6iI5Il
1x5fs2IchNlil7hVdCtz8MW6sgiWGfMFtz24ooJrYNvQMHDUe7Ou4Cxug6Cc91nxaEJQcCmbggFE
a6t3RIYZT7XgWzIKPsopm54CpDopn7Nc1E8IM70iEl0u2lB0F1kL+KStp6N6EH9HRMVJCkAXUHUL
gB2uArZu4LZOdRvwqvyj6Fl23ntNwMghXr7bjlasj0/JqnsR63al/tNyw1uL/oo1g/1T2JfIDJEe
qiJEGdqQPyYygkB2+2/D1kij9I7JjHeTDaJxOEGhZ1oggeKtr5EflYfmVb2/fg55HjmxYcW0U02G
hTuq7a+aHQvm1/OqyW6YQArwTFiyFTU912qeTu8XyxKjgMGgpd38D6yrxq85Tr4M6AgtMDZbbCZZ
cZ1KcaGjn8ZhvMyGEesjC1GWfIsSxRNOIq4MofxcbDBlm7Di7pjSTkz0qjIzJnCZt9VdXw/VD61Z
TV62pdP44NOtfiTywc2Em7mQZKVw79ZpCgfKJgPrSS4ikNLL6kDtV+6uXL9DRhPF3hMX1XQ54kHE
KiUD9zrJtJROVYoUyRmpBL88hZ6qDusHteXy6tIF6uO6flU+eDgy8JUqwiaZfNls06djM/nqxRqW
j+rJ+E2xgdP2zM4I8YxT6taTH9Ezzcgk7Cfk/uj+3CyEL+eq47b34u/zhdtZj4en5rD6UNMbVDOO
NF9sFy9WV6Rzk78hfh79cxtZocIfuY+vCwqfVD7LGDnVdT1c+ZYNPM7O64/X4Xg6vDmPtENdy5Ra
FUI+VSkKWMpV+VVVqNqRULMLezBiFs6Rnir47a13gmK7VvlGFo83EpKC5WxxzJimIxol3qhrjlxF
MEQoMvjBJpvauAvGItAmr/AFDCrwknwSLZB/nWaIVg4fhCgcJ/9hRDUbCrvDrMcNBRiOcyT6Ff+N
iFOI4s/xWCZAoa8H3R0365doQv8IaAjH4s1e4BTTPb1ZMKSCashMZbC+jaWQqsNUofo/F31G0zKc
oaXgX8R+ioi1XVI7kpwr1jiIfMsVv/h7v8X5P9Lp0fVKB5xqEaFnPtVXMfbCShTHLjtboCEkJWDR
A75N3CkAiembJyKzO5FtZz8DRcSSc/meS+jxlpeK0cwQx+oxXOF29qPetkGMCEeUJ4mABBE2AqpK
M3OILB9c6v3yEHeT+SEUN2D0EPan8/v18PY0XX4K3ssxAGQmfkdAGZJw0yD/zmIDHtk9j4IH0oag
2EAzXv5jKdj/DtYfzdLxKdbhVpSzAqx4hLbanPTI3F4UZOIK5JNYAQZlR+/BIpWmCufqW+4JZRbr
F7DIxiN+29MLfpKYNZsMOMWV6uMk6oe+GJjJXNQPkP/x0dx/823t09syzUcrrzuT0bE+ktD1P+FK
mhPAIeWQ2mhJHukr8dYKTzBlKsriLMk430OKMK4XVLhA4ccfxtJFqKY64EW3WfWBbJ+yETkKCUGt
SmM3CwKuFZP+s69azKHecL627DRXrGI/21GY4bEvt0azEHKTjIMWsyWnjc24ETBInsy24RnNenA6
QfZryM4zgt3wSczqTKY1qWbD+wksG1qCUuY8NfPrX91AT0QyUAGfp3HgZHD8MGd7OWS73p6eg18k
96RRkB/COkIXypMMk27GLYX15hVgOaON3cirGLAgctVX8YDf02aQ7reYzNQ/4IqKFAsZ82LZiI7B
TLc8iMJUwWyyspv8W83WH5bHjGHPw8O6pWw4yYodU10n/2YjTabzcQs8dxResmvvF8flvLxfXIv8
zXroR1afsiJEwjzP/h5n57iT04bJsMOUeidUpO7NjPm6L77U+xz9KHEOmkHe37qu2XVLfGkbklzB
ZUsb1QmRYIkvy6lqzJD/455MU7IELSwxsOKSZ7wEhf/xPH1dHQ9/XMaueMl1CG/aTX75kU2KkpGl
ClGrzSP0Fqcgnc0LLmTcfx+qMQ1qx1tXjJCytnER2W6dc60tKSHD0Q0z0f7XFMWHesZ1zTvei33O
ay79owetXN5cpRkw1aqcgfR2dHtHZfDLfJNJUroEKcKqpR34WDPqkVNHnivNwsR0jxncfBSAMMgc
sWF7xVpxdkErDwyPhKaUl1Ygn8zzH0qpnPHWrw8gO3gZmYnzuv3WHVdvTW58kHLg6k6AemjuOLS6
+ihp1FyTV9C53A280MrF5olxuS6w/pBTmYOlo3fydHqWvXAWpuSXX6oQ2feQhTfmGKSKDu0O592/
6xi6VMxpJSXni6osqamh5TwtXq6L6tHTKkfpWTeRbjrsOf9PiiEvbo59JM+Qp3d4pDlJyA5IAnwU
f63gLsbwemglQ6fLWdEMGybj6D40WClOam7umKpz6TQtzbReglPnKz1h2i8RInOqexMX1sfTc/R6
QlLC5EisOH2tS8lhyhWXqeXwZOyK5TY7myg9KzMvtoSfulr/XXbdQ16gi0F8aYySpsdt65TL9sZ/
DhXJC/IW/ZM7PTJPSOfoIxPLh6SKgdp+tHSGXKlGedfv06o4r+Y4daB49dbEJ4gTJtZl3eXN3Tjd
N0VepZQV8LOiWCPl2C7e3o3zSZqN0w03o6llu1C83Y+O9X9LlResiOpuuS64Omz9zqryfn99We26
N11/ru7nqxFG8czcZuARY9jrGX2CTBxQr6LrdYpfxgwYS9QmMkrKQrUJtOq4RufWMHybY6IEAqoL
fKJ03G6DbEHx/szkmfnlW1Z7GW/3Ptuxqpi2S9EiuPWCAvd3KMeftmSVFWyHDalu9qVYvq2msyba
5yTD7/pdfiYjSnvuxqF4BSAxp1IU2IN+2zPKLPo0Q2dWvCfVnXWUSa/8dP8kPtKKWMuK69nO/Kmo
0PgkRaZY+268zo7V8jRHhxSzIBgERBcVrgpYALnjK6gcY5itE+AUlnQLyH8gsqtSnEljMsYHOZcK
e2wQZsj9dvNJ9+LaddxKAlkN7vi9vDZtig2jNYOwUyN3UTFWgLs9S8TToWJeKkFF9xgi0KB2lEry
3OaiWctdqjIlGeVNGPNojulxA1RDs+L6U6oNLkyuq1hcTvQzrl/Ms5I778Fw+JTkjB8GamiTd/nl
PM3GsqHCyrAe3zPZEl4YUCfS995qUendfpoUl+uSH9tfLm+287nzBYQip2H+MW3Xr63I3fXFdaiw
4v4p62CvCnNFsjNGGMeNeKNMIKLSBb0FHJu79jo9pcfL5sZLQGeparLL5Mai9q/u9ufpvJ0s+AnV
JM6McDa/L6rl3LXndXra9SXxirxfOKZ2/a5vtsdVR4ikGMaN0yA+R+YhPnNwX7nrP96N2YWWLtj1
p3Lu+AFwAcZ3106y/XVetPC4SFvMc8czwJfDyoVV+w3jiTsG+kUyZYpRJCROMFPFkqBdzPZ/6Z8U
NN5Vh2q9nCc7Pr+ma3IFGUBUCfoDIKXOUOSl+KSuk28xpxq4UKDHbimyHVb1nyJyjGG/WH84zKvX
QpQV9tQ0y8d1O7zIVynYnqsqLZdkFMvuJuMcYDbrYIXhNoYUEWRTbmvuHCETxRFtjmTzJZ3wqCLb
FWUKQ4qNN7qVjlvakpq+Bvps1dFmhAnPQUcXcb0kzISUbofY1MIFdMl6Or1fL1Z/2qwZ+hYUQ9Fj
sfqiEMSEiVHI9PV2ZFNTlgo/FM1pSlq5Pi9UDhmOAhdjaunPydQjk0Uyy6ES5OdrkgqlPu6dhZeo
sXF6jDzdZkpmlUCakt+jpNt39E4Xx0VJWlr+2c0mzf31vHw4NtfswRHEGo5I5braf5qdNl+M3EYs
5+RKZxt2rITHVE+GKAyr80ebLsqW/zEzPZsYh/h7urt0XfItkrh37XyadrtNjYSDMetdNvuYnLoa
QTYkktfunkm9hxPYQZ6B3g/FwyVTGSpSbiOJ5Zd22X5oh90r6clxjoQWzkG/6r7YiuswgmGx+jc5
Z59+RyyrKc05fbxr81193Gc8QIGEdD0/vuvzI1wbV4hzS4YCfyWbXUYTM8MoRBX9vvyqUMrAZ6Qv
lqxWvz38N91Uzf3dfjhuUhokOygZIAISJtG0daj6kn26q/KkWEwuZ/4aGNOhSy1252cVM6f5+PKS
chUGOnbLHENt2pb3zybW2tvpmKf31W79wqY+09W7dL8f5tdhxoeh444cJGGmIEm8fsihHF703TEq
xYzLipIj42xYKbbXz1JHHaq+8kC6PTKkjQwhyC35QFxt3D5L4h5DBgkxUUsBpBudrTCYpMpoevqF
SdJxzvRzECc91586cEnQW9wqNVhvw7fLTThlw/pBGM0cO4+hOhi+sophQpsdaomBCcAe/cm8XMYu
R9IMu2al0WTIRkVRkGPTQ0FL+haTz7gBUeFzlEfpCjsQQ9RsEh9CTYAvWPMy7XCBpLqpHAVSUQPP
WPF5N/mQo3WuR2RhI5WZgmsOlOKI/gQr3hg+rJZf7qrlJKc959o9AaveQ5RyyQbYBSJW7blOnHlv
z+3kjNTs9CXEGTmZ6BWSNW5Lxq9OkuRndarf80MoVI2BvBjkqQRJiVa6nnbvyDoYYpisOM6SWFqU
Q/JqFAuyPYNYfiqNR5VpN//ncpgy/uXrcpz9VaewWfmhf97PatADr3Dh5usQRuCJxuOtq6geL59N
XUshNkUUffzy9Lm9FH8LLKwh1SOT11bMdAUuql8UMxdbrhv2Ytu4jp62RFNef+EuXVflersZOjQd
dq3epi8418NZAFJcFXSbZbNmtfpXUHc3GaabVTXjVGiMxiIR6l16PKTF5nhCT8/2qRO0LfBurOfX
bLJeU30nKVVrLsILYukoocyRP08KmhFgUu7yTX+ssgU/LIkGnWQt6S6frg63Py3P7AlilWGAD2Ho
kCModJelF8n5o+lisYBjWrVPTAhC4X39bAiSh5CVMU1Wt7NbrZkTdXqO2Lyfb3bnbVLzOmxduS2/
DgyxaFoaG4h8ybY60K/Bwyw8dNvkRbnov/Yn4FJ/5f+8XwP0200v3wTKXuBYLPIfbgRiJkqFFAjM
B7bd/XjarHGix6rY9jOWyaGNcYQRmpZna2DoKrjH65S3D9MEYyDd1ZV0w+k5pd6QLi5/JoDmu3E2
lIe+W7FnMBhNQZeSpQIRT0YuyEwg/gUdg2n3kIDlnE4yUNGYUKyiBFJC6ktgXRaHFyGJmIHyQb0J
+0Wf8Kvlblvfb7dLZtLzB/yh3NnABbM4hYhdVQMWhfSOyTHkwcZGi+kxMQUKfOz4MyC2yi9PiFy3
CmEzi9GxET0/pG/wml/FVB4lUx3N00zyXNKCdhhDwBrJ9wmGzvSnTt6mk+61Bjccto/J/vp3XYJk
t2SZrPRdRVv9ebY4AEcWPB9gPahc2HE56q4upxwd7kCk78pwMe8bGnz6aGpXBKrMuFkBbezpV5GO
UZVc5IZ/PCBd529kgqszpLXSiN6SEFBGEHBODx/2iwyKHBdXDs/+oFRZWxEVQ1f8f6R9WXPiQNbl
X+no51aM9mVivnnITO3sO7wQxmAtSEICCS2/fk66vp6uohx2xExRYIOBlFJ3PffkTakUsfrWQoNS
jiiCZQ30ZRh4EmX5Sv1Y8wx4yLs1xwajAS4QzVl4rve5oAa46ae55j6WC841Qb6NPcB4hMgFj5Oz
1Mdxz1vvp0d45fKmYPtIeHMLhGSUtET1KFIVe7vzijgHXR8yQE78zkPQSMUn9XrHO0b9SzDjDAg5
TEKLHgXcvotNv+YBFEfcOF0KuPLiXwOQFaNsMu4ckZupCFRgMay4ZLFafNaUORxb6ndfeSSIYG9t
jwZOYOFw9J3zw/jGEf8SDCBkViWpS15T4BzrT94ojD1fpMPJHP8C4TrWpQ5vQSTOwTdE9//8x//4
3//rvfuf0QVrlbI+uhX/KJp8dkuK+vFf/zT++Y/y16v++b/+qWs6UltJMWRFM3VdlSUZf39/WyRF
hDdL/7pZLbZJRqluVWKzHiJPazdaGqP/hzFUUcc2yaoI3Eb8cwxVu2aSYt1Q/Dk8Z1YE/SLFvAm/
H8T86kRUVRINU1JFy1T/HERTIf95WVWr4T3eK5N4mzzJfT2cvx9Fkr4cxtBUxTANSzGVP4eRWqmX
jTqvVgrAVyKtxLExjxetP+Ccxgb7frSvz+k/g72cU9HDIWdCBiJBWI1rEvmVc1zcfpi4LyUA2Ni/
z0j784zEAa0PjgYGEd18IXnKOA177/vzUPh3vEiZbqmSJMuSgiLRq5Q906MZlyV825Vc34QpLNjk
GqLhcHhVydG37OtYcuuUXrKw2Lx1Nopkvqd6LRGJsNcnEhaGzI72cXK0M9rtfzi2L66obhmmJQGv
ki0EgH+e/1PGBuuVINxXu4ddbbJzcTacJChiUo27U35RSluwy3BY7I+ks7uJWROrYfE8teVT7/Uk
c69bxb/9MGMav7R/zJgJfUFAp6CFjarKfx1VasSZKaBPVZYQMEGm8Vlz6mVySDK707xMmA/wktep
GNF4B+OqX66H3EYIU4jMkmilUyulKN61VHPlGrQ0UB4Qntq5Y6pUJgnLDMdQ0WrElmPgmvS6k6D9
JsFiomaqi+SpbdHJOwuKhlkz7IRXZvQ4/GB6LP2LczQ1XZR11TRNRX2xC9VzKIf4WaarnGist62E
VAldNQugV0nBpFHpGGETwVEwYxFPcwDO8D1PggZGRe03C/QmsEJcp7qZHA0bKj+wnGqT4uMZ07tg
N09i5fbgAiObd17KFIFK2lSYyP5xadxJNjlGrjCgOoItNGjeQH1LZqSk8jI3do2a9RLNna5hAJHK
tUI0gaBRKPYFHGg0iZjdh2lYIfeNyWOa2dclyiJdSs7t9py8yyehc83DY1O6wl5aX5c/WCH5i5mD
wuq6BsMtiorIDcdvVrs6KqmEXdLiVe2I1GhoPhB9E5HdsM3Q0oQmKqlPRUoV92lTdGWBkIRmmAss
tuUHbbfmnX6vRNJfCm5KBpyHqEm6Ilvap9n87YCMWDLqzqqEJY5EzO3cyztqDaRGzVXB+neijwSd
1CoxD1ZMuvYnSfpLkP4c/cWJCcgeizotheXQICCnnUhKmQBb0Eui5UxrfjDLkvaXYcbpGoamwXXC
Z5rqi2GOJVE0kVNbS0w9uRJsZUM6p6cG4bfWFmnHZNrbUCkKQBu306l1BZKQ02ogK99fXFz8G41G
OtkPdF8QEzfRAWpLG7ZtmLgbjSajyXr5VhJ7tL1cFhFZrVYn/lUSOU0PB4vc/QOak9MxSM72k4HN
496IRar/vp0Op9MpIdNVQiLiLxbvs21Btnf7wYAP+hnB1bD5sJN1RCcyUeya1nSN3XhJZqPwb1+d
hJU0YQlDA1LcWtKSjMIK0IakNDmZtPlBhmSu7n+aPBkokaKBUaEhCRJfJlUQBay1LzQwAOyWSo7i
aR7qLfTqpxPsZ2uXNKUrC2e8vDpH+3v5tb4cWrfgBRQZI7/ok5Qp4sMSZXOJgdmN6kwnbwn7yZ0r
XA7/PsP/DMMP4zctqTSl0TRTwhnSmqHN0NkMTLcYye4B3MlA8h4uVnLYCb3bHX3a4Fsw3Xn4nW25
aKlCCzdxSlf9wdP8HdGYfNr/70FpL1Y4vXaabFQ495yIbkWSAPaDIiulN/aTnkp/682fY3Ff/NsE
CN2AWDPFWDW7bQwI84MUbNWR9/0EtWqSTu4EDugH66B8LVj/OcMX81CpT+Go3DFqE5SjyNOpYOsE
uBPBb1Cenj7IzU3cJxVcMFFci1pQExmiHweZLZ601U+CIFtfSIIkW6KmyZoBGy69THoxDLWu3mJt
ycLxWCCH3pYh8hYU2MC9Y4dDRQ6nw2rl5HSROpHtRwSHHDPXd5+EK7TjPMhqOp0eTtPTqnEdWJXI
jpnvr6Y6zW0gtxR/eVCJGw7f7wjsAIqrBAUPkruLI+vIwvQvi9lsRMiTzFwyI6Qgo1HLRp39aZpa
Z2RPBlujk/1Ex19mbkJdlShu60jug80ezigj2Ggl0MmsozrZXv39ViXbUcP2o/0etms9CZYxWXof
Gf3oSWzPBb/1uDGx2Lkh800Ka7Jh8+V6GVC8i809lsHYLD8+zh/hOQzDnOx2N7JjDMEgXmLhlYRn
dj7PIza3/I/NZlMzbn2vpKWbs0k3vasQBU/u7JdZFukOFnLc2+OxRcaDs2Mh89iSxgT/RXKnqodd
ytmHd2Y/xNUKt1cv2g7vDEMmmvCJssKd+G/CnmtirBpo2bEyltdF4yaTcpTto3lkJxW5rWuJIvi9
rZWxMqloHuTrxH2MiiA+VNN6IXyo22VWEVCbrJbE4z4nyfZ7m/eVWkDyJFHReayp6y/KqPaFdEdn
yGJV+vDX8xxiQ0XfmtzD2ktsw1Htal2GD6d1ZCd3kmWxvm2R7YbpGmGSOelPx4X2k2flwfZfc/bb
Mb2oaiQPoG/FSoHAxgxad/AiNyMlGWCQCtqEcfDDHHxhkP6Yg5fgPy2awRxuuEa3j2FqjPKQm4gu
IfJG2DYX9L6cJYHqW4vqgouFPs1aToSNujTmtxVimzZm1eiKrKxzy/kVZAwUEk/N9rFtDTIsvz9U
6aepeXGPdZaXwCZwuSpbtFVbp4MXOygWMsXOkBv9lLNJX/hEWVElSwdHAbZKehFfEflcBYZmsSpG
3ao53MbRIV+3butaizoiDcO+ygfw+qZDiwicHSc/nO4XRhvDIy2QNcm0dJ2nrb9pj6bplpYaVbGK
NslEtpNDGbZONtHDaPr9SPJXMqCbpmUplmya4ityYJmaYd0jMVtVk3ppkBsiqNUqdVJngKm8IErb
urMZQrDjrp2mc6EEjfAHDyV9xjYvcq9IwKMk5HpIQj/j69/ONpfkvm7AiMLFjX2NbO6sdp5OHwzO
0ZUQ3N1sk2LNkhuPCj+adI7pdo7ig7bEBhuW0UKs1pBz4bd26Qvv8CThvSCPtZDSZ9ht06m2bW2B
XumR6T6wcV+d6TPT545F8a6BQbsg8YWxPq1Gmiu4KCz5ipv4Gu7yNBm1TuUnM5CCHKyqClIP+aEL
bq3TbosxwsJx4ymzyktd9CwnJRV8g8XAQgTn+wv1KXF/TZJmGTIEAwCu/KIBgNjNvOqxrlsPSkeb
3qcPJsFbd0HjdDa4JEyGkb1f/j9H5anPb5cGUBPKNyJG7RxrWm0rO/+4LSK79DKmubVX22jTgMLa
D/Ivf6F+CqJhhMKKhBUo5ov8y0flEQ1xel2ByJUOTl+wOswXVUdq3zCQBCiTp/e0EbXY5aZLaZ3Q
m387D5fiULrAJJC2V1OpJLH6g6x+uq2/roLBs05Z12AdXq6CodcPBTQeUF5ghfIxkhoRCU8zb+Ay
JIZ0lIhBzUq/chM7ms9KG8VgkiOK1W8I8d5yVgRdR+jVESAzP1wr8QurociGZQEDlE1DeYUazdyI
2w4LKFatHXloFeW0ruGl1JqVY4GBoQZL0owf48S+0VuAlrdBbz9DcZbMskWTkH6fTRVP3udjY5uj
XbJ2eqyRTD6nj4X5Jq7vyzImpQkInzSTzi+c67jwlIk+q0/R+OgYwe1sIiUb1S6qYfN0dHcMH4TG
ylGuTJdofMXCLaLN0a7YEfxkqXrIia1AoeZ77/fhI2w80b4GCFDHGmvQQcbPXGNfjOP5/RIH1g+u
Vv7K5mgKN62WoqsaSDN/Crak5Kaatbx/vofWN0H0QMgo2zdE5R1r8BM9ZdlAFIaUHhi63TnnDIkZ
stqFTHUKCloWZIEcql5sRyzz5UCYqrRwHq56qaiKDOdoX5k6eTod65E5JgysQYgmWukgydKcyJPt
wS+dwkE7IVv1DfvpxRgQ9CpXhZlCgO7WBL0mZ1mOTafCx0VcW45cEcVLnfjzK1B+cBGlBMJJ7TB3
BbOcYg+e4kruabESEd2fBpjRiixAyMIndATQKmscFARdRMNkhP7eDBkx2o1QNItE3lXbpW3Rfto7
aHwZpAN9+FpwxHb0LPa6zW2prR8myTYoXdoS/Xy0Fao7vS8T3ZNZCtRSDot5OhdDcZuzktS0D2M7
c3vvfni6tXtfJzCcqHTERMBFb0MxrJHT5U49Lt14flyg/iR7kWOwZGtSix0X6fh7JZG/UhKgvaIl
SqIG5/6a7YqZfkfBDRr8fJcD1a1shTSBNT269Yin3qqLdXXwC23Q0sipkXV+oPuHb7qANZzrpHUf
48HLOZzh9cjJG68BDJqwyIHUUtFt7Lvf20c3neXkGAC7Iz2EpvYl8i7Q3I3ZkaHhGqloxUyGC0/T
WQPhKnzJySe5fRs/wxxX50FL5+hfaenp7GpfgFoiTcNuQBDPgcTs6lpwaEcWO5ZtIV0+IlEC+4Qa
tEHAGiFT0Ql/tcL1bWGon0hqaxtI/ShBqlcAytVsxJV2ICG/AX/X6XBvR/lIhncsw34n0dKNkET0
rLYB+aH0tMK6SWogRdRoFXJXl9oxPpwGJmYBmATVgBik4xRWLmF3UmI20EOSffCXP5Yi6ck5Z3ek
8ZALatogRtqtl61/MoKfCfuLgdY0xBEmkAQDe5y/6PWjaZJbe3ykK+Ed5WKCoiYZoHum3SGQMByg
c5ijh8NxZcU5LWov8hHb0sSVAkgwIrsrtd4K0vjoU+3VTuwjnyLoCOAJDKgPUKCO1UzwTfq9XFpf
2O4/jvslFj/mQi6mwPFW+hg2wxEBn7WwGxjd/igpynqjKxEc2RUhl6nLD6bwRXp0bx4gRhiomIq2
RupRC2ky54Oj0xs9ztB6CXpdsbvNHx/OEykFdvnyS/vhQgJ3Oq2AOTMViNgDZx5DJHWW0NYx3HQC
hNm++teZ6twR1tz8nnzA1LmKrcPkNUAqSvojNvA3tisDWER7U1k0ZU2VXxy/egQr5JmAT2muNUel
HEPMgQvGLIHF0uzOng3kgoCbgF9O3gBkU20qkugH96DxYf6Sot8Og0fNv4U9WICVpGKfpcjE4NmJ
5lveE6n2baJDMfkrMK4FKzgiB/gx32BvCBwfmraRbUY0F70A3XTTOLDqpFo3jjA+krcygOeDMnLU
AHAkisNMYAqFvixFr/WuP4UqX6RMf0zlC952R4t4IzJwDjyIht1gcGosZieIFnzDEWbi4ehEgw0o
qW4nzITJKIjuFPQsz2G1cGR39/y9mMt/Q+V/XN/PtPy3iQW7P+qyGNfXIEeAFT0dWAXvdBqI7Dc4
pI7eRoCB4S9hPTBHa5B/nJ+UTeZG4K/Lq0sqcn9NV4xXBPt4vWJx5zXil7dHSIQjCHIyF1D0EigW
rLlXAJAlQMDavTr9p4f/fhqQw31xBLpoIbnULRHO6EXdH71eWDfe9FuDgg8Ot/6/ELBP5HzSoxMD
6W3JaSFeHOFu8bviaLiJ9vEj8mof7a1CFZGGNJKYMsIWrj4qdx5IXvaD3KcxVZjCZPt0qsgJSDiH
wq648JcLjzFQuwX4ePUeJLchzwBeO3J5f99u9/vB3mOZj/20RUeCa8Ac4BZRWO7gTlEEpJJbhKV3
dQd8y4Dv1BEOIbSgCb5hNttOJm9rWNKaZvYNjwrNFhFqbhxFh/GABTVgeXtYY4OcM7zEIfarc3Nk
VtgyQ+HIMZ3U6x5EshVbskWkeIg28JN/W4YSXgpR7UNsEIoIpHdypGmWq1ANNxSi8K71eplAsSIn
g2P6/rJ9Wp9XudFlBXmJZvKS8QsqYJZ6n2S1kqzA99fIbRPpJD7jYix7AINMwSSjqT8azrkFlD9x
s7e18pFhocuMEyyBAJowHMUPieFXSJamq4qFFFo2Vfz6p60SsKi2K005WfX0uT98oCxjl8igYXlw
eQxadbReVutjSvKKiCqbaYd+FmPXlDcFi1RX9yfrS/asSCw7zUnZfz9j6leapiPIQrHIki0UNv48
uGtsDOh6/kxWLU0mzabP0BKNpIg9EoLllUM6Os6bt3aBNcAKFrYUTrPLtvJ0CB4JYFkZQfhUG6vv
ZYE9wLDIi17ZQOdyjg10YJvygmRrsDnBAM1JiVUu9Q8mVPrCDSAJRSbFC41o/vOipXexrgatE+OV
gNKag30NxsIkHRDBie+JxNTdY9qeYpCWiJqTR/7D6MqrjTAAnyLVBERn6Ji9Tyv2m628xwJwoEKs
V+Vo8K1Q3wi7/vCYo6dJU2HZHdF9tPUNQYMPI8+axNhLsaDDwqDaHB0eI/TfpaJFigep5/LpKlHw
7BL0qTwoKcNMiSnFo1784Dn/mjJ+0Kak6BIwJSydMV+mDJR0mN3EQt/dnbF8BEfEy1Gg75WYRiN5
j+1wQnS1XFgr64fs99Nm/66brwO/qAH2BBGi+M65cXY94hUlxTPCEoW0jD29o4dFkggWWi/2Kpay
3K5cwa5Dc1QBxHy6ht+7stt6yawL8lHrq6HsWsvjuJ+LwBbV8PiDJdG/uraQKkvWUYASVeOlBCLH
hgDcA9MUo1ZrEf3jOUpdy+/nKOJmOY3PaEFzHB81UjqWhzc0m8YDG2SB0A/6I6OBBlHf+rdir2ak
ejPX6E0k+VistH1uVb+fFVt1hX55K3DcR+JSXeUXw45o7mcoDgMs6m+kXcVhrKM/BalWR+TtMSsr
2t+ZnJB4INoHlK38kW0jafzy/3WVUDZWAP5zK/oCu5fN3YoTrQN3bF7v+s+ygLAs/KM7IIFCEoGo
oA24ce8D7iaQRATmodpUC2x3BUAjd5XJ0bmO1KnK+pQA+pGQyt6ohJ1PY1CUCQjMe3GqTuvwGl4n
0q7dXL0kkP1hLs2HSbE9BsegcXWWLXq/Ht/8Y0macf9mfhT7dnwDQQe0EEAA4H8QbTv4yimLCXgW
K2OqQCiuy2orpUSOiLwoRo/JAFIxNSbSk8kreanMH6PHCH0AF6aXzY9hNjfD47ZYFzzfVbfduBzf
1zHYEnGgzbRZNC0ux2kXZOF9kQU8pXjYWHbmWiiJ6raBoOQkO5KtjmSvPdVrkH3H1VJmvUjqdbR8
eNLse1st/0Ws4CqEQq+FuBuom/WKiZS3a5vp6KS1UrGJPFUyGs+AISG52NxpStYF8hEweZGMIGVG
6I/dJRzVvTMwR1gV6vbN7udYlIjLmIfqWJqKgcGXRxBgeMnHcR2PVDemYxkJNnBmpNodGwBK3Igc
SLzcEtRYwI9cjPcZZVdwYuKM6sATllimdAUvlWkiMfcdmnCBBdmilxMtPjqNoA/OkLFbwRkXiz5l
Jr4YvcCQOwNNFllWemDJwD/XJctqGkvomEUsy8nniknk0sG7LMW7i6RpITywDB3RTgNS6fCINN1A
9wsqY2sP3akfrMOKahAI3rCMWNvdEMir73lCLMxHSasC3fCxwJFUrJ2VGdqe0D4hQP2gXM8Ey8s5
B6l+M9+Bp3SYxQYLeUiaBVVsS3dizJt38x29L/IYa+SwEIH2T3IM63UFzG0tS+jgagso9h0ZfgGr
snnQuHejygYxp0UcdCqRKYmQmCuLI2yfjcMh+KgJ+O4C394i/66RggOZ2RrYgowAx0/xiW1/Sk41
FjBs8SzH/uQmEZDtpjS/0qyj+AYdVZ/LHdtfkRhrPHG1QEorIP3CqljLYXbBOhRUfNAxIN9W+NhP
EZdkviaEkEnE55ZsqCLAYCDffwYQ3R3tXgb52YA8t9vxuvBUIinSmAhFXsS2nPMxBZxJBQqVd7ED
soAM/wguFFASRLuz2QzkDyRcTwAgtd2whs2eiICvbk47ICm8EB4RIC6u629/1Yc/a8T0ScAaqRg+
/SSuACXH4mrvMkNhNyYfR7ox7fP5I3G8jM7PZ4Wg+lp5Z9NO3fkHL/L2pHYhduQ8Px/tMzL4yWTy
MZ9vdjnZhMuPFH8KeW1398HfFZOzRubz8xwrglCCscgJ+eWNoMB7JZvdYbfbbXi+zUkovwgp/PFI
PzAqCh/fmwFdfY16PqfcFCXwAmXgyPqLb0KrFQmE77RZKTdiLp4ysRbqLRRYjyO9uyKJAzQiRuh+
RhX7fCUabiCMIWHs3otRNkJgjLMQodj8XAzUpzXcDbzn36kM+MiBSEWKoAlIK7QGZ3x0+bs5k4j/
xBn3FP+fjD/nNw25ovTe2ABrAcWhqM1JRkcXEmEhGT+MJVDmBDKtkNdMVyj9k+l0BXYFEqEpJlNz
pgfwLQofZ/OIPJHq4AvB8sAGwfcBhhtzzsHpxJwDG4+d1dThsuaMx2N5c5giGSFTzirASlZxPD1h
LDb4D3KKgbpJAPO4DEF4QqyEQSaVjJFNxU5HOM0gdiLcFze8B+wnjruClLSCgWKrjJ2QmekUjwkp
AEkhJnZOaLuEbyyXxVLxKnpfPmgzlvAnDIez+m+Rt5DRkVNd4PUKmdeAxwEwLh/lCISk87godySH
GKNIwhkOi8VCZ+8XF8jDLEFJb8LZDjBhLkcKQbq6ITt8YmcnLK0hxhv2AppVvZ2hK8RmAEzMwUIQ
tUbb2TvIEQMFyWE7276/X6F3fCBkGgEGx8nHDj8Ifij8d8G+b+/bq3sF7HjBsQCHnG2hiyBKIPgc
HZ1hwY+uI6bPoVEgmtDIJ7movrbAl8PC4ug6ipDMeQKIlOia07Jim3MXZLBlUJFbYI2DA7aFCbQA
bEdAGBxgQTNnB6A2MVCg4mMNLsz0MP/1hZwAtr1/6PiByjrZ7x8gfUzQ9QWF9j0qnA4egmdpdxV9
VC54oSSQORpAQRerHD4uH7/E7coQdeP3myOiNhhDkVPytgZwwn/uMcf7CeeYAWOZTPZKMNm/KXQC
ji+IJUCEYEq49nNKCHYrYB8fS9BF8J9rdxtGDAzbUED1QCWDQgUkym0ILonFWnyoDz/mHw2IIS2/
k7M+OX+cW2hp5OC7cGu9cxOqBkxGxCIGygnII5sNp5TsntDEJwSfc0f6oGRWQXY34OAKnp9RirF8
E6A9+MYurBMWogLR/RABg/RkyTEr4IBLDyRaOm+8+fxj+dGS+ZmfRoQj4zaKw6T8zoFxHsvxwCGl
JsBMwdFtmLIzaraqgIUy2OYU66Uo+OM40u/tmCa+cpu5HdNRRQe/S+W8upfcUy3KwkhzpV6NufnB
GeYkPIS/DM4u3ChkB4YNZiTEvJxb2GX8npNxY8NI7zY7Pl94A+wDpxnuduzOduyTkDPeATKC3wEF
8UYwj5xkcyOHHbfoNwBtMD7Q0xMQwsMB70EvBRt0Jv6Bw46znPwpTMEqgtLCEMCfTacDSE2+n9PV
ZbFYLfwbhdouPlXD9WcEPMB36OzlcnFBZbr4LkTadV1wmBYXARAjOK5k4bpQLxef8S/kcqnx5DLT
/cUspxd83gLi/26B2ze7cH31LbqYuZfZ4krfXbyLf0tHZtyJmqz2ViBc+QukTQyV//fZlS4WGNh1
Z7jhP77ygtEvv8ze6gbbA+u2+OU+bxSvLz7/tops5Jr4W05xuCPXBq1zz3WTkz8nIzIC8D7ZjrgG
7vefqsgRSJA+KXeXIMW9TQKbBmtAOksuRx8fcKFLAwHmxjtrQAhDiNIRYkiM2afkuagqQQIhp1zw
1pl9BwkLqrcO1jHxgs8fMQmCT6bdOrADaKW9Dvi3F+7HlXG+1pzL8xnKhU/A1JCP+ZGe55vYnc9B
zVrOP+Zwe6hpYNSWfL71rNtXotuczuXNz5nLuV04spC/sNlAOfA7fPsc3n2zA3pPwePijr2BU0sp
96L8CZ2ndL75XgfUTy70S74Fip0BSikIHpL8mY/9hiG0fRPH8S2pV3dn19DYT33VzXzdLfzSf466
kTSKQmnE6U7DilewZfuBKjHCOU+lrQ3qBcQVom0RyDF35Q9g35Dy+wiWA16Yq8e//7zjTpq/A0TK
TxXi2sSd/yYePYCv8khBdTkxDZUMTx5v8JfKruywdoRwUztXJAXQwIZPD8pDtAIlc3J823RTcLlh
lwxc8IaYmGtuxca7wy9UFPV3W2LlufNVoJAxRWT8+cjPAD7ydEJMIABLPXQgnSpgjAMGd/hRG+TJ
cCr8hRLUkcdGpAfu9WVUHQ4KgGEA5dDyxONRAp7h2yrKQ09hUYd1eA/LEKl2S6JxCUDUQPEtQVXP
gLtKqLpU2ZMieHy/XKJxDl+4WElQhVn2qRpcBbm2uKOOgkX46Q/ft6O9SQC7TsC5QcCqwzPlPlAe
6MvVT3zs4wZiJvopEnzr+ztc5JPU3pMgytXZxVxxM5CjWPL0+KOckkvuQtcvM8tG8g89F31ov0Uv
T+CTGbnbT4oqL1WnFRNxv9vylA9R2z2KP6Jz80UHpIAW9UPLLeECP/Fw+MDMVtZYpKiHncuhYQ4O
a7iLrGdIdQQQaGRHcAc7n3V2D7iOk7ulAKsOpw2ecV/eoaDDnW2Pj0g0mfHv5i7zl2PN2dVJD6gS
o++Ge1uWqMDCqcHbSC092g2INr9u0v7hYanCGYvqEpHoE81Hnze8Ers/Um+UryJiEN5FA0sOwK6w
OJrzuxaJRhMPjf5YVaC5SyQvJg9ACBmV+3ETPIIHfPRIWqqJr84jZMAgAMz1a7BTGrRtI9oOD7Uf
t4jx7nv5LYkcPWfocl2RfiJSCwKH0BSRHI8g4+XRH8KUZdMhjIIuHKCqV+yUAY6uMKlqhqYWwn1k
yvT2DiynAVVgr6foZkvT0xFlzR7BcE9LwY4TKtQLeNcGu18fM1r5TzRCBbziaRpab9NsI1ukR13o
aGNh+OczdWrM1Wm/a9D/KcPSdSpPczS71JwWHD8e8lwB1nNonV8Ow0enMdxuHs/7b3Y3lZYlXKzg
iYfeLXbK8rhWZiUrn7a+6OVpFQIffVgz7H55B1Yf/+DsseLhL2DJlFWUj4CpSbh/1ld/u0S6fr0P
9yeAJa0h3e45AoGyYNVEwUbPSpjWtAF4FMTv4HoGT6wSqkkOldcmKnCmuwu6GOCBWzbL18q2Ataw
jIWVui6Oc8tR3yqYmIsh8k9UslNF/r2y0QYbiAE243D0lpbohIKr6/X7GGHlM1Cn5QYXwMrZY3SM
GVJ56QFeQ/JeOf2oHVVnK2in2aGyS7bRbY1ZK42hiA7rhqEpQhEQgBswYK7wMwYz7aPNYz7EV4C4
gMJETsmd1Z3mTPd4Uf0OLQS4AM56DV0UWRqAjrHNHXmb2XEg16SaIoHPpwaIHod7P9bR8YD1y9RL
IlRd2ph8/szyMB3mA/Y5QXpcIwhsvV/3gsYBD+2Q8fFFEIjkUAEWnNrB5Qbt0xNgwfV19EDLUdeI
LkJBASl878gk8W8cANcXS34sLNUURUN+wQEe1+Eem+gPAkcmeNoUsGk2urMG1fCaFf4d5bDar/1s
Vk0q4HFES6ByxyDxLOcKnkzrNq7kZc7VhkQ7EuFpVeZkTrOu3PZSIP4qHJ5CrXi8srogwEHK9I6m
ByR749YQ68dvvuxYsGsDalGcNsFv3Pzlex0FK2VTLprVYD9wlxkP/29gE6QopyIE4VcHZo3hWrmy
h0g6aD00K/Ju3k+mSv5TDUCUM00ZkyeCHwoAD0s6/rRUNyOWc6EujitcCvJwQRnxmnG8i8CWlcCL
i4kMy946Cs2n2Jg4tPY/rd17WeXw6whU01B1WZc12ZRe0IOyrqOuL3EEJRJ0CS7KsGNHOSGPwsKb
CUp8AOIBdAPr9X+QES4C/4l1fo2MmgNWDoI1iDLdS7x/ayOrNI6NteovD5XIFSmX6bSbgPE507jk
q4BtUWT6mb/65biWJKkoJ6OmzK/Jb6YnKtrBEurWQiNYUKfVS1uhhGwCYo/J8Jauvz/LPwsHnyep
8BUrWEr8fzg7r+bGtSxL/5WKeh7UwJuI6Y5oepGSKEPKvSBk4b0j8OvnO8xbVRKkELv7PtxUpiQC
x+2zzdprOaZiyKMFlrLcUoKoxWRsVbbZm3FpXcsYFvUEgP+4TqPZ/Pyg8TranudYLa3eJINpCt1I
z9JTeJPO9ZtTDdKjHpy/huSoikN/NIis8ZCghe0UROUc0ehbwGo2DWjZe4neVNqxCtgrSGOeKL98
vc+/PfEIiv60YjHEE66qsFOcbb0Nb/2X4Z1Gg98X6iuw+vszRgulpfD/hmnqAOjxcS+lm3gjL/QT
q/TTbuC6U2jIs9kL8qjaVqfRYKXxwd6VZ/R4ruqNO4lX/erk0frBrGjiViXAcARMaXS0bKsI4Hro
7V1NKbJ8NNcxDiPO7rK9wRf0T4D0fhrV56eJ5fu0PObB8g65x6iGBXRtq2xfnJl05FmPv6/Q1yvl
zwp9eszRpfj0mMbSlHpIWKF+XexNSivDiYrKqBj65wmif9nUNOrfdBN8HUhqm4pVdJ1Nj28Kms9f
RDTjBvtyo4GdbWbpxNImSjfRHrP734emf8XZiCfjAhm4qzaNsgAWRgCmKj80UUcPFoQAA145LM7V
BN6cPJ2WD9Krdi6oQw6TBr+S4lk19Q7TnqAPk2lPOIN6Oq2suWxQf0GccorAYk+wuu7Pils6f6+p
DrjZDH+c40kxgdJCHk3qd0bS3VNiphhOOfL3ASn618ohIxI4GUrhlqzYtNKrIyR6rjqpQfcAYuor
WlRaULhLd4+v4V+k58Eqv3XDZbbW12o8Dy6xIdosuKQd6jHUJ+GyRI5+0t0pO3VtytPYRH1kQiFl
uMqSeWNNzaeywmOeuGCUX/x3YMfX0hpZuJVxJ2+6F2fn79V7/6l46a75KfPJEzWT+EEuJ6o/1em3
xt8gquQgcOE/U8MysFndxAinJhV5ShIvh502o3Mb1ENG1jGeoBJPt3eQiF/Km4nKOhAr8y+Ejuak
GSaKPWmIlfQJXn7RnB2IPo1pQBc2/XrxFEbgxloFzRISUIfChDdJYZx5yKg24bO8qMokR7y2mjvD
mecsjfIV/UlEGyYxxSywVWyIp2ZhJHPRxaMK59Qy0SWfVpSLKKDxJjMV/ggwgVfle6ZAPLs+2fXx
7fBxHGDeMHXADZpGp9jXowEZQdO4h8DY9f5Uei03cGmbi9/3zM+PMMkCWho4qzEcPi7ayDIPkr5T
l8O5fFbg0P7+ANoReMsvlySj0GXNMOlltGySjV9HETtmbYRSfdjpT2yCHCw4oOk7p6EWOEWBGEfz
3n7rHjVgwE82iD8kmIj13ik00n5MWSJbUbw2uwmVxYp6wWNuTKrrgyR62E3cchhYP0p7SlGwAfsZ
ToL3Zt8s8WxKfNCd88Jp1Ul3ZdO2ZuWnljeJSRich4ADrnjCcKmqExoR8m30nj3UdyXZ8bsCHOWH
sW8vcU/8eQEBwt54Th6jR+Mjuao2EtmTyyic1NZU+aje/GrSXtdPOE1qOC3Z2Yj/gB2jI1edBMkM
bnNLn4ny30uDnsoTu7vFZ751O1FJ794PDxQoEaW7PzDGXXklUcq5V/daxp2hOZNZMW/3ymtAgeXK
2WY3ytZ9ti8JWLp6ojwCB6fPq5gMF+SH6bqrX3MBQC8AsQAXutLlqQ9c8IVSpyKttDfPh/ZhcjjV
8vHTEtsy1B02VUjn20b1yiJu+oFd1K/7j/A22L2G62H++0b6aafaXK8AIyARoF/y6zYypF47wCym
7/R1e+YujLV04ib6HhewUW1d07CeXA3cbF+fIJcwJ9WFq+825P9FOtyiw5Y87c0SzF8+AbR36mx8
zb4Le/31iWOvuDQ1T5XF6YMcZldNtOvszNxm58EC6MLZ7/M36hcSD1ORkqF/TXRz0gMjFvHTVV5E
TqSmKcPTlw9v5FZFXpIc/Zb6mqiOkXi7Sid0C1LkuaTt//b2+vcX0ERU89UQkH3AJydHhHdu66P5
HfqD0UYhL0BuUhRABSdBxfSSoV9SdFuez3ksCejb6w153t8f/t1VZ/T4F5YmvGegdmMvEMqmWooc
fRefa2fNRXlP3WvqgMJUT/RlHTvxxsMEtiqbZFpkUzm2aX6aZ01VFKmgqWJH8taYvNyIRKYoKVL6
ur37fVTHC330LEjbZM6EaikgaEcbyMk6iI57nrWhGE49AvpokmQipXl+yeM+qM48kta/PlH//h7A
Asqi41IFTgmI7RuesveiRO0UnvtArSijmnzDEMkEzHNRzf99kMdzNxokbQoKcDnTUCzjOOGfJrTE
TysCnQsk1vDD5rGzNFPI4Obpon3pPLRtd7px1aEaCJguvwj1RdosouhFuQ5vutshWyTKvLJ3Afj+
fZZcKB6aZ/OcFHCwq5sTJ/q4h39719GVLZWRW/m+PexqC24yiMAntNDQEAJS2UEtfKKVy6hfDtmM
O40s22qAY+ARkrUSyBkEq9Zef8gA6kyoZ1b2olGmBzKgt8FbFdxEbwIy5VG/DWcHY1q9hE9VNXXl
E3bW+G6URGMcKQLQnDjfR4f903RbpdtJpVVAK/2kX8traVWsqk09i6BFSOk8tafqsp8nFMPsLUl7
UNfGIp3B0XTp7cmwr91ZscznCvW0mlaElk4S0MgLfYWS2UWEnyl6oMA+U9utl9bs960y9ui5g2g3
xMyR2SHFoY9cDbn2XVd2Kp3GFn8Bcu/U2f758w12vCHLpG5Gq4vfHcWSwecnzzDHlJP+5X/z/v/+
/JGJVnI1OlTS8f3lx/zZOnGS1PHS/pmff3/+6A51a8nqIafm/anyvoCx2JHGnNaTenKOlRDYFYA6
p5osjmnHz2di9NQxVsbNqqbrE7Jd9cxcC2BbdemA5gfDMvWWPD9fKUDnvGl9p5INBI5Gm/D/jL9F
3HrsDLJBIuFHg7AsVvbTpk7D9FACU9Z3zZ2G0zhFooMcOH1i61NrKPbAeLSkF0X8petc8KM9kphl
7Seuqu+CG2PVbrJdvAxPkBKceMSxFPNpMHEQHCwoqvVd+RZtrDklJXVln7jGfnyGaJTlutIca3yL
GVbuaYPGM5p5gss8k66N51M9JsdGs29z9ekhwuf7NBBNaQ23jxR9l14JkgnlDwxlnmIc0hvtRHgs
Nve3hwHZhMnCMXDyRsYhVGK3TUIeBoL1hjIFze7D3FmfTMP/NHN4Nw6EGdzLMMd9HVRc9oVSNtyN
Ce7jdsut/A4q6Hn/8bE54VH9eJ7//SjrWBD4NH9Dmbn4xDxKlKBFCZdG1rPlzfL88fJ5vYYk5YS/
oYg5Gs8hoSKkJKANRWbm69jqurdkzza590Vt2AHQ8P4O+ZCAA/xuCcfevjivnx80soROD7/1QedB
2lbJ8I2p2NkPvz/im6MmnmEDsNbpbsacG6PdJ5ttq6Yds4cPA8WOgI20k/nlWga0cMLy/nRxQB2l
/CHrs63RvPWuNVQxPH7EwCkdXOHN70P5abY+f/xotpQ6yTM94eOrj+DmsMrAvi9+f8I3//k4WY5N
WUlWVAXGjdHKx4eDcWAud4SrM+shW2fv5Z39itTIiTjlpz0GgQOsCdyyKmwb6tcnNa1VIV9ZcIlv
rY26jjYdvtBeWbpbGp3ew41MHH/C2P20FXgmaUhII0BCWaPrQXM1LQDULQ6SgFaK/wuKtmEmCZak
YZIPU+fu9xn9Yc1I7ZAVgYaPfTgOSKhL9Yeh55Hy3WEDMmLtnmqO+ck80JdjOAp1LsFgOVozxfXT
TrZ4RAlEVDTsvwiQZAasCQQ/MMBHdSFwtRzeE2NTfxrc5yePHA0jyXrFCnA0iIFEJP1UHav3oq+O
4IS6oYAw0ZwKuu8Ptu/txBt8K5iwXz+NHTa+r7soaaOmMcQbmB/aPcWf6xZ+AOOioMMcWqdT4eUP
dws2kaQrJon86rencRHokiku/edkpc3IdT5ZH9aVMft9z/y4T3Wql6R2If2EyfbrqKKqhjMq4Q4j
hH564m4BvP24phnkhL0SszOy81CLsjWJK7GOx/X9dLEERnAoQgSESLYkl+E2O2vO5NXvY/lhyj4/
YpwN8GIN1t+AoUADsYZnbUorIxiZj9+f8m3GHNEjTa80PGpUA3H+vs5YgiiXm3qStVMpgvdTD5cs
uKjv5Stl3i61K6r3JxuXfnwmoRNc5hb1TiCWX59pF7Xd9K5r7XzBeYHzRB8EVAYtxGfUw5ft0lv8
PsrxcjFIqIFgbBCDBMgpjuOn5coUNdejg2fvckgOLBB9Adw/vz/iW8jPM8hnwDwkUtHUjsfPaPU4
lJKQQPouuAPSvTrQaUSn/EaZCHoFZV4vO/zQbHHqbH27EI5PJnWj6nS7s5qjJwdE1LB5B/YuPrNB
K9AFDIjrvYSdsgB1gyjvqVzR9+nkCJPXwHtXNVivR+X5KOwDJ0h4YAhYoiZL5S6dxXBu0Kv+SNvN
LtmFm2QWn/Dqv5ksZpf+DQhzLIN9KlsjozmkRpv7dmnRB9rR8+3Owtv3e0h5L7xTZmR89hzoR7nt
YFymmsz1MDoUUPegT9M4JtfdkwW+sptuAkGBcgCgt7yHVfSU43jsWftsUHgi5SouIZ55bJj4ukPr
QnYOkV+YO9DBT4vtYku39RY2mGM7wgsJyLPF2TvUhAtYDHFhl++vN5PJfH45Z5Xn08vpejW9XvEf
7vp0b0z3l9PpanadgviGrG/DEZ6dsIDfLs/jG+syVNQwm3FDj9yQWO/yVj1U5s6lb2I4c69Rq7hI
4OITbd/1Kr/rHx7by2DrTutXaLhOOcDHRrJvM6aL4iQ1EyA9ozWyh6RvUaUwd9pCf6/PunXxHO+a
D//BuaWfMbrOd+2ORiwTmoJznVj2g74E7yF5ldbpZX3prOuleV/vnccQypgTpmCcyD1OjUFvIu6z
wrU3ejVkMayACMeE+E2+S1YDBBogthbt8hRrsDouaB6fRPCJNAVJa3ohv26buLHqykQND8e2iSf+
Y76r7tortABX8S21Hv2xv6BnIXrIqFU+gTHawB90lnuT/sRl9d2ks38BD1B3EBxwpBK+vojdeG2i
ZblJA3mxHM6KtXNf7XWqTbSIFudIJEHDSA6jOmGKRhwIWFzxXFGbpupBFP6tVTgv9K5UM5NEK402
F5wbQdh7tn1azC7i6Qxy0IeLpwXM3hfbHcGmSORvzyaAZgUu6/wRXDdB7ho4ESdoLQ7QdD2dw+M5
X84n8zWHaH3dgcg+FZmOuAj/vLfISGOwKQkxgK/zZWhFGGRObO6UW/+q3YW35Uu9lq7dLfC+++ok
puvH0/L5eaPTCrsmYoJoLe42kHiKvgJahgA1m9OnV7DBx9mgzeTyEvsBXQYdIt3kFIvsN6dXrBUu
DaAuwTLwDUeOuF4q+epggGahPDwxl/oSqPjUPSthlKk3zcJdyFcJlJX2mb9KtgIUSs0QFa29c+qy
FttxbDzojcYBIdvFKdW/Tn+WBU4kH9g2zTR/DMAIXUH7rt1r58Ol+xCu/E1NNf023v9uGH64Vsiv
KBZ5L5308dguGImL2kTuG7u/uDhmybksoJeT3x9j/jA60lLAuxRKOTj6I6tgK0WvenFl8Zxi0m6o
aU5jyG8g86EzKp4818ts9rgM1sU6XhQX/UUydwVxD3eLQ0tGBYcZxHNsC7DcMK0lW8HzGlGO4t5l
d9DRABwYDDnETnD6aGdQGG74CviptKrgS0Jac3EqOaV9HxPgJBIqJA7peadI9nXFdPUgyVlrWeTb
VLrZ3CvnxgHZk03t2bCJnmDqFwNaavfe2bO9yRZ0ppNAV8F/+xfuTXlRrXqo06wrb+Evf5/u46O/
biZB5EGaDoSOIFsYTXcb96VR+qGzKx+sVbQhFt8mL/GZ9aLeFWu6jl2P5p34NnsPnowX/p5d1cvD
S/FuY66LdUoDHt5hwcmPrrKtuYrn0nWxq5/pRQVlm6/NB3/T3Bbb+No6l26zjwO/7heT+iI+MRBt
dJs4su6AilWAQOP80PI08uuU3rRcPQEekz9UH91df1k9WQB/vWlDMcab5iQEq6kWAlSeusZUkqcl
ZOZoTLy5zUR/KK9zfZLYk66aRgB4oC00lmjfauES4w/Qx67+7PP/+0V6pTpKsbxmeV8Gnl+P/vqf
/9VUdfkcB8/p3yZN+f7c/C37+NstkxNUdfBa/T/xYf/65f/8+lc+669nzZ7r5y9/mad1UPfXzXvZ
37xXTVz/UxBG/OR/95t/ez9+yq7P3//j769Zk9bi0xCtS//+17eEgoxI+v5Lb0Z8/F/fu3xO+LV/
jW/8K+/PVc0vm/Y/oH4Ao0vwDMuHqOh078fvKOo/HAX2WUeYHGwNUUGakVv/j79Lzj9ItAnsJ1YY
LPRR6qXKmuP3dO0fROrAo+F9Er8NCuCfY7/6s+n/LIH3ozjOES/777NBPZJeB7wC4nvbgm9UFaHE
p8gLzF9hhnUf3HcK+kcIbncqhzY8XB86yA7sEnVHZyXroD9kRLsQQT3+QBRYZ1mCiBY6SbohtJ8d
knbtddp5k/rQreSjdLtz4VnQEgqxKsm5q2Lk4iIYKg3kiMDrD/XwPDTORap6AKKQTdcq1JeiA6Je
3Qm7DuPzl/vkr2ESRsMHCEoP+/R1mAMlzbJ00+A+svB1rPYhSwvUToX0F7pgQvFb6KBadk+3KJKx
QsnMCw7XQudJj92VrjHWBCU4tBfsHhSd3HXIrUGtqJs3QpaTrvaN0JirSggkChR/HaQDNSHNiAol
irJCtQvaugfZ1VH8Q9aoRStuAM+S0ripoHEWOatetjaJDncEcowyyn12j+wm5B6IQR2FWxGCEjpX
R1EvfuQoxNjRZI2goVCREsKnGQJ/QjtVaMELbWRKjBt7QDDMOADX89FKluasyR8VvQFeTLgxhXgj
eN0LD11foc85NChjNVBxBPpGiKrbA8K4rXR3/Dcqz0IvevAPe6EVOAi91sjYCGWzDOkGlImFkF6Z
oY2MoCJ6kvlEaLNVSX4l1BtTq70WerdZ5m/DwXkTmmLJQUHDzT3lQRxTVl92NrB00oYwr1AtsSl2
fl1yzch6qwtLBUk9NEoDFNCQpoui7iEDhqYE55ZbvttBAEHmAQGzArXGCiVG9AZtjz8t86wKkb20
24euRDO4Q1cQTUEZ4WJPDveR5W+ENLOXI/lls7boiwlRcYTGLzKEtyZCflQIBHaIoWUWK1ciYoem
n9CpzBykvdgosp1cdUD79ANKi6iRRjKzFMNo2Oso6eobRymng+TNhFSv3fPzETKmQgeOToUIxV3x
ME9H9lRjQ/JikY0MMfpvQt5O7FxkfxYdq6UHfD7SeLJvX9ipEFOEmo0Vt1P+zvt4updOhFav0Bnz
2p4ucwvtM4m6nDwgsstmyhyvpG4frErE6iZaiJQjLyjkf4WSvTguYlmlglaysgHeiFIhAmBC7TD1
EOvs/aNcWuayddATE78rlAxDo74v83ZdyelVqbHtPAaJoKneDcNECFvaAZiC1o93rRbthMKoEPXm
6byuLj1+stt/mcbPOmEjmAZ5bAhDTRuWWBKTMjpbIzdBUvsm6MGi7DOXw4lCsZjDSI/mQj7UDphf
IctJK9rxT3FAEbcTEtA24uVC4E6s29ESVnydYRyQb9NLpPkY6lEeNT7shbC2kJYVQsByml+1/I4Q
OpTiaPf7eEZwMDEehcwIOUMyFzBvj3GLrRZ0jZyYqPOgLdvZ3cwbUF0usGqIVlaF85bFWBfGJPaW
bkiPOpLWHWpyQnJO6NPZjXE2ZO1DqRg36QErLWTihBSyUPj+/WUdMbmfTysvi2EmBQi+1/4ekku5
Wctq6Cr7LhjkeSc38oM4s2GPiiy9A4vIR5O6FBaUOHvSpWW1AGxnstX8p85ETNOjjDCpdC+aVaGh
L2Q/AKsY5h7C3Lg9iDLeF9IhnVto1EPJEgE/zAOYHYuqnWqO50y0lgno+NGs4mbweqCVlTU8Rz10
I90QlpOsVj/kpIOLJWQuuyalBtHYGrKn8OW70qNcJhbtZZaDQenNJx0pS0TCpQExYI6vHFgzrDeI
0AMfocv89lGlWir9ieeAAT6qLxNxvlbJ4blCvpGLqH/W/Sidar33JHSZ0fQNLgPNH5bDIYSmP0TV
GoMaouEptBb1wJPZh9GudgKUoZ7l42eXSBkX6WtuNxdxAchoiDjAeCwX8gHjLHQaxem1uzxbSAav
rNWcriioYDMaTGea5Y076wIlXmaVe2cXyFZ1Rrjr1JCWSDd8ChPmyKgfgiYtuQrAhv6+Mb6ZcbEx
KAwf69ECQzy6udvcdNPekeS912DpQvetQrhTCDwj68apR1gXY9IhEyquXaGALETa9YiLKEdbB7lq
jsG1kKH9/b3UrzkkcbrIIWsGrG0qJIHfQF1pogboOJZ/3kvW2gdPRmC0QY6+VT+EHHdXBdgveJAR
nz7e2Qdto/uoof5TxlbKcC6QarUkLmp+UDP8E8T/P0yeBqkceoHkgyHmG/cmWAlqcMEQyHsh7njU
X8Sz0/1wq3vJTvgdOjq+tsdmcOA/amA+QYJUvJ/UYOE19Hv1diEV+olM8Q+TR4YYKCOgPyIyErhf
72Yq45LdN0NzfC+hDxrJSCYS8dxEmrGJDFYUz6DyGuA9uD9R1+11k6VVEgCCqF1XBq+Yddea4yPT
7BLchijN4xz9vsijgEssMkApQWMGJJheszE+IRzcTInqodxTYTrvcnyEDic4w2Pk6hWS7NHQPQgP
MoudldiIwicQV66M0qpQba6YP6G9WwkVbIm8H9KxwvlNuaJTnyugAzmCOQ4r56LskA7Ncega4V8i
w16zcTvjRojc/j4umA2/mVuKxJTCqYfQT2Ec6YE+u/2eqkRh5GR7eJcglsEyzgojr9ZZlr2WUveW
+5F03vpFf2YZSItGDectd9+gy6X1WcIUd54sz0MngGfe8dGXyTt/iedZTbPau89c1KExH5PQQVo4
9O5Ls9DnkXPYd/0BjlGlj6btID0eLY/bHiaaT6OK05nPlYt7gh68X9aPAKYh5KKHfVDI8IfyB/ft
XsgP41fhuwcyEkuqAiGo4sIhyXFfCAVhPQ1ok2i5DDLNgNu05N7yKtjCvN4OZ5UVQ+MyYAI9qUrX
nsT+kfVEnkU2BHFeMiCinvbzLu9cpAO5VvQWS+01sjaL6thbYOH42UPlI5HdFbdZniAUE/NxVY5M
d46T5AUY+bKGDnQ42ngg/17v3Ak/IHa7bir7PdD+QUyOnh/OI0kCHmL4qJvhibEm6SySJVhEe7W9
rEJ00r30Ve7tt8gfniuLPyXrQo7Qhxf3jpxnV7qUOuvIR/E74VarhnbfGbyV2FVWXkKkNOTMfYIK
YKZq8dI+4FIR7PA/i16AwUZpnmM0rXpGkanMR9XxfE9LSce7LuYqsd6yQ5xObbBHCy9X4AGqm4dO
A+Kpd9izLGLYdt3VM6GCnZFomRCHPWcxCxHpHrLxQqc74Y7LnHCn4VFM5CzhxZCTnWQxdGqRk15V
PT0HpWpBatsLD6Dgk7uMZ6A1DKu1x+dYOQsdBvwWavdci8js2n3GvjN5AeRX20knM/KyIrAU3sDR
e5Rc+aPt5Q8Z3d6JdZDLqYzyxLSi5DptHX9bD7TNZPGgTluU0SXDvYvsmHae3HtK4x7FupL+mzBg
cqK2REDrMDTLTgjC44iQRenbdC33LYQEhr2ynL6eyTYrOnTOGyWq59I3brgQ8KiBaEyzxn8aAuF7
BNhbw/WgRi5yxCu97LXFUb6QNDYCb0Xyuxq0mZ1gEK3aXlaDeSPnHJTO7YuVVyru1kvVj1brZLpR
ME124K+GQ9crYs0qYrT0Ncq8gLiH6bV9dlvnNteexkRVLZ7RH3/e4hxya8hTEYcPUs4WgfZzlrnK
R9cbDRqRNST+DGyw9M0w4MJo+kFe/G6MRoVZYWRRx6ROSdKQPAT5w6+XQarWcpEoTba3G7Y4itNC
oDwrjLWXWudRTkCGfyrUnr2S3RlpYoMTXygApom6RIiaxsY8xJGVXH3++8uN8NDHlwPyjyfNDWpg
LEeJaFxzTTn4araXC650iXRHfLgW3pYQ7+4qLPiBm0v20NAmjBRK8bbC9rFV86xr/Scd1+2Pq81d
QERse/qNbbHbuQuqxiceTa/sHG13pKCzHr1v7oyM8ADVqqs+Ky6EK171+k3l4ici/73I+hTRdvPM
MttFqTNkM122QbDVnPYUOE9cwl9dcpPL7wgB1Kg8jLPUqX8I5K5pWRe2IcKFa8rbOAjys+cyUiVC
49y5yESsU3L5sUa0lZ7ZnZAjZ3lUbSMcCQvHIyVwFlr3VB8u0oKlsqH94HeHil1FPPX7kpliv4zf
m7SWAC+ic0iF7+t+krxWqyI5zfbYHlr0qyBCGZWWp+NKdYrizvSKU+FJKLxHA+Lx7UG9tK2yQIBd
fsYRfkXOPJ3KQ7+XVZKodqli2pxoJ4KFlV00+VxuYY+UE9wTT8JgtMJgN8KkQW8wtSP7TfeHD/IH
OQmC7prFtSGgPGRTTYn6RZf6/ZSYBkfHTHW068kM2NjYmmMvJ/aFnNJTFpVYEb1J80svEUr0ALcn
yAdYMGmBqNdLrHNaSHciDNYtwvej294aZX5pd+w/+KI/jjds7L5ZARGHNfjBGkCMfXbanRs1ov45
JPBl0+UHrFI2x6XmMo6SQsutZC+HpEEC3CSdNEnFWUhQPpGIhEmuyRpRaJe+2ibJgJqUFzsos/2t
jO3JhCtkYn/knFjEgY5M4lwUbKGIs+F3MzmtiQe5Qqo2vRJZKqt1LkQaIkydC5FeYMmWFntPc/Em
QohU2G/CoT46U0KAPpQepRonMTHmUuisUg7a6TCWpOkPm0905EKHTWb1W9Ud4J/suUB195VKYGRh
sqWOdfWCguu0KqqF7OGoZL6G7oxunB/dr6gbnr2ObWrl3Fxqkc+1IXnt9ACtllYlr9901NpSXJ3O
gVy7CshJZbRygphR6aLT7IuyYO46E39R758lo72uKiOftna049KCeK/q2K51tw8rtmTkRRcHvYKv
XWVnVS4hSplfhRJ3Vyab51okf2QS3YtKt1dyxGzLpjtMK5Z4iWUiULUIVfSDIONNyCkEaUUNUNK7
dxEg2xVnojPV7KnrcBTsjr6QynYkZ1opZvFoS5LQkqob2Gfi5kNvFGhXepEOC/hfZ8sfHo4KbmNd
rw2VsoTs4Jt1VYRf5eH0ZRH3u2wymi7jIvJKp9tGCq51wT9VxLLygFdmqx3nWw4dkZuxNBiDozYj
oPZMuduTSNDw+9zqqku4bDslct68Jryt8HJt7kmvS14zUCDTTpaqeQUEcaYj1zezC+vFDjnelQ4f
Ee4D4oYixcAm1Yu4WlQVLlUks3iRgo8pMrG22e5xh+iz1nFcFXJaYUnywpYJroWHqDkyTZwpJ5Uk
YeTbb1ItnCsuuMjvyELZ1dxDLORo+//4OCrfT+lWnHWS+ygn6dUxpeBlINxavuWZbBtXP68iQohS
K9qpLeO903JNoqTCSpDLzad6yleZlbx6WfzaBQVTxRGMhF8V1byxCLJ0T3rUsmCL3YT9RSGiVnAd
jqbI6zL3SlbccDKQc0zNzLwq8UslVZikA3H4gEPB0D7Khum0O+tNL4ePshfG0Gb5htgDJxe7/pR1
iqahimULCxwNT2cWQocN2pOU0b3KnldpRXvs4G/JiV9EroJ3FbYPusjX2ElCu5FlX2gNeexeugvF
6g0S3q3uk8ap5LZbUDkK1rZv3hA20KUdttIkTdhHoR7VZ5qXRh9DUDSPnszbWImw6R4zlyXCQNd4
7nosPUYFDluUYI5lBVonr2YMtsQe8Pn3rGUdWn4yLPFNNdJArebeeSkXT9QlNZkmMbAYh3bo0+ax
y+N+qtcJpKcacgEkjLWYu0F4imFfHc61AJ9ZSgfojj0ZTSaTlSpNvDRRExEVmqP1sHM+2bKIvUpb
bCWNcCTVpMcqMm+kQipWaeRLm8AMk1UeSh7+gRe9Hrcemcy9F7FTKr9+IHaNplnAXA4xQz9OjGSw
JSudG8Tz+UZJllAK+XnhXnSD7UzLPgzmoL+g4zdvkB7J8aSzqyGEBCUls3nAongFzq011EiZOyxJ
mhbF7P+UZlaUkV7H+0hhFbKETSbnJLfBULLvdNgLbCiAr8sywmvNCfHVsMU9Yi/97h584/nC3YQp
j1qXTDs3xAmjNG9Z1BGetBPvvUBk9UhJZ0qwFTl1IIprkZeN5J2ltAuxueQYx464XxQvPJciEH9m
Mq5pLt2JVK+d4d875E0YskwdwKuIagudNAa+HdeS3HLyyatEISliEhdRRBGssMkduI/i+Gg65u7o
x7n2iQzVTzG+AQwPnhzkyilYjF3XSCuiPjDj/TFF3zPNnRJT7rFw0swbu6aA0HOGRBlLrvIrm1pR
JBs3onRFFHnMbhOgTzOTIFDWtU1nHE2Aca63h2cSRdypHMyB+zhpH0QCq3LonRuK+9bW56e9jFGv
6B8vAxA4w7HwNEGnfvXr2iGMpENXsoPIRnQmh6ETzhvJFT+/Oua3ycBFDlRANt6EyNnjaZBEnovK
WBeS7Brqoyk+FjRwtj2HuDRjUcjPl6a+sQqSMDjpv2+4IwXpyB/FkQYZaVlwWwF7/vre9CJ2ihTW
yZ8kEnUFClJrsYmiimQyvrsoCNoZ/rPtrQhLN2DtN8Rf51rmPYnaQGsb5yfe6Xu6neZXAfSm/xV4
oDY6BMMgcUv1WrRvLPuqiKoz5nEtElvHZBbemNjcYkOLzKVcImATdFu540D0VAPx4fu4ua4dqDg7
7QQxzE/xoIDKwmcJOM9AKvfrfKUAxKmkmNFx38pBfiUyq7oV70QsqOPz6bn8URF+yQ3zVIQ7L2mv
7ZIDmyIuHgVbcZ4GmRiDqujv82b8EFvg3FF7Ry7EBM42ejctB/XaBGW0jyRu8koWVcJ+3/lUgIn4
xDESG1GkqEV2UC+s80ohLa3i2AyUCXrt1svta1ERJoWxFIGSp0XbqCr3dS4vjSqd6mG/8SKo82s+
h2NYGS55EA5bRVEm9ld9Td4tNqmEHfZ6zFGlpF5pbBpRrBmow1F0LL1oXsnU1/xg1fbdTARbqeXe
hRQPy07fiMMpFwtLvf99emyxlUdbHfJEOgjgIyUQOE7fp7SiZuRhHKpMD7Vuf5JRbJx6MsVI2cBq
cmDt4VkujE2mZa8iV2f70lRUz48HoXwdJOJF3T9ztGrRSeY5WsA3f2pv1ETrjPRXtZSpOGcFe9Nn
6ofmwfbIgNnBzm7ZCzlTahFNYZOq1KB4+2f/dgM3+dHZxhUuElzJYOuVRB+H5DVyvRX1sDl3MZVx
7lDLOBN7vmuJYf9Z76OyYPtk5+x2b/rlZQ9SJm0ZTs7t25LmL2McIZtkTmhNSj4gsqh/k8kkMJoL
J7BqSYNaCCUdzPOSQq/YoK3fTAeBEDBgEcyKeFe11N6N/tlSiOpjFoirR3wtZuX3ZfohrW3SFUFd
EPE88GfjCLktFXxlNYz2AtwhvBA7dC9EyVtU2lhdri7zRlQ/u8hdEdOyISmhg4PIqCSJctZxhphV
Ea7ppKz1zrkTM5QFLZgJ8B0NZYPMmFtkBdqaTIFC+GaGu7QgRPkr8g/79lQm6YfgC8UReKAF2Jbs
7ijy14zO6POhCZlwcQCpfPfcBBxKUivXldNSFTzsj9CKBKgG1dlO4V1zccio0FJiHhhPm52qxB6t
6fhYgIQW1WXo3L71MbVxIlUDJcV9VbAh8mBl2wIYUR+uu/6C6wHICxuhY1cO3hoX7/qYlsjDrVeQ
PvIylLflWcUmE9X9jpC/a6RHr9fWWciOz0kRUaKnrLMT1X2552uJkIq0UZf7W0hBjsAMYRhEkV5E
wMJADOBGhEH4fW/9UHIyLXpHweVDQgJiXiBxPpkA1GlryW7ScC+AAJ7vLLMgvBW3izjoOjeanTVn
oHSucI0WAuqie/5WRPUCXWBpuMtpFe1KLN//4sWoMIMHkcFPAVL8+mJtVRgmWZSQJAXJCJEScEkp
hkwy6Sw7xZpy1UYFpaeQsBFohHCWhVVN2+5aZBgpHVz9N1IGwm0Zbw48UQd1L44Wzb1f32uwOjvJ
Vfv/c3auTW1jy9f/Qo+qdLWktwFCgJAMhGQyeePKSf6RdbFkS7Jun/75rS1IBZnCc04VQxwgjCzt
3bt79Vqr08+qf0w6SrQEZLkyfJSpf2uPjIGDTtLQinrTA1mb7Ey5AvwDAUYCSPKQIwCmTkZOwezi
i5I2vRqMonWIZeORB1n/U44ZwmwD+0EyTtq/yCOsAZvGwPXmm6qVLY4BHAnYRHAJDATgc7epL6OR
begS1gbCx4ZwAocAosxF3oD767bDeCRLC94nm/UXBDM3NftVyGZmBVfdFhKJlZFV9ueKIQD6h0tr
3d2dWCPPCcAmxYQliruj0Buo3/r+n4t3DPqmDtcb02zuHbBY1oghfwHAR1P6rknpVUawEIAudRQl
BXVM1LZfkzp4bzvlX8KlrIwFA/HrNLZpJDTLxRJDj4DNGsBlW9rZhdvOWgeWv/ns+9QrQ0A7n0E5
LYctjjVXqlCIKJb/dxZYf/Ue8AzlTH+oflQBxykkrP4gHEp4gSeS0oTfW7b5kG5CDk0qnJwtqvBP
dxNK2a3IL/r6/Ltd71wosFrJ+rV+KUoVzAxaoiLSqY6oNlwAiYvtqjbmFiQNED6dqwpgQBB+NbJ8
t9yu9fjLb6m6xYWa9tSbJimHmJQ0/IQqpAPrg6ROnKS+VfW5v6GD/bEaonf+gUKxI5Sz+L18+KsY
4KqTSwlsSKLDnb8nLBb8nh2AIOyvzoKVoUTI6mDbULy+vmyCF5YNefkKuxFaqmSti10wec04RmVR
fO57kpqMwmpY/1TME0choqqwB762ARvdEXI4S00rAEpg5jO7ovhkk6wqCbF3VI6diGHsC5Jd/VMl
u/1mywBFzoiZ4wDRW5mOimTiJoXyBUSUd/aeSU1u8jHZdHfK1EWoyliq9QjSvubPSswXNpFiq5ZP
3tG5yErrjU4BLRBxk8ToU3BUPQzde/XGO9wKNw2ppZQ6Ntn2lp7XieBsJHDP1zUcD19AFPoUzCcW
NdKUl8naHZ3ksxat/v92Pn42LApODdUkSU5wpCdkd7Azx92DXWdg+2IzMKgJ+O9rs+fI52hTD3I1
RD8OefmP3TifKxc8Zkv+DMyuYkv3VytTu1flbb5jrVWAMRS0g4OlS+x9UF9JpKcoXL/JS3ymOGZ1
3Pbr+EtuCefzDXmN5hgLyiRptDF0uOsgb1ygIPYYwFl3W6X+9VyTUJ/4p4itgQ6t5X2T8R28KdJt
b6mQptOx2oN24lzDrpwPtR3GUHH/WU95sAqYEdH/wSa6EgUmoYflNzAU2Mb6Pq3Vy3wFdaWiU+Vx
CoINmB461FD/QPQIWWZ59C7vOJZzKAriOWkbRzXdcoJ3VZWXq7q4WHn5pe+QcyTRrSpuaJZwGIiR
oismtX9h0mcwkDwJ7rVrIwsgKgbdCpOA2ahucD/BmKgTrpMCPNzQlX59jy6UWArtoeMiOCbldfF8
WrqohmGPSGltrx/0ppO4v+s7+fOR9FJCmiaEzn8RbNWXM+UEMIZZObzJpqVvR4MeEvBZ7cW0Hmgx
ZCRSJG+JnXwLC+sE8eloQhMXDHnVw0SCFB0vgcWWyPrebtpys52DCkdrn5PEQnxSIFEyKFqn4ZtC
sNVOiOgoRZG6kRZvqv5h+ClJT83DwVVkaOyAXOH02JAGxFVptkAO7AAFky7c4BCQ2R8S6z+iMyph
13sW6RdQ+K3ee9Xc9v36n8qHowaFxYO1GpbxT8PBUV5UczaKnynOings//0DRJkUE3RoFePdsQiy
mZc5GOGui88VqY3wYMECyo0i4YkFB9MjfciGwNxQYelZ+iuCJdWz8Le+5YjOYJdCRhdBTG0kJRlW
h5kOCciJ6z2m2KD7ZcY11CEH3v9RXhcQY/eYRz70AxDPrgdPLP/S7sur4EatVIW33OZ9EN76rUWU
Agtsov67ml52zQ+7M2R/JRqbSpPToNoLgAYWfswChCKG0hvLl+cZT71PD9tytV49+J5ScxiVCDdb
oj7M3VhN04ZKJakODBK3tf9hMdgJaHHeAtQ3afBjRQH7Bt3KBEZIr8YfQLBNV8IvoN9UU/GjGilY
dnFzYdquVZnTrbSj8GxT9+HbaujwJK2UA6qdomdkjeUPK7O+eFYIRWOkhzWUm8uKOhhOcAAqkgIt
h6vxuyo1K6TtkI95eG5ZNOWH/rNdHqJLL6WqLhOupXPeFEF7m2HUfJVxupyqd47Pfo0jAE92AwLx
0QDXztuuB9yMggcHk+S63V9pK/a+GgCIJODfXqEoo11RxLcuw1gPCdOdCYCG5kyTJdpAcCU9VjDp
YtEKTpG9jisyn91CnY/rjedCp1w84jAr6Ujv6uFB4T+fSCuo9lX4GGXDJBIgPGA2wBMkpd59EnnX
OgZVQ2iDqFp8fYMc43xcF9dE1hRhaYhO+fnS85Js3FXVFp82zi6pBEhHL5qGgof6Ydvaf63X7gez
kckoky0FkCp227u2U6L42H+cuLklxLsuWn95/dqM7OXZuSrZp4N7FH4xgJHLjM7a9mELBxlzEzra
TUnmFnOPeuqbGBySbFfX6DciBZLgBsF90kNG4nxvRPgRrLelRRKTKigB6LaUwg45iHJXG9kEFz4B
YKlI0JknbO7EGziKPmI+ePJ40wh0CvLnNzcr+70aUM4DlNQL09QoEBck/VfsAu5V8drr8btubp4S
LTOKCAFhJeA+cIKive0O3/G6vPFYIGqYT1708/VrPF6YnG24muF1B82EwcuLaqvryoEo4h4Adqkz
iOiVTfHI4dUAxuc2lTg0ARW7JopTGjY5yWnYfi1xJKzjmURyuqg9nmfNdZEvyIca8jER/Pm961wf
HvOqPDxICtTs4GnsgccOoi/g2kpkmrrDV3+k1AnpCO3t77lLsiqiR0Jv0ehxyIPG3PuPm7nnhhmI
Vqa06/Ou+uKX1FcduWVLxsiPVevkoz8x0B0YKk0Y4tY1dyXSKlGulL5PCA38KXivk0qLXaQZwWpF
UtwEzDh9/Zn4R+GMdAPRGgRwLANwclgA3F3WDri/FYcHk4iL1rxD/ULXq3d47wAINC9MsSCKh2pE
NVvanfs19KdrkYGM0omNalnOzW4TvhezSaRN1fueU33c9Hu6wuo1oVYRfthsXFqBB4i98J544kZ+
oILGwBjArAID8m3xnzSAc4CySKEoh8kOoPagClEVnkfx2W2BOlgxGTAxzNf/OtBzZ2RNQjsP33VI
389XRU1y7PKwm4cnEA9DrO+Nx5MvACnWbfJmorE2fk9W3CRFAH91gU7hTpcXAi8ZllYavwtJvU5T
lY+7TKBtLFuIyKilWcCLDe8lwWG1DvJqfnD+QFq7JQukwC/211u7+5C06fukGW/FTMgb/z612k/x
0L3zWJDCZE+nQMg3uCfPwig4LBJu3LPlFOWb1fYHnjLV+IK7aQOHgaPEn275yPH6Z3I3A1u2wAmP
L/hrU9Dt1Rd5wYf9rXJv+ZPP8wvBh5TJ9vZd80/V/aiGWz74G4IPH01CcuYzxJjvk7t/b/6JvvOC
b/FZ5gv/0KWaf/D3Z/0sR2J/qx/pn17Ayvvjwz/czn/NrUtNFM23ULKMqNGOLvkan/3dLZ+bf/jE
RxTrc785nz/mr/BF/srnPz/KQj8Tkr3Gl9A4z8vhlr9Qo/GCz1SOj5+/1ck7KzvnY/qmP7vb+YMv
8zv4ofmfTd94aT7pJ+dfMDzML+Z/zj/Tr5o/Z+e8tr9F9+l0but/QZn/eiQ5Pt7hdOIepEaZAMJl
q6xMws3WdhMqyZKWZzRL0hQtpKNLNhvy9/CTooX2fOW775pogkVD+8WDcKoTcqBTheLoX4DUqhWe
r0u4phHnDpxO+p9Le6hu2+0w36IFJGlUXqcG59PxLp1fk07f/RICLcqDZgXMSmNDiJTol3kfXElY
0tWcAsHh67/YyEdNDJwX2MX4eLtsHV4+jzOwGtdUOGhsdMLYFakGMjHBHk1uweLhlMnhHkSAPMj5
mgIAiFMxqdEBURfqtFaMxLzirxPP86XrWnF4aeCQMotFgCldq6YazZGz0X7XdUUVrdlx802YqMlz
EatibItwEI0r+HnlI/ydonfWSNOHTphOrX/RXn/pWcrnyxSFq8BfnlgMAA2G2E8f8ox7BMZZjcnf
ye5whkzrmnHnV6rrJX9U00oppDqm+7D9tFoxaI7UTToq8T3A50+dGUf3zPh1Gw9SFw6ts8hwvF1X
o2zaTZ90aiqNzC2kxznw65pTlDZmP3WXvet+EBql2hStyFnTYfO1XX+B0vlRXV4Q3xOApcmsnq1/
XRccRSa9ELSPmjR1EcV1aSXTJ5HH8xZ6b49qE2mgfVj/TBxGn20mj5rFf7/3iXl0CY1AB+YhOJC0
34mDFi7+6Yte3lnT30W/f2/b6NWQEEbVwJ8gth6IZhL+tEMoiLrpyUHEs2rzsQarM3AsuZRahZVV
n68jCjY0C2pTibxpFVTDry/hhREEJxB1GvY3AOiepsjFi/5gHe6yJPTGkX6U80tE7mQfQbTr6VD1
5Ma3SdIU91ExTT+hG3g/ompNjzOOYBOjpG7bT80EMa33XGb8TFAQcolMQnj6ihJ5iSYDIfnqPKoQ
u9hrJ73JPUDDpKJwHdvBfYuRcPgOWmH0JijX+7OWkvK8W0/WDbuX4hHBZjK+8VPbvasjiTF2h+39
enK3595+2vydZVH3wXPb3QcvpK6dxmB3C88LWhpzCy/zEGWeF6OSjaGWZwg08BTenU0J0HpY1cP7
/0cp5oSH/X78FMGke4Mq4Rd6d+YOjtOv1+/zsbwrFqggNzCXrIQV/jyEWchYKoa6DywvSBAhVdJ+
842E9zZalT+RLETW+F3C6CaArWcXLJtQuDX9AxYH3cWLyfHISWi3NfmIzgMswtuc0HYt3G60GAxR
YUXOxJUembDUaJOwARqHTybOpsR9BP7+Gk5YnkGLUm+k6eKfNtB57oKY5dP3nhaC+lcq5kUU8J0D
qBvUbZLGszxAAZO00y+14co6+abzoQxh0aHLW52dTq8WlivzO/BwOdRyxsx+eVJkfkXfMKmHTzl1
mp8kf9sdhIkQwEZbWUWV31Ct7uF2gQAKNoSndJm2NeF5+Nxwf/tWq9eh9Kex3GQ0CERNUSfOAGU1
wb4YvucOqyzy2q/9VF5u0tVt3Mmvak1zpaQXFyvj8ECcIQZMaXD/+mIyLa0/YxU+PJCnsDAL/MBW
2Hq+mFD/jGNReinLlrYEi4lteduHM8WraekspvHPiPjdI3pRRasno6aUKpZow/pXpZH38HUKd3Nt
hbRpaKJWRX9nFHth0lJyoBLrgZN8kG87hzjbS8THo6YcBvFKDf7tUYYA79NrV1v4Ce6UEKW0uQ8l
dNmMTgn0dTGPTNFcxz/LDWGcLovn5w/hHl3YhhoAtpfKmGmTP3iQP0OKQSk6ShqkhqCTJ99qi81Z
t2LHeoevaiz0GQcY4fIJDtShJZaFVREPpIaSGOT1u38Em893Hw+3kHMfN7nlVu7cugjh8Hyye+o9
KCpNNX7W3bULCxYv2RxkMRHYGhvqL+SsBjyjCzZ3HIoI5XAPgJu06qrrotu9L7fQyuFb19lwb1X+
3Wli20vX67isk9AWTxCG1vPVMnX+5NLGmVeLOrhCzU0rru+/imfkpwP8LHqdxnWDflEMZYX+TjNC
IGpZ+CgvgXOvxXhU7ToLWPo7A9CdBJqOsmSc3L0QqEE8TeJAvMz2MiKE3678e9uhnyl+FC4V9Dop
hzkMlSJAdP+VWDSoQMBE+DI+HhM7skq3PzqHPBS8O3RYIuSrJ57+EkXi6jCqooNPTw5s2LSf/qjf
GGJT+mHTOvfKX2Q5oTy+G9e/Ei86PwzhRRDVpjWnvE99E7scvgtFUte29azrsLu3WhBEG4gdNpXk
6q9fonOEWEgcLgtismaoea6Jkn9c48Slwapf2/cGRfqjupwrzcS5/V1mzq+pKnkxl5l8jrwHPlND
zp/nH46Il/k7ytX5r7zmIw7/YwU/kt0PCtgiRXJzyRf1qzCE4ZXtPoiRyhfmXz//4t9lLL9eWR/l
Jv8v1a7cLfNBSTqXocpA+MDBAKEwX+RF/8DrRRmqmonKcq4/ecEHVag/wkRIavPPgfN+/8BTaWr+
/F2W8kI/W9/OX/ldovLXuUqd61M+81cxiPh98/d+/4P538w/x+tu1O8yu2W45atzHauilMde/KDu
/P1R9w+8puLUR6q7ebr69JdlgZZFGCEwp/pkey25YKEFG/mAavjeL/XIeKAz+MDncftrDahnnimf
aZXND4zXPCSZAc0whL73hEc8foUzlV/GN7joP5fG/KP5wNxzsyTmZ8+v/Y1f8OIRwniELjbsbC2C
oDnrqqvHZ9/fzo8858CYoYf5c9/esgoEQPx+sH6K1HRGHrjx8/P5/ZkHwsPl8/yV30+Jn5xfC/LV
91o9NV4AmVQPWkbmt/KCLz8tnfl38Pt+v2jWjFx++l/wgtbg/Bkwgg6iV/7gqWcMJgSIyPR/fAQl
BGKYr+n7oA7zZ77J698f81/hsZxeFct6TJJ3JtLRkQOX0KzhxekQbPZ+ZsX9vU4zdcFNz5CCxkfr
Eo3A+BZ0cARFTzW/qNiVi7IXWo8APFEk/oc6UVdEDw5vYkwy5bj8/Lose+uuMSzp7qXxiGIyzR39
XIGkEPLtBsYUFPCqxWRkS+8ckp/6ZMY3AJQ8g9HQMYoUyfcpDcERRK8LI1NW/HeZmbDkd2VeU/Vu
tz7cV0XxsGqyq4O3/6XjPwrgrpMjrQ+rD+v0S+RTux6KH3YAZ457FtUwXPm2kvgOc44TQf+F50hC
SHnB/ubgPPK12K/q0dn2XFZHaUpLS4RVOh0ckJh10ZuXcZaepVpaUQopsiA/hOWh3BwV5LXYBqcl
s8e3C5IBmhI8xzkauXGLbCmso9045eHhXq020TGkHVGfV5E/wSuqSYbPYlWI/CimkrIjNdMNdgMQ
qwTyNEHJ4AzPcmhdF55xjFRnQgBUpefrq0vcLp7y4HDfZHJyC+CLqachNA58H44yBxGVsL2SWn+E
MBN158p1ZVehrNN4hLEcM5S7E/SBektCfOKZHgVsuqek+hpgJ4fDeIGVlANKNGdbtXAOxGSjG414
tLKTq2q/eZB4VATe/OBc2/V4LhKvvSrBn4ofkUvjWGlbaJMIATJ5u1MM3qOK1rR2Yyz5aJ8icT1q
5ke7PKnSomXBwa8BEaBRSairUWH2fvJ36OTXm03AUDgSHJnecZ/pcrDwvPHjeGCmu7edrpMI3y11
Alzrl2ftz6zEPlV5C8FYPGgADkpum2p+hXPg8wc9qQPVVlF9bwB3+IHaGE0JwElXOkGRa7TbNCxy
1Fo57hxkTrhlhD/zEpH5no0Ci0zECFV3JSWS2JenyS1HxTf3MyJbYz06K8QUS9BuclECYz24B3gi
RUcyMTOiQ17QnBZC5gfsHOoLFWHayRJ8aD480jW6xSIFAoFKTm/kVXSs7Zb1usJOh1CtGqp2pUDr
WainE+Ojbouun6KIzMKlIkZD8/w+Zxnp6Ijc4V5tMnHnouKxLBql8OQkke2P4Y0hMooaaFFyOATR
k6hHUVF9vf9+B8XwwAiIkDRBNxQ1/8iEM4jLPgN1qvmiHllBfcG9xCRLlXIDM8dHFC2rRvnp5Bnd
EkT6um0S6dctej4rAzo9DR+/9Mgx32cgLA1fkKFwAb51Ubde4ZhU3sssQapjLU1xlHTOSdajrq9s
f6rBAy70L/ueGM5SVSw3Hj82iKAHV6GDD1BDXjKBX1TVHmIrHgT2tIXu8X9OPVz3K4AnGG1JDM4q
Ozw6qjKlrDrw1qF7n5Qlc+zAhCnGE8u/0JlhVHGH/q2kWZENFlJB/O5HAQKADPJ6SzlQEOT2HbrZ
EVJbxmPGrUu30d/hfgkxSW1aMTDFn1C61tibcO6JAssZswTwTdMPBWgRYmp+Mf9HIehyETIoBCJ2
dUOjDNmEXJk4vZJy89Esbw/oAO5A2EPppNbWOupgqlWr/fVhf13zmAUFCF5VpJYu1LK7O0lPFL3F
/JezY+byBg3UQHmm7ml7aN86XmU6dSJyi2U17BkGktZ3OvDZdrdliQnPI9HQqnBRjILboSfh7eEM
IMDB7v2r+LvG0Qo4Y2rYfaI9nQYmXjrSDGUeZSPshmB5pFmIsKpVuK3u+ePeNKOL/qudkAYUaCbY
/1L9SY6pwl4tkn6M3gmzkQBHUU1vWg11kTDEKz+xGXWkLiIxOxDzKFeiAwqRxWbcHaoN8sxyjnCo
FYU3o5y8i4hPpElvm2n8rgispSg2EBH7s3rFYtwo8p52OHz5noHi0MfG6tCzF2lmt1oB+FVhea+H
i2T11h/QHclLDSmqUs0cNwUt0rwEdlKeoggm0p+WuFagck4xY7sWV50Drkqv37XF0ALkkZoUAIWa
riEtsGPSY050a2E132uZaX8L0tTqeWq6a2OLe4OJD6opXm/oQvj4wvRbqIkwNfMdHbEtPq7aLGo7
yVrrdEZwDNx40hjBXELSg0fOMth21m6Y72WRVOObbJ3eiQ0hVEx5SpIk35BNW35zpVTFSErIBvqM
wEuk8FBaWhX2HQCRp9PjF0JthOUjI04gsJCsmNr4j4OgLOt14O521X0TkG7uHEjR64skwUWh6rC1
DHjoIGBzTORaOV23zurmAIlX3htiokunXO1p1wiZFx0osv17mcJ5JccEIGsI00HOQP8C0TneOViI
I02jLSuX62CxSolM+GZgFaCE/mIWxNBATkjsMQgWLUi7W7q/fsMFmkDMGWaa6CyIsoA5CKb3+sI0
mfvz7SwTPSRzWC6DQi9xujCvxnja+vNFSSOhraOKoyqG82qUmAKhY19svumLjRXcVwEtv8fbHDk0
PMKmoTZprqsWVSj83QavDh0tSQ29DfaQOiIVfQ51k/SPDcKKAEyp2hOzBpz7sx6HzH0nn1q0xL8P
MNowogj9OhFCNOkyPZQvbZeOb0I8bXsLqXMOH/aAuAY1IifGtexTJAgTk0rsUtUdcGCMZY88icS/
qUqOEaTUWUNA0Fny+m19Yb9DD2Dbx3KND5g9sIiS1EHxbpMWJko2B1SHFSRnjHfVbqkKaHNsJBHJ
fc+6IGKd67gUYUBaTKVUxpM2lS8YndIuogqG8LnOTjz+l3a7G2G77lBwsuOP8v9DMDm1s88NENon
m2+Cae0t1C+HIs+TERlrEv+j3ofqZPnvq4nKCbnOmyemsbHY+ldV5xHmjSiekhOquIT+UC2C5zex
3uxD+saHDXkyFwJ6oA5JNxbwtbY3ciqoUNRp4/i4PZq+VdyeGb5fHH9Ry03hSKtBicMu/DtuvEtP
NnoevK3T1plHN1PX67mgcxItrLACeX690xaH1t0qSEylV/WqjlfvJTdt0hC4jqyvJ6mGMme86nxU
+xLRRlvIii0ZDOE1xI3XKNqKkxWUAPc/NzoXJ103GSp2VA7dwecXZ9lxetjgD0NyTHpKAyF38HmT
zXLkwoKrA/7jLkKY8ml+aW8mK4K6VBIZYZJ9o3reCtCFpLAa17AV4bBpn54+0E2ZtLxYzMxxCdUw
X6CH5xdLL7sYw3LHxYY4uPTp26i8SdLwvVHLI96SJivfcP02qmsFJumxnrga6plJFi1OhDI80Vrz
gd/T8J5Csk0p1GGD4miI5H4NZ34W53Fq3yvqKqFSwqKHI1amBEd6n3RWb5Xjx01xFdvDqXG8R7WX
nhAwP6oI+I3BEUGmdKekLZhzf6eGoEACUTPzAdNuaPIwoeltU+MYgDMhWGAQkLv+/SS3DeMVZ32x
AhKG1yPZS4saErjDgibbY8TkoiLs6i1eJXm7vlPlXT0Wssb3aqBCwQRAFH8JjxQhdqvqwybDDxBm
3I5Cm3SMHu99ne/eZ0V1SomgVbBcJX9cmjEK+SMdyLyti4Vutb5TFyeq6RGzGoxngRPcMJLtPndZ
zULN6ALn++A+zqaz0mlAWkhPHRiZDfonFTQlDqVipVBIZFb/WSZam1Vz2fYn8sAXnzG4I+NE7BUg
wXLSRXeQbUXvxeaSJcBUZyX3yPRrzK+oybRA5ekhBXFFGNNZABfhxhDHKPT+B6IRw0NhsdECZfUp
hC0yeqwZwSMYA31nlM1ByvQD1hxBATHTW4QcZyowG+orKeKTCCd+Noz8CHTYGtk/31O1UZanANGj
jM9cG1HVx9sGMv2ROKaieZ9nYQzpZhZ96hFr9amY7UkCpNbcx9blahPfVHvY3VRmT2Uo/u/IKkXC
w/OAbrbOVG0Vk/Tz+GXLbuWQ3iDYypD7v905uq8Rd5ShMfDdlhhzPWyKyCHu3hm6tWA146I4L80e
03eBAObeQjBQ80tSPIaPfrcPQ25EzuILlVjJ4bh6Yu8cL0SyfNYgA7NWEEag/i4ibN8OabbdMj0N
/wpZPEqgICDNGaZ7q55gdME2oFsjk3/VwLHf/rCC8INgKNyzPp6GUo6jvq4JzjxNVTR/KNqfX1PX
BX2Rlvm8n+2QQkncec7QaHS8q6jbvtFsBsncpRAWgV1yI4V4wdCsBKBoTveGYSQYID4atKoE1R5X
D1zJvmjCUoaZEw3Fbl/AW1JKaOoq4pkUoVYH7VpURDqEoreF7ASpzY2/AL2tEytlCfuzylfk4OSL
zJRj3NCiWT4Nm025S9fxXR5Ansd8RYIBvS91I4y0jXk2pqEvMa1aJQBvT3W/4TlTuZwWWxzB/rou
hxFDAT1owIgltDXtgh71b6KcgXsdAVmhrlG3TwCmJgeofy9AR7mMBKeG3j6QvZrUOr41nPDoVPfG
SASfBX5dFw0cMgTywtXS56MuW7eoenaWritv0CTDU1FbQmdUTiegR8CgkRjJgGaJwS/xOgMjOS/7
qy4droy2nDsdBcNV4qBkIJ5EW3oHFXMdpD4UQqBAJyMlg3F2UgGCFcHASRz56Cl4cPRhs2GMhGwy
hSL8OWzzq6kd3uv7UucJeG63/W203X8w7QX+vYQ3cqDzqu663LdUKvJ5RewTy9jxJM9Fad3RrUIj
BY+AERAwqp7vqXIVrGsKegLowC2BEWyESKgLpYHvvZw+PJi/MF2uWQI95dM23UB1C41lX82fMsMS
C5ezVBivxFymE4SJkbbKRLV3Ykssi2Wz9OBoYFhAAhgtY4HXjbsUjh8HJSRNTStRlhfJNQI8Ucwo
Vfe6ZsN8xRRHunjxuGTZpm6TmFuvX9NRs2S+ppgQ5WIoSoRa3MttPKWbYMe95OBrw+T/MnIwUdIQ
gt0nCSbh2Hlu3vDdi2gta0KX5fGYTMrdAVbUhUTV4YTte/6QppmZsfL6Vb64aaG+0tj0SCOPInsd
IHvD3Zur3IKHECTludG0wPioeQQtJb39y3DAW5oLDbwW/NuSHg1pC9cNYKncwGYiW3r9uo7UR7p7
gRGZAGq69hJpqHfuOogmO0LuzrChUsZ45LdJnt7mXnKhbSC/U0VcP8ThhnOdtO66calHiSY0y2S/
DU0BAw5GUFxUXGWVWF/ifnsJZnXee7MKVntOrT2thbrFBICcjt4LftCPmqQdBhPIWMwgkDWO9dyR
sAMFkJ+P1cGXE5HttM73OJHW+0d+hW7NNOkXJ65VOVF3CBpcsrB0FV6latZKx/O4ZMoH1awE5uO+
+bmyNtfqhQuXjJrs7aFc/yXNgJcezoogvd5Z6Ykk/8iCTs8GsM/TpGJfTPjnKxvNvI11exHdWfb7
NthcSdZbu2zyieKV80iSZEPvpuRD1HVtykSKEUnghWK06XRb00U3LUIaAvbBv9ehqzJKyP004Juh
A/X1NYXi7zi8kUpDy2U0LmK7pflN2Ddd5kZVeCfL6qRM/u59bI6zEcNhbDJltqBOjBQGunwxJ3sL
lQFgq+oE6QeVUGqhqaOieFjZ2+sq2NIeTqjdSSn2KHWS5NrUXuja7FbmW8Se2LvWtAOV7GJVyE7K
HpR5xGQexhsATKv32rOkJfuQsYXfngni8Rv4nI9AvqA/+BoXmqcwG3K2+O0T1gyNEywwGlm6WBpq
5pFQN1W+fpZ8UzYgYlqzx+AHN6gqA3wDX9KcJVsGzk/pQhV352rcCF2Tyj+q2q8y7SdEXEoBz1CZ
m8YajLxLvEbVRNJzSq2i5FhnU4a7hs4mk4Rjq+Un/M+A15OOIfERc+NB20JMiqHiflYTRnxIGfw1
TnW2dyB207hWp0u6PxUwatqYn8mvwaAftErUtTD2IBw7TQVtEJ04gzRvBe5VDcgyhuNi24muKH5o
7WJ5Cz1YdbJxxdqlKQOMZO81Yy6mQ8belohWKELJYjiTH1bi8Bh4gCoAFSR0AxQkwpZCFVHmiSX6
Qm5HpoJDIhJ/EpYjt/HdxgpRaoRU9SxIUH+NVjNyIZkG0cmKOBE0Uk39kqYlQeXmGzYs41PkaaW4
lKFifv26jhBKtjwqVSYprQhIQbCsTrIhHLpsGAlH3H1D6aAIqPa4N3Z0HdkoQDycZVL45uUPf0eP
0oewPntOAp5MtCU4OPp2+yPD0kVWF93WLS6mkq3++rUeTbDiWkGpuXtsczR3S/rJNE5+wfyL0HC/
5ZApHxolMDJekpmM7mF+kDkgxwrDjL4+QepyRVEf1GRp6FDkfSVDD9EqlNHI4W6ivFVhIWKIqgSZ
i2mslSGBa2Wf9MB46Yxm8YLG4VUZgnEu4m24b127SroVu5LFwFFX5B1ddFyA6EPZW5obPZko5Xa+
PrytfGCAFe68Cjm6aKvu3nUhIwnL8hQh5KVTSqPCQkFQITDmohQpa+JGVJWrOynIIp/pGzhEKffS
khCj3iaJUcjPC+5sMP6KNtz6QTxffAGBMGWVXCYU1CeX7It3DSd2zinxit0la7c8hHgwHfbBncgV
etxVQGzf2h/6fGXyQpkniu/ja+AX+bcQPnUUdn31ocgYQovg/zQLKXhhi9OsdWg+RoxYO2ruee6u
6MJtE5haOjlQurWcKQNbaMMADVX9El2oiz/tqGE3JP+iFT/iaSq+jQibg8oo8Elw9UaezHyUrMhL
LidGGW3D4+GF++Od6AVjFX89xD0/H57jb/6PGXOElE9i677D2IdlbXviVbN8jDtQMfJnit8K671I
aJ5hwZkrzQcjyYDMYPwzqGNAICCJlgZCbNfjRZr0l6edfo5si7W3sZGAekRvjP2wWHBd1TONY8fN
S3ysQrh5wnlV+86MHk51aBKaKqjcIspIV7P1OxHepX6QO4G+1/jccAB2SAV4oBM/dVBjI24a+Eip
u56+M/W7h05ZrR+RQiYIOMZNlZgvuZgZWeWBCAFunDYkMQM1FoUYrhC09pUEMvZ6UYh56XqkdZnM
i8Q884GNFGC/RvFgD2giBKbyQDHVRwipp+/bZFiUoUZKv51+KUG3UFCYbEoOPRg6SxjO3AUsmeCO
rJEdvR56X6p5YFupQxgDUdDYeJ4ZehXlWbTf+HeGwbmiSJa1kA32S6LEMAmpiDoivvQ1cvHS4A/5
1mot6VxXeq0Wplfi27ejRDL1I4/s9es8Uv5pGancsTH/1TjUBYgJKSoND67l3eHKf1tVaIaocfsD
zv1i2+3wgUIfYegA2kY94Cq5nVHsUg1FHLXiqNAe+aJJplLKRg4e3zJpULtAwURAktlbIpZAaZzo
0EsapJxBIIHalR52x28M4g0fUlOBlOWENElPJxZHE1x4xwxOhnDEIoG0teTWdla92zV9F941FlEZ
lzxxfqUfEmVLwIfpefBuZxsUcW1J1qHFVbhMKInvSSzUJ8mr8KeJ4hAKpHgxliQaakslJZ2ruO9W
NbfH5dJgZolyV+ezk80FbSmjIlNvVjQ7PXYNMSsTaHY+yfDrj9pAFoudBAeVXjX9Ss6qZc6f7fOo
5oRa4XTFWOjIQgllEnq6l4ZFwYNXfuVDSFMsqRiLKjuiviaOMIVHtY2GeQkj0njUBt8+hrmS1cKr
0sKWFb9gWdtmbXPKGarA4yybaGy/Vj6dF1xFRC/EbOuhmjS8AdGy0ufI5Q03o0b4xe+kpzPnJMCu
uE7+CiA6hahqaSRVe6ZxpMkGMF2+fnxPmGS5+hZvco6x7V9SxEiuY8TZeNUpgmVYbKhObrfWR2/a
XVQO80HIh8WRtgKSNOXYFr7c51mHuWq3pmPz+v1/qZCHKhpxCqt1jLPn85BQ50GV4rpOigCh1dgq
4q6rRqKUMNJz2SsWf6eBcaQMEp6TFuh2+JQBpj4h620g26joUbSWt7mdh1d9mXwTWUCLUo6ZT5i4
0gsRrzVcSPdZbrwq8WcCO1wwkiaPmkgbTe67hitGS9iyme71+ps3/jLLxUczOhRITcN86V42xcUB
nyuLHISpJDDubqK+hxrBm9tiu5YMVCHNwILSia/wMpeEOEUSRJkHIOsk0Az8/38ipXxXxGhHM+iB
647xnvGtGfWB5b7mPcrAxnRflAswLE1Wk221y98wfp601y+RKD/13US5NkUpOHYerq+cLvsksprP
hAr5mWmragy19A32nlXFYtQTMBMn5GUXYbuqKlGONOqNal0bxhFGjE9tE9l/KnFRN14HpBIYAfHK
X0Vd0hxGlaJM8TrTgImSWdDG0RL+Y0bvVWCwJlmRDQBwU6URpSN4iaY6L86lBpz2uF9BJFSDXq7n
kv1riIj+GUmo3Kyv5eUsgt9p9qsB8JYPV91mcHiGc3pL0zBv8po1XA7/zq7zi24MP+5siyMNQFmU
oKiVBx2mBU8eU+rfUNrB1alA1JhfZ9iXqiIey8voQAea2rlqYZRB+aazx8qmxazyY26lD591WxQ+
pasUOliiiwsJHNrlry9eMw386P3B74I9xZlBU+r5zrXqJCnsjcv7k/sTrBQ7ARgRZ45miwzfhTQY
6xdEhPZOXDkmr8j3wDBsqUfMnG+hxKKG9tmDOqfKI+V7Smfxp9aKbCGVaJUQ7ix8MrQuFGzLBObY
vzCWeAEDQlxCRUBSRet8OT9hCqts8raBb4BFcet6H7Fzn4fvNarUGOuTFsopoQHxVPMScKU5M+QQ
znEdW6fJIC9BarEIyzQB6VKALj6/1x5uDWWKFaHpXALtmTHd/QpIFj6n6AqSTUS4vfWUmEJ75J0q
Pp0G2skQX51fNR2wWoDhCumUqKk9IdWRqJSEAzESXl8iLzRcHUiKhDcbazWGKCwwbhZj42TOxjOw
gOzbn45L4+qnufIwukxQExAbCThVd93MBAUwpCnzxeh4stnsuINCZIZGgphnREHhmKq1DcWO+aGv
X/2R3Sp0K5FS8Q/2KMUYBfH8pneB31h90rlkgdVfzAj9Xu0yjkTOJCOiLKuEA4dEWf0LopgI+koZ
hP/JEt6opTDSF59ICa2AOJ30Zj/DZpNbifJGGaP1G+Jv7kQI6f0re49Bbzb90nghNSSMQ/+jl7mZ
GCeQ0J+HXDa7iWZFg9saNDbqkvXq8AXnwXNpp7UvFVJFXtJWkr/thEwKaeqXiRjiBcmHklGsr9+2
F5rBz2/b8qGvUUbsIvwZFNIVY21YYEnM+hzJ82mKpf327WGsP+hEznf2je80pDwgfb85doDBr1+U
qSyeByvAKQdWAsQ0G2vMReXRbTdVmOejeyfKrAhLuijpxwyrg4PhSTNfbRn1RPV2LblPDn0jWXFI
yZywx3hQHsQqB428gsEu4qUYwLGhIQPSInKAtEJm5DJEG0Fy8vE2gzh0FFe0nDku7Z725p6xSeAJ
yoiFzmtGgvh5wjSVFRtSZ8d6Qs0/qaSTk6N6xqeBmhc3akA9xsgfs1sXt6dMNi1Ja+7eiZJkbGtq
yC8H+p3o9c0sJGWXPnFYDmUAe5zTFL8417/JC6gxLGuhCibtZAa3ihYzEckUlBRtZYFbJb5oYk7+
iyHuUkUcPV2MYziEQPUgRz/fqfCKWz/aRa7pS5qhNzxdsw8xHiSu3jQtAzBUrvMu5CtnCkzQMIVH
4cyaOyHHItNLhbFmraUUPA2IHYM7LEMkPYzxjDDSX54u9T7Kqyytuc86MxELcOTd9isWjEoG2ngq
FdQHN9I3GsZQUL6KWSLOQMneEau4PlnwvoDfQoSmjSbiV8x5vuBlQakaMG3zHdMg3a2zv/bV6tK2
WNBB8RC607t2qD6l4KZnrmV9Yi77TZ+zDqBvGtyHfoRKC3UE8t3+Jg3TexmNehO+Hq9vZINwLx41
sA7It8upgtp+sVIzd4qd9bBzZgaZNEWWYARcfRsaGj0nhEYmCvJqhGlY0c+5Hre+qEsppr4hQ6G+
5xF8NlgjKew8cJNbrEG7WrQ4ktxOW3jx8P2NRur1t/EC+kgPXepHDhgEUkttZrfPsA8Me8cgo6T3
F8ZoBw0kP41CBESBoe3iPZu2jLiHGicVYyhMaNIZaMQZ5FAnrkuJxPL2wjXFwk+jmI6cFiyA0qJc
FfadxkU17vajXbrofwWI4X0kXWGL/vtw+KoFmu9RsmBII7K+do/qeiUWAvoyat3Xr+3IyYXzWNas
1Ogk1MgfF+cxhP1xCu2BhBNyRj3tr4orFazCYiI/fSemvrIHFYaqPIQtC8Zj7F36po32PveUXpkK
I1pdYiegdV3T6kXWRSdSlYIqATFflHSqQFFqNBuY4ehNZptEyVvP+3TYTV+gq53IN15aEx7BgX3I
vV/x5/MoxmR1LMnHjNQzodStnEs7jc1QFhFkeqYzK4Kp/yDWEeDkhZRE8nZU8l8X8c/JsS+72P/2
+n032M9iTXgB7jswJ7ABot38/LqybRr6W2ftEbRS08AV60Mtdmm8cQ25eAKdVX9Jg6pDXoHMDEnz
AFfDhkZv+o89EHmFFdU/bIuGHzlfj6WWGgLAU7fYU5MP4LlDjHsiZKjGVZKlxquqen1fZirqGYtY
o8OY3hLEqlT5Ir1ReqRKeDLGrZUDEIbwjMnC6Z9jVd0p1f7SbRo7Uf6RkDidW5oQoPlmUhUpkAln
XI3NV///c3Zmy21b2Rp+oUYViBm3pCbPVmInTt+gfOw2RmIkAQJPf75/y+yOIJWY5KbTiQeB4B7W
+qdVBW9UXYmelf5C/5TuT3PQNOL45Zf9DBC34bWFKJEYDUXayap6qqNuWPxkcE2lLwutPKmlk3wf
Ys65sihw3GkS3x51PW1y1lTXdbS/lU3ifGwIh9IsHxXXEjVIS2tnwG8Wm4JeAM7hF2mqpFSUuFY7
QEGqXbi/mvdeyMxzDe7ELXqWPtT7hlFaCi1H2krTXhPcv70Maz+3AzjUsWay+r0YY8vjlWZl3uTX
ER9eX5QS14aekRCYB2yOYn0cWa90dxv3B7ePSfVDbaLwjRDTsNrefyRqlZGex2IDIHhfC0f79mRb
x8l37k0s/pElG29+CGgSw1aeaFtEFKVMX4Cqh0OkMbSO900tVh0EiYAsM9Dd9bkTefqXl8xzxRvu
KnWGnBwUcKu35nY1XXh0oPqByRrc8gaIDCszAncBl1Sm0uBrTNgUROQ3jPiXCGYqum3SM02tYja6
xnOCqoETmclg+AfcE+21eWhJyQQ468LRuK6XH/65rzxAJSL+GC6WO2f1lVet63VFtDE69SZgj+Uu
wzV1aqg/BDoQTSV7mDRkkisaAK+cPhsjO/5J48+ktrzwYE+BgE3AsafEd88mq0A155/04GNW5VRr
w88bOkeX1aF4okxLg/KToYmV50SXKr2GjDYTaRPKrQ6pNxcph+X+evmhnuF9eCjiYENMkzHI0uqK
wMx0aKMw3cBv8bVGvC30iFJXa4OoCBJ4KAlIVo+3m7J7r2vDHMesz+GEoEK09RFrwsSY6KxbXhd+
9HpJG/uqqAn0Mjc3oOfLj/3sl4wsgPdIdc73vKrPx0PQBieCFk3RpoQkY7jHCShaTiqyiMgv6QTT
Dabgn/i2kijEehjdCPiEpru+/FzP7hysVWSJUE/anGqPv2Mm0eabwppssq+gS+PT5660Gb5egL2l
v5t4OAhMo2EUes8BONjhjW2lUDnAnurn0FMrdcTrK/Ju0Ipx+5QMmaKBvJaQoe+Ww9WY1d8ub/sn
PlXKIVXrjrTsAHCb1UsNs3nOvO6w3GtyqUHO65lp7gkqHo2/kDMsvmujzce4H181/cT86SO+WjQh
XI8hZaZUMkaQA9LuevtvL7/c5750NPY2pRr0uoTrq5cbE7Y0BYX9UOKKyCYMW02ZjqWJ2BPd88oB
hxU0I1914zQMN5J/SZWXuNPLwssnc+Z4b9o8Hn0OdSSeoMfPZeVD5ZRLxmKE3FMUqiR0ory49aGp
iKtecMuAd2PZuRls+6sAcjXyiJ00xAGVKERduke+siFqDuA7Wnw8remVTa6fl8GBa4eZTyKuIbW2
y8Q0cKHPexTlai801ZyBxDGjhqLvRePwPfgT6ieRxZcolmdUGKDQUcBJxloB21zfD0E8tWPLQpGs
TR+0sfD6O8FV7iVXNgudVl7zlmRq8TC9nR38qnqEG4kBkVLqn/XDEUl0NMOYRQkbWj0a8VNjHoU5
j0a1JbRV8L9wY+nCTUFf8mzcqee4IbE10gIalobiXtDw+Pejc1gjkfzfpOMFAEbrOTgL2XhLbrmn
+7w8XOUDcU82YjDspg9aq/JTkE4fndAiyxQQARzeRNS43i9GBsSSAKPAbnpRovhMe4axVkMDebKn
gpp+OEQQqSQuDI3179TWUPlzUp9E9AyaEbohH6wJMEdEn7rwiUJ/BVMpBG+xkk9jMn0I8Yi+vOON
umLVKCjFHKg0oF9An/B4Z4XDZvKCGrLW0PvEI4hdQWdw02SAamcNncafqbPVVyp2SMwwg+fxWmav
/htvCiYmWUXVLtm2TRyGP1y64I3X7PHTasIR3zJKVdkSVm3NuHfzDhXlci8uSAIg9RluiWhTs4+E
W2Y2eDqDV+lByoJxLkFn3wd5MhA6diIek6p6gAGm2jPNZEESIfJIhWCnzLlzTvnroDkiCQZ6YHby
smjyN4rgy9aKp95WPLdq0Gw2t7JDVh8FwmeTde5pfmDvoV+49F4x6hI3Mzg0x7zqFeGX2komuJT7
TOod8cXkdn6R9yB1uh0E65uhsT91+8Mbt+RhVWcUx6D9+yCxw+NCfQKCITxYmy7o5fvI7xNSJ3nZ
QjinlKclhUWqCjO3SYpPyk47xOfN9IdmWUgKMGoJWnqsTJelV0/mmZBRw0jOEDIadYrg0Mfrl2/I
85Ij/Z8UPHInagVorIM8lELrJAmNTkRkAtkLH54iqiuWs0yiKRMNzoOimhYbkDSxWhjCe8VmjQFN
U3FCPIrYXKbAkb7s5R34zJ3LJ4gIrfDJkkcLuFoI9UiUe1Ip1/ZnZLu01mdGfMDCrpxMY6fX01K4
pp5muwJCAziLH5DM4jKr5j8FaB2ADaLbmBaCTHRdTNdt68S963AyBFjxmf2XekhAluMXCYHF/Avs
NkLgE5yF1PojohuPJoATRNL2MsLVeFROA39Huf8kQFd31tTQ4qcOa4XUHoNLKV9bGPWANprTRRnb
UhMaAqxGgWhxYIc1IctHE1cjDGtoB9RgxCOUR5Q33NfjBB7Uc1dLzTnCxwrpUCarVfTpthj3N5fv
wmeKUYeynqIeQwh25fWWWOx5dqaM7Is0rr9FIUGn9Gw7HUDHqCCjZ35ndjGDbQWUTAd2p+YRGak4
cOd/EROXVgTCrOYs3NVu2PG8G6Tj9PikgQjZMvNtL96ZxpC+Ok9BMonSQJvMJlrf5QB/WQQJAOZw
Pj/F++Dx0niChRgy0S5aj9Mx/V0hkGcqxsTSofgQtCluUnM2dA5r/pyCrkTT6H1ofUjLJ32e9De2
5qJQiql3NT42eG43zHaHTaxck9fSOEqWNIHsSbakg9AE8U6IsVS/NT4AO4yOiCgJI205efeAUhJo
ce6YnBLEDnKHqDthitdu7xwJNGU9wVF5+NmjjLWjGevG4tR5wU7cztAhnlPchJAiBRG5MagionXH
2aWn5SZEiK9EfR1iuiwZ1fpDQNW4IFAH1KYz/z1aOjO68uHQA4jk44YWmneELpf1sM9dh7oLKXcc
H/R3HTIxurCbh4W8K4+pl3r12npqL6d63sozavXFdeUUd6oehSboEEThtHO94oOfJ0hCoWLZy+2O
bv2zvhS8k1/E7Q/Mq0j301XYgsmB0pqUYI9ad2TzLvUlc5DRDK1XIhtJ3nfuxSfneBgvmyret8f7
PvW2bf2Hinw1x2c4rWBapWVThbMomIuA/ZhPi/HPXpLvIikFNnoOviLcqYtFdQJzLdWf0ZdgIZLs
aOqZnaZ0f7WA9sJKpEqmJvC2g0Okmq4uaTSiHlmXd7RvzpFx1kH6dxZijVSJFB5Bivr/tCo4kR7k
juYaEZYpuwLMFAcg1dDDClCHrtLNcJiQSBIcGLwzJdHcsBV28roOllf/sqojKHPHa5AsSqNKBXH/
/QsHqw+p6jLzP5PJGS2VbR+ig+nsJfxQPpiYbTMUHZi1OYEFs8fEfmuTnoVF9uy/ElJSA+ZK+Hjh
uZ4Wyg5maYJC4YhihlkL3fkTerOMB7dI9qfj/dh3rw5l/1skQvNUQOP+dJxCJLwZN9V+6zc9IYQ8
Gekvis+IotPXh7Gw8EFc7u5FNvqZjgzNLsFISEsJM+VefPx0fZJPmRXvDwbpV8KqjjjTdorHwNwX
HWg15eMQvq0iooFs9jSOEZeK3BEWLCIxb0dI4Ysc0FOSkgnbvDjlc6IHXYNMVu9ZWTlOB8yu7PQo
e5daNqJvUFinhQx2+PcHt6RZr/A/GrCrAkJCVuMyR7H/z4obJQogVcWIyFpbfafFvMddYw2DQYdl
JDNhYQAeCu1XE2s0qJyoWmtqyjT896w5Vesj8pxO+fuFtWYc1avzhoeyGYHH0Cuo3RWGOc6DFcx5
MBj2XNCR7GEySorZTRmy4o3Bu9JJCRiCxSD8yoSLACMbu1iFeidPf0+7eStm1/BMOn5Bc+RXVFK+
qsYe3xrhtYyQFLUmGVkBF6K7RcId8cIjpzRXkbVVcaW/Wmkx0vDqxyn6QwyppozrMjSiEma9GFEg
iTvGIEA7Y7LMuKC9TqIi6BKQuYgUPaGwQr0gFnDx7+HRZMrDS7JHt8U+f5AmUo/oUpzy6Z3t5cC3
HHR7idDRQuvUO9k1c5fcTyY3ngy8YHBIQy9/LWNmCIOb9URCpRs8VgRtKgZM+ggZtwppZNDBmZhV
CBzLZiugApTBQPAEEI0RiAsrVD9pp+hW+T3GdRP9A2jLQc+E3iDYhKqzV/s3HJn8Ynf9w0pUroBo
fOBVYzOQUFPmJl0BGv9rmkOcQCjXPkvrofANTUS+rLcyLeuThSjLJVKrOIQtfXyuFMupyK1TNcAE
bH5ME5AbHEXpwo1T+tuK0xvf2SnfxwBbKDfTIOYsPn5pIHgm6CBNAdK0XFWdMgAaTTu0hhK3hDRI
r6TbT3b9ZiByHwpu9vttHi5EaeORofHVjSUISVCNqu464ajqA2FnnepywD6cgshDfqDbcnfOIX4z
dPnHwHaK7XD6JQ0OO0lhNA5S1mt1SgutqseUDnUCNcR4Mars+GdfK7cFsj/Fbxpl058vjWgcyzaJ
+nul/kmqpkQII/1HTrUVkyIG0x5JJKO6gQP7JNXiYjHGeXE4l3nBhhmTROzlM8YENT7+ZkGh4AQ9
B46EWmDVmlq5d7D21YZHEwdbsrcPzTeZgHQ81IQmaBXqyNAQdZEAQwVRyqsblO0qV0uJlklQNS//
sx5dQ4sFZirF2F6ArKHMFVGgQ1PSCDNaERG/ybFLkRu77F9mO14b5QH4pSqRlz8l4XUs0Ccfk94V
9QFjRQkSe7yA+6hz4mEa+gdsVv47MoJxPWFotl3KqtTJ461Bk6Y9hpEoJ9RYSgWFjI1uMe+a2eGA
zKEyogMFkfZlk+DVzPricNVXrbOdLLKJ3Sn1ryioe3KlOd88wp/KtOcPNUyCLiP1B641iGDnNCUq
E8yfvyzHL8TG25l+YMo3u9SigKW6Y5oNtXLbfDNrPeTIdC0m7qYHqbjLzbAzArLGqortFFKDaPgy
KZf89/TkXnmnjOxj1l629ffN/rqs0NoPZfh9sNmlEaJO4imuoz2VJEyCJztaB8gsrqSMyfr1oiTb
yRtSh0jUS48uOes8zlNgW0ta4aCod8OhOGzNyEygn4JRPe7JdpmeMCVo+y17V1nHYucSHLL1UCjt
yg0JQkf0533PpcIPyHcepqFp5GN5Gya2WrZ/71Tuh8rfpm0T0Z/SNkwNTSnm4s+6FZpWcnERxUZM
VdT1rp9ZR8vI67U6LrIGU+LWO837bVJ3/2kO/Dg3h3esbf0PMaovL69nBJ1A/mDgkApEFJIB/Hh1
kfzj95lXdffpCHNGN6pLUsVqmu+5xATTPIgW1NqkuMEEl8mxo33RMKxIWI82laAz+TM0YJNAS+Ke
8E3Eu9Eqt33Gd2fFW7kb05QfQ5+jqDtPLumfMGyBvue/4DqnqUJiFNQmA5lEkw9eUXYazXBWzLfZ
4n1QsyyHuXEkFziRxv1WQLgq1SXhjcomeTna5xlMl3dGzoCNfBcm50mCZ+nNVr1MvLOfivk04UP5
LGz76OBpUiu0lzSfUoLbX2/NBJvgr+MC/U0tjkawlDZhoxIdLEfYcqnUJdy/HEFpWK/VCQLQRDGG
kclHm76ibTkO47bpx9a4e5W2Mx2bb5rsRALomylHOYE8CLDxk8p9CZd0JZvIM5AxxQS/vOaeKrdB
N2mpPT4sOfxgno/XnHusDtPYur2xc0YgX5IsqRlV2owsp1443075ThqrcrG35WF+rThHA+1gT5Ft
Rz20OhOJCYRp6d9FL0mKoiTPy+aFpx2Kov08n13i8+R4KR8/9pidIisf255aG7WDohCoCFQTGrOk
roV4c9u2h/dxeEBM/k3aksmX/Ma7tnAXSR2jFSlp9oU3qjf26Bvm0Yx3GxEg6PFaJEI0b7v3i6Yz
cX4Tout0wed5ouomZDRqMccArsCdENSYTltwMs7blkmu9vRpb23eDzbl5IB7FjzeahhqKDGEy1D2
lx/z6Y0thz7Jeyix+f6f0LN1Uh72bTN3pscrWyWU5FwZqqr0TiOHVAhnvlN5MUAyCsYTwWRUD3A5
TTYTldn+W0eQwac4UQ2Xk06I4SMNQ0DiSrMjw41NhJ9Md02S/NHD/irNV8bzBTD9HLtggkgu1kxP
LZ18TBUlQp0h0NeNthtVhW9nXXfPb3o7HYl4NXAdfaxQ/Ac1P0UUzbZAcukljFh4kgOdUlCCCT2h
ZIM1En4Xsfxlr8pTrlxPSVgukLgYvXWYppsFUds3A0/JLSUTpyRs8sue5d9GFFwisfPYXpzsgmMk
yjb8J6WUVokJFOdD9El0wSjxFLfX8xFHLJMEnP6ayy/cQ5gx9/HhlJWA+ezhlubNVAvwnBI+aSkY
PIAkuogAMrXdPVdNgTBKRoSXF7Hz3IMhsoXQQ5kYI1NddTrWvk+d0/7UgjHx1aLW/yo4PEpJyfKY
Hl0QMDJ0+/qqrBjvpMzeMOuYtETY4M4uknY3UEygyqUuUcPo5bQC6FfaLe8CnBC+vMmQ+2xSELn6
MFZXKIBqQk82jAfYY8UEOqZZaVG+LRDsN8Vm5KcU1AnRss8hpLU3xi+S4dkVX6bFTBjmSm4VJxV2
/CyrIKu/3Cxf024PGk7fqvi8ZaSVLkfqwyGyoO1NwklkuZRplCuS7YQcI2OOCTAEx03J7yFpHn+Z
6kQFIRleaEYOxEvj5KZ/QsLgzZSGzIrErufzmWipwAL3KiCBqu6mTVrelG1s7wqGn+y8HP0Ni/Az
U/uuWJz5loGY7fUUHJr71J6TqxIDW7NXrTgzTnTkih1nNOlNlHDg7Uuu3wFLwITHjwoTA9KUUTMN
tp+SCUvNF02830GRv2oDAQFwVwdoUYaeWi9CicU3A5Qud+rAAtg1ex558jG9Tvw9pxExpNWWHSfn
eLhqIIWGgW8z2uw7LiussA6z1/qab8MrNd0jY1JojyLR4X6rqCuVSOQVitJueXdpxf+bImS5iyjF
gGo2zTuHBKYgf8jWK11G5YpNm47CMHLB6PS4N+l4tBECHr+YghIMzG6i72FOwzVGwAyc69twpsGJ
5mhDVEc53nkTPOE0Ix0KyBUOsQbghzxab/pG8iafyAYAU3fBmi12pXboGQgi87ZFJ8TNAs/1qG2W
nncVaqF6G37GVB2Dj0sc52+aPMbb6LbdVZ5HX/b74ZcpnJctCbfRbe3z6sIcUGYDCF76p69TZO15
BTxRdORbxA3Fb4Wgn1AiM4q7woYZFzDGcvniYdiWXv2xSPheC5o1ZpWmN32IgJ1Yj1g9SYYo3V6Y
mdIUCAmzNrq26OaBqRmqWid9x3wQoEvs5laOl5lRivbdMrvT9b9Gyz2kk71v79ONWoSEpZ/y/VyV
IbZQkG9rtH8Um+kzPvDuyp6j7wxuwVV8LC9ZXp+6gwQs6hTm5g6goVcM5ejt7c7lAz/QDKiCDPEL
SJUu9TczgxJFjCH0MI2bQG5kYHKuITD3tiMc9mUp1dMIQD0URn8KRvBYlJ6Pqx1SaafGXeLGPJSx
Mv4E784omnR/EV6uIWYWBVdBNH8SL6xANFkDxWqZCQEKtqcito8cO5GaZmG45QE/FykGBjKDXhLc
byKcAA8Ufdzk+A3q/zF4U04/J9ZYF5BqvpEkqR5+M/QQ8XUKpgHVUeAy4mtsZ+UnReaZxgHYqdBK
CU/xd3UPrv4DZfnL10L0hM5VLAJteiyZLrfqujo8xa2bOENjqD7YSJJlFOwK8t9wnoAnSWVUMik8
8hWnyLtDm1siMxtmgBXKM6PphPjhfPyi1Li0ZMAdfXnaUkQIseTviXx2bNmSPiX0sKmW9168/Nv2
ETrjghWkIURRaaKm9KGYGOyBY7+4lby7yDj7LDS9NJ0gvxuO5cLivJJSWG2AQn6EXslwJ1eWhjgN
cfi9iDlcdKNKVnrWjJ8hPuGfeQKXAAMHGS1DjupwjQIyZRbtodHFg440AbFaOjvEhopwMngWuoUQ
MPVfrlftU2AE3mBbfFA/aDOY5+Vv6bm7m7xDpu/4DAF7ys0s3R7JeNLUDwIX8KHBZ5HVOFk5aMXc
abKr/ASgWZ+NaTzmnxTwKiElV3Njbhwltrz8YM+VxgpiDHkuioonucXWVMSc6W193/hcLAFG6HKm
EYdhiOrpC53yh2bkpEz9iMu3dW/FterWaZL517Iqc8JnfupsSN3KvfD+4Bef1WnaBScXvn5BwAL+
xePrgyjwX/YzDTFWoy2ATpqOOXVez2kG6oCen8318ud8qieJgRGh86XIoTh7Mn0lcA65czru74lr
uT7OOS8bjITzonT22wnL/wLgbvK5pZVCHWmy2ajZjRecis+OE3tn5idHyceyrt9Jc6oEdeWq2SWI
DkpHBKv1N33Cv1D/PdNrAYTqbET5TkDGqnvtG2rV/JDv7/XmKLB/eOgF05HrXMedYoeFc5xnx6cu
wQEypYPcS04xLEBW8JtqQ5jgCpikpzyB4738op8r72Oafrps5u9hRV89Zsjm2xezWxkZoVhIyQ10
Lon1a4SW0F3LyigvbtSjEJHMUQws7zICqmOKSvROmQZmhMM/4SM1GxDVHpUV0WOB5z6+YcbFbo9x
P1T3ipfT6ahwNDF+6QK0CSdjawpQROwdJoidf2IsME2+iDWt4T4fv0gy4FTjh3QeLx0UT8hSHo7c
WzJQMCf6rrs6zpd9O0Hw+qV5fQ0jsYzXZEIA+QBLkGkn3QShpAZJPh+ZdlTaFAtoJ45c0VhnZCix
kr8vepRNDmsngwxBwKH1H7+7cAraqAzm4p5S+IvMqVIgmBODFt4EN6UIPPBWNCfq+5T1J92Bf/ii
c1kDpRe6z7bevPa99mKk0RPEmoeD+JObjxkdKF8eP1ydOG5vxVZmTOJntYpk7WrojZsz5PBizpRC
GuemvAuq5PZ84VDtYvg7fDEGLjaSqU0RLzlRdXsKokvfswjSx8gJdFXgYGPBeki3vnpWt29az7Ii
66N34q6V2SJq0OIPpLnitdAqPCdJmjlBJMUZeVhwYogN4mVuzcuA3TMAAhMB4E2ZBYm7DIbj8Qvs
58l1yr3tf5wmfAC05tyLBLeQwUodYLo5PdxYuK/hxH8/j3jRMdNaJNelX+y5GXcmJcrDXIz6VDab
CweM8dD879WRh4RpHCQn9qh8AJDXGurad9xutPZHQlWYo04xT4+rpkbhZogvN/SWnG9mtEo0k6hn
z5RnkU2LVYbdEUu1yv+RFtp291AWBW2nkeqnHXBxLvqh3BDalYIQUZ9+5WSlTO9pucqqTYn6oZDQ
OEi6aOKY5uzfRo/abGhqIb7ZpswrSHPnh72hXJK/37Acw2ANr/sj9eDgUE+VVXiFfrne1TW0hWaV
NpP+gjmPb8qMX2wWBvPExIXpP5cu/TcS/hnYWed9RU9uJ8NoYonJ6KbtI1gceenQlN9KUJddue+a
m/IQU/r2w/FN6yfHrRcE2bafyulDmQoh2OgGDCBkylH9lqcSb+ZPGCZFZpXeLmnbFtiHiblFJZoj
2pZx50VEglhEghxaRgQ7GU/l8evmLAcZ87poQfac/DYy3t5tISbJf5tde7xrp+7LuKeamCqNm2hO
X0GsABY8euxwAgfQSHFmjgc73ViAHcmVl/M3U3vz43N+qzvTeJQNBhCUdR6t9662gQlcSmvCzKie
TkDb5m8wvMXkwLaQb9FdlQN/mnVl78zhXia03pBFFDYjv4XzgVDnDX+dydNLD8sPIWNDrK+rQN14
wFJyXKq7oh0ihtwVDc4TShxmh1Pqk0o4/lE31nDLPXH8A3UQJ8yc11dRnx9eoQMFDMg4gPZ0lalP
JyxGXIFAUUt4X3qAPxqYcGRFeBDsjP5TnH45hBua9aG78yokS2WEtK0sStCdsOq28Ka8cJdGezj6
wa4oEHZbDFDb+t3mi5nwt0wgEjmf3K55JcWJL3cJq/bTpc346BjTXpSmB78Ac4YQ6hoL5Z9oWtc9
9TXwc/nWZJXpPtBkKXHDihVRTIusOsp+mlywUvWRFCRGQKx3oqpdtoG/kMr8WDnDkzFBm+QYJvqF
PBoM/OOzrK5PVdgGY/VeAJQIpqlE4XxAjtvSD2m2EPy6kjilUAEP/WzawhNWAfh3MzSMS+Iymh/J
CvTo9NJzMSkMfI8mFxZn9VwH8syRs1bvo4QbE35fyhBZGXRJpUfEznQu6qqUWGb4fVnJDtThRhdA
hYJNRwLnQ1jeF5vmWtLLCV2F/puK8Yi4W8+DjwRYL8sRoXT/PiU4w6T5FNMHe/+2oeRFf6ZZQFN2
3Jmg/woDb4l4syXAZATo+RkjARN7P5LxotAp2XEVZCQ1tTwNmqNjZgf9lIJLDSkJoeBn0SnlUl6r
EJaDVHo/KUekoDTedMQymi/UbBh+2P3MDI8yUosU+kGjVu9cUhLFGmmhiK6S2sBP67vTcdwyoN12
scTwzszmT5uPL6/slY7frB+fWAPkV75PEMdaAlxkI7DgHC6m3LaJ952kC4Phk7ND3ZpR7TCoJMUW
o9xU5YrAEJhhH/LC6s0Y4p4ckYVf16c3GuaM9U5h8fLzrmZsmOfVMseOGACghIb8+tNO5KyeBjcv
k/e6u1XVCgiR+GnIc9bK/nZsjWRAY4CjiD6vaeg+yWh4GPfA5qSj1gwifQb0Mp8VXWRkpHgQp4SZ
CWhKdE4pGUpdqYpgpU4on18Kwn0fQJcf7+UNJJHwtSIrZB/Td2RMAhe1eysL5sNnpsWg3NtQSHlr
sVftHTZj5Tp8ZnSxaRww1wHJ/NH59VRVV9mpuQnt9C7PGzQ0xHpAadBd3wiyV1ya56A4JvNbVjfi
XK7iLuc0ZZmhipXsWdVzPV9Kv1mRuE+feVVBW4XdB24+8s48tFLUfcorSmH1jIcZ2szEyKEVkkIs
hX1iIBX3BjK/VImhbfFJEl7Jo1E5tzsFXevEGhnWdHlaw8oC//Np1SYpB8ElJuXxaVVQa9tNW2Wo
nxV0NH5RN+e1dsLrmr6BssKOgBYjRRH+lnqwf8Sty0b6EJpBslWUvB0X5g5L74JDS04HE4uIyHvA
dSANhXG5laDwXougkVZQ4cgCghC1iZlKs4cDSGS8OWQg59HLvB5RlCuevLg8/Vd91uqYZhdhO8PH
jdxprX4Je2annMbEei//ybTZ4C0BlZdl8jxAT/tDjKASqIV8gftAowAVinv1LPe1Bs4qn6/38FZc
jgd55oIDBIDPBL2xUemsFpKb+ZAxVWO919Wbtrx5j6Jd2bNkEXgMyJMMUwi3Sg2vxltS1R/LnrVD
dMkSauQiWAXCuJcPoucOTtoZAnHx6ePkWndhhZ3G/RGK5cNwonLk4k0jKmZNb5+oX2BNYIcRyEil
IHWC4gMUA6PAiCafrjbj4bei3HxMM0aeUQNuBR6JIA6ZUR150+2xWu5efuQVOvewyqOICJgQYyZx
uKs72e37fZ1XAcISBYug2JQOOD0hVuBCohd5o84WmfBvEUIJ+bTKmWRVMj3TEyAivy5+6nKt8Nyr
BKZgUp7Ga7j+OgpoKUP/SGmQvJctx3aXr9qFihEr5QfgPpIKoMHUZgZjscQgM3jVIJziJgeiauSA
MxHjSv3XDBDpznu0t4JTL5O7K4mFeZMKdAf2gTUExlDb+6dbiBBTcBI337/VwCOdxuhWXzvJ9HYe
J/BdtBNKywSw4uTKIKeQ0SXk00TvFTEsQ7xM0bo5R+YWLsn8lb+r3nW29T1pm/LV4eDvXKhht6Vr
+gvZfvqiV7uePDLU6nDIbK31nqqpp+LT6VS+FRIoH7e4aUSnr9IS7yEsvwBzycAkCzFhYpAQRtb3
MNKXo0CYpxHWx+5r4zOs4CWVElRX1PfhgcP8LwyXXqn1Hl489T66IJyyiNlXoNbinkYkQ1POAHKv
4h5GOzeOdFFTYOcMX23/z8xZSRm6drUEvH11qZ7dfGtsqFl9GiMo8WmLdFAPLTicSacmZ9Sr1YMJ
n8eCV6YWlBCsL/PL6XWhqXdNT08qSZZ2yANP2rBUh3K5HQ50MUPGZ/Zy+jSPRLidXdKLEMhHS1fR
d4519PqQAL6XhX0HFVvTtlABRp3a0SjIMVX1py3nSb01HVJYIVry6s0PaXeHpWxusCp+SpvlR+/y
K4jZfhR52d1a/gL3WRAYyWia9Gps6SGNZHtpxEZIB1duC7cvrvBFwTJu6Gzdkx+9Kjokf4oD9jbL
jyHsK+BrEXU9f2yP2mUXHBiE6AGvZtxYdq+GLYX1DSsbWWNaLbdNGIMaBBgCNDdhPPKT7QKoQbrv
1EMN3DqsYOgQM6pGdGlUSzzJjIiJbEHEwZ/VXwsuY+6QBK1dt2091JSVX3ybgsTZbjbYBal1uADL
hZy6hl3VDxfR3JUT6WFZAQQhAd0gdnXjdRcVZWWbIfd9q6ryIexSuB+bIwKx0tWvVDeYAnUu057f
k9BHUEnqVhQwJFmrPDQpc1uQFPOESh01Ilc0jNKUi1BU2uAo1lwRktp7fXspr2Mlo/r5UZTPrtAL
gJt1RkM7eBRIZf5W7chxSW46v5oMdm4CepDHe5pNDKOoksSUKRqHOLDwpN8R7FbQNp6G6FtsxZdu
TRVS65MHbZ/xahOrtVadjMcGIXByouM5KKYS16VShZYAmTchMpSCOL1vvIiuUOodFOTQFSZBDZ/S
Q3IalSvJGeqtFCV9ucPg4nnuGYnnxpCGv4gb6fHhvvTV4ZS2Xm4mHJQdPcSwkbAXP76KIkMoumzp
OouLbTsiMuSOX/BmS18ozeI4ZW/Rk+wU5yFhNF/Iw0hqonskkrZLljECDIZAEqcqsy93q3LDpjhT
nXwtJ6Du4gj20GZGGaT2K4kdSrv9qFQ0jYTX7zXp50iHjINwZhtF0XfBlbbl/qLojWkvU4e6328D
1Zni6EwYLv9/IFdnUilw5FSZANPJuBZDbPK6SWFQ66PpLVbBUSUM1rhZsHyI4x0PaODMCGoOJ4WB
D1SGjITXfqB7ggoTB2M4SjxvYYUgp9iwJ+SdCGd6yo7iGBlW0iQfm6DaLZjZRp5fMr5+w6t1eaNi
zMRYWT70J7NnjGSVbSdW7V+jmzReVHARqMBqnHe6JRWR+XLJtMr++7mblBSk8bFMwVnxFK6b7YvM
cfgxJ2p9tTHALCqdlJGV4iCV+cV2x1/tkPU7EWCndoZkXA1AkW6XFvHaUM6IKr0jLDwhhsNMcOFM
AcA/VV5BMHwOMf4Ji7982z9/Ikjm5QTM+CAp9fF67o+tc4rZZx+Gkvb+BIGWTl+MdYTxRxGRoQMc
mZ411cBz2uJzGocZEUWpqNZWYoC/zfad3y8NCIkxID9rZaXL2NXjvA/i92Zcy+DeoEwHrcyooIXB
K59SBIEqaNNV0dQCEn0aWlYraloZX6WXsw60hQf3V8TkbwvUiS+vgucKZ9hURBqeT6tEyff4DYYH
uxzyU5jLpXCjwdgi+SSj9ECjTWAUz6jdJUeD+XZdNiVFsyIKNWBcF9jlmJXgsSji59sjlImLy0Vh
aEQTfypDrZRIgW48AgycxJVygASsUvIzBYaIAfKaeasJvVqpZhYatlS1KIosL0988wq6whmgoH+Z
h0RSChJL3fg3DWgW6OEtJNmzSrW15QkUJ2ci01Gx//fzAyScxZbmStGIIohjVYmGVVQvzw7Qnzfe
fxTQmigoxcMYczAgRwhnqjKN4fWYriX5gwSJGjYVdha+Q9AkzNQSbY6X57A902RGKI/BeRUGhxfn
8RfssgqP5b6P36vzgP/4KFpcH84kRaGvUoCBzjdtjXOarnoNF4cOQTrXBc4mHDsXVC/PLjwi+bwY
8Bm+aj39shhoXIHJeekcOwqrka9YwcbavvqSdRPIDixscyK7WptDuKXpgzjShWX+BdfMU9jAQ53v
s+p4OJrJVZHh+ks4NmmbvPcCBJRj9Lty8zW/Q3C4cWzxsxt04ia92IdDwJ9t3K4+EX/H7IOwHOnW
3Oj4ro9OF1DCVbisNgaDRRAMYRGmrwzXV3jjtaRUHWvr/abvNMno2jtVn5Y5vto4LvlJHNOacEHC
lyJVosb/ZdMmV72bvdMgFNmUpoTAH44+v7Vuq9T7qkg6aryrlw+WZ5A95AM8JDp9RtT4ayZymepx
hDdlA+PIVzeu0dUSPKBguha9oLoTp+FrEyLAJpUgV0i+uvOGRFk5GM1gF96rjmtZC2p+v2XbP3To
SO5x4Zmf7hW+ebCySGCM8MjHe2VEspSh1rTe2x0iWaXWSEdyhvcFGzcu7UgUkKXIW1ZwjZ5ana85
GtjJZYxWYmS4KB5FjYsTxq0LUJeMjgu5TCQzWRLYssvSiFUel1keTgAr7aPg0Fy29fJtEqeo5qJA
lgQoqSGKTEWQsk0WfM6263Kgx1LwR5IHt/vl8EGORmJ/vwgFF++fWgcoNhq+wYm+a945s0A+lw3E
ArAxrcsfQx197+fkP1Yw3AlqldJDTKEiFeQzSqsZHSo1FjC5teFUpD0YoCtV3bz8hT1ziMBEMJs5
dhCq4HFb1bNFViXu2O2zt8qQVzmpVAvUrR8i0vhN8I3GC3DDTqT3C5zQV6BoQSOi0Smt+AdutwvP
9cwhAmWl2b463uz1hIG+zqwp2FQFWkY8TiZzlGnRQFFnSPjsjVKEtolvYkSFuV2hHXTIkbjBsgFy
iFDwFs3FVuq5BySZlLnRLuuc9KDHK51q1Wn7jV+Y4s/2tdohG+Sk0RPKqKqqWoC7jl8031eRjz/y
nE3MGDLyJtiLuBa9clsnv7z8Ap+5/jUr4H/PtypO+2CfDy65lW96v9z6YQ/iBDotEaSuh/99u9RQ
INBLO90t0+EW99g7JRIQhHZjSJEQtQiKnwlo3RA8uMsUZaNuwAQQ6m5vtNQpENJecKWwa6osr8kG
Kv3kN41v0eB3AdjqE8IYMyfgtdXxuxfmL16pGdVyN8ErOdzpQjpk7WCUcY9AFFqVUmqpLzZ9hXiw
EzUTr061jUHHNxFtH1gz5mu9Vv2Al1/ocztFeiRmp8DxohNY7ZTaKqNqjiGX4ujwrmcqO2+FOBJJ
uWw6ndY//oaiifQ1mhxQZlGpooRMUAY2XdXHSlz5J08VhBTHQhwDM4HuT1Veb/UB2RJOa+BRVXln
p0b0M7pBI7AF0QtjFhgRN9m2mPMbg4DTWqVh/m4++r9eeK6nfTJCT+5WMiHRmD2ZatlPmZPb2TET
+PGaoUJvlFUlR5Rkb9q7DUnAomTPCK290POIeuKCEkXIuVdvX36o1Tg+c7SbCAn0USFaT3uF5CRV
086jE+VvsyX9EJTJNgmcXRd0t34gD3KNdZXlBBdthcBeqJqnDdWB8Q1oMIZi0JUe4CXoEHQJTJzP
smALGNQVJgu6rBeqhlUsDPg7t3alCIQJ4zlljf4pnE7jJZR9VNT8Naprj1N8YWmsApwePq3LLG8g
K/Il3WB1kS3HcjwW8emhMTGBclglRYxo86sxsY/gizYAi9m9EVqBXRry1hEefZ9cPgbTCMR2KqJa
X8s4I13luJfl5sH/MsPqgHQYs6fGGL38fRnd9mNAiAAn0gN4eA4yEOnVGdsXLiqwrH1rsH+UFVFO
ANqJ1irk60DD4BH5sWVv8FEo2RT9zSiecsKLo6gK2Sd1tgwJFmR1HHsrvusWci5GLC+lbyBZymUL
AMc78AcxuO1YBx8IZsEXghIyyhAdgdgBBHOgI4ONb4p5ujt5LR0POLfTE3CMnz3CBDFZyR9RGX03
HuMBV5++Y+1+cfcKX7UyzOKLxxduAP4K0HQ84ZLmEo1wzRv1OJOqpB4X9BotzGKm0gyX5P1Y76+F
mggnLBYU4XaJ3ZZdbSgDYmzMROGMvLRRmIhijEIEA0yL1/BflRUhioglutT8ujr0nnxDVBDoiRyT
T/z4G7KG1D4OyxC9l29dF0zTSGGCpFjlxBL9yhr7kPLKJdvGaXMlVl4lhplcPZ4+KzjNJiPNuLDs
VxEymojBUjoN0gRZkknA8fmX85xpxQGAEEk3vyzaPNlfkQFyiT/3yYT2wiRQiGxWXV8dBuU0pz3U
Ig4HFbKqvscZReeJgpaCpPBO2+oQvQpJPwLdfWcEZQytPI8rsSq61Y5iV+S2AD3VB3ZFqajWVcAe
AJ4OGcUOyd93Vte6NZwk1JTbHO/io3Nr1ApwmiYyisIXXx6md5MzQ4/H96v8FFXRWuIdxp8IwSJS
aNNi0ZpGPKB4HG9sAM5xi+HhE6mu+31YePUkRpYJBAOb/4MUHAJTjBIZHgoDNSsP1BEwpUTQ+ABF
wWOIGVFDWcZQEYDEaoxsi9/U8+lIrjUeZ+6XKKAKoqaVhFLIQqTYamGd6EvFzDZMNdEABMl2aLqu
hYkpyIdABYz+sDfGbAOi+5ClDhShYhhJjCLMmhNBosBA0lb0lDH9HmRYMJCmQBCiz9FwLbmAXO84
1b7qh5iA/YUUKxuATYe05oa3FOTp5s49dDgn0D4ovoY/86/QY9SO57AMJpCICSekaEcBDkMbfn/5
uFt5kR4ObMU8QhsDJT0xN9YTOBcjFpu3hm/Xz+pa3ikoaszRbLI+KGtMgdH7n+ze/Y+9wTwMJde4
ebqd46NJ7Hn5qVZz1X4+lW4RWWwEhDze4ks5nxje6mVvWV7v2O9f5ZZ3oQfsjhudVtQLadqkLAWT
0zFpb6h/uS9lsjHVBxWhEZgdkEHTBakVVfeA8GvXpPz+M3TC5IN0Lj6puRsRFUkmLamVwg5f/kzP
oJ5cKZCzjvzkVCmrq7Hf9MtmWsbk/ZnjTJljrOMLKeEbTXUUTSv1hpSPfLbPGn4nxYYJAa/33x4Q
cNwc8d9MfXl435pfR+Gkdx6unq2IbGx3+fH/WTvP5ba1LVu/0EUVEhH+KtjKcpC9bf9hub3bIAES
IAKRnv5+Y9E8VwLZotp1q3b7SLLbXkRYa84xR4gf7BhXDio6KfQTZDLGRxuAXSJm5SfqQTDjJW2J
yHUM1smLIhu5N3AtxKWYbvWRHaAWYDgMP0Ab5vNK0w/qwrOWwDocqeqLBeuUVfTO3WxuI+6Z4Cam
NoZkJN2yIkE0ezf7Gr30sPZx3x2vUqqG1+/nxM9zd81IoQvEzMeN2Pz+s7W1Lm6VxaKnZ++oyCCq
aZdRH2acegTxyMd5saZkc9C6swFrF6/b7DJrOLO29eps2G6v64FcC/Yo0Y/Y9G6yAWudGU8sp7hy
izXUE4qrn5kBVEBxlEPTRawVKSGXPl7OA4adZE5/niAG+RsO456/Q1MKbUtS2I149ZlIRahXEtZp
IGKAL/7M6St0hHJFqg9HGbTLkLbwAEv3V92q7hiJaPvUaSSUOnE5EaC17421ZCrZzcbfUdozl6ou
DUAHHU5mlMrT0nbswaqRhmnMOHzDmnIxtf/qHUB3zqASFYPrThUgeWGTdJfn4YMmK+oedPgqhEH7
SldBqWCCok1dEwmVqeaISrsvFbCnrGfkKfoGyPXIO8BmQV8N4Q5S5BQKztdjkSRQR8z8VEWBSWMU
OcIwVWVoq9AYHpsaXFO3d12O10O75kNQh7HpQYb9b8i672RC+vpLMFEumJeAU54qLGZng3s06fjb
wcuGekhSeGoDm7F3LeLGPgtH+iggkRvzWBOd0RHetoovNqX3oCdYfuHal2V4hv74vYKs/wpK9zHf
d1kr7Ci4dJOiKoSoWKFOAJKmVrcjRABcOsFnZk6SsERqWlUAcoHKargAqG3VFWoCqUpPUKsmqScu
3ZFulXUFHt6HFKDsvC/3tnQ+RiAGFV00zgM3RYZc2V4PK4qaLH2QvRVXlh5AtC0khKj9UclDGOnu
k1hkjQioImnir1Frd5c+U0FJydFKpOG/BVgethPjisImwVapYo54TgJsdBn2bXzHsBRFaERN8fon
OoZiImcklJ3tkISOKS00TaMNdlLJ5iHajj8rlABncVT752Z4pvrcHNQrupuoXxf/iaNXTpnGPZod
10ueEmAev4OcLxmm4GPdB6GYUjc6+fquipq7aOV/0vc7jgyOaxGRexoLhoygbisn+q+2/Y6lqfAa
zd8UmSob09c/8bHq6cUnnjz+1oqs7LHpN4b8qxFR58AHVBYpSbaZx05O+9PNKQbZL+QqVgy4drOb
iXghukCIEO/1NflH9ovnazJNxrNzqZo5C0KyivyhmOe/qIQR3XQk3NR+4wJWUjMV3hzmZI7Wxm75
Wef6n5si+5bn1oeEEQ4uYGX5HgMGPA0wyGKsuakh7wb1jb/RMzdH62+nfFvDFemA3rDGQqJJIR+/
i2a9/lZpvZmRL2ftg40W46zu8DGIFnlPndYVX7LZormGEtJerSLcHTI//m6xpse07cvPMsgNW/gI
KZXveVIDzdUZiU8tnOeLKi5XH0bChO7ShOHc61fuGNpGqQmzljJNxdCk6sTPupxhvZY/qJFUua9q
Q9NJud8LbxMJRNWZmJ3SVEiCKv1aAhKorjvE9ewNGJKZXk3KoBcLm4jWqmxelvNmWZm+UBktYvkV
KVHrUUsLxSw1Iv9GqFcdtt+qCkKDrEC2NJH0fzBAblSXROjrRRWSCN0gpqBHQsI6MUAZ2fkpEwAF
vDAD3aN3htM4qE8rmON5EuVrNBLtdmw5rqgaNEMqDhuhD6KHjdQq+8ykv7hHAWM0x/dxlAIbfblr
tlnCa49l7YN4LfJDVDElj1FVg0rLkIzDhx6ihlKeZTqlZQ5sDd1HNZJq6U7HD0zkt+YgZHijqJeQ
Q+ZAP+o5RGBtoIHeWUV/P3iPEgub2SgXXyoTQ72le1yX3tW8tN/JUk0mO6IsyhVTHZXixUISld5Q
SB/MyACQRWoIyJkP42g6mE8REoTeNnAN09ZnY1RxqkdbpacJOMWnzdCCKb3kPKrGw7TXfyZhuqUC
CE7czoNDUPE4FIhMul0meNPNyivceiBZzH/Mo+xi4bZf9cDGTX9lRblx7JRauYQduK5m+MeAdlEO
5ll6XRX2tenOedhfX9MhhsmaxGDAop9f4Fi8fMS8NeaTs6jKPghEEcVGOmUzBqLQs0upqeHe4ZFt
fGM3PHZgqaKqGEwJ4CNLMEmERq9pIkShLwpqUTJbVVC+yoFeJsEtpM3T4NjhHsbi6ZTAwSVzJdzj
5eLz2bit5qXrm/md3o+uhM+GpEneIiSpLrCcwuLpD/l/z4yShZIR4Abgk3IcfcOI/sgjGOPyQ4ep
bgly9cuVhaveX7vBqruTG4RErkb+DUNJzuF7SEnVv9FWI3DRAGcXLszVgvmlDKk3UHgPzkt6e2/G
kmjLmbBMGYBWmS/nyTYbIK9B3JKRh8um2lWzG4iBV8AQ0GFBQJDSSZpub2HWbnv3fRmTLEaFIgM6
q3E+YclyfZrYbUxNX2z9DA2I+dTb4QpS1+qfneb5pg9iWHnrO/hK94wEGQ/EV9JY60UxgCYvML5e
F2G8ue9kS0TagKZpSjxTErqZd1BWyZtfmFm3ELESMaCaRzOdxzrBX9QXWzf6IvgDDArGLrlZb2gX
DgBOPg3pOEJtlYc+dSb0OCySdbOJdtPlPyes6COyAAGEYMYtmhpDN/nOa1KPDQ7uV6S2Seqhnlfj
eQ9Cjsg3FiUyXEBmegpvlynracfMw6qWNaNEQ1vBTMnDQ+TlHUh9d05EzprnlkjSbElPyLyyaMGQ
RrBUBgPwr9D9QjBg8qtxvERqeyqu8IgEN9EdrQ02gbH14XZISCScWUemwFIdxLh+PFF2fBE4Oy7a
+zFa3WgKoYJxn4qt4aPQ+xw/qjeISFSwTh83AOgZPTDt3MFozyrd1F0Hef1F/A97MyeEPX30gsXN
Klh+y9qNCaXaAVVQCWmMNIOV6EEopwkhtTswWaVR4DcY1fmHpVe+yzfrS1W8eQ+LkupDXZ6BVEGi
VUOc7q7MkzT5IGjxNKH0QniG8WQTT8O+HPPIHTC8XxJPB48QQYSkXiJRtYHzbuH0d0ZBYKhmDEr9
CsChJ/KIAkYdddewq/fWdw3WpFUT3CW+qAdbWSQJ5VRI/5Zls/vFtmdTt75WYfdF8p6/GQUT2w5f
0iOcwgELM4/ps42AjW+7cKjfb6XyVBurOaHgedNhoy5RHKwof5pajO3yXZ9t/0u8lZZYMeVIjW78
KQ3dE23sIaz5cl2zSW1qRWGBW4A73vZDc556m/ci3+ipUclpr3FgDrMfXRl8NZCrdLJg4DJX1t6z
CxcGpZDzRwjt6cRRfri304k6bJykOINuT7nn3rBad71f9Lfq/UWjS5aMiajm1YpqhKEdNLEgKoO+
mQkxu7ns3oV16rE2JdqfzVK5ZlaGIV4PTYwTnGr4UUk5orbt6N/M3MqT5cjhuYkfIkIkUFn4Y643
eZLDoU3WHDLuvexvhaJ11m7dGBrQ2ynQBU6d8YKCLLmnywBuAKWxr0hZCiYkbpYgv52t+OzSEB0j
joMKghFgZUcIsQCs0/yswyaZuKPnH2ByhI2eazVuUY54e3KGcoTt6QLPweWo234TuKxJCrp+/lx0
b4wMoAKdpvkeeWpZU0CRxLEqvGLSuKdum2HuGg3yfoJkBYSKsY900/JUEY2h84t/fCsnkYJmSfbH
s+E3dIJzOx7xn51/HXHnSqPttzaafz3x0KoQerl1vVibwdyevenEguHBxzF6K46lYQToho/gQNSi
WqMEh8LZooaDqBTQzF5MfaLdSm2Pjz8uTlIAzw0BUGCoOjMlCZbsX0NaDdWt+amFH6k9Xyx8ar0f
zpZlQSPf3+rwEIK693oSAO7XWMdTLBu0jRvth3gP02SInCRiY+jRU+In8Qa++ZE3CDUp4ixmL17o
RpMpQlv0bTJv8v42X6cXs3K4g094KaNZedRoKplg7w+eZrZODR/1AGrgayxfkCyEFPjUd6f4Zoe7
E1gDU2AMpES1nIaM5FmTbeduuTujtKXvtK4Q4fZUaLgGT7pgZu9UQg4VgohwIvkY817UDNqGTje0
h8huqMUxFKIF0v45KXuQM5ASOuYsbrNk9BJh8kcEFQzQIuCpRIyhqthEkCORbgLsJJ6ieP1BJaYu
n8jm2mu8VFlHQCOnM0eO3lY6bdjIFGcHSdlhvWq9heN0t9oYxbcwRDNhzrqtAeNf+KbZQO3eUjZ6
AYab1UeRJAwxYpb+zn3L+CS8/v4eew1cXk/mVrE7iykZXxaMeTO2Tl/61p0gimQG/wUHfsNDpg/U
4yYYSQeMIVJQJglGEkShPlFgp9XiznFauHxY23FHOa1BnGXIbRwynu8rMHvxfZk7wCXoBclzsgv5
8DB5NL0CGIrN3oCXDYhbKq0gDqHGc3Qrp5QAi6YtU+oATkcaJxcp9pz/HxY5eezGzRaWrLt2blVt
C0DBPZ8ItxL8m9MumtEi+HAVfKAUO+PsXSnak7dClQ7R0B/kv9UyrLEq51NqZT/ecCC/fh0pV17e
37TDqni+XHn3hkMYUImhCNYz5zPEkN2VXET03Akr4BkgoX2HsZgRXszAGccQndPCfrRuwzbgTbZa
KjW2GlH2xBjQGS6xw0gVJebBief0EHvR8zBj9oCWiCndpHKrSALIutYZTEUpEpPBNUhxQCT6KKKG
XTNcBSnQKE5r1c7jMYgNoVSnqLhOZ3wcjgy16zBU1WAkkhvby2s7hqk1uot4jhI2+KQdxycaSLuN
Bv4mHcpS0jjXGPB8zz8xFTrDAI09tWVLMiYWk1cTnbLYDXDklfv69TMazMk5DZqmWT7Uc4gKk0e1
nW8YzflBRw4JElGMm7AczgaPjRFcfAUfpkafG1mIYP0knSP2daJzI+HNmjnIdup5FxEjk3O7knEU
GlU8WTL0TjCpEhRq50Wvr6ArBk3zsQxan0j4gQcBYSfDjrXdEL7RbPLr3LPSi8rlncxdGp1tu9li
MhUjTE34izuLdoS3HiI3PCKkDmddLPNoD4tdf4Tq6idESRLXa8sRuitXKPN4dCtMuewEsoWrRYih
l7gOFkplgpdB+y3ZlAOmrtBs2KDPixXZGPjdMHt30awaoyoEi5dhk4YX4ZKh84J/iFnE90AdU5Vj
Ro2P1qWHDjHEapqg+Sclb6rIKiwEq96Sv7CDkHHuFbT40qYV+Aq+NxpiVQlRtBzfj2s8ju0cPaRP
VAB648Q5D+Ohufg/7Sxtt7MFZwMRIx9Hyg57fXL4c+z88VFK2FTlDur7SQ3pDXFdu35v30pyt+jK
ayuOEYex1wfZU1P2D9U2v9m5A8Fp7GUMgM5+xGpfeRe8X6lHQtNJBuPR84eJMfRLGSscGFamIXEK
me/YtyImqGZUrSgxgQbZcBvvFRrKqOMTlcWlBFG+hbgKKMukLDJm33HET70vx2puWJWIhlAOOUD4
E2iygou+6jAAM81YvQ3wK0IYZrIAUCCbjROWhnAqG8PNs2JGHi+7oyEpgHi0VLgpRZhiv8LkFBJ9
qNBh58E7E+o0EZDg5BN4EmUTFsNWR9Ibp/Y6mV8OyWgAA4XdmmgFQy8ijaaMPkZ18l6kDME7IlaK
/F9nLH7e/xQhY2+4evr0OX53n61zsutUyzUdYWAlROJxVyUAxS9DfkMG9GMA4iPalGY3wbZGoJnG
pML6fLxvpACoQKFCit3Xd0MDk053w5lLNwWBgsJnqlinUkR7sJnvuha3S67ntfspGpCxwOJ18dIo
G6aKCK0luxNRXaorDYsM3FyeSvA7pJBxP5+vZ3KShPWs3zLy4C0QAMTpJkQ3wU5CNMUOvETgu+61
nifRsIqElNkead/SRTGMwo65tKhiGVFzQrdEl5TT8ToJL8nm+KRhUsepYi84eZS3hr3LfoojxvLf
CGf0mYDO6WUAhYMp5YjAj2jhhfnuGgsIthtINSgDDdbC9DvJwIaA0EWF0pqFtUiRJfKPKkvthBoP
vn7vDZg2ufceRQQsCyRYoXcgCIA6VsQjjZ89NhF2uNX2NlvbAZNd+MYiVtYlJxHu+ZhUVsvswo5y
C+gCSiPuLowlBsjT2Qyxke1yHub1trwaI84zr8fHQUgnJw2k9gzHyDrkKIsG2NNdyQFq29AJipzd
X2bTWYkthjForD0Ry/0qIrwPe4jOwzkJZvznJJl96/o8/VwQS8ffw9mR1HjjzvUQ2DhPFgOHY12T
oGLpOKzxfw268QGu91aHn8OwDIzdAnIW3Suq+y+RA5md4xSiUCtPj1lTEseS/0pCba1kvj2RNget
1BZfGyOdx6gpV3cRIRGPybJN74vNPL/2nXV/XodDzNWT8b+PnX3KOQujFTF7gYlit5KFvoempco3
D8uFZd3M02CdnEXjYnlpxULC6bVw1LEvcpBoK95+8/t5ejGsrfVdiUfH1cZrsN7Yxv+qmIfIPJyn
+cq+CtdcXDxvTgWcm1ykyWNBm0HuC9pMlOoHGGw8K2ZZ5G8fk+2mheGPLzpUTsVaS9ZmEhMXoBmE
QIoSqb1M0FZS9x8xWSrPFkHwUxqgqOOcErJpRhjkSEU5xA+5iMm3pkfuoMEMpibfsjVzDvKr1Xxi
lH095MMHMxXAgkBNgQeYJIqt5vtiE7YK5ZB4wjyjKjJ4T0wQEjTMKoWE8IaN8kjXT6yQguxUPDJZ
eFnioi/wEtte2pTdjGGBniDUXNaOh4kaxzM4ZNY17+xVbTDIvc+wNh/Bd9Jvy2Z9xAL+DenvR1qb
GXeLeYcHv96dymirschsOx3SO3vLW5Nt8TvlbSk4kEv33m6kSZi35VWyJFc766ro/XKw5meDs3Ru
6wR7PhFBantRvPMrekapCdCJlhc4G9eXaccbXfvV6i4nLeW8m8VfjfWnQCnscZ2fbcXbXs2GcXkW
5mflcAIMPjISgNcHt57pLlso8vmXF95beE0bMH+/L2yeshgAeJE+SoMhL3xDCmbGrVn4fuc3AnSE
HuqFBAqLJLH3/4iWcO0IjlfdJALgqCJeJUqebM9F3weyxd2GM2SU2CWP+rM3zNO05MkbxsSSwQCi
XXbeg2iayCuCYR73OMBx6AMLmsTVNcbZdJyYpZ9Lo2K4uzK2hP/kK5l0Tk5Vq55eeRvyWKkwrlZB
GkLDGklr8HzK9dfPiGN1C13mDJYgbFMHw8SXVx//vWQbkcRx29WQagAHDSP2j3RRmQfq6HSeRuhR
kjUo0h/VRYsjlfjxLf4iKV31iXUd6YKZ+qrXhPxJXtrkdRz9xXZoytq51aRNVgr1CHVGuTAwJ32q
4Y68DdVTQqc11KqLmu2S35TuT5C54rNfX9SxNhhGIHeW8xT//CldYwQpL/uQ+2oeVe5rC51zlrh3
e8TSmI8ugJdoD6UI0wLlpBI1JK7YwCEIH/EA/jDO3AfFY4qTXAcMXIJTBpjHCmfWilsnpCm68Cnj
oHUTZ1wiz0IEQfjryJqYTJvQ1b2htkp8xhQZiVzOOFxbRbGzKWpnF91yTeMovtj6V0thFlqyHsO/
2D7lX310nWy4ZE1zIkEHndzoKt+2fZa0w60mj9LEKDpZugEN0LReOeMYaRCwh4o+RXUbaK7foeea
OAsVNvw9/AUV4X46wPboi0JaAq8ImnYZ/U5elAWH5LCOQcC0TclbEBsDzazw9yPeBqo20j8MsIij
FwtSZrAq7w04R9kqJc8oqy8p0V5/LA9JTkwg6d/AD3mVqfL1Lj1DEPlrq7xsbOpP6mbMbe55l9nJ
ZZIPKECFBpPDz9yneh5eSIG8pCle2h+M+TJXe/teC1U/J3tGK5VN9am6//jlC3Su+liyIR2YrHEY
rHXgUPdrE+6y5B+hc8xKb2wpt4zFAqa9yhSXYtaMmqAUCYKTL8rYzz61/H4enmx/j200MK/IY3eR
29AJv1wYtHW7wwWhIUUTeDrGmRl4SxtN12H42gP0S8UslgaWwKpkunT+dXfeS7NJRXcaKjhSi5Al
/v/WNIGqWypquxyHLb41MEtoknwcopQHp/cgsda/pHTXQFnridZouojv1HFnGlyaHI3mjBUKUrC/
edierW3ysLUBe4E1VluaN1zycOUqvOKX9r+8SK9WDnIxIAyYrldZhZOTBOLqLO3l/NzJ7Qd7ucYL
xfpq2Si15E2Hw8OJBepFnBy+vA9ihEBDjIJggp+GhLAtCHulw0RoIsK26KLGdoKUaNERo4HOkQ5S
9BXFE0qYIuF44UZXsgnQ5Oavxl3Yf0JGhLNiTNcm66pWQwL1GAi9jsC9sgGfE+aDPGQRm6vP0FvK
T61JuKlqGHlNh+hzNcQ2oncPuO/0UXtkpPRyYROIJfcaZ2jykfkgwJSGzrYrLzMoNKKv5lX7qdk6
sizknlKvwGc1ssB97pmfwfhR/VvABfOQAy8Ei586e49sIKwS5gtiCwnvp7fVqu350llE/a0YV0YL
hSmapI/a3YyBOfij1NdqsuVNpB1YmgGRQyqAVNmcnIbG/4d1yQ+Q3Y1B5uTqVREBA4sutg0PQFxz
nbMigBjPWUYPJrhcHmU4eulV6DL4CcQ0hUDmKZD5vjo98Roc7mtcrxBWF5Rp+H3TMULeBdhl9a6D
TQ1lMrw+e0NjzBgBey0DSMjsXXWn1iSDbslSREpRHyPe1mmuodHqvHw1wT+hlHILxIWc9jG4lhfJ
yNlqXs3Osr6q4DQjBEX2wI6LOMgxDbbOmbHcGDUt2qyuAJsQT6hegQQsLKe4yK0a+0heI4CTOgXw
QYEtMzwVgkm0+pW63l3jPxly2hI+EK/WhWovTbdrIiaI5yY9UWezCTtmvhZ6UCwRY7w/Hd5+pGxU
SDE02sCNGCdHky2T2LsVbVjq7Cai0OvkbiFGg2paTVKEABet3EIBSzhSCtIjtXNGoUwD0D/vvS5g
DeRnEhyKtuWBKJ5GMg9ddkMk9j46UvwRiLY5iAW2V2E9X3g0wnClE8YEu/yCkaOaJ0dNWMLo2yfg
TIM1sdIjB14Z/YnRhoksx8DHpJOySJUVqtCkdyOIBNV7fcpp6AiCjaOBdNmMy0LahekRXjlFENWx
fWtcdpns+qjK937uknyo1ZIccW/OsN+6tFBhCyaahXtvMjVPvIeHZzmLi6KQqb3kvFO1XViHXUNc
OZdT1iZNS4gM53pinZsBD+CfQM/IAaSmto0WKAwRKQstKcLm3Ohf4djyyb+gjTsFDh8elbDwyC5y
Yt5HqLbTI2np1ta2LUfDoTQcWzxhOhsDSTwKOka2JoYNCrVSqffJQLpoOTzLFs2CMnGF3Jy4Zod4
BxZmCLC8CDsd+ay/rMnyhc2zua2cW5vRsRAh6d6lfTXMWnRpcspUfxWF+Qfi9O77vvmihGHtX0Yf
xv6ljOf+kQ71f704kJhAuUBgZzB/Jxt+zkTEmq1SeFMd2wcbvkyhJPaQz0RNy16UjOptfGsSrhxW
IoRDbD8a4o/q7J00dydKUZv6V0cS277NS+zh5siOO5noWEVELxWmTJB5g+VPoLOcFtC8wBBpbvTC
KhNDui7T049MnGyUWkidNZlVZsHIGP/ElTt83MDXELW5NKaOEx3g0dEY1HNvOTD72CVFFpvFDyoe
0B1aU3IhZOuv8kIzHDHOZAMo/H53VHJk8pqcZtceOcLpSMDVGA9wTvKivnzcUmWhDn2SqG96byZz
Fdg96zJyRDFDcBPc2zZKWKPj0scK2kzdcfsSFv6Gfe3I9ULngJMk7HzoSNMsy5y5Ql/N1/2TTC+1
LjEBjGsyhpzZjNkw69JmbEzjvfaLjEOzjl4OSmSYjT8Vdf4G6eZhaUEPN2NH17oUGze5XlZfQlPO
bUMXl/uxclv2nFfBCZIydZCJVV5kG7YyXk2RyTRX8ubW9zfMYI6taaaiQjgimYCTlilnPN8nVtLf
Sm7lr4gCFOG+YwuzwPkybBdFGawbjB4YviRIEwURalEVswBm8uhAKCROPPGHm7+Z9qJbwScKAvd0
IxtKr07WqQCj+KrP6qdwDdcJ4MUQW8Eu/Q28elpyiVwlvi18AGUvfWqr+Gprp7f1orzYhdX/RUHt
A/nFyOqiGQGoUyYZKfDJcrv0eiNglv95PRPYsptHJ1jTSuMj/ureu3ovDDZPvSRbmGud5oBOEm+R
bOFgFcCWZpiqufR0Xe3MhqeYQQNXUFa3xTUlm8mVB3d22ZX4hF50JOUog8UwLGuyTphViNWjqNow
oP3tkKey8izkCpfFLzHkC0Ug21voHIS+kscMcEgY0HIFrZRNEJvEFOL2onBvsoRzGAlANGdIB/hp
tKJy+EEKoFZRziZGEDuPcQEgh0oNhjRiyhGQSYV2KBmVKqkhtxlvUP60mKy+TRdlMkdeFtVcL2jI
XDQQSTQck7cRr3THqar+Ub47SreWcYU0Mgke3mqMjP/gvuHUSFKObvIwsBVzC0UQha+dzf8VoOWT
oKAyTxoPu4UwwweXa1tc5Z9Bhc7DKL4LANAtl3p6Zy2prHfRJ2Tolv6xNxWBPHNh81dnG9d5NGYC
PrN42chKSoQQQV2u1BaCLgTdGfNgfj/HJs9KOUHVQ8rERZuyjHTWaUV2XflJSPiJ1/Rg80A6huex
g3SRCQSt3MtLmM8wrrLbqnjQv6XeEgXL581q+1n4aETQhhzKoPWeZ7V3K8PsaIYz88K/HXr/CQn1
f5/eZA8tP2kVAgc8FBxDAYTTQ2m+BIOM1sWDv5SaMvi0WCQl4XDFhcxVugozEBRCmQXIIs/Dwmbw
BvaoLlOVWtY9I7Zwv2WimsqMYBNezLv1hTSxo33KfePwKMUQjOIImBTXdoSgk214nJVzUs7imocR
QssSAh7bsCZoyZYryKvJ+PW7DBH2RDuVRHuUT2tskXe8waz9oKIEscKfkd5SbRhC0Jd3uG1t4hBD
dCdC+TTdU1Cn0AMK9htV4CLf1NXs05C5lwR6Gu8O42Y8RKYr1uMpYlAXepdzb32qNDq+PrSNAPa8
yVPOsVWnUVxbwXBrx+VZ4SYfhdhrjSKoCgmX7bsQGGNfFC3OMrvCO3xHc9Fc1ZAVNYEU+nIavp0e
ZJJcQpkl2I6jzPNM0/gMYvbicetkjLgx95KLFHHaNUUvinoRl0Q3rkmD10GmWrdo9L87iYuxgye0
QVkBbyyTDnTYZnHowJAL0q4iyXh5cz2nxg28H30jEPfH+yzDsuTPrwkASIYL49XuV558fsK3fBH9
xA9+95+9vrJ/aPpdMzm8Ryoc/WSb4g/09/wv9L+IHHACES74lR/UoEv6we73+O7PF9+jn+a36t0X
fC1fiOyi/l53T3znLy/4QWbxtF3svtUfQcbQLS665t6GpPG9JoCO5K3vfMNP+dX8dPzBysy3Uayf
8y/ASdAvSXWfr/h+JG/koqgh8t+bL8cffMN//CZ/qiJGIe/vQyxRev2IWgh24vjD/PLnG06u5Iqv
d79a7b235a/iO1t/jP/4vliZL/Dl7MBQ9Ed3P8HsbPzx/Ad8zf9HNyDsvjixWxvbo+cnHvcbNip1
Mdsj03pDcHj+MK45wNK0LZ78ApvmosEDLSr7BUkZkFC6AmZkNlhEWofKZem97XtaxPI85LXC80fz
ZQf7BFfTEfxE8T3HTxSLjxvp6qIeU6uKLsMFfhEHUoTXaJYraHLJ9AQyUl3D/+ANqMvuW+Q6m7N1
lWXnQ7olCZautCK7tCJKtEZOflHYMCxGxThAeYKMOu+8uyLSsjwyWcVn8aOcnJcsWF2aaFPDc7F7
4mpwEYYTWpOyNW7L+srpK+8znxKCW5vn35O6Gq6LYbARS/CPJZbw7nRj85hv26uuTn7YG9aLz0dH
Z0cIiz/bEioDYnM933r59TwpneSc0weKaz6uyXeFdfA540g6T+bl5gGL4fijDZvBRPt18b8m7qkG
jqo5r84ifZVkgw2jAKuULnJYP7MZu+dVJ28hP6/XynFZy82PP+p3sGRGYnDwp/yd4dh6HuZjA/kD
Pimux7BYZzIENEziheu/y+Kt/8W2i/iua2GS13jT8zfOg4sM15bzbgUDNU/H9oKoJBeLWBwp6qTs
SPxYNJdJbn3PV7BoqpYPb5JOQeB+aixob5gRR7TkF6NDGm3VEDghvpsfomDf5JvLaEPjC607cpQv
OjKH9wNoQOOyamG7Lot323X3tZn78RmeRDjvhRjTMTz6rYZZEtG2g2qU9xi55L23et8uYFTkgHnK
5Dwft+3yLlzmFR+ASMlq0Sze2yPBqMXGWpzzho6k9PBYdCuRAHhyzlEfIApOuHaJx88qD09o/eXz
fLk8Q6biUNByLdM55CKv5lp6zBguwgYPDq9rIIQULNLrWZNlaXYwLpcYS8m5soCfZZW8KSfezek5
Zl5NjlrgQ9TbB5koXmhtYXx167vYGi/TNTtAgICL8ns/tvcBLSHgXPef8uZB4IiUKWKG6xCT0mJv
2HG6GzsYNWtxDEhlRYu1AU75k3Ni1s5Ly9tgDQZMJJdhgh9v0X7Q8+xSzdjqExJ1ba9DHmmRFxo4
D/Xautz5bbJ3Ns0/8+UMHtkSh3W6H/qM06P7A2UeTT+pvooVD5C+hwea0k3qtOPawU8ayFDWelkG
P8u4POJ3yAgQuTMd4/a+dmfXi238mG+3TxqBM5n7qljQ06oEw7N9uedGcQSXINY5i7va5Nq1M3ge
reXvbNVUItsWLCTN/UwpCmjUZYQ8w79INrsANvXbUUJvQFvbec25FGVyKBkXOL8D7KjyU1yjUb6t
d+JcD1T59SfSuBu9tnA9sc8OCwUiW27eotRfALhrOC4j3wCH3702pCOlm9QeYAKbHUrFYIGtypk/
Q+6+SS9NW/6notkBPsNPxSXISUVAi4JuFDWUbuJ/34aHGrzzf/4MFLEvP8M4zslJ5qFDcgEvIoci
aQgI/vhTCJpE+hqGaK6ptB/xozQYkV7fhIfJZUkIqhr8KCRcVljgLuks44Oa3LH/MJIg9CndQ1i+
EcPHhDKHEcEugkkyhV5Dx1JDp2rPIP4BadAkAYkQJNI1ZI9PY6WwU10X2l9kkIIK2oYpAL22IvdE
GtLcXJ8nxBU0JWNE44y/GLvqZYIXEdGSURsyEJtcu/WmGxwrWD9kKW1xkfwjoEoQjMjEcqUR6Mio
mDE12Dv+FkSXU0BsQUMVGMPsVYNDXJScE3vlke0oJtIBmzYX2xyqmUmv5FlR3dkRHhK6ChmuQAqf
UFqMevR0415xCJXQOHZDFtEQFCAg+os4WFLSiNc8y5zHxVDcQt9Jz7TUv7qGrHTG6BXAjxTg6cuf
LqNg1mH5ZBwDuwTQlsRWoiuLXzW+vREeKlkrCxMYvGcEhMErBsmCk417JZgyaIjLWE/d02nw9mBc
xT4OOOqyLAzZuZ6Tzg67121oz5XRoE094AXW+00wqbqTZJv/mrfdBw7dd8Y/SVwO/JU0BxSHaOMs
MY8NfigAVzNZucCYWz5kT0Z2fdIm+cjmLpUfHBhc+SIPuOHl8wj5Yb5xt016t+cRyW9FXV7GXiJi
m05IWf6YjB2RtP9kBLVR9mQ2dyDD1/dIM9J7ub/AbIIFCMQM6Aa37eWawj62l03iux+CcbiAigmw
BkZGbo9c2mX5kY30S11o/TbHtwJV6ZWkmRTaK2ESTQxcbyQFO9G7HoYQtfga8RBh8UmGuUnSkHIv
Vm+y5iakFllugJ2C97VZ+cQhS5TTObia9dmjDEeyHPY3p4jumAnghm0riwJNecKaAi7lX9fMVlNQ
m7eVCIHszAmGGfRYDdXAs3AH1+ixGtF7yf5hTNjnRag0rj/VyN7DcymsKW1LSv6k+KDKI19tYWHz
NZCANGra7E8TfQwq/eLCQyUka0v2+IzomcW9vPDtgF7VTasUrylQdECeqFCpBOsC4lEOr1XO0XHR
XYeJfS5iHPr3X1FC9ktJQnKk1oRLRHWb1WzITCHIUPjVNs51ky/MFq6Hp26oend/ANCIKt1IEFYE
UEC0lZFhBwdbY+fFNjnL049yh/BJS1OAkx5EAGR0WrtDPEGSTdAQBCQ2b2LJBIgpr6dIx+Ks8/PL
3EUsyRhbvb6Mvtnpc0ziMAntn5QWlQTtx87GpRP4z+d+yipdAidFgupuRIxqjHWxZkRCpTVdU2CA
3Lo0k5ISU8ew3FbEjhFjRw/EHj98w0Rcj//0LgHJGJAwJBhtguK3SYacYWYRJrp03tuNQgiZK6Az
6LL5lUS6Ee5gkb26LpqBaSDPIu7bshYUEKK6TOtDxvQkcW6+SH54POyvv8IGojxcIzAh01LmzNMM
kjDzkjWXw75LMhDgDgJPB/nzSg2rKsd64D21Ab0hWZiJ+LL4JWScWQMdBkQkv6cuh32pUY6YIoUN
GKI4wyjBuaCd32nOUxfzf+01tWiVPhrTKrt2v2N2/stC83eG5q04N5bU8ZpWaqRwcOvqXwrdL6Ny
D3jtowILLhxBzlUkGGIO0GQkp3uM3pXbaMhE0DKkEdVUK8Jn6KJYKtkPlB4qh0we2oDuTiJFzbq0
ZRsTG6yRFAcouxK7ab957UmqqnvsOYjgreBeE6Glmhw1ub+Nl9tgyzFIxLRAxGyuwQQEDtmO9ZDv
x1l3Ywxq1qCKI/Q3SjDjd81cP2nSp1VCt+Y0PPFIoVtcHzhfZFh+eiBm6prpAwEaj4aY5jIKp/6q
Ix18PSzoOPfVBc7rKGEjDj+MdAtEP2eieuvkieziw7x12nN3494A3z5qaiDI20dlLPd3bczGCcmF
WU+ct/E5iO3LtLEvdEzZvQcddgkxBLhcJTOz1LpavjcgQDoHOc3wX4Y5IpQy3YBQcsZZ6/qusq5f
fw8OAGiHwTLZRTKGovDDMvLljkrQXRU3HlIJlQP1ApCSpAvfE7VT5SlvATMGbjBW45Sx7Gomtxo9
o3pPYx+jpZ2kY/vTEYPWheaG4SRTU7z1Js9OW/arIsZ1+lGuCIqx0bGvcVRmWU/drAAsd3E6sX9C
dLo0yoZMzF2bWlWGPaCs4pF1bKS/6s3sQYa4dU7gfbK0vqvyVheSxfMzOeiIjLyfeCYS6ZAnrjRd
pZ1L/AGefKlRbBfBMPEwtWKMnCdgyxAmdYe62fb74M9+vcEH7wBH1mWg+ebA49yD9j25PVmROc5K
nQz/TrLEPGUmdYQELR1lEEA36WaXAptEoS8cCY/5PxUK7KPKAh2r+F/zKHEy/++fHRSw9AmwOuzD
0NkKOXaREjh7V+fQYKDdmuEFLa4BuaHVqkhRBaPNyMRsUDJqdiWbZLU4psA4OZ7yj+w7WJFAyIoR
NOMMMH128APwGzT4j51LqjTc6Tpgf88khoAqJ2MsBbjuhqNMMRCSikrKaQzObGamCu9KMvRcWKCJ
qKUEYiPKwj/LMF9rKrI/ekQ5Ekk3q2udE1Ojdk0OCCOgjWHk1bSgDCe0eciObudVx8iMz6+H6MQ9
OfLeIJemWjb1EZ7uLx+YMfKR/y44b/TeyGZbnDkFSkQZcnd0lTzgN3s5lql2iPzUyeIxMNEw6fS7
fGyPibFwhMmoUp6D4OWa8q5qGifOKeGxr9I5IL6ZXLWVtKgSPsM8zcAf7IWiJO6fFdUrlcN2KHO1
k1pfQ4GdbPnAbnDMAhk70RhN1lX6sx5jqdRAHSrhRZ1SRSlYRV/j2f9x4fvvRD0z6fNSLSzXT4Q3
QgnNfxUDxZpAOaXUIcyVV77RjchbT2NHkwUGqUSO9//Z7MF35CincbeIdeKuiVuhkN5wCfsPanNa
U20y6NX+JYxIocVgxXQJtZo2tiRmzLKEVUCAvPdCJvkCWVQp5cpkD2F0EQhdn6uF1JhW4SKijqpK
lkjKmjFsPvHwHdmtAL0ApXDttOEeTy5oC/slr1KyBPYelF3AzRZhk6pZh4ndUwiwRNk72Q0TV3bZ
LuXg2bAD4+xUgTFU/vDzDal4U3IQeygRfdBKeD1mtj8dglR9w0axKZfmoFMaiTyusxb+sUmSVh/J
y6GY+rl/LeupYov+CEq57oteavlcnyafHSQhm3UBl2KcBHx5wN1Lt2UP2sY1M3iLyGdQ8EVCS1pM
pTuL8QgVs46nbo39FKetxAwFLko2qlMTL0y1IYM3NegwWG6gCN5bdnchcUMeMT62mm+qqI1LHTeg
xb/+9RtviqOXb5JrK9hbahohCxO0s/JXDvIJb1fp7YN8IyIHFfkSkfPOxeRN0TQImphhoJtGmFIJ
hEEVn85ctS06wZW0Cypxo/44asVwtgKCMMF22boFQcl1iFfsXG9BtlS3Rh7KbNm9z7uI/Oz2Y2F3
6IipieWzK9BRIjeRLdTtKKFGfap6Vx3xqoq7cvytozx37d8VwT6vX58jOyDABfwDQ5uIZgdeaPPF
qmCElbEDQsJUhMQKA07tgPtixasebKu60XDTXbvX69X4UffSnOB8aoUKnEb4j1RZrIsnD/MpcH57
2gVZC3ezq/4ErqA5uZcHiHY+Ma4bG9Air6JvssqysDYwxxnquNQPbjYucyZjOwi3rsBusAl9jay8
T2I62zQZMmMR59TY22zhgQiNgHMuAiX74hfh2WTgfrX7/qeK5Wix4/p3hEMZHq/eObxQ1RSWQ3Gz
6vKLkOZV6R8VLOrT5pQHHqk4qxH6RgtAQ4gDxFSbMPZtvPRyj9i3mAaVmWUGvzdxk3+qxZdNOD8T
4CjvMB9ljKxTjeLWs75HKXVCACQGVU6dY4FBqNAFFZfGSrUD1/EhnGwpKpENiJ4u+YeG/CG9sLY/
4w/CAy/Ial3Y75txCxHc/h0mmoae1CUZHvX0lQUcoKREIq3xycvDL50XQNweCeyyMzSkV6aBZzps
ohnYSAapGTGhLHplTd7nyYO3vMiju3Q9vPNIalVBijnFF/KNMOcpPlr58FndckcYq59DkS42j3qa
RVwxIW9+yQyDA1RGpRycj2ZSSVf8za7cyy5wfyqsQp2TT8JUsuAlRmNkV+gO1K6qhPXi9uNfvJjP
r4JOjWfTjhDnoyH3a5LTkO6LNaX2Ry+mPoqIXUlCOwQ/RH3Bf0wdYbrlGBZKjaIn8XQ3aszVDu8O
+wUT8Rn8m0lbFrazAd5Utn409ijjxj/TUao7QiYic25mR9GSeXoA0INRi0DvdmxuVraHzTD7mwpa
XwmgCtaex3V+FrTDXdFw9AIO4rPypNdQc0T9rMIdGmztJlTSHXoDXWzhRmp6BPeFW/LWTlx5PV+T
T4jVkSBdHcdHPE29VV9vMjobaHhN939ZO9Mlt7ErW79QIwITCeAvmYNSQ6akklQq/WHIUidGAiAA
Ynr6+61DpVtJMpKy48aN6y7LLhcInGHvtdcwfMry8rOazsJKv1qz9f1Joi59ox7U3sHBmMofIule
zi4+d0Qr15JLGFYMvl1H+4F8miTa5UlhNIRxhu8VjuMDbnLcTihpOKpjhNSsQMEsKlJJo/gRht1X
DRXE7ddKKAFxL7yn07oFmvVvz3XUATZL9iY2XAVzF27DDHCP7WiYWJzOpqaSpgfypoEY8eqoouiL
hglq0PVcxuLssuD83HOpu1J84UIktuc7p4+iruiCZPtgdBrQ+lU4x2RtSQsh5pqWIX5W8EUpVycy
+jCXUTet5IXD0JrveNmK/+xzUdOL28Tc2jSHv+3ocnZTvCibwuhTNb80toXp/zHXhDfl6MsM2Rqw
Js84kLEt/Hdjim98RoFx4TueNmYu+VEQ+Rl0ixN2tKObvqwTrwoPQIsaM6VItfjGG0Yd3wkTJvNc
SEyokNiYNPHi1Fo1ACi16eVT5nSixiiNURC8IIp29PlqpH9/VzSS7X62AWpnLqpIECIp2y0koZhQ
N4nKDSO8W9zkCajLbP2j40RM4mZo/iq8Em+1X3pQFtwcLz82BZfzRaThlLHGg/ochtRPYQTH+Whz
euHIcsuy7YMirduekawcIqTyjbOKLgoeIFPWMi5/yLdCnEUVobJwfoKdD8xUrmlU8TIqP1QmNFAw
3IFnP6mdf4LJJScjSe6jKTV7ykxcCdSxPCXG6bpWGz8X3e08ea/UNuvYFHKY7eFkirysCS6U/gur
6NzqhhkPbE17xWF13N6XG48sr/1hdZu4TApJTWh1SgkKklzFmMyow9IQIsNbDsvvw2+T5Ter++Jp
cK6QlHecyeTgSx0n75VZlqfLmYmnHaOcdHjvpG5ygr+z3fq9vIZ0eorHEtLh5lb4M8ww7osdbiij
/Bn4i3hxP2xKlD8ogQYa8AAxy8D1bwbNtLNGTCurPxmhKu0lHugdECF3vXO7TEbgSGQlFl5NatO8
LP7W2NudMZXtieQV+cQkY6u+kYm2kA45AKiauVxgnTJAWLP6UIiKnAgF1NGaDRall/fxIjcNZ8Us
T57RKijF2gI15qKGND5kMJg6kIiVZ+2MPitPAMvQmCol4MlWUxfxzDkfAEg1Y/hT/XWbZDc8wY3V
/AFl8Mzl/Puzaxn+djBkXDp2MYaEtXVM07Ev1XBT0xvNMG3MBdR3ik2jg135ILJmNr0K02tRpQP8
QUVeeHn5n6RQy/qY1BdoPgyEGb8eP1cRpWNgV+VbxpomyVR9iigAUh4JddTylzX+02BYEanCS3Q8
hDOeipJD5BMzTcP6WJbv5ZkUJwxMSGqWebPUonKgCpzpe+APn60M1SiGfoZ+0fOfofJQMyQQWQvO
aGAvlufnyhGUJsqYwIoE3OR49RThxsnKhMEuK9RomUgHlmLOXPm4s8rFx8wZKiS8DHqE92qTGzky
PcRTZNjLX+BE/H4IlkIkTZIHvKYTc+wqDro9gvcH+fdz4Lw2K1onssRW0oo8AfI6ac30lCsD/Oqz
xp9aKmprq8r6xxSXct+9+PLObT0Xh0Y8UrBCBJk4umvnXTcgWNbwIMG6Vtlb/gzhUzBsNYkNhDeX
6AMtqIAYQGGBZxuwTz5ibuYrpRJsSoaDNDnUpKQvoUEX1yVOgN8W1Hxb8ql82ab/xzIjvWAf9zn0
YrzlEwlUU2ZNEUYVoDp1sUA7tKSorvnwVvIKS1tCu8GAzOo1T3yIExEOqGgoOZLIeKbZXkT7teKO
CnbYgKiyIOBAajvRcbZl3bXLJCWjTnkm6Iw0D5etZFtIikhlTBax3lboBD/l3qNJlnq3J6j/5aXo
6ysePxDngOOC39rB8vgwaJJy8IpFyiHFaSiDauETjEWuxd3a9d5qypQnOv0zo/ewduiv2R4youew
/jjs3cfBQeLkK4R9wP7e8FyW+w91b91Y7j7gDwEqKA+E/EspCCn30S/gi7mM6VFg+t70KMxNZ59h
FzGBl/mK5dqvLC95o8dS3kmGwcfLP/2UxMMi4fL30GZEIK3Hxbe3W/oFosHChLYKUVfxbcqhPUWc
RcACnvoHlSh3DlQFFby/s0d9TChkoCVlpi4Zu+OkQ/srF8tmC9D88gOfWO6wqpEbsLKZBiNnXR51
CzNvumxLxyIekYsQd4Ww38Bq3H7yR5moLdehF699OVK4zKzlssAO9Avr79ZvH4xCmdFJY+E50CCe
IOLuAoJ57lzDZxZsmKkjjYNhnvx245WYQsdO0qToRTkLKGD8hsApKmC/IzEQHgBLRyUMlBjde4bY
R5GeRvnDfhhWIjR6RrcmIhRsC/dS6XfiBKpXCEHYlVLZhSp8VKxn+6LZTXFUG0hAy508pU960rYY
vlYbcGIhUpRa8nhTMyGRvLIzzLRHh5fcSivMePKJQekh70YlooBulbQeQELPYEydv7aS7ZENwZrW
BEaWg8JLLyyLM00RczpyyDBQwM3qeDIUJEkTobzO3sZkRAiUNyz+J1FlMsZv5nb7KKW/Go+QURub
jbh40D/R5MCQrc2lF32uK2LLiBkS+cpLOgKz+9zuCvIMXDMWqjrdFwGnnUxg7QybdDxboD3fVi00
2BYKTuUBZuGqhjEnSLQyidlQ8dB/UEeZITtuHNZtEKE8a8bLQMqZloBEbrRj9JVQi47VPJk3Zt20
23Auy0lXwV9EnwuyFYSl2YHWgr63oYUxJ1DMoQYbhgXEeSWvnD8wJTg3FKBng0PuoTkB/T7qVZpt
XPW2k7GlAhAKikjh+iEWOXEZ/+1T3ayqafwgkB+qx4MatMLfv06Qnl0Z7GDxSTpV08xpeiDjWw0y
zZJXbAjYV8iAEKfRN+a/DxM3x57KeCiFO7gxA20dt3wF80kTcvNfBEfXRJhJNfW3w1jYuCcyL31i
/ai6lZvKkECagaey1rZChTCtMNDTGhBfctgzz3IoOcG5NZwwdosUZeLGKvtclKF9lPzl1tNrGu87
DZFbCjWRJ4R74991bRfg3cz9NOSUTf4ghlcszoKuk+hLnoQ/jW8EaWiUL++24U1UWVfkJxH3wz9C
FEhx8oEIFnX2OvFGzxyOImUIixKpSlxs+aEY7IX/Yu9RuIIVagQi4WhczY/KpD1sfdJLJs0YQQQF
0Cisbq5Bn3t4DlZnffGq8c5aujdP08oUEpLbUynRO2u8bKOlM/A3Ixr1eiq8ZSmjPaGqzxt5k7xR
I20HW5XJvd/ON2k1fzTs8AlK/p4KR+Zv9p5POQfQCXkMef5oaOmU3m1dLG4EPosBfHkkcu4iAHGB
tQQtBqrVMdQQOMPYJ8EG3ZHy/Xx+VSZcfGLBQcY3tECgX58OIQS5z6NDVrXa0RwDQA11dZf2of0o
ZwgBXOIkvnxunit94MRSI4LeL2BgHN0Fc1IXvddus7d7pjDuMH0SWKnWXtNeCbS03aTgkWliw30F
zrMOo/6rYfawqzSB1zE7LLjlYIiIzl7BtFPeSEVQE+m3+69tsH0/uNBJoDto4DhEBZyZ4e94gP05
j5/VLslNTWx2cd9NFjtuv6rsA8j1/x1ez5nMb5dfKO4TR21RuV1aY1mAM+zt8W5TRtScoKEbSJ7W
/q+q3V8vWv8uK3AZVGPqZDdDV6erJ7GnZivM+6//AAARp+SoGMXaJGDGjA0LVcQxJTiGSuvQk1Ex
bvF8hzjK7XygnNA5s1/NGByQRieyoZzAZxC9Xn8u/2WlFGjMr7QXjf0FA9KbKLCAM6EAsGevSlgw
b7A/42jT2F9EmplzR/tAIzzBGgFZzLGDIgE7fNEE2wDvZV1JqlEQbWeYNwDrc1q+vCjPtazIBhxX
+Dkta3h0b3rhUPrDLkgOsxRRtqB9Cjh4opLp1pT2WjFAxlJI9zlDHhMmQJ+QkTQtHO3Cc52yElxf
ETZUd+xnfIGPwAyipKNFPGdvuw5BeJF+tuFrGsN+rhyMfW9l3BBy6lHxU+kRNiVnZh1qIn5pNmLJ
fW8TZ2tr0VzYyudKeRBhDB55aS5EqqNbMltu+93QV/ASGrYolbFIGh6cdUPIw/wqrpJvupw0NQ+X
ZHG3cCiYsYqYFwJQqLyL580/4pG0y/E7J+jD7HJu/pF/29nzMYJFhHUUXOyT/hTYbtrmbciMFAhG
7nf0+6+HnOOkQrnuRd/tPPxLA9CB40h0FWOJQHRbTng2Esi/4t66K5PEWumYaBbpXTM5Xy588nM1
EZ+avFH8DGWK+/yT4xrSdH0A81Rmbn6C5gf2IJvoIcRETnWA/NrDihe57N75IJFiQkEa+WgEOGwq
GF/vt3F2c+G5zi5FvraQE0aux+aZc913E1HihyHAMFQILxIz0AktBLITZzBtjlfGb8ZFfaMTQG4w
4vn4sfWPeAw91HMRYP9gcHKmFl+Q9iQ6n1qgEw6Hh0Gmu4GlpVFovKefAHGSHsAn8kzyAtWQ8ls0
0gIgcxUygsHRMIKObb5cZpKfOJXR8yxgSyCkZwbKmPoIyAmqIBvj2k/fioMruFtTUCNISoOPLfkj
MhwV3G3M7NSPjc5qOTY/jRYJeX82ta8CiobLIh/Tmxyd+KjnIw81En0CaOTzNZa1RZtTJuUmH0uw
Av30X3lUsxk2gDb8tdP+S72ivZCjDiEzqoVEFxTjKbe270VKNQACZ6CG3wpUUXUmSoAiQqoNRWu9
eKPTXcQMnfRSzr68KM8wkFzY+ixINRC0Y0fFhEVqQNfRCN4PyeK1CoaqgH8DtCfkydAIaTbFllLF
i5Lpa26L2cHZTlUrY1D17e2eRijymSIhbnAUsE6AqqhTYiHFy24ty0t1ksJVCZe/wOc/d/mg/FSW
Onghg5EjZLjcOXkYZgvPrN4DvQu+kCQ5485f+RFtkJBfQzQUt/wwQchdAgoQAX8zimcI5pfByHNr
mKlfGGBnBPMHSPdonewQocd7n74dMFL9WdXRf5DgIfau6kg9lFGryZSRflyYjBlIAld5FTm5ovJ5
LA9qu5c//bm3Fnpc1mIWBwy+dSb8hnpYOd4kbm175pw09AfMOJXCYjwl8TTSiELDZQ1xBeAelism
oZxFKj7+sJQ4c07i52sTOwfgwVzyaG/NnpPO4YbBZJsD1RFCpSopnrCne/PkBIWxyk/trqf7um1p
sYrtTeNmX9QC6fq7bKt6btcj6uNmiQDglrh7PH9jmeOm202TweTCCgsJ+82wJ7dmgVUhdE9vqv4a
x9H89dD8aKfNTw1QRROSBZNwLfMSQZHlAqSyVKwocx5QQ2NWc9dnE0YQjBWEHWCSJNLaHxxeqiqO
Di9+hiyQqI34l6Ptkm3jRQPYBFMTGL/t6UBT+z4vJlI9mORTZfrEACsQPq+gLuH1Yhaov33nb5vX
AhBEeTZBSzBetUBFfS533i2G/GsPsdkqGC563J+51X9/aBMy/ttqxZTWzosYwFd9b7Tpr5vutUBP
vfqYxWrYpRFnqRga7fhdrlSaD3rZtALxe+jd5l4OSf/xJsLUjfw0ZugMGxDNPl8Sc+rHzXbSkqDs
t6mGAlwEHLt9WCzGt9YIwQ2AgiNc7bAEwGqnclefP32VFRP0ofrb/4fHOmqVvE2zaMaCjuSpkGwz
yl7aJcYgr+V1ZVMkVnF8bXcwtbb+692UfZta+6OBruBOZgTA/VdtAq+LRglPYio0EKLnr6vsgLPD
Ha9L56FIdioexYMUq1rG5rIVUiUu5tiT45VwSGNsDjNJs8U/aBNO6x+eiz6BSlz1xnFtFhRDk9lz
s32r/nkYCtAn3hOEJDuABlbjOw07SgMtfUMNtPQND8+FHKSwvkhJ9fLSOjNWf/5MR0srKJ3Cs/G1
eyun1mEmn69aYPLm8xeij+hUHEIc8Whi+pAGneHHDCt4pkUwiKo1EM3CxW2jvQP6GYCSqpZKzqK4
oBeWr6UBV5/yrI3fh0QaXD0qz8uCdhHJ9UpsRqOEkCKCAI54ZCCGdZHugxaD055jTo4UvQNMpOhN
1TB/kCihxfH83EJ4S74FrDGfAd8xzyBz/S52m7yAocml6fIeYuxc7O1A4BqHALidCHtSYT7RjiS7
z/F65N74DNZ4LZq5wOODHStzUlgAQrtf/nJnbn3h9IzwoEcxNTtO1WtwTx6cofqNWDgXn+pNgBVC
goVA3X4IN9YrjRMkUhc2qCGuTix7C+fBTJepnA61/qVW/cyAlKdbytiD/eeeGLhB0y8ia6h/jc6k
EgFQLSFlauAoQ26ToRkHBIyjfaMnkUOljP3MDAlDN4GXMnwYSEs3UsNfV5owZZP9mll/0g+c3gDg
csTeUExhEUxt8PzsCHIMUaNaCCjNsmpuzb1kl2KmuQKCAT7NVQUer4GtjDNkrfUkmc34HZeHtkv9
c4+WJfoWuiYULpLWH0Efszc6I967xT3gIWGJSRTeNTinvIsLuFQe6cdhnjjrIkhs9BjFdBXukSB3
LeG01n6HtdUA69rGuihPd7gRLaB7YoMZXMV4gKziiV0aO1kBFE4SZzzX7U0VVC352PV0Fw/IOCqZ
5zB93d1WPQ47/dZ5tKPEfUc4Z3hX1XEDUxtFuZ/yLyE+E68go7NzalBWeRZ2fYu109AhHOV/rN8C
fM+K5egpjquSP2qisFh5TPpXVqdssJDmr5rw/8h4xbmNc1GwTRev8i2Idcwj50lLdPIssx+Em32n
QYmL19RcL/ybvtrtrl7ebWeqMubRULdlwCQQ5ajGbiZ2YmyH0wdRsMRfl5Wexg25vXmnml49rQBj
IXHqH3VayD1cGK6hd8GK/bdh5QBoDkwFevdZ1oDGpIPEskO85+HkkP9p5oQ/X/4dp2YHDr/DARxg
S4bYRxyVZZ5Fq7jNO8AgIHeBQW0l7Tr3I7pfG9mhtOS6q3U36sDQ2ase/In1YehPLz/UqSPM0UMd
LW50p3Eoc+d7ie79AJQRBqpBfGSRzC0hJGo3/ist4zu1hnp3S/BZ5u+EZPIC05QE4A029hp1yDu8
qSxyXMU/1iXRvSva15pMSFd5eRBl2B5HmzPC7Fsm1MLXjm2Urb5202FTR/ddbFNE1NcyoTYHh41t
MT23hDTmKmWyo+ALWL23xOmBtnHIpRQAAB/dZvdQlIAyOa4nKBLyncfAfbrX9ETy3kDFC9eLlNuC
DFW7a2h6WU7nnilUIlT1gHDhgoiHY8luNuaLIAbHNIxgIb5m4I/I5pBWgGCZxkxSP7KnzW8bMGMI
5/Dnot4+LIZ8Ja2NpAqayeSB/7FvSH8CsVOvIZZp2ALMMbj4L9JjHNrz35/96AC38Hbf9MuKVAFt
VHAF5kZYjPmM9ZhEyhjR+EaTijfUqJnwbdFExZzeBAH2yEn+QIJ15vTmoRjfYIZG8XfsOjxvm81c
b7n9RBAxkUr+bK9oPVcxfGZTOO0OA0oxQvU2Da9pj3YFHrhPTDxhqs6KqLSHYLe/K8fqTspODdku
f/5zZwR2BbKWAW+BXnh01vXLXVbB+aPdAPDHgO1GA0ktX1FANUFQ5IAU27qrEUa9sYPg1riCI1sP
Cvedl/ofLhwRgtCPtxjegnDyBGOT9fX8Xp6TnbftA4fM5F/0DrWVdmJ//7eUQtw84H/zXMi9BBMJ
uCbv/q92HG9lJiMrDGZl78su+Fvx0BeeUf3OyTOK5UzqiGF6PH/GbI+FXt0uwetkCKVCR5LcFpOH
3OdiYA9Ixi9uqg5Y9bwqj2Ps6LgzmaAxTpEEQd3bsIc5mtD0Mru2LKhsHBAe2v/BBa2J6P5efnQs
uc88e4SbmMpebGKPHc76Pm/CLloWBnXwWyOPM/RatZzxBlc27x9vH5LPl1wJsQv2BEfEiy8be3et
QZToADk6BVlfScjqYyreEucuyHmMZ0ygHeNwLJN7jTiNnYmy2ODx5whAjAEA2i2xepkGQ4oBpYTe
qUZcAF+PCYKoTiJG1vmA7858p6ySakudYcQKEQAcQC/MOtIXJZUdNImamuirV7dfOSlb+EjY+sUN
7QwCRx+0rs0UdSXnFMpjsRhaWG0xzt9CxeWRrjZFCJm0K5tqeGPHNW2LzKDQvAOWiokjdkseyYix
51rnpFZf028pYwQLNFDXDrcSo2n6O/RO63wu34s2nYfBz/+rZ4FJPIy6GMIYjjsaQQ3rpeYS1jx2
7fsk7R+zkkcWbXRmxnVhFZwWv4oDEJkC1yHhnM8XsEVfXPbNvL1XaydLBEP0mFGpNNxZmErpHpbf
rUhrMfIeuS5jWPJJr0niz3K0Hy+n1JwBEfGYwY8HDIS+3jkeHGT57KdOGhTG5kNGQvLhlXLmSUOV
w/JUUa5PKYBTLEoRFvVySyRyEjf+AVR3CiLS28CTI+VkSbDVsQ2A53WLqtyEHEoT9wxGHtoJWowi
xmklazzbOswpATxJ1DN0FL9kCofDmrkzgbCUYibLRWN7oYo298N3Qj5Dr/tqeTAtlYKuYTdeKpeB
OuYdJ1tfvyICasRSjK9/VBKW9MBuBuXwYKISU9YCHwuJ15PaSpuPYUyoLvQ5gXTlGwmbOObsstaI
MIHokbDp0mrhNlxpqBPgzm2oNQDSG9+7T4s9Ob5cIpwQ1Y55KOQxNX5VxxAIpVEM8duP+G4DFi5x
5DxWxJiJjywkSXYKYudrbu072H2nSLagtIigbyTVBWPLPYuxYRFQPOk2EgtNi9KiU8Q4VNJD/iZI
zJpfxovpMbfH70ij0tXS399qVKKeMy2KuyIMH8TCVqmllNti1z3USU9NTI3fgSdxHwZgFtrsUlnK
4lkEEp3Ssvk2CEgKlgNqojFG6wYpJciVtk1bw5mjtjbWzOjpD++VE59q5Onkkdfd4IWvxLUVtZUj
+2c/bX94jEEkShXsYbif8ngrkYe2y6ss3LH8gChxZwq4VgKCWGQMJ1Mb4VnWQuiN89h3OEdwdPQE
BkOBny/cJGe4bZDt2KjOchkqlPG4eIh2ZUGfv7lX/aXTWxqZfOavqYUl1B439ut/CUcRR0HfTvDE
U8HoFbtPu6m9EQHEqrnrQL0uF+wnVu7Y+yljB50+ujIOFd2Gv+G80N5nN49rRsw4ez0hEspkMSx/
UEuTzwIyF+9hdiGdEsNV/idC5nRPi5Ai8rG+vsBpQ0zZLD5qn4r/cRmYOoP3YPbNacMgRfDUMW1o
3jULNxwngcAAdDAZ5T4Wj6ioVNdSCfq+cc1kCsip0hYHZY6uD7Ef+sR5NGY63Mt/MEY9c3MAtC5w
0INRHiztow7OQ6JIF7fw7s04nA5Oo10p7e2ZG4OJo/Q2IfClzIhUmkkTJ//Rmf/cqqwvimrQ3X7h
RtON9bwkow4Eg4qI+8Df73iEGjABS9M6jO6lt46VEQqoKdXQEGAreyjHwIDZU1JYz17yLqJoUMEt
/iJmyCijVX2wuccH6LmXytozZy/dAACZjwqXK+To7LX6pB33YV6aEa/gA9mHihSs0Z1gJx2xNnr0
XDp10UB5EiaBZEzDjEvTu820u1HRGEA78K3g7T6Rz8wIr41BKLdMHyJnuoxlnyTZs4MgXBKjxdxx
QXrQ8YNDaszqVtRL+A/iO1aZ+6hmRiVDsGi+F3b1bXA5/wI+vnIvoNLKY0JifR91u/AR4zfB0S/x
q9HPYGKiO0TSuRjnqsrnpIdgKKccv/0hHw3dR6JJ53S/DOZeG+W0heFVTCVNRZ2n0AmjdPnB6mbS
2lDUpz8k2ZG5QwsDSOnbgKZ4vzNhSqDb0/ypLdDU3IwDxJNEWaDBsuxOTIY44xWNKeLaeQzkn4LB
oSwurE23FnfwUF2ErzZcF2XZGA9dmeFJriTbFE3cBWNLmxrm7avZqj6qdVMHLCOYcAThUJ4W+pbB
r6/iNl4xhbp2kp/avrpl1AeIvGQtNl9e3iLGMuVoi6irYnSMS50H5vn8LOz9ztukvbxz6PbaPWon
yEvQbl4fhl40LZx9ypvGmD+3iDBCJSLioVK61QnI4dMPnEfDkwNIUgyS6jEBNe2MSaufAQdGMTj6
9gc/tV7biKLg8nxCX/ah6st785nk6cC1KCTEDrfvNcWscr4PbaZGNWI26MK3N+XHMK3/Mtp+eNRf
D4tf9xkfDIc0nbw6kRtrh3zSvlIpKziGl/p3C6fDRFqoy0dab1x/KFNixKl2OH8vQfLVnUu+oTJF
fGedtNo/ldutDxbjggsqUop0OUOUucxBPP9JkJuAJmFnxBj4+Sfx8hGAKGVwbz6J4RBjn2qaSCZZ
Qhzt2eL0+vREQjHzUeRa5geInAlwrTGNZiTiedh7eUtysnSofYj5NQGsrDaD50Bh0P9twZR01TWk
oXf75Y24dYUVZ6uyi9/FOwpu7eTBw7+owLSA+pSqQleNCtgQGqBQzHhPASvTFE12201pGNnK3ZSF
JUOSm3wra3jqIDHghk3xQ4eVmjuRiQ3miC+Dv50f1QuJxqtaaArnh91mJm8e6aWEMVkyf28cip+M
Y7GEAiZcRSqVMsBdhbpCldjL++QMiUWTjGjBUFFDl+PYQKuvSs7EMbw/SL5wa8Rv/IltoVZX4i81
/GLAWoQwzGXBkUP5vCxguyoJpkdvzYsaAvyMhavmRbuuwuUbecTo32cu8CQHimo20ZX/gCty5qJW
sry5rJluHfMxvGrrpn1nMd8Yold6Y098p8MBqUOUSluHHXYU2oQGfFK1I52Glrz0O/A1LrzdU4SM
yxnuCkcQnAGavedLPvDzYdq3UcTs+Ncp5HNfCE8n/HloiYYIa3xIAR6ZXJAPvYrj+Jtm3gaDGklA
8CGMiRI006yt2lGVOYMCUceaGGfaP2hLz7R/ID1Ib3FfR65mJEm/VZH93KaJW3m7eykohaVXG6z1
d/iZuNh1MtcS01+1hZwNjUGBvF/5zkY3wJQwwyP84A7fXyosznxnno1KgMaZe/qYxmy1Q0ACWxca
SN3uOdXnzU9Vt8L5NZlV+ymHoxbRsj1+kledxIpkKdJQMdKikwad+izaouyLmgQlg+ZucowRD1xr
U12qSqPLGOQZCBogAjk+7xV2JbP85+shS/e2F3tU6L4Xf1MmtaE+0Nvg8PY6T4KPxrop5TKftLsS
4BpgM9OgcvLEmLzQ7MZX7Rz81BsXE0IOTU+AeZgsP/aelN5JQUt18bDQ4x1dqgsY5DaEYA6NE31o
WXYulN4svI+LaRXsso+LfLpX96P6M6+2oE4qSH7VPXKbCubPZR0bHwuzXKiR2wkPkImmAybMwfoc
CgAnugeGdmH7nVnKtGsOwwutFdzVnr9ur8i8MneK3b10D8U+uy+X7Y1uClMEQNUckN6vwo6CtMae
OMGFh5S3Q0YDkSzswzCCyu+QkV3FzO9QlmOjWa3kQ6RS1fTq20NMuydSdN4+UnT85xw9wEvifKF+
0LhHxyhxP0ODzpIuuG/RUZPJ8Fl+kbrcBlitKg81OWqThbC+a4lGEOW9FXgVYB03y+CBS/QyMmxs
nZ4vhyXLmEBXOmJEiscEyD6Ni6EIAswLQBDE6TIICv2mnk2yW7P1WE0rESd0uffRiAEnZbDe/dN3
UNPMAENa0mqYSK8BM5CJR8ybNXYRAK/CIhrYCVp4on61sNYYMFw/4YqqeS5zbmjyTlY8PxFto5z9
IUUfi8S8DEBgq9LEDzSfdUnuUcTKoNGsbEUDb48KKMq/+iOxKEMEseLQH1Kvt2Po35RpNmFW3EWv
83wq3noEpKz9HllcbWNL13XNPWraRyu2H+2A8BeBw0R0OavKwds6wv2gdXP7alhYIdkqQOqerUQD
AA5/M9s3VQJOnFno80t3Q4ghiT92zDZsPcyxTLVEVoS/+dIU3C3BljCWrEdTp6CKVRZCP3YQSrQ+
fz7Du6ZQgvNSb7tVZZHvMmxpGjWMKGP0viUo6M1+04Ad9fH/ZiX2ciI+2B4D+oAhWTwxfQ8nJQr1
/PgcNSyBcQhKHPvRr6P5zeDHf9sb/TTgRDtnqQrvbbMMjZ+t/FBeVL7jPA5kceHvCeMe8u0nZONE
AA15fiOoJa+J8/GVcdTOJQZ3gNYzdXcVbiRlxvjPxHAy9Z/W8YQLeEOKjXGb9O3xg7BML2IQnG64
eLse0ULK32IPXKRtWwRktXDySjuiWt7flRPpFRxYnLZ+v/DWdm1hPr2frgL8D/kcw19dW7X3w8x/
JpVJ0/OWk66wV2D6b7MN8TglHcGKRKE1OHB5l2+LBHs6BiJ7BPNhKBokLYjK0DbKyX6Kkwxz45DK
T+sk3MXZXeXzrYDc6Ot5OvTUdFZ+ySSI9YS9NW/PSEKwrp6ZCgc9ODrxO/hpt6QKVTPrplGiRhkT
omSERxnRSXOQulfJJgIA3QfkUzFBuG75pg9DIw0TX5AwuBBuhBgW+YYhnc/ffx2P7iPKz3eVxzrv
PeAEnw4JCjF9bPmjwkbGt8LwTkqbbHKLVyWOMCvmIMlqv7HXezRsq7Laj+vR2/2vUVpbkqiV2Xpp
V/805BvNKioRKOCf1znBeijqEuKHuq2E1aVaPwYeWNuBvp3V7K4k7BjIi4McSPQ6nXtwZRcNruD9
YsCBauc/wn7gbkqn4n3lpuND00i1kPVoSm2atiqrfgQZsUY0J1TwuduhodTfPxKYdRVPLRhFWu9u
zS8R8IheiaBQfF8HXLqu8pzDwA9QwseRX9yGqVbn0mqvw4LIp3yjD5wtMcFd1GSuKRvAr6iShyIv
8fDe7m4JBa3XQQ3HI/cr5kM5v8KFvXbjJjWrcl6qJtzyUvw9J87QEWxe1ZV3u92MxTVjBUZL03bx
ShGNYVPENzETr1We83e1zEJuSCMkeGzDB8hTF95JRxFJem20apcBHJVmJNYsRbmWyCrdY736Kccc
qM7mKkz558MM/2hcDGnQB0vZlA4/MOPQ6SsVKDb/yyFu06tdsv/fLcjOlbdkuebLcsfcrPh7iHOm
Vvke2l2RbN76FU9n71mih7wY0CisuPi3dkiq34iZSNd9hfHPbw50MA3NuMpJc+bHDJ8Fr1gDgazE
E/JzYpclziNWSZau85pfXLlQboSAV+5u+c3f2sW1tUcDygpjiMVusCekxLbF3sx9Wi7TbA/V9oc2
uL1gvXKcdHfOWCdrj0EXr8YKbzKMiTKLv3GuOCHJCqOnbPlo7Q66WWbxZ3HJ4WPCxsLG+tAWfUqm
jxet2z6y1/2At5JSwpbRmF41udeR2zXY10HN/2RpsylbG8xm09n0BDxo2eJr47t8BexpsKS3RQZi
Z/juYBEqGYU3CFjJ6l0wiKPJhIAUdfV1O8IGEC9HEEUFYXVNs8lVxLygGXLCuHac4PZkVeuF34BZ
lAueuB+/Dxmryt8QbNdud7tbuo/8qoq01fRntOs6evUP1wpv+aPYQRWgldBCimeh8BQgahCwkP3z
khkYkC65qp3l30OtaXGNif+oI9DiYI9n/r6A3x1u/ZppEf+CjQ8H8FxDLmmQ27U+XyIVizpe3Ewz
NuM9TvCB/2A72+lqs6i667SMSYNL2ECNLrmAQX7pSPvaTe06m3bh7ewQP4aQKbndT/sQeuzOpoMl
w6jonPWu72sS27S24QzmJVSttgvSOztgh9LlLK/CZPTu7IkFKQIYqQP5ujIfJZ0LcL/cfuB29Eif
I0nOm/gnd0XvrOouv5dhrNcG0doKyOyeebVWx4srM4+9Wm1bIM06uQ0CrdrlzJ+1mwx4aB5fOUGf
gRH26W2z34RrY5/SDfYN17CNHptDnHjb8HqMpyUhBOzzbLP0cbiv+1flDl5buyC+wM+C/l0YEGHn
4YSyhgODi3HUjnetRcDYVTWjea1on97wm5arkg7jukrm7Suvdz8FMH3Mdx2SfozwcinqBQOkOVil
cb69K4HBb6zluLnyYsqOYFvO7y1XaXLbZPHKcYcvbudYVxVmtqsmRIDchNQHVtHW934zt+sg30cY
szi7WwcSC1G3Yb22Ivhi+Z5dZE0cpXNLYRLu+6/m37HkKTmWVcjMgV39P8w2tqk1cve0G/4/bmnx
yPpq87D9OBRVftMGLTNsl48l1XXcOuHdsMhD8o7GxZv/KbMWZ7AiCyCn2fnaeEEaFG8gGXotEW/G
AGddbTtYhR3qg8Z5HGzS/2alG1b1/Fgx/1lDGFpeouA5JxUmtDWEuUCUUradqD/7NnKKqnMRph9M
132bHyZlhLjdsc8CeuIlKZJNIxGpF0GqPxl0NyROsK1RmCXMbbB5zPLop3lnIla83E+ZiOfnBT9k
FUJ3XfoRGpFjsa43IlXddUtsJ4AGBGMcgink6krfF+N9Z9A08WKJAPNSrnFwS8WCxTv3I06uxsJE
xoL05+/UIWhMKuNDn5QNw8MZqR2Rsa/HXWl0UvBIbkMcbjWKMpKVJXTkpP5R5+5tNnPvh9Y/Itga
2jLdZRxWX69jb36U0aiVx9+EOCkaUTbRYv2EMRXsCElCHYRCH+VXJCsa09QxKgUe/SyvxYC732iF
pdSQAJp29uX36ZjAo6MXSpQ2OiL8c3mnJ15nCQFm6a5MDUotaoIa6RD+sDEUREqmcbvG7HLFF+bb
5pBfJZXuS5gjcoEiVNv3DqYmZktoKKmrUl9ESgUhTyIJ9DM8rbj6IWwxacIHN53XfkFmucz+6ICV
uSJyor6MxjQm0wJG87z3PgAgrtRzKu1b1hHy0pLCyYwp8KoNB47tCaUTDj8i0IVl9FMIzB557tLe
vzU8Eo1ATCBARual4cSTxyKPoGrPVVWR+ktVgs1xxTexhvzziAfGSj2eeCYK9pA/dxyqqOfp+G+2
hElxoGHOomAgxuPDAsrK5pB0K939GKVvZ8+7Faej8jjxU5w00d3Hv2I4DNcQh0i9Hr3cgBzJxcaK
SayEVEkL8PLnDk+byZBwBfXxMNx9+BXP4YhsZpiAyzuUBPp44aqauBt1Ji4EsqoUZCNOvVCh3KVG
lWmyPojYopKSZikJxwF2ctB0Tf9MIWqCAPBYz4WI/2KJ6G5T5mG7wFyZUVO15woZEvVzLCQJapSq
Ls6QODAmC47LNLdwaSEeo3IYLkwAfwPGBgVkX8QLLfofmaUL8hDqG6Yc3pDmZNOs/01JyjTulsAh
RkVPwHDJn4wQkJgsBDAjLZvgE0b9fbJfy1dQ4wtNWkQEKaEUiG4uNScZueVaG1LBfoaj2wXXTZ+/
NxNoqBWSdapjVAPb4COjub8oOkHGDfLyJzvl6GC9BKwMdWiBEh5R9PNP1i83+ZJYP+e9oHgNTUyW
DQIXIUgCHSWbMBwdSIN601KT+xamARw/old58GD/AIk7QbaYmMM/XNIfLHxGrUfafMuO0mEefJKX
0Zy2vWox5ubcBR98qihWTCtX6sFGwd0xWxmpsSWX1ByqKjb/tBCS6KD7z4K0dBLKNEWHnhlDyJ6Z
wXXa2LdJ5r2VFZlGMZfTPk+n/9CMqPN4tciUl8hPn79ea9nX9mCXOQgSdwT8cwJ4mXgUn3Z5f50G
rF2NUPFl+MWCCvegb+KzyOnbGXrmYwwqGZxedrbyT4bsDNdxOCATBE451dzRBJHavAy4mtitgIfy
nldhoCw0+SQCCa21RaT3FGZrM0w13HfmwaGcx3VP622bqSB3mNk37BPRQgTTCdeHLmIycsSXNPtH
KXy/jMXkYCNmoKapT/CavYOcxPBZXOPYJzZJrCayAUTa0c7KJibmTHLFQNDwSXYwmmf+x3sC7B1u
Ow4BLrBfpIrmtwFBZnlDlaAoNB+tyrDi8FBryGNbSaet1CT8eKrZDzkxnqEDTtMO9HULpABMuRSo
JTnJ5dSf02EWTFo0cnhVMB5AmXjE9MusXVjEMkfSAasxkCQ5w/JA+2wbLrk6q1F90MM0i/E6qT1K
UYQvhvOtc3D43GX+v7ypI5EVIM6NPriQ39fyuBSmamIbbZhGjOs1JN1UxU27W16YyTlG+fisLOB3
yOwtCiDd8v+Odne5yKZms4+Kt3k+09s2V8kuex/Q4Q0HV1GUF6/bbPNTbjV5y1wbtoFWYWwDZ4nZ
brf8B7BzmUP/EEVBhvqDuJs6svxuOsBzEtyLAK2zrNqmD/4IM07sFhnb+DTU/V6UU/xxt9wF0XRj
L/Zf8wmqAt9YbGmE74Yob27kvb558/cQOfc68j2X26ZM+EelYFQC+rPSfz/P3k9rmrjPocpTIRgi
T1Le+52L7j+7nhvGvBhey1et2SHjFS+bLlbHqZJ2RFLQV9CftyPXWIC5FDdmvNz+yMUbCydp7CPM
YrGEkTCc6Ts/+rNul8bCU4zDTBTXpxgu2eLpfPZKHlcJFjJC1mmkakzuCZq5IVMCcCV/VlWofkrZ
2B88q/ngIeV6eXcZJtnJt4+Q4zhLB3eE42PHW47lEpbc4cYRh0LxEvoyfUiNGqMcAYHwtyBRPiU3
/tzyOdEV2IbRO7FIbZ/CYXBYzozFW495Y+YLcL9vA0yZZCuj1QM4LIsEqbC1BOKufJU7y3td509c
c5XbwuLNsCyLKBluw8VVtbXvCi+59YYNEVAANMNOfeV+vG2XO+izAAsqwTTvtoofMjJRaf70Z7l1
q1mcWTjQD5TQiEHbF1UT4J6vjHd3SksYOxgPGypC8hBQfshFNp4O5uyGMI0K5uUXfyrX4aYPSPEl
j4XznhLt6Fgrik3aVQVMNBlYkQhpUpc4YkXvlPewkYvMTDd83qvsHFzoBzQHonva6l6rkVZVNqhV
gWCsGnBz0N0q1p8xJBunzZUuK5mM/j/OznS5bSzL1i/UiDjEjL+aLdnyqCxn/UG47DQIgASIgQCB
p7/fOrK6LVAh+lZHV3dlVKUTBM6w99prEO1VBIwTP+K4LoClGDG7hbAG/2ops/fWHvSf0uveqZO2
cwYiGm/K3fZataa4p3ZUtxu/8te3wmB1Zj+JkbItbHO4gDIaEkvJ1u3Qu35IDT5u6IcVet+GMBG0
hThxxEL9b+b5iAERHCRQ7xi+MIFZfItiNTVd7U4f6xUcCua8OrxlGCcfGh1oCsPoiP3k5LHa8G49
f2Dt/SVrgKroPzld/hYu3Il5vjUVer45mX9SD/B2IVqCSj5/riGggXFn+hAlt6mbtLa4upMzjCk0
1Bf1UkPzMmIXSk/8FH+k2axvwEdsgJTmVeK8qrYQN0dq3HKKRkZ5Ec2wXID482aqfPjgxNtC86UF
MAUTYgkFxwbcKWuFvgG8j735qRgw667oAjvp/tWZ7FswFscU0XJVnohzJA+PeM01QIKybZ+sYW8L
xi8fEpQLGJqO57t2/bH2tzduV16P+/U5wnR0iDTa1kF64khXRJAlyhA74pvxRzc020sRIeWPKr6w
hAP6B9mkt1FwJCxljzpaA/eWvClkF1DJWmQSnLMqVuY1HhTu9Pn1TfFCEa9xNaUc3H+6rmX67Zzv
NhO+Md47CfHiTfpDVlFyNbJ4uOgMOvLUUo4Zjyl9oLXhhRuiqe4wiRsA43rz/++eSlpOiH5qJU0x
Jf1iPc1VDzq7MQyF0P1I+PHEtLHB4cA9IkYKG/GT9C8QhBvxLSzpjgZvXiU/RASRwbl8Tgqscl5/
cy8UVIASqLskMfEgRC7bn/UhNBjHmQ/KD9Cl82g/ixQgJDmR4AOb+xoxz+PeznZwXDjeFEaqFpP1
9SHraeu1rkYmv6aJWBgMDLi71RzW3O2r+N3gci6KuBapKmxObdpjpzAXwQZhdSERJWiAlrToqg6D
TRN45bvYJ8pPjCwmZjSp8+e69plyUiLBbVa9OvrJ+jyJqbxX/QPEe+ZrgL85hSw5WSpPdLzMcL4G
bDFXdX+V5/GtdzIA9niwTuYrNG69dVQKeBU+P2Zm10sPJs0PTJ2ZKlc1c4F6FZCS3MV0Fgmngd+I
uDCDZYrbmPmUuPDYhKTVcMuVYmPDGnQ1j1Ds7bKh1Zvq7HzyVkRWgf1v2f8yFidxl4FMhqOlUqZg
MIIoMOqDDWqt2ulfaW4Eow3eKZrmMWUdMqD4JORpJG7orxaXbjR4TMvW9QEXNKYOZXJ4kGe7ySjT
rXcb7VVMdlUJvgEx7bJTOCbrxiJFlng3sYbWAHiolQT/aE8UMNa1b21qJPeEqIKv7wsbF/H8HkgS
iCUJXBhWFobzzz9QO897v2xWPeaBMOk1DsnMN9ICsWSWo1u3g2q6+8e6j4tANWOaGhvOHbIS1SdZ
bC7wP4/O/h9BzYhlmTRTS4fU1A41J8ivKgvpQ3xSFlRBidkkM6zRwNPHMVPIWBbDNFyLm7jnW/oe
5AmzWn33BwY9UBUvTS+yCgwiC85RUqvqLQ7R7hygHq//GF9DikjqKpF6pSopoLeqNDlNpj8Gj3lX
HCKgKUhvZRi9eGfsp5i7L34rhmFZ4nwvMkcXwbNNGSeLASVmQD6v/h2uzXjm1w0AP+CQ3oIipRT5
XvfMUnjR/OSdanK63hEesi48y5Guqd7FhKmlJsxiHwIseFUid9v95rvB9oy5V07BAyYGeyGreYEi
TGm32Bmhil2TRj8e7S5Ag124d5aAAuMZZraq8KcGpN1s66sKusK5OvJH+wYFlcJRN9Et/yI+b3PR
+uKrp38xQPg+1IzvRbIuUoZ7ry/KYzBFi1FxiKxNLhT7n//Wl8PlqJ25j1f/Z/IAmGwFrghs1bJl
Ja/MxoPA3OuIPNKPZQb7UZ2W4Ll5B04kIFJB6q8/3XFONE8XoNAE6oH6i5ff888/Y9K0Lp3WWD1W
HLHRg+TGpWPriv7Sj5AZlSin+SZqXfyKMXOeXtrAAbpT4UDlmuH1IyUCzN8GemI+AH9xdWaos6xL
kIORGlDRiOCPW4cCVhmhOxjErPsnwRngNjbjiFDBHK0lTgb9xV3TaXej+c8fECqPYF/9ch8ZWqJf
j/Hs819erNMRZ7d4sJHpArniEbGVakZ8AKxRCOCaMFbAPqJduRgbTudB5zByIcz4dP6ejnK3ZMNn
h5ieK4jl/IDIDzTx+XO1UxxuhjQcwCsZsNQxtWntaADmU492qNT8bAUrgMGt8Riu1SEoT5fXPSQs
7tBp7vvztA5bevgE9juBWw9+2DBUGLL5ajwwlSeeA2aIRqQmhxc0ltxZfr+dzvsh3J5X4VBeMOYL
SS/n2jWNxgI9wfVpjhnYisTwND7relWaGWwZJA6iJ0AxUTxbPNXrayb772t8QGE2cSVa34x6Qja2
Jfxdac45/0WdARbtjBPOws6s66vaBsOzgPh3/CSfJBNKE/lwNAIQdtyGfgRGuoUoY2L+qnU31YWY
3Qj5zK9BdUaT6m3n9IKi5sc4qLqlOK43ok9QyaqaMFX/1feZb/sxBzMW3M21x7l7BfGRGTqsaVuB
dxvxCHpetZ3cVVxuArejBhAxmiFIlU5+5xtOyKp3/q46DpAig7Dy+vY8VsdrMRDdSLulOFKzWKRt
FjGuS4HllU1oFygXWb1hjqQsxhFOOARUnZIaPGqgIihE5ZDSD3RknI5wC48QWJ7JhtZQk7F3ogUM
1gaTE6aHaksMSiGm/2H/GaWWd21acjMOjK5ALBiOiv+xYZVaGQdaZFEuohxiThvA8pDqGzFhQYLN
6mc8yjsmazrGLHSOBg4ER3/IiD3YXOJKOXDywCrKVi5Tox2sDRbHl3iGgSeMtu5cc5XRPJybkD+5
O7Cixr5IMEyGIbqm+cf5Ab6Zs54gFlG0DS1mcDNTaPpnikn0jhxGENkSmEelxmD1RpjcDoDbb5ob
w9iLoHQW4ezxX503XCwDf+oMHjckzt9ZrBmZmCwZoX9stPX7geq1rkQHBA09H1Y8shDjcsRNOmNN
RTMElRNL5fg8Q3XmQ/eEQaSOanGSt2XvuJsec9GSBomG+J1OculkbNARfnJ2uWT8f/GVM8A5wCDD
sF/I2SPZniHOSbL9C/eflAy05x7zkBgI5/l5BuOMnm435iQU00yFADSItmoDNMrpb0eSVI+qB+QC
XJZUAA1Vk7gWqn40UBWqEaHWauEYvP7SLNP/+WEr7ShjFWx1kcXZSfBvl/OA0MaZfV6a7aRUBzKn
NSkXAQM4H2RTWgsJWtRVQVT4UMQdV2P0ZjzAa4Hx+FNRJIpLsPcaJF+brYhtE9YgFzIjk6eGpgeW
bUgOs1Vey68TkFbThTHEOqKkEtqIqI3E8kzGcIUBuBrWjNxUw3g6WzsgozO9Ow8vQ4VaqJC2aYhk
uv2BBPR4PUm7YfWCQeTRBzz/bk4eOU7uYe4rs6Gn5MHuAMqJwsbHkvIJlJTxhRK+xhpArZjeYHZ5
Pu5cO5xqo1P+rsefjJ4R5XiIBB4xPKz9589VJUi2d3tvfZ+5HBjVvEIktK5nvEHi+sF0utGURjZm
MfRRxnQfLEcERLsBMeHAATbnrW64MqzhWtxPQOpCb+J+A9cKps6FnzhbS0DA2A9+GgludT8yS4FX
Rk5Z/5VxRvHGb/jDOmcL3bU6fFNYQA3ZF4aSOc/3bXPZ57v8PGqpgyQ5HWs+oV9xnMQOBKsu7L+K
GOpJRsshUlxg2uLDaDOrb0kbx5do4uqTsTXLTwqiQZlnAuxxwbFhjDx/dS3Wo5zGKY6T0lEyNhU3
5MlCQCJHNXSC6DPhdxqHZaJ3MGHhiFAlKpj0D0qxoysFDzSZGXFKEGructU9fzBvH07jlrALlLzw
SDNci86z3Sa5Kic6TjND9pFz4TxQlVjGd+xDY0Y/5p37oZIvqsmD0SyKHua3nQfJqXS79XV5wCLS
gXxkDIcuQLtD+yKiZ0WnkiOwO9872X1dIyY1LJnOO4DuOelHs6MXM473KW74R8fMTpQiAabv4ITW
TVTjtQoCv0qZcqBImIb+Asu2BzOt88uiTTKaXLVBSClgS7CrA6CUbNcY/FL5k7uS0tb6pdUDRF0q
mjOnYFGWBVce4sbaxyEWdMk4+nsz5EjlwLI2AQyzbsfcrvSd/E28s12k2V/HrvlmrUky7tirOivM
tVHLYFZQ2phV9RfZoGovgEFblv546dOb8yby99nIBdgxf7FvBKwC8qjLySONSOZDXm30x4hLrmCs
MsjSjzhwmE/lxFmVmsMEg7hqrjruHfpBfkKWuymRYtv9XTbNBSJmngA2Mv0NhJPreGKvobFZ35jm
ALjQg/Wtdj3CPv44f8/3y/YtfMpqxlllv+ogKXDPxoPhkV3Dqz/Aqsp69HqhisBy92jAYes8KJbh
f7IWscLMdSwrC3/kNvY2dKaZP8K5myjdGJxiZiKqq+XY+9tNehWmfvrgdRQYA/E9FyAL2N3l/eGt
1+tUi2GbjjmU3NFQTjoTAyknLQ3HGzWfk8/J/qza5oe/mBrB/XPK/c8C600Id9zIZxEeA6iWgm1y
1Te7+nOQ9Pvb2ZsmHrHNvb/nNY53507BGxJlqK7hPc9pfj91IR620fo2Emu/TXfD+f9Am4prt/Wc
O2uzHFFPmP4UtKgq4fcLkZ1IlQnvyfBCkUMtiruohBs5HZq95ZKp51MVoQGFJK1Nlr7Zm+yLGG/W
KZtbQPyFmAxjjoxbG5AtDyla+0spoaaD8/kwRo8ONrJDi1HAyEYMJs/gnxrSHeWq6uGB5yhJ8QZg
WrQYNDssl6LaFfMH6i2zKd6ILOWJZyx0XPC/tLayB1aEmnXHitLzmtdzbgOo8HlRDI0MUuXX4zPU
1GFY4wWsw7GWaGCEryW7A9buFznryElSzpGCPOTZoOmcddJRiEwGMXDPYqfYknujSE4Yi0Oj/tXr
WtXsyKH2ByOnlz4kadSyiZOGdJlvNxxyx0taH7sYcB1LSdiv/93M81u39z8K1VKr6yOhHnOGwTJJ
SrihRj6KjEGoFS/tgBFT2AFfG9UkLXWahrtB2F6VrvNWgjxrd8Kc9vWy7KX7IAhJRSG9zMcTbvnw
jrtL+gZq9gcCqcCIsCnIAESgaPOI9YRMJDpwNGoCZWfrnceGLuVVVIYcviFJ4+d5dIgAG7zxfRc4
3Ru2DGjtjs6wXDfrj9meHafO4nxLe3UXlmS0D4cVLPjir871wenWFO7levjaHSjVu2mPH1DBlYIt
ArVFCsuTLwqrQkZp8iEKho9YwkNs3fFgXpL1l0wRGA8NPH/XO9mFbX1EfHemDb0G9xOYIzE7uNJ/
iSdqijXkhe22vCKUo31bbPibs4rLsJ7cnwaGiWbOFQjsOb4qNRlGyBdspGKX/pg9bKACuL+ew9F4
2BmuH5ZqxPJ7/bscpWWwwdhWVBAGjJVh5uJ0wIIIXnMcTR80jM0I3rEcmEmTbQEn8gcBlFPyjqLF
Jev0xw04fvRO6l4xCARgW/UYC8pCWqK6n3jK4zIHbS9GEUyWYuJ1lnbr0baH3LmNpy/WKUnbPt/d
ZdHmkwDc/d7/OPkGXQ0jeIG+sOm6PHljxu7BkigYX8ZQIFXRMuNnVBy/IdL0k2BYL1XJN2D1JBoP
N/SfOfgddf28Zny3YcusUNQyalicYy0qi72bkFcr8sDeRH+5YXynh5eTjahtapc0NFSM3JNnsUZ4
m2z7fuUFqLaGU6JNIQ2LiyHCyVosSZf/XdpPMTDrsDbzHvN/xxZF2i+7ObkmKTBMSvQyjzBN4MUx
vLOaX16mJjtlIdqHonH4awxE9KwFXC3To5zeAaWBIyvfSUExJxaD2pTFc8fge9DxgDkxHFu8yzlo
vD7e4TghUqMFMWNouXB364EjXrbwGTg2IJHNJ2HMlW2Z59EaUxvdIOVALKApKDp0mjpRUmQY5wzU
CQwnX39W27o8f1aJ/d04YXjB/yxV/1HubNbjZhvfjTukiF2BoVc57weqxgrNSYi+p3XRuHhRzcQO
HuAFkVDlBY4WCJgCzoqYUS7oMcqqbAMbT7Ft3eQCz3plQhwG9afZrgskf0FGPiit3Ljm788Gtqtk
EXE7AwwG3PU5DWs8oOVp8V84W3cYnnXD9C8CoNf0T85fHGtfy3y7+4uOghIp6xBR9A4nmgeHt6QJ
uYXqhOxpZgRTq4TMa4QQEmRBhULhFO1KwGPgInhCY7P53o3r/o1ZFzj+AkS+Gd2uuanbaIaytvK/
dHmzvjbF5D9UgAnIbPfFe2+grsvTfn++Lw4t3XGxNWgp8F8s+0N/gel5fl+087d4Q2sdO4A61VBk
qIgRq9y0qyy8rZ3V5tonC/k6M1J9+BsAoTXqEZA9ara9M98RTBq/sdq9032su1yYocT8EBgpJ7jj
VkuTX8QghAY2U/7Oju7XCPnxoRXPS4tUJCEt0qde20+hibPgZEDQbeBLY9cmZry83LKWf60x7iK/
THjAHwRrLIsJWm0u4RiCBbgSjfeiP4t2bb5ud4dKHqy38sxVloqetcRUQMZGHX0+P/Ntm09/HZL1
Ox3zMhCljsU5+fD2tK3WERFU7T8mp0qsCeDlLeMTqnmIoP4E1VsVcnFKAZNJHAXw1c3gN8zrdMKI
IashqV6KXMwQKoKnY50gMv4TW1g1roj0fgzfGS8dza00Lh8BXp/qWqVeiGTvU/XIPkjH28jUSTwp
WWqIXY0M1Np0w8B+UJyQYkX8EiO9avhaJwx9ReMQcUcYoayeInBRcaheP0eOxre8mph4AW5BKj8G
HLogf0O1HGzZmjTq+Fxc0xKE2AqKsQae1wD4kC9HoLgd+08qde4SJK/OWQzEJuZIWWGt4m2++yuR
BDpGZIxlNIEsBMRrzu6xGouTMcCWofr78Yde3QAUc3MbzwWqWIwi5xhUi/otulc6UG/cGygUD7oS
xOeLVzqctoyjrehixkRnBZuU4D8RkMZx/CjOqI+4JT7QLcFSf+gY8cnzTXNaeZ52hXM2FtxC/ZfD
4M9ns+sSVsIn5OYSzie/w026vxrWMX8wJN4AVEg8P+s2xNrQwpINt+XzMRS23ll7eiDRHlkzccM/
AGpIjB2elA4mok3VfWIOMeqL/qfuwJp0ArkB1CmyGGXY7ukoSiAG0XJ1USJ8fwyAMgOjG1h40kZA
VtNQWDitwplFvKTrfD9D9xQWKKahJR9oViuHDL1CGAQ2ntwOTeEpVRtuWJoadV9K6KhUy55uw45c
+fiOJFgDGRIqI9reAmby8r5oTO1G9zot1NKOI5ZaJJvEB3x5YE/HPa2xrRBd3gedEbOPO/8gtJ4d
+muCYa00+YItR77s/Tzj/P36PjmyEVg+6ALiLNJov2uY3dwpA1y8S4ez62yXhJ/1F+h1v2Ye5Bri
DPGIFyYNEIqvx1ibnyKMa8sbn+vNn4EuaqB1GSrLg10HQ8kGMTKXQsY6Tvy1JAiMDgUUWVlqsauy
KyAHkpY5o7YgTQ5ryGnKL4pbjtJDeWJEcHTlRFTvxE3GkYdXYnSEdkPi2XjVbkUYO/zTuFNMDuZ0
UImzGUoxRgCWz+fluFeL3MHokxbCMJWWhEJOhFqGLWu6i8CetKzseFpz0JPF0FGvoYdVl0H+Im4h
PPTzQ6zdJnWedkgVf78fpbDBSIb9wWhZhEN8PRWPEYbD+2l0rzPYNAiXftqetZi/OQU2TXyYqDpr
pk+vLx/L2nx2XnEpMtSAFY72DqOORTcUxclczXnFMeuP1W0c0OWZgmk47uxIdZ3ur6zbUibRHZl9
+sMgVr+QRZPvY00WCRjLgAXHFBWjzy4fO+/NPGg4NLE7vBiI0t8Df5UzZ/MYM7DE1PVnzbTwJsb1
4jyO0X1SX+R39RpMk2nmTyyNVkCT5mccEJdgS58Iw6yLul65556zH6/bPOxuqxSBq01dGQowrHII
EeWPQFZOAQh2wPfgbHL74kYDrrlUVw0wmbmUpIUHMNy6J4MCdLI/f5OIZvCDxiMTrSVP+fxbF/Vq
HZp+s7sPVtnfwOFXFpzghlbTY02E5hWyttWdvawwT9QxrqkKJ+xXG8X2yyyqktj89c/8wq6JZKUC
Yp4YTMqjxcPNYTCk+8mfiChlAmPxZ/GzxfCXSaBGIaU47sKMVNDWHGoiWwpEtyZjYgEJDVOLLz9n
pyanBdetuQs+idf++vMeDdwiFzloAC3QEA4KDLZclsPaRCOlxxe5KPjz9i1jtpCKiDtfwB0I1S1c
88u4gVIDDV9EJDuOEFdwrt5uTXMrLZcMB19/siMCHR5zlI94zFmEDkuW55952E3hfjuW9Fhw3WWQ
KX6t8t7j3HwrR2H6c/YvGVqVqfAPPEpUBMt42Xa+JXMUaRsw7D2L6i3aTyRpCvuhrOqgdJOEfCnH
QCm8JJXShQ4QrP8I8jUbrgU/KgoKCUxrKSR24Y3ca17/lUe8Vn4lxvtwvXn7sFqXblJz4u33c7+d
H93NEYFmhGjJOd4W85z1Nr2behR8+lowg8pHlYutlBUAjUJI/8B7WZ3us03Gqc/z0KkTjRj6gYr8
36pCtn7bZX1Ic4ioUupfuRBScX0S13zVlZ/nrctKVjFPrQRuydz2ixjD+9Jcb8PiSq5sUTl/m+nu
Tx/4lvC5fL6Ip4MiD2bJDfX8+aL16oCurwRh6CixKe7EapWp9f+W6WL0s0pVgqty9QOIJrpxKVxF
QwTN/64VXW5UXsxQcyHNy/tVU24Nky3MgEBI6qsCKqxgYDgIX0S7G4CmBUzZpoE/NMo4+CJSjU+s
jqOjTv0KkaQr9OWsE3vt/fYVnG6LPwaw5ydBZ1KUxmT+ZNvmWxf0XyxXlyLABq9DDtcPALSExYLY
Bq7yzRh5FxWRywWf6bSxkjWRe/4JwJ1iQB6DnxhPuaCbkLnu7ZM+MeSf07lQAluDOZheejCsRb6X
E9bXAUy9/CC67heLEdeYy7E0Bq/80qLb0dIoXdx2hujz6y/vyKgNmS5+8TFBEfo/oW18fnt57Vit
w3znGYpFDl0aG1XkWiIj3jTdFksNqf/kA2OnmWiqRw8WBopkjmcpQGp2XMr81cd0119P3oUzjR9t
jmcyPkQ0P10Z3EEzBi6IcBY4jcsfnw78hAQGsQFJc1U7LFZ5vk9IfjzwE9S2Fnic0UqL+czhRd7F
9E0DFXs+O/4btQPKfNLpIJPdysWM54Bd0mmcTLfY808PAwJxUwAcYViei1rYS6M6hyHIp0cULNcw
PybL85dqvfOmB1vpVtHu76Qx/7J0PnRcEhDhlPKP6cs79SWqu1qEKG2Odw5w6d+nbZYtMLJ80oi8
dGJD8Mc8Mv0uh32z8qZ98FFp8YOx9tR1X38XOGdBPmLjKM2+abhdtufQBG78LrGGt1LKd176Q0i1
9EP+AcOEVssH5QFKHNukBPABJLujySU29tKMKOq52hGFfRK+iWfGjycvPVyp3mdh9CE2XxNCYYNu
D5oWXZb0DhxfNAKPxxPPxdKSq2yGiAFJ4KXXp1dee3gv03eBoJoIWXGWTwAZAwkhCXHjf6rhF9Cz
ckML9EH8KHmH/AW1IiTb1H9ZPYSuPCtOpSi27i0Wd2Cy+zilQSZB06egWpvmw3+pAvYEur04sUOP
LxkqpIRUOx9nPHJ4Fz38cPDZos6h+CgJTS0uxUjnJCm7vcU1h864xqXBVTsuuaJo8YbhoIFpqoUv
y/2xYcLScY4QT2AZvCV/ozwSpGqSjFR1k1Whq5ZSgvRp4pLum+U6Y4QQrTD0DpkkeIud2pSMYimx
7tRLh0NxPU315f+6ZAC2wbq8j1f1lQgw6mJVkKrT02Goxkiu/qfdKm1+z9FzMdMX0Uv+sIt7stiv
VlPc+Ye7YTeeHfyZEwKsIqUtiKmsJl637DukNR3ho53p9lREhNolQOfzqWveKl5UWdM1DoQ27VVA
VZIL8bqL9cukF6FtErNQ5hDdCNzIX8OAORfpNw5ZzjjyPlU0eD+hZeSzAowJV5ILhYAz1Zj6lCMc
kmqg0yV7Gwu191qxkkRrAqQ3FXH62qMDOrRgEDGHJRO1Z+GWc5Fjxmx4FiXXYKCSmemnpNolU1aV
/0XAkYMTr9KUzCb8JOuNogajPhBfpTgOX+wb7owxwkuaEDeJczwpFmRirMwbfx3e7TfvnDn7t6oE
Uc6gfLx3AkQ+DRT/oP9atLD3fg0qImgfr+8chhHH6w2KJ5+AN4d24UjpeGia1qnz7p0IfIbJ9DgC
NcmDGcmwakjdbXpe/arHUgYVJgRIhgJvtNVIe8FIh7MBNaRVBaEjHD3eFn8v1jC3VgcOc1+Hkjab
8cVuYvSR9M4NIYrw7w8PKk7lWS5ZE8wU/M95GHarAA9LdCq3YFy0PTgeWrcJWNFMyYkPpZ1g1GOI
LdcQvCuyd3llzrZ+c2eHf+rWUJpJs0hR/0VwwojnRAYbUX//E3N8dKefkrdK7TLmoXcOIedvIfke
Z7D0VFK7Qej4qKmnTgL5wevYNx2manW5/nfpcVCrVNWVrtcTI8dJA9QYGN8gfH0iP5UTZAAuOrmh
M5WAHAKxbcb+XkejfDklLPiD/uC4Aow12pPyyfqOLPZvexh4f+3KMKRBaMED6LvBB8dDFIcZ+Bdo
g2gSuFqEI5oZTwhp9az3Zkfheqg/zAGdJB/FEgNPrMMXjj2fmxWFGbIQho+LE9xLRoyzchNhhAxB
AKz/10V5q3Qle68Ree5DwBWtoevBipn5iCBW7MA0NMUTINky+TvxYC+8N2h/NC5INOhgltOxgg7O
KQ4+D+aInsvEBE7lOwlUnpJ5at8QO7Kxo1FZxPbzhCf+6pr3CQA8PtiQDwYCpylsdiS7OJSDwMWZ
YgW6xqRjARLgSZE6Ay5J94e8+FBU3lcJGXU8ygBAExKxSVReiPWKw9/5FBYX+Tzc+xyBmQsEjMLA
OkfRqzRDdp5M4Y1X4zbKZlVwXDkjyQMBngXkHmCbcxkO3vb76y/ZXmrPfgeaPGjdIQTvhK+/1IMw
JqkRRu6NZRE3fdVepnGL+on6J+Hz79AHSS4lvoxcHBQ+OWKEjXNadD92ON3BJMm2HKyKnonliNVy
MVK8zLvPu1X5T5ZCuu8KKhss7jGm/SLerP3dkUTr4OP+BvvS6KHcO5D7ERfIIkDUe/nKyDFXek9t
YWcjnIu9UOCz+vpbOIZ8WGi6YMFRZKixNIBqkzbZN1HT4xtDu+ly2jFnsMq3CFBX7tVoZW2QbBj/
0Hjhkf6NVH4M+LlrLhA+E3/IV3uG0Otreoz16XnznxOPerQrkG6BNKIxYrYKULVYeEWxjUw8Zj1a
VemwAOlk1qJrQJCDvpF2CkwWyChEkcCbgNVIYcoe5a/xp+CNM8LSJMI4OPtxNMu4SSph+UYJtZbE
UhP7FpMGhbm3bXACSvU0QHy+7BjSg7LB2UInxUZa1FpO4mVbt4qx3WU7yIYY0XZndO991yDABhPV
wadd27yb4+HSNk2/Jngac9ee/z5OD9d+0p/bTAjmoNJeW24yjDRBLLrpxm36t5oqkSYYv35RLWDF
8tb9hM/Ep3r9A/lH5ykEpgD7AvgonFtAnM9/WrVL4mbdNtoenAbIKPVtStJWnDwjWY5uIWJjKb8P
UzEdn5pviWSQMYvWnaWrXJi3ru+Sw9/afUBa50o2Pwu0072zv7ByQjEtEvhHIt7IZ1cjJp19sm2y
RSrtrxByGdPFM/8UqF9yhbUJGyn4B+XeSPek+ZYiLjT1Pt0CH2nOuFwETmLtJ6skItYWb6Ru9hyi
2/CebOx3Mk9RC1YW0U22XZ9Da7mVjF+LAMNSwDG3pnSjWQHiVSScIGAfU3J96hRWNhxDHIlmkWEr
LJW5pEx8/RTyLKdUDeCegm8LxEubPL5UAeqReVEgMZbgX/VCnVL58Mv/sJ046owWv3oJv5WTR7Bc
ld6P9MhWb+Ymb/DLYaZPU0oeRhe4bxmmoT6ZbmX1kAb5R1RYWG6rqdAGfBL16Op/fZUeIz96uhhU
DdJ/YIIlAo8Cqto6h517b4tPBoe0vrfjxkOIBTah/sEWJQw3ZWgmyzEr33o0ieuGj0rPEAHBLmBe
qOaLrz+iTQJdnhHsITJKYJ+xmxaFyeyl6aqIYt+GfekF2l5Hg36BghlxQPXwXZ17He5ujDu8VWlp
QqzWaMTV8cgNSmN9Z/DeBQHDI7grcVd9cObq8z6priR2b0VXKVBUJNgLr+P2o/aEFVTB/1KLoQb0
xA87Kvx59xRaBA9Ar6O+WUIvftAhvDXpPRsDGiL7gco04rRT4ykRsoUogIky3CwEZTCeu8t2/AtR
paKkJBpV9ENZynqPPk3LB2nUQ5aW1wTPEQSAgoa+TRtdJk/Wz1yyfvxUX/8xx/gWP4b+H2UY1yYj
neXmNuM07LZucJ/NXJtcncJVhJ3IvXDkULHEYfbviMmMBL/qmi2+NTNzcJy/oxEi5OaU0PWIU6dD
h7IG66YkokJbyqO8PUba5eg79kqXz45JGMxlHe1VB/cBBrOE6zWTV2uOgbuABNhY/pC/A3pC06pz
+fWX9UKdQWzdCmY3cKuEW4uXBSfU6TFm7e9L4t0kibNJZlzTatrtkgUfKSs6LnUEdF0SUsu3wUdJ
JGRbZEQBg1TLl4oO1YhflWF00mTleKrP7Jjjx/UTKkQ+3PJZvTzard2Bqb4RFozjERwlMSiVv6gD
wqQwmRUdVmJ4xrLFbZvlqzYS7mc4728ad3//mI0xQWAoIuW7vpcJ6Im3KmBmcVCIqsgzCmVfLZeg
10T7etfu43tkD7hn8XQUExrXyYxByl5BIfV+uB/rFo44NwR6rABCbiUfB8TXuh/15ecUq0NMNRVD
Ix2Wpf5Brnj9ee0ke/m8AK7MiwA1I9xmn9+HQ39I+/AQhPZmsI086KWMCbQ6rcEMq0AJSQJ5HjlK
0Hc8Jt+yi/qFgMu8wPeBdA6Ux5xfI72B5DxK/43phEfmG7oJuwb7F1k/4Qqp4Y4lpzMCFO0CX8tz
/V4rOFcD3oXth3KzuqNBvxIPwBbrWoLQ0DSbeOSzCIblThMfRWWueuwo3H/VHEB/iDb344z28FBl
uHiwnp/q6inwIH1uLNxhSKJQ9WEVBwEXjQvOYXA/fHQ0ovuvhOZgsooM/n8cv6j6OsIcS29EhgQq
ay1wBMYzl5AUQkCBGuUy9aOeS4fN61/uyIiFQwV68f99ucWeqHCuiXB1j+4sEBFV5kbXw67r/jp4
m1sRsJExfRGS7uPmJZ2O3dSgZDVBmnYiwYksqeA6rbExEdMcGAXlUbbBpgqxATxJbqgy47Xyem1O
6OnL/4US9dnPWJQmVevu8ViPAhuoaHs9yE1snNsygAMiK75QRAR0/WPNuYMzr8bZAvSEzcqFVziL
xicn3q/+wUc7AwMSkmKY+ZgjqXG+QhqeONTOEZ6niN9tv4kpGqo9ZM+YfwGFy5JDwKO1UBCkJSbv
0wEp5HCEZi/CpNZStt9d79t1fyYpm7cTtIiLChFDp2l4L12F8BkerxuQ8KWqbR53bbCb6U5sTfXL
RhhP/K9Qbi7VtTwpKOVxJABZUyn1+dotjyQB2Xueohm/VEhxypARLzeK4GgQXBCRYbwDoLGeSztO
3Yfv4TEgnF4HSeUdztZNdq9tpVzZp5DIbkIxMa4RF1gyKm2G6ZHXyx5i1nid4+VAM8ziUMduswQ5
bucDEQaPuU5AdJpw60DVMfDfFbJRiAdmgOyFPKejdstppqrfBrENFyIZg+nfesQaEaMyWnID7qvA
sXFiziK+IwibvKwl5xHQ8FTGSsBtU0I59V9f0y+uCqH2kUbwRDYtGvbZazy3SOf0kQTxy24Yd4Z/
yfpN7FNFIBqHPcaqsPwRZkZaFYInFSsVbShR/2De8UKDAnwQ4dcMbY9/tyhD4Tnv65TS0uYZMV+3
uHF4yM+Z89wDVZ01bDSMz79J72RbTIy969qB+tpc2fE6LzjitLAJwCdZrS++OEZLoBHU/vClF8/X
JtMuylZxc68W0Z5ScizHAVATCetCIz6j7jtdTZq0jQWd1hpyHfIEnVIiAp+ujI5kZ7oFeGdwF/An
DIABn9/fc5y4Xbtx/HsppdkQ//H7FeG+UG4aMEAlcDNSVV2vm82anOEeZ0cnUId0BqilVdEk/ZxI
hazG9zZolzNKlhVWSIMcV/e1xiLqZtXHmz3kdtlDSatrWmppChfR8rQDW2IflCetUYYQG4WP6Rps
yvkhq7Yf/sDo9aXCi9k22Z4wDFfBcmkXm261KkO0BhSQliYu2KwkH6iGsqBBggYL9jwxxHFjPN51
FCDUFfpgUs1JMftEK2yZIWloORTllwEw/A+4GC/de2CdNg8Xx+ZlkHCxyhHBhmRv6iD0N0ouwLqV
wbxsn7gyqJ6w2BCKWSJhsif0imJH7qiyxH4qDU8f0fZNLS8+YNggiqFyw6FdHBKttykTPy1nq9RW
sW0J98jA5CmmsHOxRzQjejRLB5tj/knrQ94YM58kwBTjSgO2ghjXeSCMR9jTQCmyRpTrgTeBSFuP
bGTVhipXl7waszoK3uZm+jC5q3tBSppbi8ls3wN3vD6aEjft7kp9S94VliaESXOyOMGYRatPM1A7
oxqYBZyczR6R/9lyVEtBpP3Gz1rCFcOUHyhkS1KePgKTfRBYYUnaK6CyaXsW+wj3HApc2pNuwAOM
Kdg4ad5JLAGoJyrXw5noQ6qEJQBSgRtDsrzoeFZtt3gb/Yh7ppFsS8uFovDRDxSVyJpG79h63oG6
wWh5Yh2jBkHQjpd/t37plGsVEbGqKxSHPitjSwZ14m44jSxwR+UbnsxEfwFNgD6kXhcBEW2ljvnf
ODJFk0OTiUxrgyLV/aAG+CAej4HYm5F7b8hq9RnEWl9KwAK5UFgnOk5MzXKkK6lG6KdRyBpHoXAa
AnzpLI+FrVPXcUuvrCvZbw8ZFdgcJbgL32n+JXkjw/absN2Q+6ucU6VrtNmH2M3o0+Bwdf6nkRGy
vPMr1Lj4qt25XtNeOltzCggTirTYeTyZOIoYg0AzWkz9B+YVWdzPpPrBOY+f+DlZCqKEjT5FG2ft
7ZOqQKWD78DnByV/YmLoram4HGi4Xi8dfF0kR88G48X68uF0t2gUnWR2JqepaRRHZvOysONCsete
UcjAGOKrKLQP5Zi0Hbcif8wYtUun2BKQmyV8dmgxku7oTSM8RR0F4KIlb1EkJsAa5gsmo8W2sk2l
BaiHs/RElA7iVFvLIaJ4OW7OxxSkmdrJjk8hjksnfPpI9HTkLX+8dbaBkcG6iRdHYlVHUVOnSo10
2JakFGj6p5mMwKzSJ1GPSdpM3STTTnXLSmKQX3Z5UIQG7g1w2DouQMueJqzDXBhvwBsi4+L1ONZ1
swr78dcDRNnqPt01+7O6hrLLRYTgD6nY19c/6DHHnWOMDhJWJjEjVA+LD1q5m4NH2hAlDQeHnUWj
O9AoWKJK6c5j+uiStrdGR9IzCxOwj/N5jZ/4Vt4xGFCA48+8dXtF8iZef8LghSudmEURWikKsfBZ
nCYtW8FrKfvvZbuspD6VEXpS+4bDFHpIZ9EfK4wAHkYg/V60Eq0QK3VR18hWkDpMxNLRRZTIl7M0
LBL2xAbSClS0kyQhU9Fd78fws2aDvoNXHDWPYpkzRt+W24uvYAH2IUWZnzMjkKyCZIe5GL6KfVgU
/4x9e5ZX7c3goy5kp+ieVLWjRaKeXJDu66/pxfMMtQuu+0TgorpfvKY5ydv15Gbc18xjlAXakbdp
BXLrR82InJEF3pUd/b1WnOZtuKwqReWRK0RHRGNy4rleOM3wQ0ZomIjVCbn2+WUQcfX2GRJ3Lndu
yAIW3xZRC+WluNXC6gR8qnHWHFCIsWLqIXchdyZ0HDYO0aBYZ0TxDzks/hcPtyLshuMWajL+S88f
bl7nBBbMfvOxr+v3VVheK+FEU0sb30C4NnX153nfMA0BfoLYa2te2HJmhQQbtqmFs5ngnMbkXyow
6M0YhZAHLBPU5bNNNXVn4h7e6hrAbPdB0dWq6f2N+7P2xFJH0jHgW2IZG6LUdBOmEgQWi34j3YKZ
mUFCuNe/F0ZRwzwYmTsJp1JpIcRe9YelLIPllpCCpZl0akas4BoRJsKa/Is1o750IFZWF4uaZj84
nIFy30GUgGeJq2pcNRBJDNglzkIWZGVcprjkggLm9e92TNSG0w5JG28oVjAKncUV2W5ygOICv1qV
zTqJJS+sJ3JEI05m2vuOG0Cll+YyI/tVkVLyLMlGyh6qEFUf0oEp6aYs+AWW6yXrr51c7NgZaMTJ
pYK8RrJOm65hVcx34dYnmaZ6P6zdjR2S2nkNL6QNMG4rVqecpl5AvBPqAA4+mnSMfy2O8luRApLQ
H3qnyGxfV/NsmIRThKB9lw2XBKRPxBO5f2Ca90NkB3wLP3D4PfgwkpPss3wuLSGQKcJUrR/Gor18
/Xu8cPjwnMzuuD/g7yKYer6PwN6gdGwJIrasaA6fJ5xYUnwlL0idq/PY2v2DdEida13fQO8iDgDb
F5+8O46FKGBfymohmBJWibt8rhYfGQQhfszdQUUB1V3dVT2hB6Qvlu2ILckhIqgC1SsbDVkOLfcE
yawid2pkNUN1Oq01fYHnwj+ZzUFumiud7OKdDfXe4CXj+vdWFAybxUZ8QZgT40nrOV47eEszl5ZN
wUSRyrscQZYlkRNRq8qj9070c2RTSosg6wjZuYv6popQnF0V1fIgnGMW8M57J/ajnY2wSmTorMQc
JWpYPwywE2mVZzpjqjYShe00B2LvH2EWFjl9Xk0ljBxhGVJ7mxUj1edrZnD2a7MfMmwBnggXmi+S
W9H4/UPjp29HlGGam9R4xzNehx/KKaMQF8FoQl8019Mmt9R7jj59TJVYlrjG+GmLC+Q+d4D2xSc9
PIhEKBKC3pbMN1TL6AiMinf93J77m781XRg9ZNQE5fh7xSPDEC3gFBmMV2PCq6RLgTTMUzzGZzEa
1+EYAa/MewxqKO4E6UrfYt37RX7ppwcNJCCpI0wAhSDmXKcLo5zbiPDOs4JZkNKgrBhWopA/CJQ7
xhkooBBkMQBHx4jC4vnLduJhvzqsyvhenH+ZEtl396slU2qbWnH9Op0fQq7VXgtlsHEoquEZAMlA
8vWDw0rkF4sgNjAxUIm56sYWi6CNYNJD3Pp/pJ1Zc5vYuob/0KGKUaBbT0mc2EncGftGle7sIAEC
MSN+/XneRZxtYx2T7lPlVoitjpdgDd/wDoHZ4AydgvBTmP+iAO6UgE5cA6HhdysrViev37TvzR1k
DiiNrBmTMTGgy669W9kxzGtYrSiPogutiMaOgYiBZFVYqyc60oVfvserp+kB95j8gH6fqJhzOQBr
HwMMrh16GERgBmbDYS2lVEGHDAWUDW5l+2dYWPSYbK3uqkN7MfhHatk47+io0qfVIa3CsKoEOpWq
rfN+qFHTBdUsNLLtwtYRehouEuJEX1QgUQvN6NCmkzN6teu+iKAjeXoDRCFEkdW6+F4qIvWou5sa
EsVcsFsfDaKZ/QCnWeA63Xspy1ib7n1b5q8Iez+KrjTS4FAWpzhWtR8hnL0dAQHs6OdnhVFEmc8K
SmLkwKTgKL3MYtnE2ezimAK2yTLvCwjKHJWn+/32T5HtCxp06msZOjztjBy1Rc1QhQRRtz8LCXDE
YRPGFYE9hHaxbjHTHuTTvY5C3UPUEqMvBXmhvFXzyaeDZlpNFXxwFG2B56KDDzBQJ6np0RNGq+gp
9+HUIffbgpyUZmhcde9HnqOwd1Ynd4gWoUfqCZRLaaBfSmpTTXOVElSiEbwyoUW6HD6eXFkQlKhs
gM1TvfrxivfyMqussIpeq1neH5BU8VcEcjDMg82LfR+8FcFcNT01sewE5mOUgtDTIWRge/BKBTFU
k1fVdolOCljtHkltNlHWvqTGx/4MUE9MER+NCW1oRhGdDsdywe1ULBSBXYvYrVcsrnlzoBv2qy7q
w8q0CLVVCJMSb1COGbIPMZ5H6rCoXSQKkzxNZAirhSH4f+cmydkWnptpsRDiYjmOIG72ugvahYzn
ia0EEiW0BoQqgyJGJWd2sGNtxWZH4vlBM88ImgO505/9gaAdqphplCti3q2/a6VT6brWfFOZk87C
pRT6TeJZsR+PE5sjRAKgQ/cmBJTz/Go7FbwRsUmxDvHeCFrY45ky2sHQBTiUv5FaQ+tZH48brIF7
2lVSb1TUrLqsoEx+6tmUxQo0K/Z/G7ZE0x7O3CQARL6/XYbMnHzmK0Qc0JBDOZRy9+OhdWC4iZOo
Y9oWFvc85xo3mAulM4eovx6jHecWZWVKiMZXpPFeC1q5jWBJex5PXGpPgvurMKRKlJgY4sMsY8Oe
NuLFF8UmCvGkkIbrXCwgOWIvD34mYi3t4D8gt9KgEieF3K5Kb8f9tzQkQknRSDKLjgxNPVipD9si
uEvF0x/CFxHFB7W4pUNhnJZ6YIUKOVTzlheHMKOqQiTUz4WOXJgM2hYebb18DCIFIGDcb4dO1+yO
j30c7nbH6DZL64skPrw0NrCyqMBKznZBerFJKmja7l8d1vEL3e9f5TchdH/S4JcrCSbhfTI0kiDi
eVz8UGd5PLTKirfrDZwvkgw4qxuGAcxYZzpETWxI48+FDVqD/rFgqgXaTnaKpgR7e+8RzYEwVhlR
lBqlu7J+U+RmEiOk9EP4RAnU0udv51N4lWIbJL8gDICwQ9Ty8ZjZz5KQ+btG4jWFuM+Jhb6nClDG
1eOn37EQg2rCaS9QG0BxTlV1rw9uTg66+Sp6nvBzKjyLZSdEd14u1Z2feJfAZHQQ3gS1RN5OWXw+
1l27y7HyohcVs5F24Ox1c5V5yCmx2SXvq83wH30AMbuEBFRXwa/pLqpILbg0JSclpdrgVOdXKKOK
mqonAmwajKx0tQUoEzNL+Yk4herXqAYkAW7tfoINy17Hb6Ed0PjCAet74vt/TxhJCsACwxHNi3fU
5+yy6+6LCsTjCBpfwrMSnf8fr7WLDePjjGux5xk+6AheeMDagWaT0glssGgBRgkS4Zg9YM/KwuZA
2K9JqaREajbGpBkcr8G8a8dHmQOXA+ChpJQAxV+rmaVFpM8rupFit9yxrjOLFUVZNV2x6gVeEPJP
7VNZgzw/8qd42xX5JTrtHiA1gJ9zDDSSL1lSQ4YwNRThuMxKz+1vdszDiq6GAomDTXVh1P4Ya2GD
yadbKixLDTZf8DQRbdXW9njIzw/Pnd9Y0QsRJaOcSaWe+ztraYdDG9QlusumiaROg3iPmnA68gVP
FZ4Jj81XRNx3qm32lGMVL6uTi1PwuxrNBUDr5z42ZGLtKeZVd1dEV8Vd6oT9RklxnmlFFOzoj1BM
ZxMFCzzLaEJKvG5mF4fbaKteKasalcKUkLMg6hDsz6x0TnFUuI1ouWhr4tQKciNivRBWy53mJ0pD
4pFyRxFUB/OOyNU8Hmw7dm+yEYM+jQdYGqon2jbqoGrP2fg/iuWnuyoopSkXGrUDVMUh+xQ0EoW7
1jHEsr5UcCXtx6jme2jyKDzWaWvQTtxp6fUIV6t2nu649i71pSR0ULUAB+HNqZgfVkA2n586T4C2
5qP6WND6sIcoS2lqPaiajf0mTLYWBr1CM9cbyKBYeoh6YgDAbKD+eo8RB+E4yaTAbcURVAYGgsY0
GIT1MmX2CTtLY0KpB/0WirkcCbPDK3FoKUb4aRlPdjXAPHf/sgnsO52pInoLSW2L2Zh4BOHVa6Gq
BaqIMTYXAl8pmvHZ3nQfh3SEnLq9uGdIiJIp2YCRFE+iSkKPh2P+viuWDoknwSKNbvihHBKou0GD
m/OSvP2BOtKBHpiax/4WrmOdBaC96eZBIrhv5AsobGwJAm4we1taoq4oDsEIxFr1tOU7/ITAw8go
CVNGAL8i1V4tzAdP3fKOroe4ZWVKCYJ9A7TrkIha3cksXavQD/GPjtpvR2wMqQf1eNN0rwooDTKS
qVByYJOTWzebhRAF8kpXS1UFoaJdfzJsHrI+NU+0mdjt6jN2Uq/QFF+dhSkqRxOfA7xnDOgFcujz
8/pJrw5letI58HI+/0ka+/En9Nyqx4moo/+4Lmgdrin2k/9KqEjNOmGQBC4zsoBHuvp+BjfFiNPA
MtCOrRhCgGJNc+HflKQtg5+fHCxmmBJGBJBEv25ea0qS3RCjI1wZFFeBcLgxYIldqnhahKTg16o4
SaH1lx8deXHk4dwjdyOFZQb7zMpQt2G59ro0xHmKVhUHMGjWBq7kPijPvFX7rsclg9SG0gKVYa3J
voGB7MU3+wTpeGvzCqpefWbELonIevJ3la/V9xB5a3k6nx4iepdMZCQ6UFN8/LCrwd5VB//Aw0bG
wHBN8P+QD5zEBlN6evIGEaUzTfCL2oARSi7LLnhZJtv/qLRj2DqKHpSNU9R4fi4+qaybh/xgeLP9
zIrdIInKoJyAVpSC/COoCPa1GBaMSlkaXg+qVV1XcyRTPKh9HGPp0yvo1q0TVO83xqbf/TAm09hw
c4TspgoS0LjHt07B7SZJvdJUCujson+9yvYi27y3B06BA4Ukwb+OBJwjtPx0g4Z2bVe8L4C+Aujn
e1R1V5tCx9z+g8qFVsD7Fm7hPMKZD3P2hIllyhYKSHkbNYBS99v2L07uD4qd11l3RwLwwUi3Y+3R
24ADlAUIPxxieyiO03Il4Em2MhvRepYB5PGGHKsB3ygYocggCgn9tY11RCdjBoeWohpqwniwMO/b
h8Kg2MS/Zyn2g4XstFKo9QKMqresvNu22rvWX5L6gJtw6knTI1UgC7tmLq2c51ubuR9Vt/2Rxic6
sB/SlMIoXbGLhxc1pg81bsepvqYLXnkTX7FzE2F5qffzveJb8W36Ea+/LnxqDvys+5v32Xvq0cCs
bhS+5xe8zr5i9Iz7m5pzgl2XGuFX/uQb07e58Fv9kK/pAuNrrhEE9Q833CFeo+IDF/32AhYh/3f0
Yrrk9ddFtNY3p1cuTFhb3fD3kHNg/SLGbFt/IdvgTMsz9igE2S+45mL6ThXz/b+tDmaJvsNfp2su
fn1xI7nm1vL6/Nx/4qmtmeYrb/JVd6Kg93iJ5u0K7Fw77G/H43G8OqxG6PQBM6ujjbui99RjkNXu
63eoTaVn+7Cihb05U1+Cd2GMArlMrkZp4nywj4MR5pCopUo9ZpnsKPADRup2aGkgM5Egqo1p1kJy
/wTFbj4EpQgI2nRUkC6afYh4568aZ0SChRtt4xd7gQZ2c4nW8vq8P3DciTdrRMltsG+cKabxhJW8
PA4Ew0DB4nuxz7/Wh5QZZrEL+amb4h7kUYhF+Es1ZhVd8a996+0xNVLNrZO3UJUhjMi/aCX532EI
4bbOhzdHd3f+/HM6uc3DfVgRc/jCZc93BArpw2F1YIGtrE8iAirVF6VbpEe5UKknJ+imFEkj+huq
cPcZemFY7yIYj3YOBSGliMsNlyclN3P//zu4+Xbl5V6YHTbDeGv3Om+iK1y0wZUyQPrBl3iWC2CI
Iagi658OUYqkZeorEw3agYiKkxCSopg2FyfWSDOkQ3PZb8AMUFQQblvcy1EiqzmuAst1raeZmdbC
g48xT1fCOIAAXB2mTJf7WyRYxRbUYTyOLlo4IBCJs5lDxOSI40BlMG0LK67fhH7+RfoNYpZLtcg0
iHLe5XKaGX6j2YXIxSBdKX3ID/Yf2RABM6vvijWF8d76tB4Ob50uejGW0tZEGv2823HfOiKgBJrC
xcKc0rKYH89IvNkQaVG0ZGrNlg3p84i+BJ/Xp3ONnKqIcTaJgZ/LgggOpAzx6ljVe0XkpPVY2na0
fEzR3oyP2fb8qJ6UmqfJ9N9RzZ5C3vj7sTxWuWnH5677MmspgKH/J6WuiDO33+JGRK+tCAkFdGsV
DGo+qYEune2JiYSsEIBViUM1yfB27W4+PD/Q00sSd5mVS4iD4d48bCgOgJOCbXm79d0vVu5i6Eyb
kSmjFrlhoYG32Af5x9KiYE/SiJi2XLWLHBj/DjqPEPkEhUIBLwzt1JOFuo11hAvmi8Dg8ZMNR6sP
gPF5txIUEJHdd2nNoPqtvFDdefBd0P7pN1KjMeBu6h4iccnM1JC4gOH9v8YEL+DxmCq7B1W/iwlU
qU4b0GZmfxO0whQpD9LzBP7nsoWaLt56/UlFR+mcKHCBsYtREzofC6OaV4k025AVpkAEeY+6wGxU
o3Wwm1VSkEaXrHFlq6krDxPVCFU8BcUQq3odMdfEyZAohl1j8kZsKnGP+7rgsvvryZjqwdDmJJfO
ivxdumE7Qj/wu4LAWIlHvV4ZLDs/JPEFUkbJU4JJSjvoZH7svcyXlSm3EayERNOsgltIH1ng/+fv
3sm1+nCI8x2kCZtkxSlkpALUCYhKGhT0hQkCrtTJVb1VUui1T7+Y+W7yYuqDUYZYkMRw454S1Uqe
DIjhqBooSLF43wsj1Yyf73UPRzrbVaxdG272W8u9lU5MYeO1BvC0jMJP+zQn4w3uVPoxoNTjBtEr
qpuQaoxHSUHNnwLEbpu+zFznWiAR1f2Xz5+n5TLNxYDSiECGtNmcxyskyYa+Ke2gAiTF+PArF56b
KOyFGlRGkIvfK7Et1fYihG57fOtATpECg0jSVhLCT3n+xp3c5VYema+DHhnExdmgKpxxQWfmtTkU
BaWxt/Y3p69QTipfGWYSE1Axkio2igXNjbP9O5ADF9scEzzsAmTZuYw+fFrL44YhnWqAeQR+c4Wi
bn2Ii/AoHDiRQVolBD22EawULUzoLdXhhDYDQfxW+bAwl0Il6qQWcN+QlwlmdZwYLss6B4iE9K3c
OyuE7ho+031zSjk8AJjfUIw6tQk9+BzBbBNK1vRzdk17nPTN6QCYwI4tKFbznwgTKBmNaeJWer9K
8npMfcQJVDNNjlGS5bkHCBl9HLZ3dYEl7asaGIiASympiGgZZtZSAn1y/AAOaVbSq8SC4/HE9ZpD
aeUQLG9lUkTlCLDmwf4mMvZUX6JZmbB9G4+MFbFRh04cjSbTuKZxYdn2Dw8qxTL44kSVlBnyYGSz
2Tse2iKpUo8lVekQXBv1prjFuYRGtGRk7htA95o4IvSIwRQ72NPByZMCzHJT5fS4aFPRj/QCGr2z
qk2SYH/hpamWOksb8WVTFpUmGGwzg/bfSX+PvjQzU2qhxUjlQftQHfl3Xs3UxmV0mVdycmCh/MaF
nMCpdxbUVBhdBPmuVvGWdiNoFdGFdBKKt2d8AGCcGTPbPgKK4N/cl5Hugy4pvi0bSZw8DEP2YWBd
EPkhNT2eYpZzxL0nSiklUbISPqJ3nB+9Q2UEHUotE8002HFgNsAeuniMw/w2CKtQsqnghUYUVMT/
N23J5d37ZBIE2gAZZ9YBqn7zs7BKEHQe0QE18Y2DuTFwaKHdJNiUboI7UHHS/75U/EVD4dpQPUEZ
Isv/ItJdBcCkKrFPPGjEq9jl1XUWXVpB9+iTEBi0AbLQYrd4/qLC/cnt/uGnmJ2THoZjBY+ZvrgE
aKRYkMWfDVWw7L9Qar7T9ilasroKwsqAtLjBareZah+sGjFQTFvYWzyLTu0zDwc32yc7PyvW1bAD
ecQkEOxNaYGRU882xnnFpkMr4Jh0UahHfVXrWnUIo9oDOy8Bthcu6qGcXDS0AUTwp/vsmp8/6Hjg
E77xti7+FO3BeblT/bVp3yopb9oti5QWJKtYj1ktW+XjUUxNpN697Y79xbpNb4KwvFDv6J+f3Zxy
7DHRauXSjJnfr8ipvLGziSAPyX+inXtno9NiggpaRCJ9CbhZwNCpq+5FEfWvUmv/Tr04mbCIkqKs
W9LNvyFBr41kFpA9HNs8Relir1lnSTQYaKEk3lVSj44AHhxa86UMZwkniRvSNS3kAsAI+aeqwWI0
yCZlHCCsycPmN3Q5T0y0R4Ob7YJeFgMmCKj5pyUVYZzN/tSZoW3wvswidREQGR/t1nuNjPdbt1Fb
B3YGzeUkcm+TrnuxrIJxaqZR/qFih6tDBGRg9kSr3q56QPacGyxPA735qbwjLoXg2IbJ+9PoSGUG
tYO1Rf/a/UQBT5bIRacK1nT7SCmpJTKwuXn6mHHO7o4kd+uuuqw65y/b5cb5JVigzVSf0uC0P/t0
1dXAU0Zsx7vrIhwh0yAa25AESNs+dyHOwpRXzVDQ0eWo4FTawmhDwZdgI7ByZ4fJsT44/tj1t0UP
oo3T1zDxKaQZWVzpOYKXaVZefpY7sammCRHY7p0bt/Hei2Znipo0sDVAg2Tmti5nLScfN46Sir8V
5D45jQ9xiT5EejTQfOFE4zWDdHHnYRH0bB5CZMshIN2BZadAqc1FKAA1dowID2j75Rv4f4wL7JdY
u3Cj5pgQr7LoLkIs1lmnnhi53bVOCZU+VGOId9E7v6wQryJ7OrT4Ix0uDTEcaeEcHRChp4RrXtjw
Tq1bcpRf45qBgJKNg8b/1utvhTQH00NBsr/tR8KqLHoXHTElVMeA8ot47OrnFwhQU8o1wQvPXFBt
D9rAvxkWiEQq1NTbqLs8nm9jUEWHbBNMuo8yWhJuS4wSaXwo8ZQOiXFM/slsUyVUZ5bGpa5XF20+
SYb4+XE98VCg+EG5/L/jmoUs1pbYON+2/VQ3J7cTKlsLVhxZVbB8KBdxT7kI1SixOXW22tTvDdiQ
zrtEJihYGysQSpVUaajxwzKTN6rzQZpbgsoux88mmJqfHgi6IIlAqMqWM4+fh/rgbmo/vU2rASiH
fbQv84B4Cf3L+HNFxHQVrbEq97f58bwGcvwq8uvDZZdglRvbfoYemZwidhgJ9xX24AHMxmLfZl/j
Pjme+2trj9sdNksob+3O7baCLAw8Pe7L8iKtYQv3jZNd1pRO6SykEakVxsBxkGBBY/f4OPVpfRXv
c++NeQuObj6egjhMoEh3p/YIDqXvj0jkno8pIZ21CzffLGxWX6DvnL1ceMZaik/uFCBoUFxYyILM
eDz3MMmOtnFZ2rdC3W8S552bZ+994qV4Zf/wd+j3xBYCd4jtH+P1x03QwlqbqtQoClxLgUNYqBDd
RIPzs4bPInWH7sE7+43z7UQfUYAWkMaOdB3nEGgrXW+idF24ZMJT41M7s72jQbjeoIIHikg5GxBN
E+LLNQBcOfgYeIUYLtNtX+9WN1lm05gNz5cz9VPhMXUGJ0Ibk9MXfPnju0mfPEk7NzuaioNx5wTI
bwJ8rWYjWICCBBIrdbhHZYjQ2PgGA4BDQNcQaRl/0jGZpGey8KgVmz951L8GB3748eDGAyyEpi2P
1LhIw8k8xMmi0E6/YX9mkEFwYNID3yO5jCsoqJQFIgyOJd1t9FaI59OGwqbcmfebTxLJVqlf7BKV
UtJidbecOZ0+TWgaA8LlkIOT/3jcFkRsKsPeYJJ09bXUgfQ7qv20WSaTQEpMyDOpLifljQI7CKNj
CfxaUB+RW3/jlDs5GcXZwCiPGHpOybcyDDxgxoHsgRgH/R77cWv3tln3f+322cema9CZI0bF/MCm
03NP/RF1za7yd2y7d2O//q59cdJB+FfHHeAKh1iVnDgIZ9Fgsrfipt77HHF7HrZFHINezb1epIio
cQUMk1qXiCO9vf4klQChWelm/JA+pDGtpq70/EQ03t/zifhwXLNV4mWBh/n5MEWpWiVqLhUltHNq
WwZ1z0OOSry96KmJlqf2RN1btHwwYPxZ2NYqV4os6KhyFFWPjCaWhQkkkrKGK12g/WbVH2QcLKdV
5flGv4S0WWGQ0amg/lh5+aeqxOYL6pQk/WH4vVXHMcXi02hAS/RB4MMECTjhOgzHKiK9/g1ZllN1
XrCnFH0gE0NSc2brNAx2aZ5g6TxpdxyI5ACAqj2t4s99UUpRnWAnEkyXZLWaWyb1waf6N4BYeiRP
HpmLXgHngXrMs4jO2m+zulunhAIgTqKMtPqB/IQg5Jrqhp+VUSunwSlcqdJEY41R4LCL2rvkRnVK
PD+dTu4PSNTRMgJJigT7bGxVlLc5YYBj1L7SkSlksR5hS2mqGKFL+IWS8GFqfTDjoojX28kHMcCU
KqokajlLnqGnnyNoF2Q7JC9nkNMP0v7cyld226wdA28y0urYhCp0kp91Kh9A7Q33c1XkDHW0NCjJ
wVcVb/iNxPpEDIw0K9TSNfeMauysghOieBe27aExT1LKLyI43rOdpi4CDHW1qVHNVtG7RuYU3f53
yhnudd1/Y5fXLj6bYRBGsGnSsBAEm49rB17Vw67PHO1qJMhsI8Z5qUj2HySOEGHgKZCa0MxpQn+X
PqlcUpVfdTva/+G/KSjRJI1cpj2xhmeO+4dPkBgXc4gB0Bx5jApKRUevT1VFwkNVFQWeM5j2A3py
At2nKF6qoiTQ4aQmitUM0fs/n/Jg7SP661hvcDLO4tuuH8p49H04fQzqkLU3npOD4uABtfub7cH5
wxCg6czLH0UP0NDpqAkYITJIGeq4LCNfT035h+OaV/qTZpP3R4Q40dJlV5fzA50VJX56iOL7SS1I
XQod1SyBL74Fj/++lg7U9d9lVwQ2xMeEMniVPAkf9lZdEICzPSDwkmfZ9ZAcL/3Y/WFgcsAZpHug
eo3K1ga5jTyeMr9iQKwcys+YlZdjG71deIYntlQyYw5nYeIoisxOZwBVh1WxqodJRJETUL7i0ZFi
MARiJe5pSZyoLZ5Ok8QyNa8MWtRGKE14WxSWFNr8C9EtMr8VomkgvkKXQHs1C7k4fqjtsiUacoQA
AmkD7QDETorM6y7/61jUrEeSZR26tLy1Hvd2drlKghurIWnwiC5ksbRwz05sXtCMSVfCVegjWjbv
16BoVYS7PZHAmu6VnBCgwUpFRS1Q6QqlnP4alNEvTik0QM/rAQHfo2xFLKyqpYjm1BHEeEwDFBw1
LcDHIWo4Oo5VVeCUg251bqFEAIeMViK7xJDa18BlwGEiaYyLeNIXuEIzQPrHbbS6hNp3XcGMkbDs
b8SoJyaZGC7oNkDRoS44u2GeD86rrxqQosarjxu1BvlGm+Gax/ZWbXiZ0vbMIrs8fosaHJvtHmyt
Opx9i2RZhw8cp5Eiwd8Y3omUJPIMS5juMc9zln1aXhH5rSNxPoXQmBtpVJHNZk84IYxUgeZ3fNh8
FSxKCWeFIqFJOaiKVFvypH88wVSxQkeY+h9aik967NhI59ssaUyrVWym+CdU2kdMX4gF0SrVXrW3
xDe0s7UwxWi7l1yFy/ZDMMZ/Na4VWQYMq4iA/vEEyxs7cWurto01iBqVSjUMSr9H4HuLhSFlGPHh
xUX1q93HuNz+Jde/dH24adOvHU2lZW7aibouXGQ2MJSZOB1RiJgNK83rZCh3lpFSEE3IGC1Iohac
HNzelCJJj/yStjND9YYHeH9+10GfnkuRvhqs2wbpxSnyoaCwlR6i5ttSRcvsD4+DDB/2nxxLKZOj
ojbbc8M2ad22CFdYDjDfYOCkEWnbvZCUgX7CUzbPN3D7yz5I7JemtiMZEpHgzgwovebAwJ253/Mc
ILtOfs48gMYJMY3cj2d0yGB0+G/U0CHXud1W2/cdUNm8tn9UiTOeeTbRHXI8RiJPG1IXKeWSiAvF
MW9cj6+7pM6vrRJv0YW59DRvfXQT5oe0h1jRarPP1qZIoZTL9HLRxdSeJZm8uOXmgBUVxE8W5KaP
9xPuEO+sr2auOwK1wk9ZrFOcCCIAy0GfWbElQMF6Ahdt/Ab99nVqtFYVzxtKihT5fWRxfIoNaocq
ilBzMUYARRiMqYdH3wd/yH/V8mFQRILwmdEUJJ54PNMTF3UxgowUUjI0UTYGCdYa/S6ojT7AJI1L
ZTIhBbTBRx09Kfw71ZrVDirgUrJb4nec4Br5FDkDeiugtOWTMxtXkneps246EzZv3fIWPfvPqPpT
1Cnebd3V29yPr+wDvHSEY8wGgUqm/EPlUygbUBVIvB39lD1FkpbeCpvI8xPuidCCMg200SLYMRyO
UKJmY+xK4vNttrlNE/wY62uQhpfmfGSY0YHCWEzdibNSYm6IW3yRQnPKrfK96jru81fCk/cJdhti
DvvFO3EUvZp1J1TIckJpnuVsl5A0DNhIJMtIeGe7GkdpUERDvud+IfGCIITRBR9AbfKs4W5CY0Wu
n9qJXAz7TfZXuh7+gEqHAyGuJQZxB6hGajeaoIqNDMd1oCOOcNt91umt2RzVFKo9ILU4KCuJETyi
PQ/s4mrhGeigf/KZkL9FdJDoiUry42cw+mMahJtuEly2I+AHErxNLeSBuUZhTeIMUteaTGGInIQj
QpLqvswrFPu0QdGiEaCQQoAXLCXN6xObE5E6pxxhC8mNPYsI8JZsN1adrG6R3QS7hjuzeCK/Xrmw
3Q9wQbjgdaKGTPwPriNxQgr3ZnrlomggOW1fFsMNXzA7IIKI35HSGENO++e1LgwRZCJ9/OJ9TIwP
4z0bvWBDh+Exvf6idzzkfIx/8rfYkDvqio7Ii/HPifrx3z/5ZnekSnJR8dnocUIC4XUifOTDDcQO
/sr2zzVMDl2b73DNBa8PvybOx/OT5AQ1k1REYc8KPhZomlnDh5LcdtMMcWCA+qCTXvWt90bpG55P
fwtNJMFUyXuIfRwjCC25vpqTQFFRuh+/UWS7UmFOJ4cUEuIaFeUYiJK0A3b8pzAOzS6JFMqrA6rX
S+MeQvXKYFiOK9pB0atlvjeSbCdWgOQIDewZga1ZKJy3bhP4WekZBVWmjwEFwjSyP8BI4kv6BL+m
F3Nr+oq8Dw8nlKqnzJ3UpQM0AITXRJqm1sQ34nqaWtE3Ln99McX0rl/sImbcWTyc6xvmiznHRf0V
hhFvZZZxwfTjWpIMzKAG+ScU4zSz+eL3Mtu5gN6kv0ryQ53Ln1OcXzVN9Gl80ytvmEY2Xei61wD5
TdP3tQxS/eKHFwxl+qYZ26MVMY3p16LgIi0pHGkNcMGrbYHpM+yo6ZXpz49ZHPxsWii8smzQTYGB
KNLU9MX7Hl6YpXT/wvop6hutHxbJryU0caOmJcRSsfrzH1pYLmKYWmfTAuJN0wLigtUz/XW6iHZ6
j/2n3mjeNa2u6dVrb/g5r8yU8U8NBKQYf/DF0mU0LGPGq+/+GhAX45+88K89fJ3+ym/hm/pdZlXz
zemX/rq4Hwt/TkPg9/NDrhkFX8+v+hNNK0BzLh0rIYFQOpyFNt6qqjNnW6dvi3Gsz40Lt07jIqbO
te2+2AFHFI1dqZ2o2uyHKp4DGEU1gDX00WsIIKg6q3A+WkvGOacOY7Ryqd/CQKFnNe+yVG7W5mUd
0MX1OXTC9lW/zl5LJ8RHyTqhpDRSupFOr3R7xCKXMVaM6AnNaqCSBD0gSozXoVI21cOEFBKSRAir
uI/valj8EqToswTdogkgUa34R1HFV51lmcB56paTy/FLAJhIIHV2yy13vcPtxd+DQhMniPSNQmfv
x5/jMv7TKMSio3tf7FToo1PYSDcQAokueG90ZCHMuJADG3jLLFRQkIvSLnAd/D1mR3B1BDLupVlm
Bhfn8eeoRXUsHom9iRVtkh9pHhj5E/lTOkx/Es3YIVOXRxrVK6Psyp0zVUjhkKWPoEoMui6CeYg1
LolFIaI0faSbncccMfDtelxm/LL4GxkT3OBLLWMBMFhQNGescokL80SiluB0RQQNwQn9Oj7uLDBK
ev/Yr/l3CebHb/JHT5EsE9xWMrUGS4M7RooUI+rg45fo0FzFDs/D34CsRvkBPUghxePIZgfPL43u
MAdetXevg9D5IT3qcLu60/NShC1XK03WeNd8rdvqD1kP5FgNTNrcaFJTv1ou+p9AcpBNkVKhL8d/
/pN6ceV5+6Yv8BDG+jUpnc959aU9YnMICitOcEKIILX4G0SvVESW8Vl8wDlZYiJ1C54j2n4kGP9s
O6JdQ3Qm3r829OuBvgBFpBwhFwwmxv8gAo1g5pKc/YnxAzoGrU7pD+VsRFgfR69evyrdYVMxfgrx
0hSPRxzw8HPWg7q3IpLkvtQANOtIl14ZeTbQifaxY8OmPxwDxGN7+yCjl7znXNPdthyc5cxTIQRZ
o8C7mKPNq4Osc6JuRk7LhWYspd7Ho8+3+Dv52w2xITFz3WJwyGqvyScMzoIVL2VzsR8NR6ILv8co
2yKjY6ojqLvmNCaZUouwPIOKfrDSNbA1SSvhNqBAunHz29puCODaqL4RnMJozSj7k8J8VDIhigQd
PJjlqfpWKyI/6gNSNVCRWlROs9vStpXAtQE/ulQ2tPYjmHXx6qcgox6HGszxnq0q3tK8QSRK+H4J
6fhknimIIHG6TK8C0VVp+iqbl3aHEER6XBU8AI9mi+1jpiGx33B1/LZcyJ0XtKY7IhcVfIMgfBlo
4IOOj0WaWtpFvcHCGeWdiD50yh5nZ6h3S5JAtSxpoaORfilGlbqwyvN+KZXRJxP3Pw2916qSqH1g
JS1AHnh8i+WsQIno/PmJmMkeTXsfcv3jiWUdotKtgs3uvXRsIzrFklo0YmCMVVBUNfx1FqYDKSZU
WRQBrvueHpbIIz8NXfTA4hQRCBrxQoXo//llAAJsFAW2q37Pk7VhaBvAHueiml46n+hZfBCw0I+A
0QtgI2PADg8VM23vG9MoPVwXA1V4hGK1lSud4LzgLICnIkfSjEITJ5ysoUQxlLmnajha7cucJVNv
eHzb0JJn18e4HMLSk6J4XnHydRuPh+xsibA32e6yaxBiSVekwu7IwRcCaq+tT0bxL92iGIMBiXch
Pe8EW0ZqJdyOcIy+2x4osj6mfjGu6MMndXeehhx21m5sXyTjNryIdxKxFi0YbQOr2DSvB+94hnGG
dx47aXpVROvtub2jku0PANIH0bWbfPu+D1rUHOwxu+zD7fG8bOrk7HhofKSxiuyrH+H5160G+7Ir
/OhVapfZG+VP4QpmMC24zUVI430hMDBK18/dt1lgEK5WIF7WyQZRP+ofDnITvqzg0sqEB1K6oI7p
uP8JehBxYHTSXdm8OlQb76xFpK4f8rc5pkECu4gWr/1MLblQnE6JnloxezdOjCoripVEQ+Vch7Jg
A9WeqIO4R5NUW1LUwB5fcwZ4DTZWB6zMk/GbqsyRPjcqDSl4g6iKeTrga3rraF/VRb19IdEd0d/r
GDUpR9QPAj+jj9UM3+ICRwNKibIqkepX3Ybf7QKZDDGIUZX87gT1u0MQ47e9/1t4TFkwopAOoVLi
/L2ESfQdkCOCF5gYEiktiWtMcotIaqEqYLwIUD0Ih/av7baJz3A2uJOir9TQbI/fFzdWdBZ5wzdt
kclh/V0IhYqD+J9F/ux2Wgho4nE4gf+fozrGFh5otd6lxjsqzUF18NRUDa+3BAZFJ/e+nDhAZlyI
exvfF3VttTMLq2A1fKIUjaM8460KxJ8f4NxbYRqg6SijfBpRlni8wY1+kjnJHnfrqKJO7+8Ssu2U
0ZyVfh1fQn7/HDnF+CLasz+LieJ19OGritVURzx/pMvPPIgV5+mAQSgCzpTqB6gDceBf1TvwUJ37
o25WwR+pFWH8EniokG3zi7TxD+dpgdDnprEvowNPpAj1r6BwWG94ygVO12C/OZgjX4+LA8o7Hsmd
AHOcjT2YammRV5wTHqu77odvRb3/24F0fbZZBbhQSBgzghSTh0UHtXVRs2auymduHIqBECNc+GPE
TrMbl5dWk9XW7r3O6T4L8StrVi9MN57Sjdhtppmldh/Ae3liymei35ERheB4wU/JTcl8WE3lZAs5
EPyHtNNTHw1E73iTZM1nD5T+84/8/xh5AIVBqBka0fORb+22DKIR5XNC5ZB6UUhhvdj+qW6X3U0U
ehkJoyp0V6D0oMWoVWwOkib6XgToH9L6ldyxVrMS83o1FbsTkhMRVv55a3q644jZEaaGxg7k8biT
zcZL6qZMb1RXksCkgjx/AF9D6KK6sBInsRq6TXze7I53qoMJXK5oRlTCXYn9QbZ99fz9PBF8osz4
YFyz4HOs68x2y2h/o8NUkIw0x/ZhxQQQ0pPtyYTM1OoEdlOipsaF7tvUMocQJ1mlzWJIr+c4P0yA
ZFB1oNKIWvSsyD5uhqMzIH/2XoKcRcguHIjZzXhIAO30+LFvBQoUxoa9pfalxmJ9VStKrlOGUcyD
Vm6c1sSESqCEn5bUXrdlz5Ky6PO3ct5rMY+YMgmBMkV0FN5mwDzvOGZZCefhjUjiEucns/gSuzss
ltC5jKEAGZoNBLfIOX67B3bZMpq1wwrVALqBfcDWIel2q0A+kj7CsiTZPFt6Ms7ZIw9rx9olYz8i
kI5jhjCVhHySg1eYKL7z/Ulqi+8F/XCCMk3I5GgPDqAHK8lgC8xdTSb1E3IlgqmRpiC0lAzEckpi
eivzaUFMRipB+88h6Hu8jPJg26XbvOlvUjTrru0DMtJ+iY8OTJz0mBJPlfsjbZZjfi2hFQR4DmdR
3X+xewwaCp9dIuY4Kop98odvOTYU1X16lbvx7tyqBNHabOIL7MHijyL8jpInKld31EDiiz7oqjdp
sT4QHHMqdIR5ta1cOFtf2XlI02w/eG9MKuQwvWqS5cu0Qv8kV4AQEaPFnRu9MoGw0F9+Q3QRlUxN
e8c2Wx+0DSnqSMcf9QZqgBovkDty8u6sQ9aMbrjXOR5BH/+WfUCmqy/HH6NNDCNZkF7qhrgJ9Xn8
ZzRCKBC52z8SB9YH+tLpKkJuhnKcteFIsZPoe76nKemhe5iXSPsVmM2cj7uVfzUcVaBvhz+qAtJ1
3GfRZZFzAvkutIRor+LmKse7twzW595AoOu18BoWlpLOn9ljpkJPVgwXRwn9rCWIn8S+TQeAX/WA
/yJuUwJ+FBE5l1+h60c9SFwc9SsViAkJ1QOQsZLtq+3hDz9kh3d125kiEi1V6Cvma44az5nF2eH1
EXjARfjRvBiplfVw2HNoLpWaptsjlvWmaJEhjApiejvZHM79Ug8uLZAujm0bpBYK/XWw/l4UJbe+
XGcv4nKzeu2vIXYWEWWW1AVPkMHugI+Ek/wGsSz0IdHTWiNHFTu79MKqiCtBi3rnfuIhbdhyomTU
LPqt8yNaUx0s+TlxyIcUiOlZMVpb+LiUzKKIQNZhwse1/W5vR9lV0iDdWlTQWpgkPk4BYQ+sX+pE
mjgi7RZ1yacJiI/bwB1fuqnbAKIlZk7LqiGMX+9e94caBsXeTtl+k/QiHYno667/krYsvHrkN9hb
dPgQ7WC5gIvBoKu8MPMKV3h+n80myL/IXRqJkZKQj54Oq/giHnAnWOPtntj78AJtH9KwEp1OcphP
cU34hTh/TZM1ZzGt6MTYK9YdYnKMw2fS2nRUz/0ijM+8mn8cNcYVoFlG4x/2fycJa6eCiXYZtsHh
phqw8kxhXnvSL+IoRBzjsM/uetQtL8Y4a9A+4GFQRkqvYlv5rPgONsGknXGj7CK1L8C/AfCKsJXy
RiJCq92tr8Yo+u6F3K3KOabn+UaN6V1VoroNKwutU9oEXflydPz+Ml/zmITFSdHuPqt2jNYtigxR
Mhu+JiBiTGZYlKEzeK/GtVPfVetkRI/3+C0GIYOVlddfPr8S52aJ05SGdLZ26bY+xbiG5dDzyymt
hFX3dRvn3GEOjAP1AfxjxdfrPRTDACofg+3V5tBfwj+3cX1k4xIzSEUACRCgbIq4WcN2J4hWBV5X
aZsCXULRTyJ8az3KkFEHkAwYK2gw+nPZTv1UDIkcJ/IEUkoB8TlLG7qdax33QAIhWBlWqUG22FnC
SpNbIkGF0VHQn1tED6lr9A5C5jlZThY6Z6vd9nVrWVeKgsI9OYQkcvLsCH+tNa1Ja2V9zQckoNdL
YdGpcA0gRxAgFQf6DMrL4/PP6sswjfut+0YHlBCOvYXYi5zu0lBi+CwuuICQc2SkIHkm351kTnUu
q8osM51ltaF591TThAwMHCENC8K1uZ7w6PdHr05ze7JtgSsWUVSNS6oiVgLABQSTipvieiqOE1xU
8XpNG0UmdrL9kBWWyNtCTfmg5CRY4qfE6MTFAvP4OTA/UEYpSR5l1LOhqf4wGkDUrd9DSrhT9UjM
R29AvZ0wTwTR3N18en5BzNkp5pNS+LN5DCvQR8H8aKqH7bo81kR5QCYFP0oLMKYJW30cIArC7FZX
QCmUWK12bJ33mHQXdCl6HL6KAAWHPRU3zMDiXY6pd0j3m6YxlE55YhUBe49Pu0yIY2lbR/iIGqkH
oY8l6dDEFB5NoCV+iY/Bj0U1DJD7eu+/KLZbvDKhLoDGkPaViMZFSGSQI+2NKcA5YlD2uUryHcRF
6RksV+NPzlF87hCxCGknoLnxeI56XjlsM/dwuDGqKejoCE9qygbQjo2PoXo/9Di1gYpvYwhjenKk
IFbB0v9p7/H8kzu17FHqUjuNcqjEUx6PK/GpIq/6yH2jVEfoPjmPyutAqz52eECwTYPBP/9fzs50
OW7k2tYv1IhAYcZfFidRlNRUi7LafxAyZaEwF+bh6e+3ku4+YpGX9DkRdtuS2CUUkMjce+01dJPr
EODNwTc8OoEIttFwKrGOV6OXXBnT2wxDROg4OY5O0ha4FmctMMLbhCOjbTiphnCm5D/EHrK9nu5X
wKPFjroNhJ0LF6puBxyvKeGbxk8ALqw0g3NZPhhP66R86OAM6Qnr5fsvKHi6U6cXxKiI8pAnTDjO
yZ1Ear50hW/Di6CDsBuYT8phZRcSoUahViaGjJdeLkMaq0jqIw9uSZDES9fuuKHOev0Js+U8uzCE
qrIL1uCUmdDJyxn6k936lTN88ObZvY0OStXcQIC8wXL3U86RrKFF1OyGcwrm+KY/8P/cTZMHgFhT
SektNKds5aZfQzdqgFQxAg0rlVGWqZlRARe7ft9vdAP9Oh4vihzT9iFOcR7g6C9KmRcM1kzJlzh3
3UyJYJUc6qtAqsobr2ybs6bAJfVKgagKwk2bwt8XOWWSz+XaK5BpE3LexGyj2kvsqmmhTlD4ldNA
T0Mgyd4M5LYSz1Hl0WL7U+PpQHlQ5+iRe9wSrtOweehDKuh+hPXkophbVNOH/XrTtJELYTKMKfMo
H8Z5vCo2sCsvKB+8Edw9sjnLW+vPhoV93hxRyKFdsWKKUA73grAY9qFDlG5ndV9+LNKM2mtZvucb
dLhMPsw7Ksg5tFrMF6njmo0KzTvSTNidhoQr5XnhlfZ55NPJ8Ad8rEPhoIBJHbaeVTVmV5/KY3Qh
3KGpWkR2UHSu+oqP9jb6GEyKD3vTjqTFzHdO2dy8Aryn6FpCOaa7vO72qOd3F7bDVPK40PFRgKHJ
Vrk50KcpJfGx5+4p1Yo+dc6YVlM5H/n4PmCU6AV05GEZBfs8zEKOM5lbBq4HIiYc8QCerKDOpp+S
83rwy6t8jLL3VBasjYjvFmWydW00IA7Rfjc7dN5zTm26Ofz7jZd/Mb5MLXclqo6Hq+nouVfdQAEs
2f7rL8ip8J3Dy1EORwyrntP6udWWu2TNVNNXqcVvEuurEpSE+kRkavUFqzJKQygUSmokhafeeR98
fzs3SmCmerAEvzA2vZGo0pP4u3eiH+o2igHxFWxLhXd4GTWtoqa8hHI+0Lel0oINovmPEOvOJ48q
Z+QUIiSu0WamFL2ZezZ1as9wzKJEvt0t4Z9uyARDW5hrv0UkPHWEMncCGSVJDnQwop0+PQwQxtTV
sCtkI87URlD/LndId8G52IxdFW+/UHkwdhWzxVT39J5f0ojl4BGT9ldWpHzjp2E+3xDxvv60Hie/
T/dZxq4iZZLnRSbCqZ6lG5ducKpxI6++b8+94GC/j1Z2rN53tx/FbouprUFAMD4/7unRV1wIaOOa
dWvuEDnO98anIOyY0DdlhrQ3zz+yYEv6pbzDYsDu95FDzGgzFDMzXpq3Oc6t76j263+b2q3Ik/6m
serCsGcMIDAdFywKjuTweVbADuKy68whf6u9Ow7MXdIZ8jy7Xj8uCzl1s/+1GNwWTLylLZyzlYe9
cIXNg5VZ/QWBhPUZQbRXrNblcnKhtCsXxraZlIUx/dgW8PbMy8TvBy0dJlNWcPashjsCxtF7nIWb
g2M5LRfBsLzQDGR6cmNoFosGL9yi5/6sbnEXOOO/vcY//EN5C7nPq1eHzPSmlqsoQs7tvuFzZn9t
EabxnYzl1kKfPM+syrknwj615uZ9nwHLZOzydnBkmleiveoO7LQdH1YH3vEixnod2h/dXDqzXact
21a0zu67eWGHYTdmymRBnXLYiUkSGX/OKSsqLeoHOZ/YoyDWlEuJoEVf292Rf9RB9K0v1u9DD8LV
2TYHi0uNp0GCQ1+Z1uzSATutgl2iiZ0jtTl8COBO8PXE+LeYwaEO/qc5WeyzJnPLqyj1PqdV17xP
8d3ZWyv2qRiGmh4fqT8nXZF1NpA5BxntxnKGCcUR7vXANx7Z4PMqvcTQI740Jt+FDAlmN/lqb0Is
Ypq8NJBVhos6VH0f2wcYSA1+ZMOUOWPizy+J6L3oPZAk7iHLY4r6C1owB3Igp0c30sHzWAKGJ5S5
PKqfkI+P+3Cu2iuPAFSiKym5UrBVK6exJ6QHCw1c6Zia8vM2JP8obO1zBKOMSUWa6nmUfW++ALtP
z3QC2IgOo9bkGje0CJMonljwJ3gyYyA3iaDE66jwreBcLYVco+2Ny4cT0V5FTUWid5C2V/2YZhd9
yfbtWS03VPuDe2BwDA19velHALMm5E5HhF2f08i7nzyPs2UY1sPZoQ9+zCkerX1gl9vZHPFoJEaf
k2Z9BxRR7CH1e5dNF0C5WPPDXVNwjKZFEd9E2dB9O86F/TB1UwgouYxXDbT0P7xZk+E4wUNlZE7V
2NDx0qS/yGN9b9wO924fz+eB129nS1n8gxEUqNrKO54vS7GPvOnbVrTTfrKQelgt3opHvScp3+jR
TpqN7owwBiA2ahP7yJlG1dFeFR6QBaB2AGFDIKHFG2mPVspsnHTiKOUjhW8WhwFcJajv+22gbgxq
/nXN21J6KsoqsP0x+aHwjvlw7DGBpWSCePcpnfjjvoRoMtcPRab3I6ZGso98LBN61t/QcllBsr3v
bZkAU0/vo5WltIWCsqqNjtMhmaQ5HlsiLsEsyqxhvA68RM+FCctKZ58il4B4K1ipYwEXbkTlQjDp
lYAON2N7UW53MRJI7OW8130b/yBU5Gta8osp31iIYokpxDxHleyKJFNzXU3W423bJlxgaV+D5IEv
bVxqg94nXWvei9pxP9llG11FMw+NtZgpgJDvQVjMZbHF0cdDZW2fumpbH5p2GSgWxrD91+wEh5Ey
iMF0Wu32TgUUa2d89dTX2s3H9o902LXpPmzLDICtLC47lSKWDfy1a6brcIl/uE6Zf5Ovg5cBEHrd
xjWxiLejPZw3ETfDHln2hDjG+9wFPrewwpsSRjKCMDcLgI+ycL2xY+q8uuV94vIx+tsw9SsY2Qsq
LwZWw1wNLnSYrvwchof20q9iUigz37ljlMOzT0OGoelsbdewknqMGRaiHg6Jd201R2rHDRSORKg4
exx/25b7uQmopYoUo1WXirTxVAw2/GqNewUKl7/P9Q5otUlkKU/8RssW15V1ehm2vIudjPrtjk6K
r/AnxTSGPSN5uzZLMsxBwr0De+O0gANycwBgU9nhm2I2o3xbXP8H0u1+P80CwQtelIbQPQk1DXYY
JizNOqXN3JXYu5+ZD3LZLPa8hIeUV8hJKjJL8prqOqLEduhO4Mrg2euoTnUjGlIU7yRJWZpdMKET
+pn2U/7BWsibJHkNeCcCR91SxktLzSKGGnLV11NzT/3MilzSf9a7JrqYW9Y1m4j7bmrYI83xB7Gt
oQvXq6M80x0mokyhr4LF2c7nhQOdfZUQC69mi0vjPgN/TLwvTPNpP4raGvJzr6PHCqfJfee6Y/N+
S+IMeRF31t2O6zu+b/7tMK678527tTdFSt1CFbOl+67ggEmPsB+TjQ+b3Mkiv6jB9Ggp132WNONF
R619CXSXfOIL0taAUvCyFO6DhQcMBCLHvSrXYT6r+PpkY3DYdivLmra/gwEALmcHy701URFNSc8T
PqTl9q+4CrzfrV4fkNQxRQJ/sLl9eRtWc7/yahMUnvCm5Ud93shFbkePbbkLOUO7iM3xt+4YdO1K
c3mLij08nyx2DpG7fquHsPV3yWG+TbFzZKGObFcHQKG8Y5c0eO9vXebRk2TdeOvFyVevppVpMjYi
J6M2w37FndhZO/Kxzqb5MFwYz35v3n7+1vmuU4zdNmGZyl7cbHwFZvWNiD3tVe3HyffQpQj5rR5b
NjS3mW5hNtdn5Ron1zlDGog0MKrmdLhoQu6JyI5tlPU/WzsBhXd06qzFikaJ3amADnCeAu3wY9wg
vePzpn5gR0HX+LufpjtoSAK7SGt+38wrpAyzuyX4R6jBQedTGlmId86bAzneLpwKNwmas22rik/d
WI/vsXngkA/wq0LmlD3+C5PmZlFcOB88LJ4I9eI8OaTLbR0v0/vfJirxxiuP823cNtV+aqP4rNyR
KnJI/fqN8dMLgAvqdrojNxL/i3X2tDnY4ia3YE9AfIHUIBOMorC/a42AyN3I1Ux6T0MNwq2nybA6
GuXbCAlT3qpv4hoGPT3tAwidA3aMCf57pmuv24rhBksaSyMsU9WURhkkBto18S071DVWknzNIUqK
zyFnDGV8iAjlYQqMT8R7dW5S5Es7AoVXGE2z2D8Nyoirrfk9vBjMUB35XNTyNvXMJUUDEUNexgxK
PTRS8AymQkBtV5PWSd6qcQBj7C2UrBlJHweAmol6kHi3SAEiYUWKEmQ8oXwQM+RkotSK8SjmQJNR
gZiQmwSOLbaEiFz/DE2OHzhoCiOKK5Ru82083TgVPLuzHsNPiRtQlp20gd2uGJKdk9t36Qj9gSft
ldywASqJxIbIlxSSNLMVG7oG8JttLcZvSHRPQ31cubFcq5XAWYe+oYh1fbG/YrolRTBTBbB3EdDU
Phvymfg0Lsg1BloyGtYqEkImFFuQt3YGGebIJbQfgB9JM9FOY8fCFDDUm6FRJ2m+d3Tk/0dDJR8W
ddgy0ZUZoXgsBZPnQ8mmFrwLVwp1CTq7NP5R80T1hLYE+X5MG+Z6bzEiTnUMarIDrGQ8eleS/Han
zOaQraJf13V3K85w703XRZ7/MD4W1FMSX0gYhnXQ5ba6938FaUoMhrzyd0PXgHFk3K+w53m9uX4B
pXbYZXjNAxkDAQs/fcdr/3gY5mksbhWsbiYpytGsCJUAAVnhX46VRzyCpp+wUyHxpmv5UMIaQJxd
/t61y72Bqd/2BXoOrtLtI5Yn8AxiFnD10wtzhzUvt4ULm4P5LljCr1nsUEdi/+z17JBpmt7YPQJI
LOIkstCbNWNhQcREyciQjBtIWJMyX9gOXr9nLzBjn17ayb5oeWXEzkMip4R+cvKX0C/KQFr9iaaT
4U7CvgJ5SDkmWvUyGo3EB+ZNkp+KoEwjAoQMI4dj4zk780aABinAw8b+ybhqTWwxTPeNupJVL0FB
P+FZ7YLNiSzZzVhtIvdOq+pBMmUlr4qZpLQyDT70M1kU/0Eg5JWs7aWu1zTx/zTueHpTThdSYYfN
bG/NFy1yEVCVCT0fUYogBkyRvUjxqy9mWKAVIiPRI0mwFQ2kQx0pEdF/QfMRO//p1ubCnHJijJt1
cDzLrMbU9TC6K2OYXMc3Q6bH4Ce035iyq6ORVhnPZuw88BfvA07uoO8+ZGP3wdtBUBbFUSIJW4El
zvBNchwFf5K0WYOIwk0aqBK6ib5STE/x72vs00XS+t9bXLCXeDAWMXZxbRuTsVNof4v9Pp2GzLoT
KTgdIaIjPBWhquF0kCYqSkFUPMyFNG/WgvnVnjWXoYKwRrrXN2C6U0MCXRlHMlMYNhIJY0/mXZZV
WGsW5wGOJCWVVnBlKPYO/C/exKaamJBkuCjjKV7BiF/zL6oWNLGr8YzVQag45Nff1Bd2N48CBnk6
4iXw3mcmDoe2jcdk9Ikr5jSXHwHnmt0RCmJOf95ezlPNiSPiu4nzuWea9EUHtHYQzeBCjhgNLV6/
LhP3/HRRcl1MjqBAuuEOM5Wnm1sdrJANeyv/u5JR4StvP3klSKiqxDh7q3DL4tfkeIrGBRP+i7zZ
Z3Is+v9MlewhZ6g67I2GQExwlPLeZP1pnH2gEhjK5zbd48X8aFKJtDhKqWoiePkqgJsWPv2RL02E
jMQ0NeOWDhce2c1uA0U74BxjHLxURMgOcRfT7RBFzsRiIMrKAb05RT06B/rB12/US4vKD6ETBToD
Ik7QpzfK7b2ujiGn3KY2vmIMKjFZuTCTZCzCRcQtwHe9Tqucowm3IBN3xA7E2/kpZ/v831tlaaE/
uaaT7b+2pmPJtWYo/3gFZcr4n20+Ij1BD0jZAyK+a2itXKhmgxtMCV1jVGyiMJDzSAXw+r06NZB4
dl0nO3A+13kFFFB/nntQe8aRM7DQGUTRGw8XDhMwrslznNzA778XSipKf1JF79qFyR+TZ6Ef5iDN
AdqI15XJtCwJxVmvo+Wth/v8iPd4ruTqUs/TzBjhzi8yoryI7WY49ssHPJTqfT8xirYohsQn1ACV
2QMD1BoT4fncuI4x99eMqVggTo3bT9GtRfp5+zB76VZyZYFjh1HEYPfUZs9dunqbQdM/yKHNdkp0
TT6catgLKRlbkOlujB3aNH47rNkfXeRB4uI586wlZext6k9jP7bcGxsmTE8UoSa7eWuaz99ek4ZU
e7KhBBCq2eu45piZ79P3xFrhj8xh5t3p9BUdQ+ibDCh2Y37dyRmEsk7JdNr4tCFH2Q5omYh03Wax
Zhpr/GMeunfN1n20hz9Fdlfh3YR8LzbneaXAnlcIKbxw2p2Y/TL8sKmYVZML65LkWVQmvXp2Gf7w
+GsB8+9Vz+vAPFrrNdaAv7uaWU6N/qGCW0wBscF1LE/6KCLORebYuLuy0lD8tyKE5GsS0sPlcEam
ijv5X4XKvPjoYzGuXTpNqNcnb5G7DkO0hDMIvJreGGknvMsIOFj2qpLuetjq9zsKM5r9GXG0lGEz
ksiGJ6xjRG6QRQR8aWzkET2EmLKC3aNNidfvaoxef+9fKEcx1oVwTYAe+xJSlafPPnQSSLJhvxF7
gyOMmeEkP9jLP0Q1lF81cHixihClqbI8K6PD8VM6RLD80F6QlaI5Zo9pCzDzN3WxNiqtNKRaSkc9
eOpSmigZVcggHwBrr0QQFdsKu1PpplNIbr0mQYmNWW/lZtOx4ksWNvQO/JyMI2QOC+x+nXPLcpir
8nyU1nbCcP6tzUUr/uSNCG3o55RIxAA57olqM/ejFNfhZP2QksvYBCxJmpotGq8HkKd0phFDrW+C
gRJB3NN92Vf/dLvtZqsesQQMlX9//Um9tLYImQ/snYMZJYTekyfVhcBwoW+td/aKCwiEKaP/4ujX
ZFkvo1FOYv8usbSkRCa8HQsdSV5lNaPSSV5qKlEkA1T5FGLMKI+sHE/Z16/3pfKJQFuUMZ7rBzss
cZ6uLLcsYzhqFc2hP995jEtkO9zv4GjBVixcpD80pFpFpPTs1b5LTaIT+C81unmPW4imb1zY86Le
C1nxABY7gMDw1BnALY/u5LrW7sNWH8/81jqX0W6/JqDBxYWp7aiVVCdpuW/Jt8ku38uVIerlyU11
AP4iT1tT6bwZVfDic95BAiTJC1CFsfrJfcPRbXLHIIN6E3yW+WhRQa3Cz0n8ApV4eitlPSUOnCIC
bHKoNGOfc2AUnruOOUObkDeW4gcFUbgkOBo9ASynN+7nCycx9/N/LvhkYU6la039UuS36irCwnoX
986FSADyE4tc3nDsLcwFQkqJagR4K7zKjc6UTFwddUE0YCnkvLG1vUC75TnjeEhyHkUXEuynN7IL
iikNR8aheon7il4CImER8pwPTMTQ6sISzBbY0ixPDwRVglvo5n8KKmoShC8bYhj0aHMync8N0FFM
NAp9cqjx8FQ99AistSHJmUPqY2zBoLE+RtTlkr0DZ71+q099I6jSePdx1aMhhdXw7J2q3WAapi1G
TX5s0kvbYzCflgV0g56d27OgRRVotM57eGxn+Xy09oMX/dPzBTEPEP8LxA+k89EtVGAA0SAO0Bx/
3Q7Jwhy1QQce1nAkmMM0DicsisBvcuyIMjhB9matKVnOzIXSnMEIoPbhhs2qv6ltIBUjAAnnMr10
A2ZINbSTyxqLwTPdnfDNNMkXWGo0QIoZobonfvD0pK23dOypDt0Pqlebmf8ekB4KMkizCr20+tiN
yaD400cK0vETltn4q5JOzWFGt3ZZrHzfFHGbMg04kh97X35WbqsC0AznRmYlxXzX7borf9tu1IIa
jDaOv6bddGeEpxxiC/suBgSIVtrq/dBa2DlJUqc7wbTiTDCXjgS9yiKTyVPBKrnFaviFPcss2EXB
//p6eQE8fHqXTqBZpDsjO7DjftghfelixoLIkcSTNa8mJ3sP2J7z6u2G34UZSeAnX1LTCAEBhS5N
EJykCU7S65dmisqnR6wuDa1XxAFBzvFJ0emPQb4LorT+mA2UfUZ8yuiehFnQwOggjZA0332W7M5s
WSsDVRBq6MhEI2ci2UF5OFPYybYTu2VDxJEOtLodTL0MNbleZPjTKfUsYz5B8Yboppa9aHOmM9AD
btCoe1CJBe/6w3ozUyadm5zZPvGZWsuao8AqAkbPuWcBMndEREsGdCDomPk8AjBa3IrNLWcqOk8Q
DqDgIARZWPfcWYf0E6+/IpoAKZEocIyRtjNr4tVIc6Q/UZvVkOF2P3MLmk7dUM/WxG7lK/Iw7Bv3
MoaBGPPZa+EWyZ/CUD+YMD6EGSNn/FGmI6IYl9lCuDBvW4jpOPvNwoOlnrqt+ujVcL/cFO6hl0Ht
e/0BujqHXnuAJzxRd9eUTRdttTH78kKqR0nQRSfSGTpTZBPlbSzAxBMWRiHMzPYgiJkMUPnhMTVx
eNHIOysC2IxSGIpuXeygw9Fiiqwtwpj0sWoONsA20wOBL7z+bf4/y5FDDNMCSuFTz/ZuyiI77XlT
opGsmjQtYMDARSJFepyuuyGx99EOQpW3HeFtdgzh5wntG8j8vZo6Q5/IV5wBVLFqEJzyiNiOVuej
t9KGai+KpMLXd02dhUpIfjBSGs0DY9siQR/XkHVx5flDd2u7LAijivZWmYNtEFQjcnLPk3W8qNyq
2zNmh28VaLwEocWQS7H0yUlA4awCSsG1KNtPBXPUfuVsgFYTQ15LGdmnkApyyiNWI8QnhlDJOaKD
8jqEbHOptnie0LGly+ZeRf4R5Zc40EJnNIO0J9a94mjY72n7CcOCdsj3m2NIIF7FfpcOkF9dCfNs
Vndts+K7joPGYoB7tlX8HVKpvP70Xqg1tZn8/fROZaOWFS9coudh/wJygZm20aUr38JgtMzEtOvL
8FIFkrxDETlBfRmAxTcqTuMhggAlfIst+sLY8emVnVTBU37wu6SMH4sQ1jK3CnP7fsboRD2NT/QR
vpRyyGGdfJLBCHzlb4pWMJZzbNWCwPua5yXFa2MDKeyCd04L/SGx0wu1XiqoNRfTYdc4FPns4sx5
H8j22PfW8C0P14vVHvbHssURob6UFCSCXIgsEgpSQkGmoRg9u15I2/XfaUwjurk4ms0YPGT9eLvx
5zIKCRlDpIfkqxEiyYBFFdwGpVBtRLh+0RBS2vDZZ8/m3oYWfSu282/rm3cvKGa4uWRlyECd9/YZ
AbU+HIJqs30STNguH2PDy7nGx4GugXYD/VSKsM/zsZkaWX5zSKCdGupuY9OGSAApjwEwaMTPueMU
EKcgxfJfZQJco0EeFnDSIHFpGGTZ1BLbh7AEWZ3BNdMIgaJ95DW2I3ifvee/nw8wm1HpCPJB3zsa
2hPDAZYjKmb2dy+BzW8Er+HK5N5u+BdzLBhgTWIMF2WQs5SV1kKOnBexuRYWR1x9jIv6uz2CwIii
kVoYBqeab+pgwjecHYmrN0SICBE0DAN8QxqWE7KG9KBKbmiPF1EtCaQPVSpdRBPyBl7/AY7TvDKc
FZ4LYMyVFxC7DeMLBiRXJ7Wcsk4nh5pxxrPl/cGxprPRs5Y98ln4PJqa1Q67mHmp+mr4ZtdMSVG/
8/ftuLKhEHBDrdZyCIJHuBxIMEI9IJx9MUXZO2+d7MsQKPS8D5bvdQHrMqx6yK8+kYSJ76xna1o1
4AzN8SL3/c9AxtHFVGPC4o7wZBAf7Pg0dly7YVacQ7A8k9WJhArAG/ANFx66R8NGucy3wHMP2p0e
WpjD16c+HjjRsfGOQp2rJIQsXIph/JgomuMcfrZWqkBRytl5m/s00omEAhHCRvDWyfq8QWVZa+iA
IweG9+EJ+lAvZRcMSRd8gJL5XrtZY8OvRrykxyC0C078O8R5+AmVX/5SRsmuJbLIGZn4X1JZ0G+y
oJkGaMKuM0oc8z7iIKOo/s+TSAlsQflVC/ohciySQYu9uOcK8ulTnmo6U2Pg7sLgBtUbJG25lOSs
fVVp/5c9/H++9SleEK5dcggLaAQCfIRCRuV6r4Gn+lyAq/eaAco3XDNAUxno8gGS5PYrabKkWP+F
0lE79LM655frcp62kRyLcWzNiHNEb7CPMCsdnggDWr2pqI3em3GLOV4YwBY4VcEkEBAOefqyXyhv
2AmVICxcw2rqB0ZoMAWYzL5+A53nfbiWjRfyMCKu19af/4qID8dtpucLyFun9wAwgNB6V8ceaSVE
ZoqIpDRQKmTUFhzzRZ7BJd4+aqxq07r2dnBTZ8NdnE/fdflyEbSV0yGXQNMDTxhRAfJrDizlKb5I
bziTeC9+hdC31bNjPmC6vl++Ailglrs7RKUJV/UcNmgddmbutnIysrwFo2taKZmjrDVkFSZgqVGe
Lr+vNHFjpclYR40asiLOOzp9yV8mMhgW9k0XxzqOOSWRKMzMPCjpaiWek+xvZoQhuZ+AirQHnYWR
I1xef2aClSlsZwdioIgjxpaKoGkUQ8w8+tvXn+rLpc0vt+Rk+W2OXWf4h1Qm2V35DepxJa9gnAxJ
XF+XcV66cJUecZpg3SmxW7J8NJGaiG8nDJnCMfrxxoW9uEuBmYcSTXsMbZ8uN7demmTONmou7VKK
nNdz0MTI5oX0wJtkU+zhX83J94k56cXj82DEtaBPF/wrtCTkjEIhx9vxVk3/gj6FFyKKkNLiNgYs
fwIA1dUhTkkGjvF8oeTCpEOIKYwrzoMdXMgWISDJZHLj1hTCuHHjdaLbV8w4MfWsLDcyF2nMobjN
b9xC3aJnW0uMCw9IBUiGgQJ/We4TYojj8RBFJp8mwgmv7x5bc3VIfan8eVrjABSGbU9TWeOSRWEm
ParhqQjnoIOEXP6m0Ml/8WX85epOwIM6H6JmC4ojEbIYf4kgniOCYHhGoUKdWrXVu2zcXS/YK+Xz
V8HxNSRq08mnG4rqHedEH6hQclWJIWD18L1TwLSJaUQLIDadQFZYBvT2cG1kat3geiJOXWoNGDas
1Bcer6rOhSDai0gkLZG6DGOdJKtMm2mB8v80yk0Ldiu9u4WPkg40oFCqMYZF9VnOTMZUf7KOwqLo
3Xbo9rIG2sjgNta6ffLGUf7yEvzlHp4c5eFYhUcrniOT7+rVEdMQPE3og4tD+FkqeT3dv13/GPnK
vlsrT6Q/gYvi8mn19Xn1IVind2+swJeeMcSWkLzoIPTx3Xn6EgNrDSm8jh3nBXsn0nJxXAoXSRCs
EI36JCcQU1NAPUE3nzS9+VuE9h/izdtMlRfbJl7YyGF0gN3fqUGuWzptw2kGpsxIUtclIbg4IVLi
GiYcDE6N9MWWgt9Mq8o0KLDez6H9bj4I1eXnGamnBb+OEUpu4UexpcY4/uxU/1p3N617vEmJnjGU
oxSD1gZtJ6bMZixHOdGkVEWAEMocy4/x3RC7V0pnV3GEnYUJH1DVZEwF6bZmkg/rCSh4YV/Wjqbw
L/Wjqk9EsRCoxsSER8/jnRaigAAj8R7XpF+wuOYymlEKqtcp8zZV01SOpxsO9q6+56Mk8O3TPrkr
G2ub/BFkxccl4KgpHYwz2VDo/JS9gKDUdMIASGfdBJ3MspOvQ0r5z6hf1NkZl9K/vHsfhyWYErPR
RzM1uKw/QliZMpfv0uJCELiejMmRorlJ18M/owkTPIem6G8HL1yml4N3b1XJKGHTOzHWvI5WQdVU
k7r/7tPwsp+oWjEvrhM6B78N4A6jxwdNaTwIHDhfynZWb009UWIZVhB7KJLJtGM0QglmG62oq52G
tWwHFP52Q687CMzm5/T8JFB/VLFE5YPGJzoANNML4ejKkqK35W7GVYRv2VK8uN1GIbpSwFDsxE5r
HzJYh+aAY9edxhWjm9Bi5Tv3EkObbG+wS8VIFQWTd3iiM8J7mlY0PmgvbZKEhcZMQl0YSHpHeK81
qAxWeyCdB6ZZSKzP066K/+xH1CcQuTKiZ+nYmD3rx2ZASwtPJCnkmIcwRpBxTFFhvymJXlNigJFt
d30y7T7U6QFkSQomnDT3OGEZq+D4Emz0qyHFOsxjvQRTqBCB4X5LMNKkxV4PlyuQ75kbHhCJZK2D
IiSZz6bpaH/Lra78fcrq7GoOAbimjg6xS+g/Xt/tXvAWItdZabKUxxHORScFgZVPu7ly7fAujesH
uQT3o//e6KPkRN1bQHcMl4WKGMNpxbkw3zMkdYzQogb9Mxh9chyvk3FkUXEGYaYrTp9yoDoObBfj
NC36tjicZb2z1+sksb4c3sRFeDt1wdDQTt5p/AcJf8FQg/Cc04CvfBrjxGJcadznmh3MJjpGr0Vd
2jTpP1SP9SQ/zTuKBHIgcBKuzgxtGOQfldk383twnbQbeVvytckbNtXtk8AjMSzltSt2gg5X8VQo
uu91QKW76HqiTJHl9gTXY6qpOAGj3Bq4kE06Z+sUJHQ8xxbxjeHBS8fqk+98cmzlXRaxowae4VnM
8EXthJGeCetiahGh7PGYv8jzA6HfR7uCqsdzqkClAgoBRWNMeHyZMz/zL7uhunxjpb3QNPrIDDD/
DEnmYQL+9Fx1g8bdEPg0H/oWQhKLQIGp2mfHYn03+oC0NLXw3s57tzedudz21tG9wnwgO5szdJJc
vLgUvVG1j0xMGY/r5HWy+R2YoXkwegBhATa4qRkIB/5htY8FgxnDvf6tXnDnIzWUet/jDSK9LTrp
RVzso4MqSm2gfgppvT8U1PKI3ZzdH/l8pmFvs0A0ZBoqkNF06bBItf1Wk3+bJXDZmFwbZg6lXsiX
fv0SX2qXcA6EFEk9DUnymbdlZrGZcTzfCidRxqmhVJvIO7pziik8HS607vVWa8Ine0OEX1emnFZ/
R7H19sn77Lp4N20IrqFHFB/37xlps94Vk9VE1Sfdur/lMLja0KFQ6nM7ocmrFZdhDf97Lz6ijiS9
U6LJqCL4LxjOp0wXRlrUf36oHQS8yfiX/9KC5FkSxe5aZLdFHP/oV8BMGXFgSMVUQGXgBD7aCMSf
sQOCZXVRAL/Jlj/tgIJm9pCOHhlaj73gK1RiKybxxDyARJMBAQeaXeeIrgZ2dLdjeXYQZ/6Xj1xf
wcGwnj6UPooN/um7hgMC8+7c4iWPIUWw+fU9NSykmIawdS3JqOEsC4/fRGz28HMKgvZjsGvOexui
u/uIbL0NaAFCn7R35sKY2BsCDC6cJ5uANe+GMDpugQkHt2PubeQD39o1HmYoYr+kBQBH0cnfOmY6
v4XoGHsb+0SMDTmLI3o75vDAtVKs9WQkyFwn9Tj3A165VZYRwec5d2y2NdBtT3ZpM4FS50KqjVjQ
uM71GRsEedsc9CNN3LxgKB05QKSG4mkngCpSuqFnchFbokmzcDhi+Eh1KFpQAjIC2S+4Myx1TCUR
BbeMlGyIf+cRNSO+XQChW4y4z/wF6YHL1UilrplnqXk0IvjZ4S+JMkoXs1mbtRY2CEXtnrHvnDG+
LxrMZooO8Ry43vzvRqXelnG3vGLBvUAK4T7lwsW1j4IBu5SW5Vng3owognQEGcnlMZq3HM3hVW8t
3ycB48YAIXUQRm6Z/r4iR3qPL3reueW1sTAwGYBe6ljv03GMb0pcvkgG2PVnfc38OXJBz9MDdZjq
f5NRGLHVXql30zqbVg3+a55jukLBiFY0i3FSIsuMsDaQf2ajmkjeBKnrlxADqW8iB0Cu9NdvVVl/
y3EEALKhiEK2VQ/UVvNRFoY2vgFFLjPBnP83lwjImwrUO6op7IrSOqCc5PamfFSY+rv9ENY/jTcz
dMh5d7E03S3ulj1ym+Vf0RD9gzkSZLuG8WTfPEQ7nCnyREh9OEe3Tjb+bg/996aDDDh0zVkyTxfT
tnwOJxZi2FHeNx7E2YjZSj5j1NNhn0eNweTdLo8N9haH49cekdzesxiMGFlszyvAsLHFpOeAv4ax
a3ELVlcz8DS8nJXYh/LMKErk4GNMDAb6bbtgmjMlDBPVT7j11F73FWuksfTza5bTm7FMe7D/Cy/n
dthWjsIWn0JEfaONeRA4tsI1etWQqc0EtSlZB/YyMcGJUW/2gfwmDr1L2kHdYgHFSN4fswPU/XX+
FPXMBtOcKajnrj+9XYq0LmLFHUAS7LquXFBJOR3k/AEWkOVVcfDiO+hXCKh3OWrWsVywMT3ibjAf
tt+LDTIBBoB3/Zr6ZF3qqXVZepmWWBKQ7cIX85cwY96w/eRWI9+d8oSaa9r22RE03nV4DZoZn3rL
RSxiNtnCb0RdqqX7qjtsAagCsIrnZzp/im+x0m4urYIBkr1gfkCoSHpZBDYGjR0/bDWU4B0bxN4G
PrkND9oVJG/eKgr2+cglELlJZgB5tYWf+2deXP6QoW7PIXThZdvxh40Y/rZOhuNHl0CUfefKDGhG
gi46Qyhi0Rub/ClUpr2UUz1C0UXl55/6d9VNMEdWsh0/gSFdeAtFXiASF9z0YoW9BzddhaxKdx2i
6iCVg2GXPDJjYQqVVhaDMoZ8m0V7mnBDy4Y+BB0DKChM9NAUTr+colNY4s8SD42G/Z9MyG7u/BRI
2w8wZ1FEGE4mcwvB0GkLucDQaiHyGb9BsO1HrxTxDiGXLtjOoCcBIMHyAly6tIaHetrxNiYfuzjE
hBUzVuooUWU7YElZiOmeyFLC9bAFo9t426DwGTNR3xIeHXU1hCvGYycHrVXVOP87y2qEJ8a/pph5
eeUrK06ijWKyiWCb9JIzaVojcYzCOsVENbQimcnCoAx71KvAfCmyAdVd7sBcls307brrWclqrtlx
bJsJkawqT2hGdeEXFoYfK2uX62EoUvTwm7HN0LKRqlcgVz0nn5YCTzHQGO9Q3jRT+74fUMIdeBAO
BEp27glPxRpGkGg3r6/tZ9yT02s8QdLrPPfaYxysd/Lpli5EyntW27WZgPkYEyR0dBiO2TPMISj3
glNQl19L7SCCg/BU4+pDL24cEpkXFtl6Lxm1UKgiU3oMprZ/C4RgNR/4HPo+ETOblcJI3pAMTAxb
0AOSwUsM77T5XtMS44oDAUpTbc8b8DsDDkGvZhUgqeSQm7AyqHKFBYvHgOZEjPQxNH4YAJpDSHg4
qUhRAIPKSMG+smo3eIWyH4Bi1s2+b9vREGwnWiC1kcqrknyHgh8QRmns0ICgIryNdz+TC+kxINxg
gxEpGNHf0zpyoo6YBsJHPprupgGlwrdbCxuHE5Kndvd6L6V6CWznak0wRqeD0IAAAoQ4fELAX18Z
p2HK7Ct8lhvQy4is/GyCkfPb/tC6jznCkk3bKQVPPzAY9dn+ZJ8ZeRCrfFVQFoIiFW0qgcXgZ0cA
KkV4i/bKwDhGwK7coKTE1pcew7yTJZMj+HWafelJmTEDI/BmjL9qt4JZSjaDREiONhxM69ljpesJ
WxhwySNcqTXw9ujV4DG/Qhvm64NNo8vCSOBZF211Q91ncbvdKRF4LkAzmDDlTnbvj/0sD5D3Insq
Gq0vqDsMx0eqlICViy+akkjABEzQiHJW57x6IDTn0yNZCTS2yMdvoQ2HkD1AbG5j7hrYF3V2+OAC
YzTznQCdtyU3z0KQ9M1QdPPd2JpwYT9Za128RMnsbNtdEcrnnlT2AQCqRXKRym8RKold0Y9BU8Gx
ASqQ3Pwgjh1YcUy8tTcJg5HmzvStId0VPSSObMghqofXV6HRgJw+BnSjkcj8yCD9k4u16PQ3tP8M
kUGzxTswOUchzHQFN0mSrHRMUFKT4daD+yq0Se65sjywsYDXW1P0LkxwnWreZ/WIciRwR6xUaofy
OeenX79sA5j+P8rOrLltK9vCf+iiCsSMV82zLMV2nLywHLkNEgABEjPw6++3Dltpk1SRSV1fR3bb
MggcnLP32ms4vOwAJ01AMUyK9+bhVrNqEKqMxBqiEjEOm0n/rWxgCNewJsWP6QGBts5brCuqDoyT
2aIiASq1B0RAsZBUlP3GnLr253BIW7QrjJ9CJLIpy0+468CuO7gtVCyGARNvDG2l1Fy2PJuQL5n6
qsYk0JvQWtYcKw0kun7O2YfTbTrQH1TqaqaaTkf8QU0kqsDimzqonAZ8HainQgkvcYXrLycSOFxG
JidKrI/XJFxcDEkJLZvt5wJYVdwnS/bkp3c1v0kdglX45nXSAsqCF/o71pHXfV7i6KPJHWiFssQh
KoWIhuF/rtlCGJl3PcRmwRbQZkLsiV1kjcef74ERo94hii78RTCjhd6/115DVU/rJYXzVkoZsyxR
M3shfbUgFYRXOkJFkdFsQ3wBZTAbZqf8SY3TMDuImJmKuzAyaI68usWwyoSpMbGWCi2qsa0L9ORo
cKdm+j6JTiixY4vOBuy37+gDRA+gAXn9O7gdgRn09xslLOmklLNJ6mITgeXE8ftwoHPQffBx3nCg
fvDfA+IMRty1v+qzh2Q+fyqn1bMZc8tJdk6ZDPNMRObFvLiCDn2Fgw1+fIhbhN1osFe3jD4gREbk
BIvvYG9Aq0XyxMJE2708MMTL7ZbjmYsDirZ/6RGlzkmR8522SAgEI+6/uNSZvLTw+nzY/bsHcTrH
7qLErffJWONy8AvDkwlInCfXVmS9qGaTS7TQesw9rrKCuV1N9/NQjrTNXodxwIqtauRgAOEXWSfy
aWLtCvRBwyoz86fV7iXxAMAySmgmm+UGnrSq04k497qlbom7L9Lta6cVpdKz8jfFIUwV8Qmz9FKc
HmHLEAU/yelYOqZkRaeEtMVlXiN9wFZ6M/spQg2+kEYYO66IKtiERjOi+UCINlqljnjUmjMdXyIf
VO4sETL3QEYZf0AS2r2jHNXNMp81jKEZ8Sl901shz+FA1dBTxZ50ifKhEWxuThzcaHmnEWilep9J
24Inhivavfhwch4uYE90+LpIJq3ck+MX/AFcCqAXKiIQBy4ue08ENVl+Eg9uSE4cYnG59QDb3nE8
vRoPj4ljEGUhefAY57DhilM5MYFleidKr6lUOP9VP/7768JGE8WJGj03nu3ReVOAhzyZdKag7dVR
SAjDtSA0m01Btut618yrlTOuZEL5PkIRbVZMOplunC4UjdPK3ivDDsgtM6Log/uVQq+Hfj8GGIey
QwuZ94JXsVwgfd72FaeaNkGpxsQYUs0v3aaRweBQYdg7yUAiLK2cGFYm76XCEJnSUXPwHqoXrAUq
LJS6zFkxc7gs1xI9yKMIDw4xebYVJIjw5nMfrd50NMzq+UXVbp51KuB8eSW7Ed8qXhpnficaeAEY
r+FRxe6sma01X71VEJLNbklgmHGMPvEIVa0c3KpQTSywsZwddt+FdNMu1k3cgnjDB6Hkv8CXaHiR
h7lukckkhEv9t2MNwsl3KliUYEMGsUp1ofqQkJHZ8Ys7YDQTSIB22I8CsPg4Qh6ze3FFWGVZ2ObF
kzHA1puq3CO7A+KAgQgsTwIar2viZvDHh69CuD2a556VpUNM4LxMBMSfQdFog+JCb4PMZJfdp76r
L1SfiIuowVGfWX8sm/QqWznXEx+5Xnj386m8KcM/1dbIoL1YwJbVRz2tZTt8xfmoQC/sRqHrieix
+1GttMTHPraAXGnvRO+QE4I00tKx2tLpMCHqIRIgUXgx05CRmopp5MTCNCcT6p/TTceH18WY2Cd8
KoK+uW/MXtW8qrh9rJ60PjRbVGJxUGDrt5wz9YSKg5jLhgFIhNOVmPNeQgdVLp5n6/h2WLm3CleU
A8bxpfHRdcHYmMlii9whPJd275db+cPSmeL4PgvRKXJNYvyK2m4g4AZpA62dGnUl1mhYKCq1uCdR
4ipr44dO7tMTpA+vSy4kNum7dDORu3tdXQtp1MNt/UlbtfI9TRkmAIERABuImF1wnOgCjEeKzhIe
pATIKqT01os1cLo+PCC7KF2WOWWkcw9jGSN9/wWUq2zELClGm8yFYKDEzas3xi/q56GiIZKlP8Q/
8Ix9/ta8LkELOhFukILBgMGkQYEahllkq3IYgMmTVfYZU9R78Yo8OZmKlQyOggpASqcRXeFIpZ5M
TMvB/hioUGFhjoBzhwdnhDUHsa166pc15211Jy22jgfVGYZhip5U5bKKzY4WwC3YGAE2GaXArdRG
K6IzBnIqFqqM/l/9akd2TEXeJ76ABOboZkKSgoGgyiOF3iipfIhuQ4ePCavgkDKKw4QWfhg+u2Nw
X60fDWhALE3IaA9+8uV8BqAbePwbNd3ZiaWspbqzBVOrcoxiOaGSxNk3HWiaHPjaSlZP49olp3t4
WawX964z3WovywicTyP/EybQnyT+opL7kmC3vi5Xd4zcn6VHJLLyxOt1WCJxTQ62HTPqTTzNgj0Q
bkoqe43X/9osYzHOZOmpPAaR7RG/nikgESfsq0iTRh68sGbRQ4y7CJLraBy+1zVgiVfOHu3V8lad
eVf1L7Ld0xM4fhMPj/yZ49OTxyFsLo+3b68rn1zK/t7pIAaTwFOHzHQU2A0dTtnRqudkTiiylWfz
QVhHWvKKd2IV0QFj2zwBoE8c1DTnYRu/xEvvWq2K0oRU7qnxUY2rfdi8NgX7M0ikaIuqvDET/ZSM
8avR10I7ivLoljPlNzmqlXPsPELxUpeclzggZ0gTlZlijMdACGRnM+HRp3G7MTAU6Z/Nw/JPLzcT
srq33hD2sRdgeknSxv7wnfm2n7nOwLNd5zh+hsimoxXjD1lMMNzGPrxgOuS00XWfAaAJ2cpMCpWG
GYX0QpWmZEo4TVYb7yyZT/ZlT9FyAc25OC9y/JSZDOIWjh/r8N0MzFyPO4v5KSpqEB3ZGm5/5Rnm
GyAmfriPErCiCSvZSTrm0fOOQjfqNzdeiS65YnqahP2z5wzReRSzspi/oNi2IOAmHtsPGWTMTNH3
nG8j+RxgbNUv0rjbHta5JUFF0VyJCTZOyZ5XVZi8ESi2EMCB+17UNXxkB6NaAtOYBk1EQgKJiBvH
b7PrlE6aQj6bQ0vFr7luHGRVC8SPMDEJF5uYrhlkZy5T6BkSHrtBt7hy2+Wd08RPEqzh893kxd0q
xUcq2uAAIlPlrufqRS5MYxnAL5mMl5vBeQprxrZbOMhCoZOWwHMFyEg5rN4iv8OFvbUBOxnFGS0L
Myc0qAURhnxENE31pYuG6CzsmVCGGzLJOhI24MwwA6pTerSC0XXNW3ID18E+L5PiTcC3ySGzvOTz
uo2l0yVVmMNUQyN7piDaNXPAamK1dCqjTXhwXxrEas3LtEKRZK2ZQWKAnF50PWNGt5VnLi9+mOvk
KFB2TopyCmnFUxjV4lP8TDvIEJ3F9R3fFpyD8pZtAbd/jx7F9lTB7B7HVk0CXOtU8ZPcGPRG9ahA
ZGFqUBEQGR1FhmXJoSFCtrpjVHCvyZS8+vPhpfLcSz3VfGh/xxAK9oFnNFd2S4Qy20K3yFF/AgRQ
b2rA0Pm4sE/pX8c/x4HVAcXhDHcn+L+hKsRgf3trVjg0+533IM085wD8bTGGxAUvYT0YO90ARa6q
Dkhul5HDNo1cUtT0GkMPfTRGslAOOAizjP/HckQscWP86aJnLW388iMNdel/cFxlQMuJbC/gD6jT
7UaKhvlWY6vPrfZGbY6A4nTD0zst4TmEciSkCNAyoosH2Zrt1VLuMJRWtRHBig8d9bRwaCs07VHi
lx7iO+M2q9C5g9ZHLhfiIQDXgFEIay9Da4p8M2OxQK7C4UxNgJ6eAAgNZIiIeBNyr5x4UbEU4FL1
fCPpy44/xgNvKT4HKRKoRFwAiFlsPvEvRVi6qpoxSuB+sV0iCWBOkS+qT4WPcFlPTQ6q2oVVpVQh
sc2gcUYNwu9Jb4XEBGmazdlG+88ULtLWvE6+RfP5F/E1lUdaT3RIFk/fIQprTbOKn5IkJ/K9MQCe
VAaUn5xj+KTQkrMXL6boNwTc34yOAG8X6jBkgRyQysFU6IIs4aR+ynI5nPfw8KjS1DXpQCvwnFcw
q0AA1FzPVu+fF/7yIVzDFhEw1qHXOH4jP6hPvIj2Hi6hekSsxXbf69AO3U2XdPYnsZxE35BjTTI4
hLxh1qRBJm2R4BulgpX9+FPHMKPo83pJi2J1F4o/19PXAMEN2co0xKkqs5B5w9FGH7/iD3pZrjhG
lU10ISmkBzMOvLasdPQwzMiQJaKQkmmR06xunbl/3uOrroJFzUK9Zqilp+eRC8eWziMkDA5Brbwz
oUhswMUjxiCKnc7WEdAfCpjU+kNvZISxVyZCO6alqhJF2pZVACNl4iOYMZeZ9xnh/ZV2D72xhtNO
fXz8wx6I71jnv35YZ69xt+xmtajy0QMYQpep/QgZt6qxJEZAAc4cKflD7W1tUUvEZffsBg3Meab2
jKnklGZYf7RHVpTercvBMGq9HICSEhwSA2iLQDcDPgBdnq4oP/oMhIEjDMDMhzd1n2NRdZS7i03I
lkuHqUQjdeXadfqeroQlpw5dueDYx1xvIQfm1WSDRwr26ideuYEQKomUDGQ4BC4KYXglGvdYTITl
AqnBrYzrNfSaJBM+/iA+qPXED8HYyQZA9uNw7/ybPFbykM6aR4kVxB+KiuahLJMKm0tUsXM+lU4G
aNHSmGrvqFMxAvjfoOdy0DDG4PhPVf2A5cm57N1MS/iiKAsR5jBZzKZBtKJEdz25wVEV/tDQR2O5
fiquTeE/MCGy/ooUz6UtRD5Mwk+nZHmVtvVD5ZxqCswy2610fZuTA56pM/PZdvdOTaxcODedbGMs
Lw21MFP4BVuEoCITy8kzkFGAoG87H787nvU4d2YPyRLqDBdphhUcl5M/fpcrzfw/6yH44/hDOuTL
zLjMWOU4NGKKlD08ughHxgrd1Dyqd0k60brI+i4Hwn7kMwgsc594vDtp+hxU+flq0eHBDZDPQEOo
QmwllyRu3GhM048NLTscNCu7F6bZz70HNqXLMIuvcf5HPgZqJxIt/sIE387ARwpY7vj32PPwh8Y1
6prVVP6D8/xgkkGLi9WucankxdhfjFZub/Im8KYHaZrl5aViTFCjl6w+a0wdDDAtIyqWiImG2Ld2
SX/AyXenGXC2pvg1rq28NPaCnW8xP3dH60+/aX+3OyqXyCk+aWrfy/uQc0xCFm/BK6edXq+corVO
G244Akn31hnhqZDbHQySASv1wX851qeynm+qyV8ZfVY/Fy9xCTZZlkxe1pgYyJpM5YlyFTko7WxF
nhEcyCxkL5PgyXjL4vu4dRBgJKypqTWiNxKSPGdz59kqE1LpasdX34F6YMZTAaqKWIOArGhDdy++
K1yXII8we4j6BvB+kqEw5FjibeRZKGd5OzOkTQZCFMJGBM2xYgjNG0ab8A1kQhiuvJfC2lwVNBHH
rzDUabF/e2lYMQFgthfjVLd7haiDiJlpk/4x8qE041qB/bGpaidKOk3FilX1V77qodwzFut4+Nht
3ul8VQkn4DKa2Pk4gsRhqWv0m9j0Gy9HE/YcWtO9KmDeJcPTYh6gB6IHI8gFexKS7YC/gIDF9RaC
hQb5s9DFoPhjs/Il6kRgzWanA1ieHzqbNpvstnbzL3L0k3s0myeEGbjIoXsv9aXcZfS2eTktiMTZ
NkRNClQZgAptKMmywrUYQnlPBZtttbhSa4groErV+HZQ8Ff1SdcFEzp7cM99jo4Qqgkznr09yXLn
TQo/dnrU6Sfwh7CQK89Dfkh9clb7cGw1Ixb/yk/byzzbYJOFwxihp0D22GsEHCVC5UzKIjLjb/rj
NfNHg9jz14z0gBnwu/BP0xRD6WALU/tB7hoeSMBI2tM0eDMHjcPpIc6VUFNjd07VrrdaooVobL4J
Qkw3sGsrFRauZ/+0kvxqVjc3Gk4aFB+MdSKBWUr1lC5IZgnGyP2kq9dBsq9eLYSFUDVB0WQmu7tw
Qwdx3HpgbgfWRimEPQVaTGvewKTFUpnaWrIMzeVNCBQHcDv9Oc4bo1mKZtTxTHNlTL5ctFcoE24F
wPYYEHn4zssvclsnLW5WnnUZeClWSrQ99A62Wh3Glcqtl9GoHGgS0qlVEtbzObQzSsQRnJX3Oeu5
zZu8ehtt50dXaWUFD2mApfUqeGXisYVJT96bj7adkHQMD3kfYw+q4t17k/ZWxr7YTI9qWU15JfYq
k2vTmWv+ZLPtN+yYzAjFnEkIBMlmxatX9ihLOQ4rOOu8QlVs/Zyy6QSP4AMgn7Yz8HwkER6cs31B
f2F5+ZLac/okcajqdY2cwEOQBgCH9+g/ZOWqMzdaMtyk0VTNIGqY0fLbQAK42k7FKYNJ8w/vvpkB
JnFIViEhqabZm3wU4cpdzKrRN2ovvZ1aQPJE0c0TnBkG3uZsaFe/exwc7/zfcjb+tPLp66LY/MdD
9WFi9Hzcibs4vdMcXgpXuappLqKkdCQSz6t8fpv17qNoOMf3dF/7x/6nkKGLquuQbWZvf0nbxWJW
NKP9SfhFDRUprKBmkB8KDwLLlRSUECvzv7JmmZzZOZNu1HsZXbodgeEg+LBnFANJ024uktEuafR5
MCjLQCOpwLNWdlZQxux2Xf7Vr5sJQmAsLkTKnyjFsALcIAfRWy5esgqUDtbc5iJjxiraAjVMf90v
7Gc2FOXOzdmHqtq97Zfrn0mYdpclf/IsawH8MtO6p/OvrkMPKWencMQnTeWifJqNyEc1vpjQYQJi
mqp9O34vP1iqIesT58d45oLV7YcLKZl1YQ1196hXVkE+nk1DHHNfsZ5LWjZHptwZfEwFosih3vhi
LOFnYJ5nfG9hG1cwp09c1+zwIcMDpyLCOhiYAqfOvXe8YXKdlh1phPS8VGhgsK6faroCvJBKJSGJ
SznUNg8gS1Eu9IvruM7LS3cxD276BDN1j+Dvi7rmyRDnds5kqz5n48Du04/qV5wSUvwGBbdvfHQh
LWIZvQJRTMCWkVeLvWZnII/ejCNlDQzqRYgSiDP8o1IhEG4YAceYwEGtTC7qFcIS5Ck/7QIkoLZZ
Y31ENJgXbdZPJsLRrkFAJKomIhULGbIpL9Meh0WDbmb99L0vuULjuTQ1ApY7tBEgb7T28KLKALwX
jhWpa/b4M5qv84fMKzkfaGxFu3Rj6hAlj4QZ/TJ5AvUAVJrMieI0dVdM0W68RafS7S/T1IfSII9F
YzoVuUV/FtjVHKESB2BYAa4mA1IqErrgpbd6Q0aoa3Li1vChH7gYa0r+TJkxWT6NK8SmqQLgD0OW
dkocGsENQMjo1n6GGxB0K6QiCXu/vpu69ts869IzVJr1ZWXlZEnbMFOnYLpIPb7FhLNM6juo9hL+
XbxP4Q0qornPoeqlazhF+CudHV9whuO2s6lgEgzXj6JlFsIbMAagv9Th4WjlURGT/2da6neLE6ZW
qsDVpsvhJOnIsHSGz3ItkKuGkKOsZQ5AYgxyXjx0FIUEOWlBX6tJlnQHMboUU5NR+crO3yIyVbVb
F3ln+AHA6mYHhTUgkpv+S8TlzwnByPEPeMg93f2A+1wwwOaalTjNtupmAhOFSRg+hPojmFMq2T1c
VA1/r6JrTzI82GqHey2UW0N6lZeCeOsGBp/VFG8Tdd6F1oDhM1PEdSdP+wMrI+TYfsBmHwiE8Gb7
/qZFMAOmWq/HT2Jzmu7WQhoCAV/Ah5hMYueMvnvpVsOVkjpK3Mkk4rD77LICw9PfMy0jyuHSlwtH
eOsjzen85TfxT+WcKc5HmQA2iYqQkAnftedxnjLXKK6D6Pu4+KJGV3QfUYgl3ZaCOIlE7fYfVJKr
3YLUcCnEW7M5GeOftkE83LC5GxDPIjjEyF8pD3f3xSK319k0RJsnAdvi4oqgLsa60gNqlpJSrDRN
fc94EXkWOdCjMQNnaqERt9zHji+vwykDFCCIHpzJbNvQK/ZQ1andBPHKCSktkOUKIEL2/qieSXtq
x06OYSI7g72EahG3l149I8eUZ0VlPcxnl25eceSEhB0AkEEN4S1Eqcl4U0WIXVOP91yzwGe1QmqJ
1Aopa1I4UCcOm8yl5/FXBrUiwlyLX5RO7MISQPwDPcxBZ4muYRaGoRu7UYA30l4t5a5n3QydY24a
d7kFaDmKzy28pa9AxmxuAjrUgFrdEF22kuQ+l3VfNP7EXPYmwNmM9X8T1/ZLQ3TvabbL4XTb5ekG
EkDEUEvQkO0uGNfrnRVpkq5haUXh8KUOu2+ya9Gr4vlUNnJrT3DILZFayQjDC+uvdfB7ncc/ZApm
PH+1MWS6m8zEzw3m4hmEWW8N677n2FvqIWFMnm3QavbD97Kl0tEOqPahjuCqg6IY+wa6F1E57Ym5
Y1JOP3uPs3Is8NkvXvQY1a3pJBMsXfko6UQAFeSpXktcMZcoVxeLBatCKHd8IZuFunMQcL9wBWdS
Ju4CX+zer3TOnHGdDFhJuWC3KexOSkYEks7ZItu8mG4iA5iGfZwVnGvQSe4iaiAxAqONigW9e3mL
wpWBvwonzgXJ+KMlH8RgvAryg2tCMuhNWcN2p3ryYoBPMAN0UsQM0y0rmjXzVWBAFsw2dLIMG4T+
mq2FWtFdt4g5EQO5jvVVXX1HCAZ31TtLHSCXDta47OXUkUnAJrpq1cQXObHAhgZjQQY7A5u9mbrx
u8BDY0fDn5I80QhxPAp6DMzVc9o9xxI75Om4nMP9DNQoIB4CBoYLzcjsK7+cu661rAZqjOJV+4ZX
55/VKxlKOUQL9XAR2V44t35JYJEb1qQIWaimhAELPJKU7DQZ67BV4mrgN5BWxuzXd/b77wl5dd/6
bfJktPBmSNqBp0J6UnycJJJ2xGFv0EJ6OAHaDA7BYOrz2dy/j93gxtgXKuZXnV2CbhIY17giqKon
Evd1lo6oPhm1EIsldriV2D+Pr2b2Cpbr7nJm/IvZhBe7jLyQZe0t58pdjPZmSFGR1AzY59SPcjWs
6Z5xv6GCDtyRGWd9W6HJqnNiyiGZ4QAyodpyNXWHpw9DPLnK1jAGWsqz0i3fpg1zCm0khleqrJga
u5KL3nHxN5jRNazxXa35hyCJM8iPNM7TFGrrYlat7ZuowpncTpv23mTae4FROoNMY/xUK+OWtoqs
YCz6orn46UQhotEyc098Pr2rKKBE1aSktmnYyhUK4DKkOVNieZJReSYRBSezUo6RdfvNq1HWZ0AT
fTX/YxGuoou1tfiEnLfhuoB/jeEq4ghQ7jmxxbbPZpyNsUcpFzEcZKbp9ezbVd6DeJRZcq78rSyY
vodYpFQtbv2mdHVrGg3IYF+ygKovK3gThT14qs2TUhs/E2YpWKIWmXGP7ly1NnhizlZYRewnWYhf
kJ1nuDuX8kgtMYJwGXLRieAC3dsEhls+rPGEjzjl6I2rlH+kXwEQjXQPBVwMQZ1JjvFBNmdKLDAe
H4cvWxEzBzHqDUTebrf6zSr6+uz/KhyIooFRz4PnqYVYQlCRRSlz2hNMq0MfB5fFGECzYjbvUprt
LUYXscdgLWIC6IAiMe8lyad8y+zFa1bbvylcLcuYocNvVGAHR6mVc64zAjTSGUbE4q4r1U8EfxqY
V1l5CJM3Eypwlvd4JYP/gJpDKTSglmpy8bdtOgsj1UDVnBPQ4M7mLxnMIWPZwzBbTwcZ6BeBXCXG
VAocNKwWE3eQjDdeUbMjM1NpKEAYC9u5APjuZeOHL8HM+l36Vp1mU683wr2vXQpmxsXaVGX/LU7h
aT3xQUQwTGeKLmi2hOwwIN6/r+nYd01uuYrChLSEYMPoGA33HGjGOFoHPFoR7KIl/mhKaFt3LxVz
/zSif2ewcHzfga16uO/4LkFYXA9yUC5qd9/pKtsZyPzbksPlhMJshqeL7TM/8yOZ6Qt+3v6o85vI
/czP/LBX+tmjMe5+G9hG/+QPljlGP5gP/O9nfsnv8/OvX+jPVLiB5/Cz9f23P/NP8MXf/xB/iO//
68/R9+1vgFfpu2HslDlQgwcmXBcsRy5IP5sfjBKkTuA//Jqfa7S8FKWJfnitfqkvlhd8bXj+K0pc
yE03fLMIgWSaXuVXfFdm6vy17bfn64V1UTxvf4+/vv2G/JKv+dmb04H1n/V920dlJgtObw0hRciE
h6+kBT/j0Y6uUQzwRVL970dd0a1elzVCusftF6n92Yv/4mt+FPnFbDoPf0qnZFvzM/4mf47f5eeQ
6pyvB/2yAszi1zRT/AJ6Fl/8/YON5SwNn7oiI4Tjbfvbf/+pajjn97d/w+oe+UI/zBdu+98LUlmz
/Wv94kJDCn6x/Qb8zNf8jb+/n/kG+kf4gp8roiQSfb33BQuA3zm1pj9Y0oqNAh4iNGYW7k27pg6k
NuIUgHjADiBbYBrKPoOIIKyMCStlCqpxJvk9rQp9S58y1kZOgwVLeN4N6yuNdyrMEwpuJVsRnPkf
x6/xg3LKIaMHixy4QrQn+21YCqTTtYG1fJDQV+5Ihu/kcDpkGN2iLLUZpYsnYSqX/7bzmjy9t7DK
wPgHWoDD7YCeTJo6BzMp8Zh2twO3DfE2H+viqUmix2oMLiWtIcWee8i2zoRM0yBJRVUylwOu+Ayv
JBcpa5+cXOZ0EOXUUp8mBB1kuxgZgORxyIgDBpr7z5V6v5nFNZUGj0eEZTkbeMj3zrZkX24asIyG
JrJg6G30Ud1/x+HbPDngAo3UNGNlbn78iR640nHbXEUgCg1FlrTfZ6ali3I1dZcPsC2MikKNtSj1
Sp7RzMx2aLy8ZjxLltCKoXeJsmyGDEvqtz5C1kUp3yyy26Kevmq+o40pkdMUa1QGH30HtAG1TQ5e
6jP6qDlXrSqPD9A3UndG8OiG76ZiWywzeQ1P1L9d11600/B8WsBzWLiiVWf2NYPsBiMLHsruiuns
2u0ZAK3wyBTWStcJXqVezHAX4OtLmG4YTTrWzNPBjl0GGdsBKLbytWok5hLLNGT2tbiTxK4oTkEf
h8gaVwrZnSEdUwnfMXYIv7QweOjN001XgfLyhDRftjNpAfE0B5JZON516LvQsmB4Gu0yg7UIDtZW
a+feFZX7Rx4mtyYASRNJahpRktQUCEexUpbWaYBd7J2dvsBcNISyGSJlVDD7iz5vhy5OAstIQ6MK
wF/Bn8q+JW9eeKY8ALaDQmBLQoyl+9eYWo2MBj7bKIpT9C8jgd+/LggRAH4IG5if7W0UXbLxMycg
u1Iloin9c/gssCFU00UFxg1cV9K+GctfVuHWIY9uOaXfVq2beTHG8kjqkXuJAgMUc5mhGY5sSCHk
6NFh8O7gvWov+m8SORuKBelvtT98TvLhVsWiwrwW3JTJdW/NJEdjULmbS3mjbclgGsi8sjUsAcV8
gzEqqVhavR4RMJyNLxIAK94gzOh+tFOoXR274s7rm0exHyfhWqc9EQ7no2K8MuJiO8OeE3uE3Ven
QicyLMOBksFHqNCzTSD7xQpIaQ9XuAsatBe+nCCKkre591VF8Kln6WvkF/eSE01oLTosdMQl/bc7
WuCT6Ml1wRHQFHJ/tI34eLDxz8JGmKkWCRFXmtW0UJYM7Rg01+5BmraKJ6II6PzvzJtDqIitxlPp
KuN6c00W/W2yAtEQ1ikRfb0Ao1+xBhj5y4nfzjxUfOSH+LReSd+9hCYEdKCd6jw69TThAUw1Q3zN
VbKGdqrj6TtedQ68/ynNgyc0xLfHP/+BeSodkLjY7BZ8fuSTe6VxVblrbLrwODIOhpw3mrslNdEq
Svuk/viuZephS9WD4rDtXZo4Y34t14Ae6zrl7yAY+Sq8U2wGs/p4Zyj2zHCImgMh9me5kcgn2XfD
zdls8UMAXKgEL01sjn+owzUXBJBpxLSWDhGu1u6a43cWWbdY9yhWgUZAeeUwknXgv2C0Kjxkyyjd
l+xxsib8EXXwqCGQiSbH9OlF2eNq8RUAqGSYE9d3sN/p+ji0HBIMKUDiPTYjaX9MeCvKaOl6ZWdp
cCYEZj3hE2JYEXIM4YE9D1N00/+lkCCI7UnpBDTo1AtxWgd9eMxxXSo7iCGj3GP0tHvfuhqWl6P+
KFjgijGShsBwI2YWKOSjhmqkGsQg4oTn1Xg+ylpJsyWT9Io1e8g9EzdFbahB/Ti0q1nydOL+HRRw
uk7hyBRKgQuBeu86qz7F0SSmj6ubLwizXlZVfes09a2CM7N5+Tnxo3NRGpR+p/dPeRBJH92sEuf3
HC9ig9URVB5il3Di2vafreME6BKl9aVOEKd799pSvEbGIMiDezuRRwHkwCC+qXtSAHTv1qJbMJI1
+BwsF+GsGuYIlZMQ0AXadpfF2+kZwYFw0iFd1neQXwC8Q5XcJ5F2SjrjoHPuIe6DMU3AaKFURAyH
2ZwK3A2zCUq+XP2BsWbnWaxsEdEBso5AvWQNxh4tCM6zKngKEln2MUk/0SaNn/g4mFRuSOrDAD+b
AG1gqgHc9Vl628+Y3JmYpCgiNmCaSRzUUHDziqLWoCyqU2F76RyEyWUP9FDZRgMiHWk7VE/Z84KM
tgjesfE44sVFObniwvQntyOMGXuqPYO8K2CMS2LvrEC/3DVaqo5J4Zk06HJAMbTUboSIDiaw+k+5
4eKUX12uM6bpCT6DZQlNEbtj8c/JOarhziEAW4KEeSsgMtouxKBhSxAmiv8zUO7o0nKMqyGYZuXz
6bh7TO2LYLqvsHnC6GX4/V8vMmi22t9Y+7jTHXAdG91PZ90SzIEyEK8oD9KREq00wpLvrFlkmgu8
yyUEAIkIrNZqq/NB/h2ciqY8MGZjkYWurog3lHI5EsP01/JzYc8d3oDm2dDtsKLIQhZb75Vv/Qwq
Y8tRqqbPwzcmIhi778gzY6BQoymHMeveaQOuYgRicJSxgP0iG4HCOXVAfHyZYPwzD1UVzeneS9rZ
I63pOqqxvAovFtW3dxK5sH6VYLIiMYbh+FAwmKEGxUItaEgPKY3VXbrmDBlK9hPronTq243dnNpH
9vc4UXDlJEWTiicfaZq7dxIu9XK0hr591sGsBpXUP1Bw3lLOAAk1ZUDYwwo+U8aXLIzEzpcYSJtw
xaCvGKiYSl6tsG+//dsF6CL+IZyNwHJXeN/eSeEiq66ctdU86wRDKwQXf1sVZ1AiapTfmsSVLmob
5tdSdyBp+gaIeyXCwbbclDKJnu/4hR3kV3LbQq4KTBc+FgztPVSXzmc5q9Z+Y4ZMgmg98AbDNyyo
a6gzo5A3VLRXERMpv+/aPLhGIagZIJ214TVzqplQM7006eCeNb33uxQaCj/QLNCw6SnjjbfTZDFK
tiyiPsNT8qADBIVPA4xKvUJhxgRkXx5kAY6vsy4YQXiA+ZBUiyOhVHB1HNsAZpjMXK46ZgkVMgbR
4nV0uC0IoZBXu9R1x+/ygameuS6YKb4gFKa5ew2bW+V2QR4qLzCtRqLIvT5AcAt80gcad6CR7xGC
KtkBb/bnEuk6PDOROeEh2NxITPWt+anbdeB15TD/djkaua6Y/9s/4twM24LRKsZ7EZg0AhfhV5aJ
AsYkchYnAcDpP/DZPhVdeL6w4+tm9G4CO4HI1V21bX87t5o/5TUjDoV083rop71dPni0DMHgyxKH
hc8Cm9Du+92tK6eNm9i+Z4ryrHwTGXNvRd7Ie0skwT3HngnLsCfAe4IyZCNgmL/MUbsI++sism4t
/1Tb++Gl+ZwvNiyKOIr2ny74zrRJbWc0DqR2hsskJJd3bEwGksJw1AjpcBY2FuENdibjLPllyb5A
9elpIN8VzPJrP67ni7kAyVQ8XhvkbveepW7fF3MnGXGGhWsyQi0TGcxbtNdrP4cHBkhRjF+ghN4Y
klSS3PojaEfnrHBHVO7imsXZw20437p1RwSp9u78q6RAkgaqgY5WvNce1mbSj0gMiwuf0q7dJZWC
Xid3omMbYm9xtkiRH7G3iYWE16OpzENc0cSI/tcvHENa2fRB8KAuD/fOVTCYmeWvg+Fe4kTDtIFr
JHmkBN8ePo3qOLURqFswwlecJcQqlllESHaLAgSOX9OBWkRPgxQuDHcQ/IT0brtPI4Ru5dStN7vX
CaWtVrZTQkb0tgl+Np2zvQIZQ3zRL2h1aoSLYHxwtr+IW6EtQZVv5uEjCkFAu6iwvq0VFZ5Z7GCn
25wDjFUXHrlcMqWw7wLr7V6427eztg/zaYtLw0tnun6ekbAoehAasWcxTZIAayyo9aZCZ2fV8k5I
x5AiQtuXFKIpVIDjN/Wjd48NFf6S7XF9wYFaL4iykZzd4SFBJyvMPKpov/PwQeopA6TCixdkx/t3
qUhY8SnfHXcF+nQcbWlwasc/wBW5Z3TmqLrw4/focfbKkWmy435WLDvUZAE0RLB84DldlwmtU7kE
HUY2KuJJFZX9ltfTH4nSIlzoaQPQBwCU5ikmLVuTYQlV9YLJbi476wLr1PrUY9zbLXYueX+3WERO
MiHPRxgHCuB230x8sKHmC5jGUVlQBn4XaLZoswP0BDVMIfTFNTZfCZiF4AwVLYZbTDUKZ/3ttC7o
8DTlGFAR74Y2UgrMsHfXY7cJnWW3qWpSf2Y/9XIbiGxkRrkMb43/MtfYu3Lqbq96H5iF9tqoLzmi
/mGInTaUnZuHIpmCgxEEnBPEDXvPG5OPjRtgj4ttDG02kqNs4OWGD6FnLBpMsmL/pyw298mGU4Kh
gNn6Ke+NW/+/fTG4IN8Po9iJKO+AY3dvUmFXXZHUgY32EkYepZDkj2JPqqdOMpgG7M31PGIUuuW6
io/0PkgyVFbxHkTBPH5hhxWnLoyATgJKKD6ifR2Dux4Sz51CTktURQJz6HQuyxG+skZyUnLVMxAo
tjfY9j+8nGDfYHm9GiThX9JF20n4o/Kj1VlTUAAMkEDw7pAhPGot4gx0T1OZplXj92JJ35quoFJT
5vzhJfwbGiFUcEaPf6jDBokPpSgxtCPIfUjh2L3baVpmM/DJ7d2W9XniJ3/KgEEOdKZDMrN8gGok
Fh5sBVlx9F30Wnrlt3cWqiSM8oIrs+y2DdZXx6/xALrE+nsWgFuyNTFchGeze40CLwrLTRxyA/w7
pLM362yBwff4xUk37sXKywC+59Ao8m8eULxSxyRAizC8rgu8bEY85GNIOvL1ExFBRD/pzB1r8+j3
5b3WjEI2xfer4EyqWSnoaEL41vKGMSJ7IbTHP9YBeKmPhZIkcEEG4UmaRLFfWmh31eQ5dSy3Xk4J
yBww+WO1K7bF5ihA2kq3TCY17rdKR5QGBotajSZNLaJYWo9aEftql7pAcrfjF3gQacYFQpxBIwpr
hgewb2fBeimGEVeFz/Y4wDhdiCaHyU4J6oWFrC0ERTFVEasTpTbCUFhJNqZAeJkb5WPi8D8raDUi
ChhRIoyB5ZuNGT6N0GuUEvNiOyyqSmoI4+8ZlUhcVsQtJD5ZaN7aza9rf1FeleIdCWMW5bN2TVIJ
ZhAF2MyWRxUjKTDuDdCaIE/wBoNUKZ0amk1cBN5ZLvvfWVGPkGA3d3XmB+eFDbDUNTgYT5Nnn7l+
v3wg0brghEriK1dcyGqAhh5agP//YACsU2lv42XYBIwC3xPNorN3aoXrJhzKKaKHWYLLaTak/UTV
ifRaW+HPkgpU0LBGYcmCOiWFUiU1PuP8FLsLHanHH/phzYQgIQLW9APmvxwKezUT67xui9qf7gml
+Q1G6GVUsimQY+5h/thn0291ssSKm/O+8F6Z6XyRgJE/g+cZ6gIo0RrRFTXTWihNJ67tAHLFtBP1
CmFHSDyhQe8dDVVVuJgmNeicOKtUmzBmw4eNjRfIVSYxCXC1+hWNzNXmqa/X2W7IHmxkMn85fTJ8
cK4jm0TbxpmAQMye7XfJUwPgmrn9tgDhXF8u10+bTf4Srcb7EjdyHVlgyQ+qPfQcsxY+lM5RunuJ
QU9r1w/rSxCvX69pb9N0c+6JFdg9cSighP+VAwr2imyIRmbUik+C6AXvqAIDRmEeZdFfqDafGHme
rslN67a77LksOmI2dBYaDn+7m7kbtVFTe0MPAxOkQzU5sLk5PDl0MKy6Lp0RWyzOfJncljhb6YR8
NKxCOQLLcYRMRTx8hmsvYVwxF6qN8ocN9Bmk7VWOHdFmhekXDqkDlnuMrfqgeLMdZdCAXukftJds
UQ5+Xe8OkRINGCi7x/mJsKFbUmhudeYZyooPSK3ccuJp3+wxeq3xgLiUWbAUvEQoNheRFf4QOVjV
Uh10l+yWd5g8fY0sNqoNuiUzDezHlfMUwd+78Rp+TxELlTX/XnbL6tyan0qm+GgNBOohMeHlZhNv
snuvrZm/WHnuaroXxwRLISyxQOwFLckrlYzJZwnttAgkHxe05LVxevHuaqgQKHEHT7e5B05JDmxM
EMUIfwV4AHBgdq9sypbNyve77ZX1SjKVMMDkJ0sLgAvawl196mbYMHKFYjEka2BlNkcRMYyBNIoT
KYS2dCeohTC0hXu/j7xLH8rtagkDfmUmfbXVfFPoSgXdB2XC1xNb0wFiwQdiBuniew2Ex33c/UBW
vOjqdp0POC5TN1malkLHqBZ/yuJTIF6t+LQSJks/wjNKeP+pUUrMPs+YCdIsyYoF48ge3zEIBh0O
vMev8MCBiFsOxKOxH3xs0tn3NoSqKCdrwl3PjBKEmWkW6VvRq+XTYC6RZ9BtGCtMdUmKrDbu8BBH
hDdLeGRUt0zpo6i9Wjpz6HLk2PB2CaqwNicZLio993YKdlSqjIAqCQB/b/UCKw2rfnQGo3URWSRL
mF0ls/kVayo/1xsbzijb7FLBJoh42EdS+yIKMAGVZRaRJPwZzPUgUISc/k3+VFnuU70avis5Q720
tB7qpbXK5WUliceJ237YXwU21qAU2L4CbPYpqaGf+0yBWxvrI3RFjKireXsNifXJQyqkEfXWtxu6
sUe6FW2y4aItwd4wfkpcMkrxFZWPqHAq0XTEHKgWgD3IPfB6pIQBhvt/zs60uWms69p/6FXVsSVb
8tc4CSQMCRC6m3xR0dAcjdY8/vr3WscNDx26oOuuooyTeJDOsM8e1l6LpNAvrlvL4Z+jr+uGh4ex
99lgTwODuUjKXTNy1iK/DngDeH4A845N4aGmKDKhG1pZPIIBj0kLRQI2Uj+iH/P5bCigkC08Uafb
02cOeEfNIhJ+Ub1nN9d3u3jbXfwPnR3bYL8NobIle0gGAxmEf+5DP8VMT/Q4P3CxVxKNdw2HoFC4
xtuvIa3ANgqxnQVHVlSQBUkcOt5qWiJ+PZz/YopRsoDnk2Qmvgt3/c/ryprD3MWenV6qJ0bn1lfX
RfInSpvprAH+IYn0K8f9xXUJ4+OjIq4qtjroMkDgP59mR4vxZJp9esqgJN4cuLinPv6am9NmWdfl
Tt04lFRu06kkjQ8cYFEsO70BBnkleIDsL4HKretxhG5J268DgupIRkgb2MP0Mo9ioJRQ5o6ifSMd
SF5SuOWO7SX6XHXWqDSjIKFTo8G6ad7SInwUL0REJyW5efL2JOAiwKFy2sY9xWiHHEc/Rdwa+oMa
1UVev475q7V9DHOgemP4WZlzlYblvLjNAjep8B0CE8nRCmmY8nfeh//nDwNYl2Ze7ir6opvN5qrd
s26LNz8f239JGIgfG6cQ7iCc/O2TvCmt2eHCH8aXYThfadwEixWjxoipEtzVqcvuSJc2nMhNhmu9
uVJ9ShoHcmPVFyrXX9gvpQlycEn9MN4kc/N/HCvb5NLuobHhDgXvVSF1P63Hn9+Lu9Yn64TkEOnU
nepA/lPXO+u6gr7vQ3rvkDaSfJRX5roP1UQTJfTFK3M0eXCDAYKwDdYtQbCD5lUHT8u4Bfhnogo1
BrxzKE0/jB93J6CAcPI4To+oobggTRX1LIwLbb1Ytv9Quta58cOtQJC2PYjAnITCk62Ytdu1XIqD
K7hqWqLUfBRV8JnrDVbChBJCB7BW9CTqz1WjHPh30tswvizUAOg7V87DsS5qIpUYP8HXKx6Knw/8
j6UQ/Al3aMOVAOny085Af4uUZJ1MiBGC/z5T8CXDBZ3Hlr54TosMgSvQmhBdsqd0E3DUiUJB4VBF
/Uh1TlcR6zmoUe5yXdW4sq6rGi0cbagTCC9JpOv5CHLR64m3Za2DEVgora5Kr+Ey44nDIYAU6d02
QhiSlsF2wlrSOfCLmxZu6+kUAS4I4YCDM5089D+n6DTUc2qbenopGoocLCa9ROhYwIIKAF4A7sEM
vy9Te6nWRRucyOv4vzlZGHXxws9mLaKs5IHwxhGXBZNWfMpWCihw28lMVFviV9O8qLzl0ZkMIJ7i
sPx1nfrfDD/1aQF0yWXi7z45kMIqzevlFCT3HKMPrgsWzP6ZX1wQIRIhK/1hxNN2gbKWHL9iMEHr
VABUWTIsQD37/0MsDabK3/jIpQX0nD49KDPATW0xoLnyta/AnHCuKZNzMF0J/ndePBxMAwsDgHPX
nO6lmfZ18a/s7l9Tk/1L/oFuB7CaIdohYKue5h+8QzOZuctL15+4PYlyEo58qJgk0RGX+5clRk6O
hviAnPiLRKl2qlBHIEo4JNVbxLL8NXzZpWSeLEsgwiG0acKl/TCX/pjtNsl4au7ziQMPDKUoMF2d
gU3n+hxUZzDDsYOwTlymCl4iS/w5qvcJQgCSeCLzVHs88eqDmTiyggDiCZwPvBmXtg43EA3/8qT/
sbADEPEA2wqJXvhHoTJ6sqfibVH1oVnvhI5S/NvBbVVNKYvR/q6oWlKEnPJXhgGEWhp/j2yqUPvS
AZfpK8vhct96z42P+eip9NC7oyZ/p69I5ke9CD83BP8StICJALNKrIgy5w/esx95k5/AwHc3bRjN
GNJRQMVKDpgtXMFE+0q1qzdOTfoGz9jFLAh1SW9NjG/OmcBcO/5KUtSq5gno2dIX+h9A0D9mqBRt
k09nxRFvOVLV73O6p3CTDf1pvRPLm8BG0nmMSg5HsUSJ4UckTPlBJMVRea/W4m4JwD8Hb+XVyAHV
9Ps4+r84wX/g9kJfig0PZyPTRtPAD+WLvFhKqC3b+8jbv6Yx4a3tk0cJ8LVC5ZXl+ltVJtAs0V5L
h5AaAcTTlMdkDkDW5JB9RQ1Mm+DXVX//Sq+v3mQBWSU1Y0sCSIlZRikBAnnrSLQsEW6X8wLor9mU
/fvTisZESy0YuS1CTxe4C/LqVaBLZGgUbtqWZGfIsqPdMRDmL1rJvhBHuAqdBMm89fHna+0Hy4Ox
kToebjo+OnKFTyz1aEoYWnYnqSyRmf5anSN0UBlEyRKFOBXrR+h1KYfILZPlyXsKBpC1aPaUiodB
5xfCRbunUSTlASXzYIthO/Dvic/SloBo5tnMVAdpOTa41OJRYG0pf6VTwvHjigSADV3Bs6LsqADd
cgk0R7JOovsWedl0WqD5oQsqIHPvrABmPwcJI8SvsFHKt0j/z/ENoK9VRQDjMR3kL9DGaCk8kFuV
Lo1QSMpj+uSGRSHlhHs5x4I9NX9eo/NM9ZepxqUHe/GVWdCgySUghaA3Okf+B9gNWQ44FYDCwhIJ
8OapC9HuBrpWu+3yUrkvjZKKdK6OTUAl5KTIlsVPLIuh+rrknpQTULucaOVUFvp15stBk74/Q3Rd
oBHAdgQBFjl8aoYtmeJk8KYHFbMkD2jQX6oykkSw89KBQGBIMbEZxEN4JT49+lVeKK8tyLMNSYeK
6dKF4JhcORDy6PQCJ1BCgV4+kbRCXf+3Ql0RLysWdxTSng8HECzd1GocHaFIY0aQBGN8zBa1QA5k
8sET4i5Ch/iHeIKKbfkS1YJXYs50qmg94N3/cEL9uMiVP9ug68TBj2+uv39nPE9j5sOM008PGhJ1
YAtV7WAROxKElPBeQLsPCybmyhYSVSE+yEFABBD5EokclfHRfhTIX6XJghbN3SZ7ryzPVziV9sn/
QBekWaX/BeFZDis4mJ+k/9a4TDy6j4s7503B31EFohbghNUUTu0nW7DnYCxwyWdsSzAkf4AGxaCw
9xQsEVwRGwIFGRcYBqpPVnId/D7C2KllRntRKWiJusp1yFtcsnlXo/WNy4uyqNpOhG2icPJZBEMK
XgQSsgmMzfAoynJmubmPoSA5jlH+EEKq4ksHRx03anr/uT39AaQHKpM8qJofQiBNJP2fTGfsU5M0
SQHahugBHUA58UKXyR45LTPxEqZ4UXhJWsRLuL5tkLKfIGR2wTykRoIwK/WhdbdfAvhey5v/AOaX
bf9+V3KtB1oM8Ix22/0WrOOTa52LuC7DkDUf0ewg5wiSLTlEqnopuyhBMeVF3QEFYkSVOCFGJIRC
1fBOmoq/GD+lhJ5eUwjwEkAogH6IJ/95Ta2/K2rsWnU/jOXtMldoQDN2YtgkFaM0gnJxLn0kkDCN
LhrDamovyjF+0Mwry6nrPOdL6KEkzFPQJsbE/yHS0Rii+ACSFUQB/uWT+c7okdjPjSeqJc4hLJpg
YrkhqqCOIJB1RIOha5bihBD3pCpzZ2urZhxSIqDA2hLH8+cD+UOhXRfGRYm7CmGN8Cm41i/33ZD2
VXFvAzxf2iQVSapNsjLKLlkK1JT6deBJzloux7QrPikOazfL7Wjy14KB65SV9ryoT39+gS4G/OdM
Y/CoAUP8ApcCFBX/nOkwSPOcwmLjyMYqEkJqI9TJraSl2P2spW5H2OuMBY6kmGD0O+kh2FYegb37
KoKJnweLH9kAUf/SinljCB6VSVK3rpnoU4SaKt4vxyaYPggENezW63b/h1/vHNPvtIMRlFUtHbQ1
Sm/Hyn+HobkR0rgFD8rpsSKII6ASwSAFNrmDstLa2lIC1EAJADbiMjnJUZq7fy277jiqnwwaZI0m
lPYc8KWnB2mWDHMXrMX0XpleB5sW0a/6I6TWMkX0R8wkBg+wAQNZrhY6E7hA15yz4eJb/HKQXhV5
aaXbpjp8SSfLc1XJ9L/zGELWrd1+Ub+FIwSOl4+RRGFcbk5dDfRcTsX6RaroCuVEgq1UyVgCMyRw
Uquzwj5ef9ai5RDWl4p8SW6H6GxtRGcEMk3aCEguHM8CFSS+gPtqKVTxedMqPSE2NXvC2DC6tE0+
TKN4fvBhYAC60IdOGSci7M2y/conOFcan0YX5egatfOhXtJp5KhOyF1p+P5Dlu2H7Ge4RWbzQKsv
iDe14D91WQ+NPxebpLufUGKBM8M9QpHAc/45fg392hFqQIRxfv6UIuMrO4d+77/SywQ3ZZocmcU3
Jotv3Bbf2Cx4YvPheObK4JGf6zm7oLseVND0IO6KAYVPjk3KQ92H6GM1i1uDDzo/+Ua1oQ/i7Y5z
40yGoU+wz6MCidn9A6+OlofyzbCD2vBvgg0+53wdeqxL2Mv0svO/8+fiyOsTJ9Fr8Orzv/NzHvV9
jobj/AJ+8zcFh5xUkgg1GMxLeDfO//ixmqm/RARNfzNwwGhRbYmBv5JydAklhSPMG7yCx2+kHDzR
yoBtA7Tc949wZUAckVzxf1t5F6LO4JmjvXCNOt/oOB55o2PHuHx+2otC4/zDmRvj/Fxvmx7Obz4z
ZBi9SxK9Z4KN88v4Fa/59nZe+e3t5pG/8CaKXDzhL/6BmgTWx60jVhCvFE/I/KDP5fHRPH4j8dCv
3GXxVn0Ht6P/+Kqvd/T3Zw40gGI3Ft3nz+27/8NJTgMSGa2dj4nnafik9AraOc86SDLuxY+h1uig
oIlmsb+L+E4nuNi9BG+cDmcCZMlTqH3KGKQXUzBSIsIDyxRgdpXzsgd7J2yLCldK2LYb8kd/F64c
bThFhBEKLo56yCsCpJ7psBOo9ec39gNLJlEM9BXQEEJeR63th6pAkdatbXqOdapHmRJy0DtL79fE
dDWrGVe+X1Dh+wLk1x/Udaz8jUpJRZi9CHcnWnCQrSV+jhawY1gnZUYc4hlkipCnTvaJLFqwV58E
5OoOwj9N78PichcPEOhieqmSqjmVrsa7MhxvRB4xUqP0quEon2eTzXdJ1kHkBFwOGKPr44Ex+ucD
cniauGZAgHSHxACEMRGJoH+e5G2Cn5sSK1H/IE+FeSPU1irdPpwfv9EBfW/oWMHYjvMjv3e8QC5m
J/H6Edvwfw/fzMr3T2QuvponbMX3/2j558eop2vg2dlmKBrXD9gQZx3g7jlbjs5R9pwfsQsi4XGE
PDpr2DALYdaL86bCULB3tKnc4z+2ktvo57173la/3EwQjz71izXGgNOFm8M93jwdY8A8SNOBfPvb
BPB1DK7GV5xN/DufKdFHnjJ0j4w5vzn/47l+xSiff6sfGHvzCGccbNtuFswj9kSnIu//9tk8P7M5
8YS3nj/AfRof/JXJ6dss6grOB9XpDpYlfcPZyoOlZKc7Gicm5vuZ4zkzxLyeHzWLH74+VPYTJ8CZ
b+n8yOSdZ5H5w9p/+8cvMfD8uD6ef+fcEFQC+1f83H04v+886TyeTwzvtt/cdB/4YX3kKPx6TPDk
22HBE2iW+IhxEZ0Sj8w/y+F8aHxbC6yIs9XWb75jXZJF5m/fzgFYmP7r8vihUqktCEqQLD12Ce7e
J8sja7tdn40jxZ43lqZk53YwdfxjVs7zqelxy4Qn5615nlXm8/vpZZLP/yDT4olmV6sEXi1NP3G6
dmEJEf3V5t/2qGZaXsjfXgFPNJ+c+RVqKvwAK8A/t20+IvyraeZ1zjWBWsvTKa/dmmqSec5jFf75
7TlPmDcemaHvH8+TxwydZ+68nZmt88yt7gR2D18n6ry3OUaZN2bPveL/5vLrfv9+s/NXfvz7cOZZ
15cXS/4q//PnNhWc0g+CQ25OgadHmlXSmk/qgW0Fzxzt2vNDsE1IgKF0cNuuNA/v6P8GdBHfeTEA
797m9/tthMZ21gCr2hNJShxKAFbQYcWzfEt9eoaiULRUVQNFZJfC+RhUnn8MJkRwoho6di+G26Nd
D+lrm8LGFIw85Nb7nA8BhO0lOBiqeLQ2kb057ov+c7n0f0FDFd2YUg2nEAbjmqOaPKnrPRYUZklD
SDWGAyFbmOEOFhvghVu0O5HDg8LdETBOkhfbCO4LKwAqnXBCSt6pEmvIdOAS7GFuX5I3BxwHqSRU
rtDKLyq6d01/AwGkRXoJRIVBvyEQBZHdMyJVhrRSHtL8nwsaFSTpcgwFtSbF/T6PAVzQpnBnM4il
TOIFz0MjWkevpFlhU0AVWVL5IYh5D0apeVaRQSGsEdgxGHMoLHZ4YAlVcqQMjkHeFh+C/IScJ1dg
QsZetQXMN4DDub7PxQ87TQGIbt/unks8CSGl+E1XgunqDNp3MWBxOD9dgBTUezDh+hYzS9GgFC8A
RN8u9xcRxKIMgrxqlq6b69maD7aGA6Ci35QXxRC6AAmeCqQWyDJZktBTAtXb4XO2MkGrT96sBmNP
1/VF1dPZH/Z+jQTfafjimQIGgxO/c0BJXY1wTlPKmkEXEIOW0NThpWt86UhvYSfKLjNpnQpRaDya
3n1d+VRzL0GyQ5i1hlQDNtTfu9XbX5o0XZ+NGxael6gjMUj7qxXl0Yswh5GfxrguvvAXJF8vvM0p
ugoH4OdVjV5sVS+oyuan/FPUDiWQ56S9zJKiuu5as36emii6sTNULiuti9WJJRPFE1QBpFgQiZ98
VN2cSMkBcLzdwxVwiNAuyENU36jMsFRomOngZrrou+F92PXRVRSwMfJOmq3Uj8HWnTiBGBwnyemg
PZy/wZJTP0ig0pdmSzWwirJy/GMlMif1ifXbM2NUr2HUIhgPuZmoJDfZQttcpulVF524gQFG1nVf
zy8rugRgHq3v1ZPrdCjCEobTdmH1Slkq8+FePWU00rjcqn9S5hIdmLdRP5ZXa+kdWNbGG1+vK/sg
4zOPVdt211RufESSNzG1QPbRRJMBy5/NiSsKdK0bkQalI9GSMFCJPt4jZj2EG+9ynLcRuXGsQQDB
pa0zVRgX+7qLkyAFERfNyU0xW/t23ScGprSx7JarbVRukmfbIq4OQiKmuwfEQGg7MFkYZJ8lH2GJ
J4d6jyDQITlBkDvuQzKiRbheh8Nhja+KLI8aaq90vQBt6JrtMwRd0heMWPEXG36PJMdMB0RQLAVc
zIkXhkdQyJ25Ggqv319tN3w8Mkd+sblYo6F5Z5e9fZ/tusNLumVgbayWA2z7a/gWuuzDy9FGw6WP
6sJRtbgwZerWJfpsZhA+ETUn+ImweNUITnsWyqTfEYnHffG2yjr0N6Nh/nNsTt09ikJwGcGxS9al
aSiRNWF6HQ9JWV2kh7GzRz/uuKJ2A7v0NBXmbYus1ecTNa3rbgH3Ey5NzYJHF4qduD7rIr462mG8
k+mxs0l2nY9IRFSobkBwWGd/ZFMHdCE1+fFEOe6i28A4Muz8B1t2MWkySokm0sWI7CmYEeyN5v7S
H/i6PIL6li7b7nk1zR2hGJswio1/A4sBjb8Dtc8OVii7m9lySCLcki9nYSNm7PpZoh2qNTnIYlKY
p87C8xsGYPtTcgcNPejLViTCHChdXKw5DbBt9WdRVQ+U5tlyS7I5VrviITphkvabxrsrd3sOzvjz
xOGBQFWW3dh45z+bmrGFvrxET7nhD6eZ3rADxVS4bk7HIhztRV2UH02TZq/HDqmPNR7+mCbsdkZx
8yhCDVC1Yulj0KbUxxpZrJrddzUU/mV61UZV9qI/FNWbsTJfKkYUJk5oYPKlG5+DviDHJZGxvBRX
SweMiyRpnkMWM22SHjwUbtAUqafKDHQGIXoL9WnDNEA6iToJMtBmRO3E5pxZVeD7lxPdZ4hY8BKS
/eiMR9iSaGaxYYXqI9Fl9wLJDXA8J/NxsmFB9MoJOJoVI++xKPwGmGncWGjE+vlqnDevN9F4t22y
F3acXiE2F1xo5rJmmxzrdIZSBrP1vrJ1ByVXCDkflxRt6BIwAaefWcoe1RK+HgIyDsitVFZigdBN
m7yJKMDbHo2FoOG24GQzJa9ko+rQh2qgPIHJrVEMWyiDRWBkIVhHknDiFKwKjBKUT6S/l+Kq2tDF
VKWiNy6wtSZqi3vHYuNU86aegZ+YGmBcPuw6iHqgLKTp6AA6XNpZpb7DHkri9MAZBke2N3JBxtSn
y8GMHx21HIUeXJlShsyyrITCoymcnyo6s2tOFleCb3fefNx74adxXx3lb9AEywIMTkig2wMeFdsV
DJ84eSaP5qcu46aiwkxXukjTtHB4N3N9TMaNPAOO9OyAxvi69bvjjlOGE/YPOyg+kNtSskyCCiKB
RIPRH6KbrCeN0exRS+Nr8hjfILIMOSYU96faQiLUIrWjDjFb8x67oAq8p9NMWWVvhM/HV6GaQzsY
1ga2EUoL3QkS5TaayKviCU09H0yjNf7PCJtnBRjUQGg2Mc3VPLGT9rW91joWJLE7SHd6YGlGA/aj
YjyAF7ApIP7jVQj5HE2c47Kt/IH2iYWSt4p5HiaGjrcvUUJuYx9X7dX+lOPKo2ogId+gsglNxKwd
/B7nXcAnFMPrC2jCMIJnfvCDxmRX5ddqj+IcwFFbcFS6soVOKMMJzCN9tYFhKdTt7LidOgkvjbR5
phS/Fljj7nnqVQziyJoBUsGlMaRqHJwOsf2tnPPwOaBCC5kdB7T1cSAQVEEYrEeol4IbQ4Wo+2Xl
SbizqPsbXNVHzPHHYOBszFspEJkQSuQEWxIkvL2OvALKOnSSgwak05bMlNtCAy+tDKsI5I7PEc9O
NRmNsJgL/02XwCYlhefcIlJkh75+jfnm9hsW6ESl4BK6W87BTntgWKRXhJS9KSFd3+EsGkO2HVq+
KWbwp7wkh8rVwbuOA764JHzNWTC10VUXUGZNWOz5Fn6+qE+yGyCRPUpSDHbgyfngFdCXpbcV1Cs3
Y7x+san93R8w7JWYJeJ0+DQYC00cDOQ7vMSok9/q8dDOCBepImDGAruZcEzZAQqUmsUhrHOHDuql
q3ZJionEOqsR8sujI5g3hSyp3WREaGwNoGLvQd5giD00v2hmyXvOIhvgtU0UZZw1OFuVSMevpdSb
+ewRXEQ0qQG/iA1VuLYAbwTiK2mD4lWp5uw47rXPVDNAtKn7EzqHHQYE90rU+8Lr0KdBoIMqxxF+
hlfWYzid4hqakyadP5oKX3UAbNdyEKh2FxZMgxQvbMzEhCHalQ3M6R4rTnyAE3lFl7KjJOnAjRMR
UQbGVyRGFjXevKT+kjIq0Vyy3Ep5i/xJO8Kn2eFEYNEDujl2uVj5g/izLXAxsHdQfajiH5nqPqQb
uurZ/lHPDslPnJRwTHWJnAG4BdRU102ECCqRzwVubTi1UH9kitOh9LxwSsD0jeHXA2MCqKueL/hc
o/nwOSz12foiAbSmVs6zKQ7oNtrshZQ4o54t7wxxNUi4DVgtO2y6LLxxplWnMjRnEm9U4gebMuxQ
FePbOxmNroN+88zaVENIAAZqwgsUi22eLB+o5G6OkaS+BODIFZdYQlyoRxUl0cdzU81+9iqT9lre
aC0kbF1LEMOqEKkbRUyHtgY0zCHPC8hX3UYm/qvy8+0xX8GX6ayqCrZHVOPspmWyHpcyaG9C0yzH
TZTY65OkC+hM/uyI3IITjsa5zyMo/A9VjgcS1uzowLJVVnpxTy0UaGZEuOAsHmcYZGH+MDWPk6Uf
eEo9fI49y8dKCUAZ6VNG2DTlW+/FVDOLUJ8erhOoV44emCHuF/0GGOrYCCyBqJSQeFMReJIHt5Ou
jspasKzFlWs9R3kFzTx+wun6HDR8shLhoJbkUcDucihBsOoI2i3hWzMQXFM+x7MR46nd0g88xeDq
zMTZF5V2czQ1w00+nsVhsIUoR2P/RzzG8ACrco3ppWHnYkOYh45Qiu9RSlGCLPZ0KM1z35O4mOqB
IQu1aqGt8zK8I9SSfDJkeDhZx8K0QKYRP6D3cEBQDc2D+mo8TM1zP5VaRcvcOWdXJTi34bIW27ye
4AUKGnxqM/X11dwcrtd02V5PBmtss4A0QL5hwE9KFjhusFZLWJKBU8f94K38IcmMYAYJnqA+p86z
vGQ2OTQ/dzlz2K0FXs0puum2AJAjwhzT7nbvOpz4K5RM+Ywct2dCOeGiyzkTKx/D0UEhiiPDG3YD
pwrAjCjWMVUijtFFWYGO84CnE8Z7Dj6OeBuv29fc/IF+7LK6qYGV3q3RnobxuWvuzD7fPe8AwWQJ
A1ul3p+lIbMGA0EwIlceM5VubKoIeJS+XnIgEcJuINWjAKbx5XQbzRDqou1+7DYE9C71guIuQtSM
gCyNHVgB0YQVrSAhuTgf/tpIlZqrq4UR62P86V0yNOiL4vlnACPxojTQ8sHUa8UoMLCpAqBF7Bg4
s/jmWJcu/mBiIouqwwGxhfZHKDcBF4WDHDEBTAxnOKdzgx1kWRMEGJr7m3xGAYx7mKImuho98gji
XxLnyNjD/ZDv+JRgA46o0QJ2qyFgPziJPbppoqjsAX3hiRriXERHbiBEikgZMVF2i5EmouTmZPN5
v/NdYXX5FGVcRb7H65k8drsNWSE7DJqLRyBmhAfSQ+7OShTXx0tSvonWQIYDnR/XghsZ2gnUKBhN
HKmL37zrRlx2b6DO62HyD1XzrEvlnCn/ZatgeJbP7CgbavpKvpnefjgZazZ+tfcH6NdZUdWe7Tft
GeQgmOvXXrpvnx3yXnWjds+KSDH5Ptu5ihWEJ9jwqJBxL7fBDb4jxERljw4eB1O+chwv0/5hyLo/
u/EAFKr6BB/MH0m6ya7XumcLLhwe2UJN3kn9jRUZm9zC5Nilw/YVYTwO8IARaosguHbugd0ynbvV
h/oq5rgqgR7LpuYH8FxAtWhUJne4F/NArYvsAfKlbEzVcKqKOVCeRC3YjnMT15vEU8kG61YlEwPG
2aTe5ypkVLuarlDj1+uzqh+qN2tIuByMyibtxu7euc4VdKaIBRAhdEQ9pGjYrrQ+u3SnDUArJXi+
oyXbLy/JOTK5eXAhnuhdbAuppvWIJLqYJtRc5rLQdWh8JXQXVPhj+YoRx2chf4OJDHIlTAtQFB7x
d9Sx407soKDXtgs16gkP5qA55VVBR+WRHBhPaLuGQwbWuvBlCATFbYVqRd6qlWu2gw3ZWOX2WplG
jWBXjf6NzQYc51Ra4xH91QRlF+iQ5NdJsM8vlFIbRYrBwRXtRDo5bb7kniJrNTVDN7HuTjRYWxbc
6hO0BZ3IdnSVLbcvlR4UfAiRMlzKhHuNfOazA1yZys3gC9VQBu7MPA+nAdsCH0pHXjgwmI8g5uEU
EyMhfBNfetvJXOOak6cMcU8qDynYKI4/9+1+4AhIP2rltYbTmEZfFoTRXPcsHYA8W1THptNttXFW
Bf2BjgzURPz3fFq59KrUpWVallmEf9sEx86W4XPb4CgqHjJ7nKpJMrL5IexuK/C1GF5lN7NoQyFh
2tLqihVxcUt0wpXVVnC5s2jQ6jU4FxYp0KPaD4H3fmG+u6MzEd0AaARij+YzeLKOGYdCoONwzBO9
sSVSCFkaLce1W8NirKyM91s1w7YYKa/asDzyQd+54BfYtINzFY9bXmF3Wj+CotZla41pGM9+lmwF
6QUss+996BIcUnh3+RSOlmkXNzjnacUYVmPyrEOeNbLL+yjlj3nR9rA9sGODGFvmIiKwwbvny7xh
HOd0pplR46iz1o6yPjLBhkF2jp+DAEndPkgtpyn9itrBXYBHEvjYpXyyuwe76SZ8mz7qStqPIfS+
zg9LhY0t9wV0HCQQN1pTMct6XbToDImaETfGMzRSN2ydkojEHVTEiT2tgJsv7SEjUZJjHSUSTAsG
hLzSIUvZ79WJLSd1LGADpJcJALDFfAEdzEe7YvdbfJquaslFiXoF1aialBPhVB7n6dUE/dRlYbe/
133zm1OTrYKReYg5GNF1FXQQK1eN8fZNB08XTfRD92j3JLE8Q7oi873homjG+6lbcTK2iqVoXiUH
SuUCgP/KV4+zRRx1iRfOfFb0s2qheIC70OZfbEG4QF6YRAsZQIjdWBWoQwV8ItM5/eFMftiz/AiX
OSQMtnCyKy6iPBllXKj3/KY6wlQv5ipPSELZhGjPbaJpwKCTLGIaZGx1qKtBIfUZept1r4JFEXvK
WZKPCtYKkjB2VYYq5cGMnJCQNUxXph3We7Os+7+Md/jcDTruNDRujcsmmAHPJgpJdFjf6+h4wZ+J
0LxC6IfAY5UF3eR4ViMfi80019U+gl/YkFiYtv3+XnYnymUYd3ydkxgTSFMRWb7d4b5AqjJttvGd
RXb2MtpSsZxJs64cGKjAF7H9k2wpQvI5F9as6e+kE+Y/c7JWOZKTtgVhv1PSQHWMbgr9u2pzmn+r
k+gvL9gxKQMHpDgcycRRGwLjfQRpovQLrzd5kb0O5nJLBOgvA67LoV1u6clkCHdjC8aaWw+QHuDY
OtBEEHIQ4Y4Ql7hUyMRNHDclxaSssAa7Qk+El7JHeIOhT+GlOw+Uywu2p0+2Lpi6flp+r3b9DjzE
PtzyFYnt31mAMWzY9WMeMfz8CiOulBi+HImZgAVvByCbdBY4BZFYrhV7k7vxLnozPk+6AE4i1kmH
Udwi8JbTB3QNTDr4s9oExYdpmrevpz2uDg3CzIEoQrDI0UGFlZRKHXN6LMJTCc9WGZP+oxHUKpEA
fOoyP5DI6hRyO1FjdYHkg0cpdqsZlv/EkcAqq+FLdyk4dfJ1Q7+1BGnt8CXPI+6z2siAJjSg53hz
uOSCYHYz6Samg8BjifEl4bBnrlSFwSslQ81BCPlkdHU6DNmdJav+ttsc9r/bGPkGZ102yomcyAYF
AnDnO84DiLkiQR2xHS1DWDX6g8RYugatYCXdpoQIN6hFqu0TukGSEKHGEL7qasKBMGErVgVyG6hz
st3Th2ikbukE7aoSu8HgGQY6pU15YWmZmofgxNqPspKEC2uOtkEGZWoJf1zaMQgx5sbbNe+iLSEX
FN2b/OI0nL4Yy8mRryQNAzyFwMs35DDRvwp6rJs7H3M2PefAEr+Y8nZ5p/kVglgeCQ4H2do8VE2N
5DrQR1YtqQJ2YlJ/mkoi8DwUeBtnriqU5SNFeKnERhXr/suOmtAGL8DOxK4gf0mhkxCaWkReTqqq
jjrAQjYOJUO7KV0MFUDV7nID2CniHouTiUWcLu0mNS/KuXwcMojdIsgeCE0Uy4QEEhMx/J2beoP9
r5PHyKnuKZQH78vZqHToOXdHY3e1bOG3wlQijDrt6XarcJNwqV1hTt32eSXLIbc6EiVVhHNinXYD
jWNT5IjOScCAJ//Yedhe3CI2ktKgKCWT1uAdASxJJ6bN+ngZeXOiQMFH1a+cC59U+adMPK8+PpXd
Td293MUt3KcXC20CR6LB9zb3fsM8zLamT53BDvOSG8hxjIPgr3zfT8em67vrzSouqMrUzxxlecnB
3pkoeKjSrbl2tDsuWDMZG9+pFSLYDY8Yxj+iyPwCMgrFFpF/J2fkZdSOYBtHcgyl1tOBmr+alVg6
1Zuu3UjmnpmYYqzF2Q7gzwcJLnlQcMiZitODIIlwKQRwp9JMlDCQbVp9Ocw+1nmrtPeC8bAra0dx
jXOaVX2a9vHEottWL6iQ4XLV8JhRq8a7v5saNm5Fz7fdk6BWeijqGX4tPWcMnAqM2Avw64pnZ7TB
jiyAqdlV6oSXRpc6CyCs9V5AG4Ej06bTa4reM80g+5bTdSizd9OQK63MYOT7bf6xqg4lecQd6xc6
XHJS9JrYExK69PS4rBfkQ2QNh/7Vpuiqo9ko8aCIIbEVsMF+844Tfv+mtmH/SOPl/k9z6IeO2KuP
/We4xNk7EddUO5w5OZn5qKRmpi1jTwxOooPTkmimPX/akEbL+9fBsqQXZsDSuDNnaomOgxoD00VD
TcsXpSaqrrgz+FHkdyOgCswYmUgl+qotxP0uUKI3BRKExQf8fpk3HemIhmnCcaXWudU4ksFgx+MU
dyVHfknhGlfbgHhoOXDCdX40tb//nWyg/RxRIzw7uIhc7H8H3EGDm9/PSpGEjCyga+8jLQOAP3pi
9vOZGPN1buowkQ8NAeK7fRemHKKypNW8wb7NO2AeXZm9lv612hwkJVn1bNyCo7VaSIjWaMbTgTld
VhVJHqRDiYeNJkHU2JIiqTY8MQ3ZA5NH1W82Jy+uLhOXip3FgVG2AH9OfUHjxCpbQJvhVCHoTozp
d29NsgvB9jPLokGiTPehK+ACDIAaHk+QyX8uauWfC9kOuiRnmE7IJVWR4m9nPA6ESqgNUlrcL92b
BFBIdjTJEDN/vrcpntlsA0eHrYb9vV03ZMpB1BPTuJarrikofZu6Q16WREFV05oZDOQGWQRw/WUT
pIAdP9opYoKDfHlHr0VHSjRYmVzqk13DWOSnOrhaW3hWSeFOw3THKtiwXiT4J2IItjYl0B1CDacG
P87P7KPrOlBTKjNyA18GdYNt2V2vpNlw+4vufg3ZxqFHwa+q2wphkvLTuscfzlyRKcJodDNTQ8D0
cCa8Cn3at1ma3ZYEf5cvHyngPEbOKyXDbmY28/mYwKsDY4VroxykKWD+st2GjGOe5NdOlYn2Aafv
WUJtkYsgOxaexnUhJByICnqCUA4twXWOMQhP5GyCke3lEtPdVgWXRMm2gYgesWdsScHnMB4Uf5Qt
2BKdTPBVEiOzbrqaWEfNnXmKqXZuEi3+X3Ik5Y6ndRtehm2Y45Wdo6jZ3wxoqfkLs8UScSs173Fj
XeWiiwlO2cV8ucVk0unJbOGBRz0MuZuR6nxdAEDrKWsEkivqUjnjRhzbHvPc7bgVTvK9bMeEM4nn
QXsdgQx9VFXHcRpth+k4tQvuahzsMLfUCl1LS7tQTyB/FtjicDsFgIkCJM0uqx2HtMrNwcil5DQB
44MIXdWSjcnpqbyONoyB+oosQubkTzQitCeTmpO/oqqGaUsqZnhVb4Ie11r9uF4mvwCajunE5mBx
EwqQO0F5L/OoWHOe51sK+5GPn0RS5IvLIQYoBE2R6rdU665sg9yvWHlNuoWLc7t2b4OFvaw2RJe8
aVP/cLGxJSk4Go3sjK9nsEO2qesdoRCgNUOTLFSuI/kDvOKHyjNEDSUJAJ84+crr+9OtywV2WzAU
xpvfRwmOKJQwJItaLDHpq+Dot3Vya3bxSD7brkCsbYS+SQBr4mVEWNiwvZr1nmEpPrjEvgM8mBgH
m9CYGD5lmbhiCNttDC+8Id6C38bXVY9wNOEoTD2pRiDrVG6wDrd2UWy24BGBTXjRhiAk6DKW6ZPj
YOiKydE4pjL3hxnoZ0d4gVO0OHHcL8HrrInfkS3vb02/zC9tZkLsuVkOdLAgrWc9CXC1Wvs7nd+T
TK3PxJfD5nTZmANeYEJiPQjIU3T7PKQ0O6U3dlAIvRmrN6RPu5CgfRm2CFXt7OYWBXlrb1k9U/ZM
tAbBhK9MeqM7Frn9APCiukJEg8STCT/DKsCTCLuQ96ShTMtqtslhheJ3v/1ELonuDchTlltir5BT
LBj3Dwwnay3B2uSVSrXKCudjFk7Y82RKKH2flnegWcbrrR8T4RlXRII0pYe3B6DOm11TxxRrOLL8
d405rQbFoDrcXEYTkIlox+jlPaVPWgLIlIH+Pp3Sq92hezf24cTtBzdOQDrabyl+NzQSW3KRD/+f
pjNbrttYmvUTIaIBNKZbjqIoyRK3JNO+QWiwGvPUABrA05+vmue/2bEt2eRaQHcNWZlZBaAC7jlF
uH1TNZADFnUXD/UI+/ghSki5oLhcdJT9aj6Q0UDCTNCeRkkGUXKPRrmwoCVmJvL6ldBBxqjEgw9x
0Hxtjm57XkpHvFxil70McZQRfcH+nqYmOJBkMs6NffnPJh2mMI2kg7Bstzu7nf1/PJrrUQP43qpr
2UMMQ5li8zsLRzUa5deLjngTfgwQ4N8CQ3P8tSsmtx4UbncydZBwEdmGQIAf+l/NhNcsZk/Gsn1n
NwzaM9EF24Vpi/8xbeaim00V/Xdae4gehtCaD+vxb46A4ofdZNW2bZj3XNg46pkYNJ7r+JyFloqz
C/kz0OVPNsjrJz0J8j7iNgt2TXTB8PE+u8btmdVaz+Y8U4Eb1nsl+0H0ReIT4F14C1Cn4FvOqVCC
OCU5e6hvrobelVj7bxswZXTsAZOh87hS5flhFYNxamER20trNtY7SChcOzGPVgHgukPlCLQL1Nq2
RDljJBSv5GIfyaPAsAU4HA3zVCAGAWGlz6KbYiZXMywUgg/UDhNBBICbJBUJ4294r7f1Fl+PBl7G
7Xip9Wadmxo4p/taRXF606UZR6RCWQhDFPpITUnBEPKi/B9nuHsOjoouaKgnWpp8Lz6qiwNDRmEl
S5FDU+S/HCJC83hKoC8aC7ctj/+04nE96nlBxihVxDyknx34Cnu6t24DrYNTgRMyi9AvV2ITRemi
hrb45FFnqX/Q+YFQLSULBdS1ly+uC8VrDPDWEfs/UakA31B0DGDQ2nw7keI8pYfCzxoeJoixgKaG
ZNhegp1JK49BG7RUWYyVb1v4OMIXvFNaUstEMs/rvH6GfMIlZQEO5JLxOU8R1A3wOUdl6TZp3N9p
S1EH0v4VpzcCDAwA5u7VARSHPGYBNIItZ9+DVFFUrAZMRG0J2drO5jeBev1FqSLkVRTt9fhzLCIK
qqFSL20RgQS3uv9stm2BFLQYzE9c/GQLmJJjV8X/tGu+f9K1APB0BPkotXE1nfUjzLH2j86WVbFJ
ACYzgw31UkWh+zpMKmJtj3RB1ODvXDaCXW0w5WStjz856Pu4wkFNKqABhEH4g+ILbGiidliT6WUo
9PKx3eV7Ldn4XSkhzB9zhRcvd5lgTw5f6/5fPV7zFxMT1OzM1DkV3HyQsX7CcTKB3DJMQkbaHrAK
bpT3zCT5/cvk+SchGJ7IKgNcakrGsNQsreWx5Wsc/rBC2LYZrFX2F/zQsh2sPXko7SXWrUjiFYYf
kFNK/W7YqSlNv38xFb3HJe2f2G2aAfC4CfBSqDh/aKRxgp74nwEzu7hAOjoAkS9VvzHT7tuHmJbs
Vh4FWy+F5sTZRhJAdyIM8XbjNOmWL08jBDegJ7G7BNZJSwksw20ReJmRoQfeISR5GblGfH3PEzO4
wN/EVoZhhP17RuO1n9Gi4f02rgtNBVos7Nek2xT2j8bA+1FF6QavrXwfqhSTlOPHMNCwqBATPj8K
LCS7gp4omAdkWILhdOAqzrevWBe6l3/Bwwp/jEkO0Fln9TPYItkfrMwSjg3hk9NrTTP+bOG7M1bn
V3bpUTxloWMhVTPJTjWuqTQKnu6TC5NcAQtwihi8m5Pv6glhXBIFUCQItswiE7JW3sfJ//wwSCuK
YgooJ0+CLOCRO2Ea2Zgf5zmBYk6LSUr+0dukNrDlcqLqmFFX24amRhpiWYPrUmEkCaVMJo/7ymto
mF7f7PwnAp/eAAlHHynZGC8iqY0Pzlu+kFNxdyiERsZbZKyhWIxpySX3SwunAOtzhkobn6U5udNN
HHXvxJjfodQHlBBmBliyQD0yXaKwJ8SAV+oyj37ZcGBCER0jcGoLGzEA5Bs1Kc5zaDJuAEvHNjbe
yG0RJx1LP9GOctQ5DEQ34eRpgounOMDYI1LiY/PoUppSnh58coEbqNK3x1FzTczKtxyy5W7S6/wT
jjBzE7pC7oVwyhie7TX0SamXcTMKPtUEhC8Me2fwaHKKhQjhT0xeUxzTP1U3LjuBsTicsET4MZAB
H+zVb/+4hN/GMSWAFIW7XQJu1Gg5zhosN+b1UlrBIGZyiDMtFff5p00pudTJDTadsILYbYPpHjSy
eVCvLXYSdIzwZW0lzHyo7HZlK98u2KbOD17rRQnjEQDZR+oLRM+wyGhkbrKFaz+wwEIsnuABTTcw
+vgYlSAURZafj9epoKVu3a8kv9TNwq6oF9/pnZndnpXd+C0lYdslR/NxXFFQELv58GvUfsqrIGBr
B1RPhYtypyE2h1Wd33mKqANjpqvgWPs2QjfAUlIK5CFdwJiJMACWEBueKF2q5tpv3RaFFAPlSRky
wHchh/N+rAO984ZcfceD7ISWJLPXg4BDRsV/9ZwAid2OkWLzH+OKH2KlvaRA5l6WH6UxHeMGNkPS
ZzUKjCIDVmUCwLdxBrBtY8HChTSKl/Vvdqbhj29woF7hFxKQECrAPOseD9P08HuA5AU3Nbhl0epL
eveO2w37H4WRL2u820Ugz8FQA5UltXSFLUl7UMgyB1yBmIV20vn8Mjj4szyEW2AsDGBND4llHOWB
aKBTX6ozZ+PgbSTmsWWsLdRGHG8sDiHx+iukrv4+oJf/2mQyHmYGSBFHMdMXYkawMPB2EbsFakms
aXsbTNf0Ui9DjVvhACJLBPRI3oipnO9iBVg1Ac1zPjKLM9JYn8nzDj+Sjov3YEdQQKFd5tBOqAhw
G4v3b7aEsUVLom/qM/t7K/ufjm08qiAwsNgDlrQDqxJBBXaX3BvhyrjFDxfxIEorh5xsvh5dBsja
YroKb4gcYhLeiLv44mbki8+kEKGTIligWMp5+pAOqOTwh9UXsV2mgLnjDbQK2MSsQNgnQQ5/MXna
zXDnw10Gzw38BD57GOQP+KvzGwMu35iC9CD2i1hDIhYz4otgJ0Y3oxZcM+Qyvo2LpFtEeiVUKwK3
Cjmg0HLte0xIYKlBvL0zYwJPYx4erpCnEoCusrGd235plBsZQ7/bwVLOzvjP3SkXxU+lbqv7kZ7t
NmO/jMzxm1G+xwUm7orxF0whddes/BF+HB89pWcM+Qq+N4Xl8dlvi9ATkYv6EcYjNYmMhpygLUJO
avuaSW8kd7hsvtoCqocKeRvJVdU3S2UhYoC9amKK6FXGjVm39JxCz6TQI/o3Ov7LOiBZDbMJrgnf
wYbQNRsStU9U4qgJ4CYoiKze7L/WlyvuIjAHoqQQwRsqhyvi5csmPHVw+BUlwjuTA9dC22HnA42P
ktFkxddwecD0ADSfOOn516JcHJHt5DWDE+my/TY2Om+IygZPCVjZBeff0yRHChQZHLwR4ug+oebz
M4t2a2+zoCMlkDV4lNn0N3g1zYXhOjtYg5DgkOPEH1zWD7R1U3PLYhXSA8pGLazPSU5sc/GaLzKJ
/0qt5rzwLenh2/J7I1OlLIOebGsenXPmW1DwovzJGxJZ/cRXuqgz8o6JzAysz2YJSrQ9ffGrNkSJ
bTSxTfjnbc08VzS9QU6QMlVPiVCtdF/8n4EXmgOBgm2gNLqoBKN5Sx5sceJHirOwJ2e0BtaLnzLn
B9jiatk/vbTPQcMrpaqd72KZCo/t9ees+vfpZD+0+MIAHoEm+qQVF/0vdQwbvIvpOcsprBcSCZwx
+nxruXxyysBU/7C3YGQvJzwY03/VUYhyrPxO9wBYHAhZcZEKFlEDmNEJqaHi+6iAVld+N179DCTg
27Yp32dwXPrMcMA8KmgzOpwm4h85YfNdcxW/s465czZgodSM++1upvMNLfPpMDingnJvLz540PFi
VRBGNfgssfAaLuxEXM6iKP17B1H/LJsdzMQibA+J9gzHMcBuhZXCnDUb+LkNZW6bgocyqaLVw6OE
oAZ0OqbnH2mlKEuxSpFadxrn/5ZaWwjkAlCuBzjUelBTWw5+axoeGJdbZtz0PxdxsaxMfFvuJ38b
0x7kEc2ysmLr6uBCY75NPKDBXpm0v7F34QPbQmKAAnu+YN56zUhz/NBp9wtDuRxbOkFKBbEFjk/v
xqWMUC9Lex1Qb5uFCgSqun3/NpsQKjaKPlKtUCX9dGMR2JCWlwmEFJnjAupYSOSHd8HUFH4Cvje5
lu8hfmMjsjseFN/IHLgZCQMNHRmKnQls0SxyhAknqNbpEIXz08bQsdlpOzoChdg3tOlEXFI1PWdC
TPITgnYT7HEgh1Fo8zugSUNsFAwADmEeS1HAPEEogXhLwhuisRTfdT3xOSVwaw0s0pY0AyBrYFID
VY5WFXwwHgnkAG6qhDQ9YBbIBgBmEMUSPOuTzVNkF55VLB8Qq8XA2NeMlUT0MnSBaqOWfkNUG06c
2GEpULebsbhAgkVfi4cfqY20eOeVgfnUqjvseTG2K4kb+0FVwbRA3e1h8D0PgVv2Hp4W1MHbOGfm
YhrUpL7VaxcGxOnWUGLMM3BJ9M9OMhWbJUhbosDhtutwmu+WnC4cSklws9REQcoInlLAF+GTvQ6S
IS4QTDyaKGwaastl6+fHq6dhj6UVy+XL5QxpeNtscM5j/nGcQFP2PCofmnKYELxyzuoV0yfs2hkV
U9fuh0T5uGVyvHX5vThDwcGl9EC38JTXZDygzh0yPqHFNtyVbCzX9/EQUjvJ3McO+W/P1PPdvowf
rp7G47o22EONcLAaY9rulhLn+ABEArwVkECC3vKF4259Yhxrb31KjAv+Nh4AGewkjQrSopugBrXf
ZwBa6IoIFdzxDTdo6s4swZFWSghB6NWk4D/h0Qk1IaKJg6jVvEJxZS4LG8uEwjwLhuvWdjF71COh
4CmmksxyYUqz9/hFkzHvfUnXNpwCjfnI4zgsC1QMijvmMrS1vbSheE3xRSkyMk6rZuwAl3tCFMyo
115ATwJ4+ZPTL0N1MxeWRHX09nZBre2pc2aicp+YWKMlZoIuIxlJnh2daEKwvlLy+JVPX1aO1CMO
YlTnIuPAD43qBAjaxYyaLHK3+xZtCICW+Vd1MGD6gSppA6/n3IDXo2N89CVWXtDPunYaW3Cotv2T
BwKUC15Gdf4Hk1/IMdD6+LaY1fWJQ+OmqbIya36PO4nUz9TIQz/oCkRISJ4biIjyIICYejbT5y37
JLkm0goI+UO1hHfapelvVXBZ38qIeYsg5HQYTWWCivAafSMoSwu9GsZMfL9qyft3exUV0Cx5xy4B
SXFyUlvbjj/VBuyvMqQuiHr5dkXlPjVYRPkVXEADsL4G9g+JNMxMgldO/HbKGnRWWTXcgfVCEcop
Ie0hVS44gW8e+DmYHdh/cHLZCUUjzKYrJeUHI2FFml+ICFKJQBEA7OJiTyLLIFLW5znc1WqEHV1T
HA/HD1+lWzfPTN6kD4ENDibrXkWZZRg93puQfkB1tGFjy8VsC/jhLhMCzQDW6QggcCBoQ2CW/A29
itQa83mVosFsWUQiCIm9gPVhdXB5QCEPiuE8lUEGEJBVMmcQZm4OCP4B6DG6nTNz3ixdP9+Rn/6A
BPCXW2Dfix7PoABDScvwxeuQYl9FccNNAqwLRbjg9LMj3jK8Z5og5NVd3vzEB6nknwxGi67hScDE
wH2gjckLCBdGzI4f7Uom8jwN4bNq2Tm7nk3/0Jwp428cssmp4BbxxpVfLMHMd11M1k40Kmv84a0K
nfd/8nL5T+REmKlj+AcU4hX1yknzcfFFaAoAUoTZafVwfRY9Vs7A9h1zOWj0hiQrZBHfZvmkb1ZG
Y61KZP5GQJBfPWKljp8vdb3ZREOjQP39WMzkGnSRiI6vKkOhtMKicg3+lifgiYrUDsUnmIwSj2ON
iwBwiWr2V9uteK6W8O+4u0RXMW6Ldx69oQ1BF2qxucCVGE4HsndlJ+bQwfesYUGGvIzKRZ/p66CQ
8bqvovmvyLNPfRjCiyBdflADH88XuoyZEae6+WS35rT9Y0/YkjjGSVUNcbtCDNWOM28hBHsZGxcz
PCTP5iiOZG9t3svYAIM8EAvQ7VxLdQPXo7wG9decDQlMQSlIMxhbuuU/RAEKZMfEydR8Cy9JbDH0
fQ/4DdGWlk6woYYE+A66Vvt02WgjJ9Hs+uFhoKsvYbujIM6IIMwpRbULVVR+khw8hAT+vtiU1m5c
JH2jwkVETy6yrDXzVY1Gye7lR95Age6e0ykeoUBJ8m/J8e/52q6r/lUxFY/D04+zwVh3JrZCCNRQ
iIOKe8gFaguZhtVUsaoCdxaLWVkCD1uMSVkIfivKcErqgpZK8NuatzgcUj7hc+q7NnNhW7vwd1ox
5igEHxD2WlvTeeWYQYpQ0+9rFn8B7xCB7P27Pnnm7P0i6pdHdxufYQ6KBgIDnZkhElSnO30wNyZN
8pFhmFfuVSykaE0A3VFjIu7+DtMcEe9C5sGbFDkMnOMWJrJdps/Nef64JnEV6HiwXp3gtWn0WlSy
wp17IzKGgpwAbxLCKZV9DaYSAwZOCa2jEoESdRJUanzMoIjc7yU1Asu0BfKTKDJxODwXDs2G+8rq
Q/fJ9czPpCJ848js4Af+xLcrakvUee88AU02ONikH2HLMwYsCTgqBMSGCK1o0OZbxnCC5dJ+YyBB
0SHhh3f1BCWXgQQvVEROHvyGOfVNCN9gR2vx/oj6/p+rC6Nf5oCaEuxn81Gb8Rc1SUlWkWgesZrK
bWTNi/7Gs/H2mG11MS8aRiyNp8w1IrjYe4ZNNuCLc6682+VrLT1p2td5TQNs1SjQzhHN0u0y81jR
aal3gTh8y9Ko+JKgqGHumo0/yhLqul3zNIKScJcxpIQ5SLGLHIe+mwHBtQ/bs7doQKwLyCrKPiFH
GwteHEs3PNCZofmW3hJg1g4TE4iJcKMHGYsD29DkKMA5NHE7vpbM+u5IIjVuKNV5s3YG8qGoFtqU
vxhhYjM/Q/6MVr99UHUFqy/mDIh/u6hrJIZ5hgtSuh9K07bq0/zL2u6e3s0edwwbOcERa0VbxvrL
xDYKrEmjx6aQctGiofDXY6nS/xV0t/rgDjUil9r7ne9zht+p1YjfeFtTv9Hc+U6ioGBmugC3PKK9
wVxC3hM73YQALHXHmAjY5qfTUniqpTb0U9Smwcp9iAF9Yj4lOnFoK0yHaWsBSvGr4Rui94LLSQ6i
f1xuAkVSNRH/7wQLa4k4WBfzEykrANmEvuhzFn4sgFeEoJE6Al+S13YfKSMWMBLcz2jPDooetbDO
04pwT21ouzyTxaSgHa7julxITmtTJ4/17KI7r4gXJ9N01IhsJT73KGFcKIl+pNJTO4n+rS4SdYSK
ps92QJqh9v8baiKR5BmkkrTsTl0UcAnjU/oqXXynuQS7LqkDHXskcHlwEERppYTK7dT2hcruBQMH
UG2PYAvpBtj6fGKWQS80oN0FygDgg7fqNdU9HCxKRu76ydm3lsLtsgTaNsM3poDED7AAzXvi7Up1
0l48CojOMftWOHlxCae/ordBxPC77fBrBd4D2eFTb9wYy35bw3Y06Al8G9m660mPoruRky8xlu1p
VDcTgOCItR9EbvwEANUQBkJQOOiQGK9/86498LiIauw1hfmmP4wVGIVZ6aggKNCep3S6LpI+SibY
Aox7JbdJILe8UaaZcnHJJPDlZGhwAgKnE1ccivvmZmJscrNbmzx6CRDpjy9cEgjtxgljRFd/okoh
9yKKvDcKAF/V0HqCnnn0Ugv5aasZZytmxE22dXy+/kGb5ZOcDjo35oCybEKE3340xmS5uqHJoZRw
3xilZC9BiztFw0IHTfgIFikkyCE3jdSXXrp9SdU2M7sJpya8OZbmJ57LkGha/vwtXBpsjYxjlgwQ
Qv0j59r0HLkgSsrbsE7RlV9SlFmuwMguJOmxicKg9h9FEpfPVF6yZYVNuGLQzHvzfC2PIkjTh6+C
ehE1pt4p664oebkCyS8J7bSNSMWeaO5OAiP4HN2U0AAU5h/37DOm7azr8YmtJ3w+oAdNe8Mnm+6r
VU0As441fNL2h/ywpefB64ywunVzxxfeRvw7UXe6AbVdYvrfzQTpw2Eebw9OVqvk7CIFs4EABvRm
d0bRSuuGaiZHF4s+V2bogcAMQhZ39FiKi6QoBrhIMmVDMf+OTWLm9pjW4AG7luxOSiw1ikOR7M70
LlNsSOQH8qaB0ki0FY3Z0q5PedfCavBmIoLdaMsJt80lq3otzyBfeYl5RVFU88baSM5RZFizKNhF
keJuWJxUs1NV30dt977M15E0ygvySzZ0z0iGtcr0siUULub1PEEEZZgfMH7l5wJFuYVwioBd4aaj
+LW2ljHcxIPIM7B5P9+FcgPzQMWwcGfJcyiN0dmCcNC2I+Haxmc8nC1SJP5SdRkINF8dkSO6mI63
KZsT44PciYB++QCPgyu7A9DFrF+/yaQsvmL+gz3iwS8bCayd5TIINCSmlijjRkzkmc1CiUdaw/1v
Z/RRls0GHdxcL9cQbqlLDdY7QhnJYiYmF9MDWlnYiZJbzmO+mbaleGnnCe2OiijMkMHnsLZAaXUa
QvZDf/tBKUwJmiFPbqsqZXAlwIo1UfpTFzw9NRODTcCt1KvEYBmGWtipkKbhmbQablEsFJp6W39B
zhifHWq8mxaF328G0Rw1zbHREfOlduBcSeDjQb74oGUCSB6et663uv1F/td/1Ho1CVVamAByW8Dq
vjccCIaCfhS5C5Of1uEXldqXweTg+8lQPzZh/vvstvK+reeEXQWsS5TZ4LXxK+Nim98NsJ3ullM4
Mp2US+PAnsmpPt8LHDkf2fzXXB/J336k4s20KjiIY8Y9GiI13GcFvqMj+e49uAB4w0yudSEPnw/3
zi9eYHxKJZjwzlqn4ecB6BAXgFdrHph/l/gvSmGSi5E0kISpUzqYPnv2M6OcjVRCskahQjDd4JzH
CqkVy7iW14M9RN9sRmvhNXyeq3JJ6DaaSciEU4y6SB7Sq10FDGk/IZdSAR0aaZ/uHknpH+9JIKp5
hgCjUHOk9hZTirHBiMsFUg1JbECGC1wrT8+jLeNKDtQQd5nuD58bTapqcoq1JmJN1UrAHvgdbWYA
7vcO2jh2VjRdU4WwiU4CNgHfPpCnoq/rIXdwRvKTwOMVoEy5wPtQp+Mfy4knDkZo50C425V+uu2E
81yPDKidqB0yKSoSmB1YamAUAPolSUqwBmela7vEtvt0Bc5ciLMc8RYNK2V7TkiAvMhJM+LjT/uq
UiGJiEcPpK9fZqa91xDwv6idm9mOsBPGoYo5u4vbHz3W7FnNcK9Ken5+MbvE6BAurseI4h1tIc+I
TsQyAKVXkH/SJZNtzM7wD+goA/IBqX0OoptC9eVAtJAucE6Q9IstGFVkOt+F+zb9LweefmpjnoZX
gr8ZTNhi+u1/qmVLmqWxQ//ZBgRzKUzHrKq+G5Myu6665qBAaBI0Wm7Ac7ofN01otgdVFAiXZ32C
R5PIMtEVnmAuzJJBlsRz5c2JkPwBvwObYrloGMQQ5MR+TMWSO+jfVNrPf7UBblxmJP0ESiJswb/b
bsvMXmH4nZotTjhAUcWZRLB2RIGCx/C+Fn7Nm0tPDyuX9RrUAsxOaUIFlfL6I+DAkRKRSiMHLw6E
vAsYYDEQemJu7FDHgqaNrfB9ZjKFJRYwayFwgiVBgJkJpqow2AxsCP8mk1af9yA78MZZ+FFevS0W
EXlANQ1T8ce4wTq3s9o/2RiPJ2wGKXuA9yFu0zdHggV7zQ0r7r3Xix2kYUB1Dqgs0DYVdoY6lIBF
X+4HfODXf/ZFolRMcr8O+ZAOluJQknaYnYLNW24T1F2eiuJ3vs1dOxEOGKE7S3HpATW3EDVz8by0
W4y5+yEVyCUzEDpOUJpIk7zE2uGaCbRDpc2HBpHq/aaCGcqNso/U4bRr1GcPlzyT4GDacrFN9yae
x44mBRlCPsuY4WQaBBEOeENU2P6qwWcvvuhDcmUl2PBB3QlLTtMDUgOYbquhUMcOxtN0Ptk1tC+y
1loIMdTAMWSz/IJYBxkeAkNEvuDOYByIB8p/bQIChWOd6xkVYQthFpgKOP9T5SZ18brknDcLqsPH
4iJ7uh25TtxhkJD8VV5m+BSdl/0Ka4PUgB8m701oJb4Mg4IGAQvU2VzEQ1divWRF5lcn6J4aIEKx
PVNqRSwmmi2pjf8hRCIJSIqTLnW+jp86aTEZk9J7eGNpEVSz4PwhylYv4n1zv5vcq93BWFqe5QMJ
ELSF7tnfr3rNohvmcjV9FVu2pSn1SixHGwQFFU3XvqviftrjFJIOiLE7Z2sBYDlKupC0h3uDhVRD
PcEUpS5/i+Y1pyL/oi1nywnnXkbCjyPgzrsR6tHDnM7Xp7QuKPZi0nVLl/tAk0AGOBkrMGPiPsIB
4+wzi5o4YQh/8zZIaM0u95/3TRKOgSu3CNZnMzzlMS00aQq6kQZgRuhKztxl3jwtYGxduLzCvCdS
JQCUTlO2bv00/q9Mjq/5dby4AlyX7csjBvR0OdK9kdT+jCuyYA+BibkWglykpuqinOZs/PDmWNoA
Vxi3nU+6ImCYTPoLMIyHtucM+vod3iHMooCOLd8lYFbMMBlh/BGSt2JFXfxG0mPdQs8QR08nUWFJ
kS6RKBgn/wlW7ris+GRgCJh7Se72aZCx6jPGv+1BfM4zklcegjHzIqiZJY6XGWz0lIqLAM9FLCWH
MNq+VXZ9NSXzfRqGHyjIgE0FFtE7MsQtZZwgOzs9zWI0NAstFid3rR1wTqQVBkaotuCu0swz5eWI
wNZgRPvOkwV88kVFR2Iree6MKaghxa/Tk9Zshx1H6C+epFoRY5H6/oEClD+YQgA+BTJGE8FoFuV9
UKP7wTJUKCawcFuDHRG2t+zPY1J9UmJgdY6oKjYD/PbiLOnLgQmAtn9bA4hrDpghmFD+5g7Pj9hd
EbSu/0PCvUYdO9WIf21lodVBGIekCkhqFSzGnLynB3nuAi6oCUYEBNSvvsgieQNLnDJbok+AwZF8
H68ei2yxYwOdZfmBkGoh8zegY3AkVDdhBF/OKQ68OATRhiH/BGIGCCi75n++2RpTWo4dlZc+pLHw
ZDSvPJyAvCEIaD6iQK0ZuOcb/hx4uJuGysPdHOnHI1gW5vV5TAMoIyTacKR039uupzKV6guyPs43
xSu+rZThJe4lLgTKPpDq3DUJ9oRvcqxTYrfgZnrMoi9OvPo9rm5afiUyN33vxz4+B8I3J5QsNvo0
Kl6sv4Z5yFPOLXgSo1mwOAIHWmXuNZ0ozn6abG9ZWvW3rhGh78QF11Az4a5H63xaGpeUrGKTqnnO
GWJC7hCpZCpNTg9l9ABfs4Wan0Zm4qRzfjUgOKoecXhDoXU9qwmnR6hXzZOnuZoJHCXD24mzxoXp
/g9FwsP3lZ6Kdq/n8UqLIgYAflLtQYRxIVq5lQAHgxO8Z5We8gDIoNYHA2Z7leYA+9fiXWody9Hk
DrmYabs36KOcIxSJp4Z3pcQNgYi5nDT3ywbNJeRNu4pD9sazGSjt2kQj75JHevKUMBfBo/XgPakU
2JppPwMoIC6kNRR3I4ZyruL96Uiu1CBJ+ZRzm3Vf8a+gy1a9IKQ4wezU0rokQeF9x8A6YXovMt32
hMyErpE/7zVQJG0pcwYqAR0H6LkUAcOydPBRiFr4rPFlvTmvDoaf7SSulQ3/NhpE8oRHyG28TaD+
hCOsCMp3BnL4/eSO7nW5hv07hBY61tnwruEUEFjfbEh1zAxtYJbIyvePdPZkRFgieEGhnkO0kj+u
2BvfxzBcXSko4wJIpTn8j3mqmR4UwPQFL8StvCNuJa2lk4JX7F3mfvrKPJ1QkAL9m5aV5XoQn7mr
jX+JQ6FaqTQ9LcH3/SKg8pueTXrEj0ml/k7SDSlIBQADjYS8AM/8Ho0FYGEl/ChL3Z43eN4lh/vv
jd7QSHkvfw4SAFtirk8U5lx1cnn95Kmq6MTeN6SitR8+epF/HpL9YIjk5FQV00EIx2EnEqazeiUe
wN731aQdr8+yas1cwoQW8qHqmBGJNlBF4MAw67CCQZDoOXhkXZoTWnFTiINTVgcfUnf8tqQ0QgbG
H4IUKRm6RjJiryXbDBYuuJP5K47H7/IFU1LGiLCm11ed0N23TgYWglIyc0cXMeZIJ9EKkwSEHsIT
0iNbtt/gPFuQN9gAhEvGwJEwoVTfgdwkQ01FVY/YosOrDC+a+XMxL+7R+3CZCGTdW9+BUsFZ9Zg5
O0R83S+GqYbpOuCAGE/KZvWU2e0Bbuc1j95OTSobXxZKIQWdibRRSmWbXux7kxrXGxsAYwtYzBiS
4TKjQLI2WQ6Iz/t/4g9NOY2fDWH7e7mEP/OEqYy1HCZetiQn5h+Ao76CsgnNARg+CBtYKpkTcJbU
AM+AYH3KA2DSAWdX8J7y+layL6Rs4l5cEiEKFR+KMmZJiAx1JQtNLF2Ks99xJInA0seyHNo7kjhH
ity9PUIVMPXcDtjUAUWXxMOzhUHUHRhSoIk0G6Mh0Awsla3SYOjSSM5q/D4WAB48em43F+wztxtP
cyDW1pf0k4ZmL+W1NyZB4fAKz45GVRHKx94/Yw4B6HV5NzRMD/ZeQv4BkUbWt1G7A24yuX62EVIG
zF5shK6IeRrOROd7flJ0f3UT8p+A6qRwpvuwVAh5YU3yiddazk2W16+jKwE9LiAxSJ9i47gTxAZg
bhAc9/+VTCG4iNuT6wXUdQEri9MLYOpkiMz3XT8UabS9bzJWqWMNJ/QJ5MxpSLMHAoK8uuTmYMT+
geyIDCdm+oUtGNFzZ+wM9pxiuUQi0FwURCqwXGw/3SZtTELsxNIWIyTEmxKjYqmMoAXeM99j7LFt
Bb7PhCDF1I1qKWB6zlI+lnUk8V8qmpPvrqjASheUwB4CYdrAqq+Wch+jCqzyV4hNXEe6uZTUkiMv
ubO0tB/63lUPZadKsNrS/uBcxl9iFajncG/zJ2C/4pOKIpFek868wZYe5fPNzKc8eCv+AiCex9eR
VhBnBT9g7/A492J4CZZjQ+3MtjHwB4c4Z4ZnEzKfvoU3HsDcsOl/9ortCy0cpM9MwmxeXOa2SgbQ
8vLUd0bTgxDyR7T7pmG0fgxEvWqPYDoQl8xEXwFLAjHc1aDXiyPC6eCtMuW/E88fPUPRwLeGZkpI
vTz/4j0SuPTRtSFqn6JCxyiqMScd65t9RiMj6uVtEyVK/OSpRuaNpc5Kk9YgiaWYZKIUdlhLL4Qu
V1EtnBy1h7ToSjmsUImpFgAVoEEbVMkm5oLklgOqwAZRowkKb6CYMmKWgEDrRrHPjW75YtjzFu/1
lXDXjpVa1QQYxMV9Mz4thuZoLKX7EdK0n8N5CjbiTWmqpWtP4Wr2yYc2FwsJ8Rnyo6JWgSTZGktc
mlrGU1jfwiygKBJHtFy88U/qiTnAZ67OT7BSq2t8+WRoecBIWxyPj5LjtdXSO46UODloiLefLIrv
NuZQi2ZPxAl9WKy3m8WQR2bzqhdwQ5xT3tjhJX0E3j60AzIyNg68K2+P/QuMU4b82TS/0zVkER2G
/CsVOCyeC+qdBwNGxen19RgjqK9sle0eq7W77lAIL9wy8WMUIv0YSllbCW6RdAfLpiR+CJZfDuVL
lGY9Qn5oYJ6XlAgbMiy/uxOkXjiEqMoZek1S4ssUH5wNMjGrCqgI+FdLaN23eHLox/FiM2W7YCmq
C6hSxsAXSZo8gqI2qefmWtRtab4Gc4atgD+ES0lXYoTh03F78PviN6Q4eeClhBuDsEddi80PbEol
6ER7gWnaRFprsVH0x1fAGu/hhTpQtKYRFQ6TPIpMzaonGQ+ANEEqAdWR4ToIwE9KfCacJWclr0lf
KDFfkVr9vkheQUheBauEBy05f+mF0HCAOIGSktVGoWcqdMBo2J89rZBdlRo7V8EWxM5YBWQnMY2h
TKeLgs7qOd/i8wHsQYeFpRlyhq+UWOGHLm0XYE5KFxgsDeZ3w8dgm8c/gTuRGyN3xOHz1mP6vu1A
/k0RgViGxagyx6k5B6KTYw8BPSlNKeGx5z5zReGBvY1iteYV+qlOD9E4J9Mxeloy19903dAaULYL
3J9x9JeMNQe3q1nLR5XmHyXb58mKpBr71AILZ8ggDC9K3PboJnUod2OQQbp3ab1o8bF7g99hqfiQ
ADA0Q4AK4IxoYpDKvt8Zn2JNB/9UiugzxUTMQB4lVVy/PS94hBL/t43oNDWCc4GKz0eat5kKgmaF
zmRYCF1yvFUu0WWBOIaiKHmnnESH5QK3wrKk+4wlnZT60lJpLkRBFDSTBAcc1fttre6jbJ//xZKJ
YdZI/on3tb5JpvA/w9QdI3jhgohsD6Fi8nFRSYOyStwkxJekzURvW4qTCR5qsteHu+wNtnpulh+E
6C6iX9hk+K2EQiJ1ObtZ6KSxZjCy84KxkOdCeayj7aA+t0ysCF4QChZEq6LSyDnbcNVpeYWVJb6n
vphqR2GzECG9UYgoD2lYwodGlxttD4fibZMpv8WTGxXNAhjmDzE5HjM8/3kroA2R0LN4eejZ+GNY
18C3voVE8PWHX0HjRGHrkV1oLWBu9P43gFAME2FhpagWM0Z1CCx44RqoxZtVFeX57Ti2H+jLXhEW
8GovZiFYcOUPyyZmIe14/YZ6xoOQI5BbQqYr6A+ZIV73hnkWDTyVOmZfdKDohx8XKnh4vfjq2Vbs
E04wH99D+v0LNmanRrBw+97q10HGlBGRWqzGSJzIdie5DdVCbyYrIHDdJ71sFLxe6/wWeMUA0ftv
5RfdiScXuJjHE5GUABpIfdKvWsc0JBG8Q4aqNpWafIEufWFPqZ2MtXo27uZ8FhljjYskrl5OoQhx
xl4m6hW+kl5TjRObbahVMZf915uyulUucyfAtajh2j7/Pcw0VHIDoaAh6sGtJKJMswm+XgaEWWpu
HXAFCwXYkeXj9MQIAQpALyUSJrDoAxGzM1CF0CeaEba4wiDjo4hEsTAAdT1Is8f1LeI4BFVfhkqm
+At5V+c4uKGLARH5k61c6jcQjo0lN+cyvfS1c7dxdiwPEfliYp3HXQtbBLFXIGMmbqqbu19+dp1v
tARBE/7JZj6J6CUY+IY3dbCTXyIh34vlBXQV/gdTHxXELw5zNVo0JqsKHZhfP1tCk2qJ1RxkOHQN
inyAMnvvFUsjCNDHylkEXgk+2flAJPSFfdvLUyu7X3sHL3oRjQOT9D/eegYzieo95j3IkgtKd5aK
0CRvMMzyhk2hMH9QguYD09SLA+61qgopz51asfWh2/ynGLr63RQVGwsNZULUFNTRmN/DZal4rGNZ
/hNz1y2TyHtwdjqGlI6qoiRTjuBpJ4R1/pZd2RLebWydetxZr7CIKxQmqbSnjseyy1g5Y6jyGAR5
9KudtvipOS5qgoiv5k8dmpHiIVtkTCxTcL3QsiOCgoF5jtTa1ewwzEQXudPK5EaERhP/LxM5oBfx
xJgf3JYbzn20wnF+06f7ud0MYmHI1nXZTtanUAT2UNp4x4nICZAAiHGB3dT/Y+m8luNGkij6RYgo
AAX32uymFUWRoiRqXhAarQTvTQH4+j1ZPS8TO7MS2Q2Uybx5TcUlCLbNyDLgmxdDlV6Syjwm6RTm
N6K5OTOPnCkPZaVFynvVpugLBuUjE6JGl7J7MIqsODe4YmeMOgFetHeJKIHuDun9adKfJ7frbrFx
ZvmkSEvKBiWKE+OZqoA+mCyy5XTFsDjzFaA+RFtOzRWymUppp50mCx7mVI3kGctWgB3ZFYxSJ3ay
RH9lCSNFGZFWLZYvsL0gHOwAzsghgtOuM8RHBWzQuKH0QANJ5AIiy9tlmH2f4z/w/3ZcOAAcQjBa
USgxdd5/VNHm/sqXfk6++Oz6nxWkoS+cG5R6ucvRuTr5I7K96Eu07/6PELlNgxs9DD1xv7LHF74Z
CFo4yLpEsZxEQcas+a+TIsUvcb65dWrG6ZWGGi6hSSQUc+eiQYodgjF2UUq4Ynrm1wG3g7vz1jFL
tpcRSBWvvgLQ6nYwIaUJWJpd/2UcuYR8T9xs1fF3FCVPWUNZGptmeYo2YFAwV/7bgAsxbMvfUcrj
XBuY6NYxT4Fjk49MGvRCwW1Zr3HLb7JCRpXwRH3NQVgtLHDmxDHiEUlVgfyVMc+FKitnH602WxSw
JcPAjaOMZ25JMwziqNZNbk7hvC74y0/J44ElqOPwXK6WHuMcnJr5AED2MPJzezZ2w2tO1uVOr7h1
KIrT165p9wfYHjXzeoTlVLINDeiQHG8d8R+3yLBJfAnXb7qB9gTb/2J69AompLsxs1xn2s2AtfwY
1bGcsDu7m56KRWg4kUKuYjtEySqFRxHHxw43gdgs+C+Ar1PXvQq00C/k923JGp9HGVdWK5Ar/nh/
nZIq4RAke+oZ8ToNKotsws3K2SGL+APtIjnQhrOezVFu/NWxAsdyW2Y3dcdx2YqeF3LXfGZELORK
Thso0fwfE0YXZRqvSBypHDmXGXtUJnrMkrh7rHQDj6ZrXW6uNOiBondooThUShvPlONdYbLEazL0
bigci5Ye1k9/Yfc4xTdLpCE0Fn44hzet0frX3C4zbFoKJ4Qqbde/Y3biQuucyu7fFQl3fdn04v5J
9t75g0L5KE8HxeHFZV28ZCs3XIQ95ig0VklpWxcQ5KNuun9BPTzAFdIMbrooZYuTGnc4NyGzns9F
y3WLVImK4VRmrYPapjwU6t0yAKXx3cONofU7/Y/14CFG4zC+Hs1WcLLij1F6nKdjFgLftmAgf6KY
70+m+VZ8GhlLPjhor76tQ14RmMMDHbFtNWNDA7HxYdGVQgmegUQdOQDCyntu8T7m3feXNPeXC760
9ZNqZCcrWjssoBqmBQzCbzPJILBA0aSCnpdXRo/xzB0D5f3gCuKxfDHr2v2TEVf/dAwSVNXWC5qT
ssUdJcaB8g9O1kA+asZ64tyVeuwYKLAaTQB1YppaHEdbx4tJL3OP7tNQsrdpsmdO3RAMp2tZ0cYr
IWdCI6fzYDRdVLq8KTGxC060ZTEaMJJaeHl0WyWQLvasBdx5VM/YimzddNmdof65b0X7M2NmeTv5
bvAVsInLyVXbQMSmQQ5EHQQgau/FyWGiRikCNyAE2WnxvrmnR9UXXzRFsUceQsWRCJQzDlTDSRl/
UpDA4GbRY1ptM55q4OAd5O8qYX4x9T03hSiaQC/KZ+RjTDfyrfsHvpD6yHZOlSmkcBLVYpsA4qYl
E8V9QcUkim3qUyYfqxQVXhadxdUj2Eb9BbOq8a3HfRHfikmnzc1CkB4HDFSNszlCZuu6iZvttIZU
1wTPpQV/jjk+FEj/Ezlj3beukVPl4Daugo7P1HLcHL4glqlfvaB8jTiIJhQNkFZwYwLbLqkh1542
EzlffCmtj3cpLkToV5G0qo81r9/pQ483E/Gv3F78T2BrLn35KqafO4iPCvaH4EE07475Ys2AIk/t
JxR2VBYB+oQMYnWBd8Lh/YYrAH+PYWCSL+1zULru467U+hWSUv7eJm5/6k0eS2hpkyzCjodN2NB5
2MLWC1z31JQKOyKKmbgYtaKMTravMnn7Vxnizmi6w/ovy39/Q7Tl/qpcujYqenCPebI+U5G+N2uN
L280gww1O2KYLeWTorHcv9Iiwm05junXZMS7horgc+zSVTGqpaHP+F+Qu6f3AF4YVhNhXP47FXq+
G/etPeW8TMILoPNOUfMla6VcxJO3qkTKOYO2TQn2BDapS7IdrVfTlceJgoinR1mExRA2baKtVr1+
M/jCVBFxOnQhAwKtVFw2nCb8YlywSLQk4Pkef8uGYHDbYCejV/cjoQ+5Ks5jSPa/sPWDTbEwmJIQ
ux/JWC63pSm3u673su/xtgIq+l3+WrRF+YiH/MRx0aOt65J5gH6U4xSRTaZEIV7Ux+uKdvOxDzyY
PQksd2s6lGg3ej7GYH6bfMqaI4cVZJp44VZOwI/wX6dpJkblizgh/RFVndW0YQO9YAGzqX9nfFSf
ABrABnsKdIIaIOkVnH0ds+4vV6YeDKbzdbTjJ/zggDrVIha4LqQDCiIoO0jRcYqTngYMNbrv+rS4
CSNVPzEboHi1CZIF4NDV/30WwB4znA3qPfLT3fk0AWP+ig0MDpQBafm7EmYZ0A3nbJ3ElAchLj9x
D0JWlRyO1jy241n8zjo0wS7S5pQdSde90ewl9KrUrK8qY4NsECE++SiZYGsCF0kDr0NxzWKhaJe/
jORUQBVLga52LmOt6vzGU6YbqC823EWbnI2EST3qwEafbYYbvJZ3bfj9DHGzb0BjWBGrPHfo1TAa
f4kjdDMMtglIUzFNZJrRU46YXp+1ZmIBDQJUM8YE9OqksQjRd6S6goWRk/DnHd2bn5ZorPFs5jBl
yVWTjHI3IQPnwhxxw1ZDgWKR7abYvi88ejgYYtTkoO7ImqF9NkOR/phWyeTLuZvNCI+g8obxO+yr
mImuzCPFgxQDPkpxpxzuxC9WDNIe442qcwr4EpVTDy9x1lbDaa0X/bylbcKqhBAOtC8lNkTeaafu
QZ5jMDs0q89/hTJzpwahhdRmp81cj6SiKeAb4o21f60CdkNcyezQy5iWYsztUMR1G3ddtYfFE5SU
90phtpj5qc6JZKy5f2fy17jdhuzrf75FwhgXd9ZubRn8T9hM3IqBA8WZwMAm+U5zCQ21s7sbeapm
JsdNTMW5c2ditvI7IYTipY0gUcOK5Xjsiduq5vGTkyKOQCx/rwMhDxrhzmwyiUB1hf8GADMiD1HX
UpgpKxeSqzU+EIAbRha0pCXjQbwRJc3AwppZLgUj/S/YoWkuc3C0n7MqwAHVyOjXMJ+0IoMqZwPy
nmkBWvMrAEhhXCfjBTGIh0Ae4x3CxEvCQlrx9bGG1AK9XR23NLPApG6ecX79al3w1QFjaAZWCuVQ
7YQ7kEUPVrc1OvQoUF8L7GhkQACoCgtKBN4DNjOcz8BHAUPCSJwhoRiABa2oj62Nj0iS1pASdBTA
VMRENmjD/pshsIzYuBkECH4GFEXA9ui73sJP0cKXszZ/Nk7Dhp9IEAdmR3iFYBvhrEJHXYfpFkxM
ZgNKUbwitGBSBDmfMGYZC1oTdWJ77SCfEwc8FFsLKJ0D50qmMZ6veEOGijyyIGlEQ2J8OF64bjL1
w0ySxhyLegmS1XjE4XB+9W0yMPn4pqKCniUGQ0aR4jTMYIlKmZqTQo7/Nk5ZfAFKx9FAMbs9BBFD
Bn6Kyj2/T2IEPEcB8rmWFPCHxdYVlg7rIhw2ml0kKVBjAZWEuQAUlLnSbeDcVQ20YNMmyziZH5RS
PxWBqexybqy0ZnKihekZiT9XGLf/xiFtiVo5466eyF2+PMFyArSq5drjQAE1pBmfSjAaJITUDoF8
Dzr5r1y5Tn+rnBnWd8rRyigSA2ihr2HuVGDjsrPrNmd9RgKnL5XfiByBr868KjzlTsn8ZeJrWzdR
NhhxqMxqt+9QktjoEx7GOMRk5pkMAecSN7WLV4sMXENRELZiryJU7GpTGxuyx+TOwcWkkD+xMQ3l
R0HJ9wBjAJq4EAxbRx80wwmb9NaB3sY0i31p6pXtTTALMCNAWHywQwen887hakoOWR5FfOwTsDRL
6OrUVLk8wozKkQyiYgOG2hh0IHuAqOZC6M9qoFi1F7iduZXvst8xS7yZ1xg7AD/kXIdvcd8pQXgx
d+Wmp/8KpMofSVR7UoeEg0pIpB2T0CGgWmSE/CZbRulMCAa1+ohbAWf5OsgTwn9gsU0XgeCugjXy
ODwQDmhZuLtyQEO6QJALDeCUhm4Gl6xig3hCBy2j5k8lrO2ZahrDUBxLIdDAPJ63V471mIRaViwG
YZxnYqfTBoAfx7r/miKCGhmv9M8kN2//qhQUwS9e4JSV6JtM+3hIck+kxMElkSowwgxXCyBH6WTN
3rICLKUPHkWuL0QoGC2Yt6zcbIQB7DiYCCaRg0lYVaTl9kzLCjEdHKY6QO9NDrG9KgB0Y1A+3E44
TGOwahlmc5QlvB/Es85ptY24QzjumiN7jHrIbiYuMJCCy41USroJtZtvym9ZpaMwk6sWCwJ+kuV7
UbKxBgzHmVW9TvgQ3gmCEY9i+Y0aA8iQjxlhunyHTcBPqld13pPBvxRM6IDS+VcTMprCDeeaP5pH
XnHTqn78XUlyu50OQ7ToHmwapgJVv2iN5hIxC81PAc+oSZvtUqxRezsKnzXDPxjqMwlgTscpdbWK
yHDT5UTKoGlZJjr7Xiz67RNhNvoswUSj2MhFDcqOnndhw0pQar9ayZrysKy5OpWTlg36siKdDE33
jXi3ARINyTCU0VBBGQ3eDoGb3RdrQGFWkSZynbta5avYM1dr+hyvoPEU0AmHKyAqsm+Kb4HkZVqo
fd4uXy8QJoL7C8NFplL0wbqyzCw6Pe3zq2wEt8aR9AnzVygbM8twYkvC0a5gcO9Mo20ahHXlQkQI
LC/KOci6/A2Qr0vZAb24WOrOwwRoEkfdpYrkvg1Cil1Q0xHpedbyLLpAAwUbPp+dmInFoqCXjJcL
3BVBnZy5Nzf1GGIJDP1DdOsTPoLAlTyWRAyYHKidE8l/wvCKXCwdAiRj4y6oPe7EHFky9xUtLuNE
Hq8sbRP4j9aP1w4qwQRfrafJXuGVsKj2s5TOpwI0+JFwMRet+cafL6RUThCU0NnoSxH7yV2IeSe4
0Bp8Lw8Bszc4rpILrRtGpdZOzlD8UiEgORB9vXA6tQo5mUWEnjEuv62mkWU64AiNFmmHR3b8FU95
2nsK+p3HYqP9KKnZZBJEQd3x6DOUEZ8aKSoT+ta0BnaZOM6kLmfi7MPq45iz78Ry5iAQc7YITbIr
SHowdbAjLwpnRKPra9mBZPnH6H0ec2a4NqIdzBCat8H+IwT00hXEZIMKjKk/D1mFIWuA9926/NgD
vfO4LB+6QfZvmb/U9gBiONEC1HNS+Hx0O9W29bJYIWcDl36l8Cov5MazErYNOYmVN1hDMQnsgzMP
pUxI8RlyApv+xbjKXoQvds6KMTgHgYyhvf8NavbvDHAXgTo8EutJ1wUCpTasbPw1nsRKkT3TBPew
2bsHxt3JzeF7R3GyfldWgGh9dtGGoB9RHAHIO97MSFxhB+7K2SWhVy6G4Barox75ezjwbkYZ+x9U
k0iluQUhiP2v3IuAPgostEvK99GH69lRIVXFyDvKh+1sRVUouFmjIYNGD3w3Hti3U8APtNYDlm05
rZxhY9h6MCrJTrMEMjHfqzzOPNEsmpqUjqsN8cwoHTo+uzCho7VlNDbpENaE8rCIRgNyKxb/fAnf
Y+HpPDbv6wgcfZ1k7RQkVvrN1TWeRn7ZCQEQeBdIM7AOvVWUM99AdgfkOTNTdXhaN5IFYLPcVwOz
AeQbEqXwSO26yUhMBVWR/Vdrbiwmdri2Y1cuJ/i6Q+ZzBpF7eBxkFdfee7xj15by57NYBHJLgcId
em7NGixzWp4SEhlACm1+jdDPGrtBD4Y5T0KPTUHB989aOVoqhrWqtGxJFYg4jnYW5wO48SMozlhy
QEhM7hFRBDNk/zZ6PrVNwLo+ZGx+9UxKpWwXpr81l2RaT91IusYnDkMQcGrLT3A+vXNzADoVUGLg
LXb6Lxu1PTsDD6P1mFcdLm+VsXb/OZItbFkINlnC+txaAwcL2Y9EGFjcvc2knKr1m7WetWHk9uFH
bCocxZg5CqVYGJ4mSqfLqin2RmFaHAG/GL49wIGT0xNyR+D2xIgUYZpOoMIwzYT8klISytXbRQKG
BnTf7eB8tx6qfsTq0SU+g1YzCI6S0Sfs7uOKuTD+Sbiu+SVPAQ6ROEGgxFvc/P0w4MDW/M/wVlDt
srnMBvZjM4uuhqkyoKODHj8pwgS0CEXiSOqHtZoe67VNH7FBoEMmKMyIdWMZUgZ6MSQwjnwLOOKI
+I8T8MbEw2rMZZnIJp5KKgZs/+BBtFjJYe0BEYVCmX/AJmAwBEi0BI+ml9stI6fFzLQTdm4pWuU2
p5I4aqpnGdIgMfutB++vJOtNU8PKTfitpob1omcsplTkQXKwqZw1CwhiHb7RgMGccPqJeT53Zy9/
lr1PgyEcdBlQG0b3oMU3vVvq0+blf2IJsrXSp2wTZXHEnyzFwk03zM2ZCP6O1f5t8taPFQIecc7s
wZapa5mb29xwovlt2pwPTPxtni1GW4wKSxYyAw3ORFW/29m7G4/0ogZUnVoYTicD9DsdwpvPDraA
Dvlb40E258h6d3apX5A9yTzbYY7ripcb1QasT5whSIX2E66dKWIg6Qf5i2oYGuGdzcvBdUfynet8
SC4b1SaEnww3btI5rCUTtGtaAjReJxt0hZLsQ/pfQE4/BI0QmjpjcD4in3/q4UxY3kPLxXnl2ovH
jNbgg3EGuKcEKUb7AKrDg+44weFI8ER0KVa0PXvOamm1pki/usnlbIyMdAgottBMeYochAuJ4zxz
bAw5MElY9P05PW3lBKeZhc46B0+zBQmVEY9L8iclGFsHUr6JN/MItn/vS+6qre3IECZ0thc92ozX
BQ7FDJxyTl0A4QKuCWvMZs+iDKRFEPGPOBJMs9B/FfvE2gNbv1Cp4fTKt1KFfmolSLY0VM5RLMeU
ELqclUszEpdZBbQIvYfdzglgXiI4UQ/wjV2osDy8UaLvDtjSmqTn2JMRH8Ig1cALMa4MVUE17mx2
z9VULRSodmFRyzJBlMh7jkWgktPzkbTm4CfdUwdgRgveiFD2ky2JW9wyOD4hZG2MRMgp1pid8VDh
G/3Ve8BvCCk5r/RAXwQrQuysWil6xJoJpAf3x7mp/mj8aAHnO/h9epQZZURqFZP23guIYMAaTxyj
LdOm4oi/zXo5xIlpOAWeu1ymhT6h2WNBa9uPo6Vobol5cmoAwpQ5TyRiNeEj0W36jzb+ofPImJwC
jiC11JpBfhRAVc+Knj+NawpFkgypAQriWcxVeggJC5/LOMRGBrwC32FmIPm/LA7KNFk2nT4gpLUw
SlSyMJSU21WUO90BJtxBGIdWDbItTrv2IGYZr6cGQjTD+ghuXc90x+U3MnyePqth/pffCj5hYLuK
6Q97GoUTjQ3yU/1mgYNutEwaKnvZzIAAkDESiYuAZwetoXLokCshxYvLtjUNWl3zp+9GsN9GjWi/
mauYkgJ4A82wJ5kNnhLGJzovINEVuzJiULCEEAmyWLTbhg1B+M9O1y8TbaT2YVaYDiHyAtrKAOev
LbVbYdaJdsM4zJGqHg7X1ArTQ8JZVM55vZETi0OHtfG0ZghsbmbVIlptJVhMkbFx3UFiF8qOxUBG
SIwZVFLGCgunIzWIiURxMOJsKgfuKgduKdWbaKp09mPK5JYRbzjfZbtaApKaiaNzDhlqVfw8lYh8
slh5WKtM2MBX4VHRA1T4zYKw5cSMOfG9LYHB1vltMEsMYaMc7zwj+xBx0gc74BnZQ0sVXEXWsKVC
KC1s2QKBKogNDQHAcw8TNiO/4g0IkOyskgXEy8Gtk6usKmL+gkzyTE39pNbwrUKkqAZhqUmTiWyQ
7CXwUDvq1oUcJgvQacdm/mFVDHAuGGyJNMIaRjNpBQgtxccjwRkFKjOm04fBzQn3xzGGHmDnPR1j
B+S84YNOuQR3kUnjiAC5hypQLFM7kCum5QAQNl+Z8KnhLZrw164OeswKnxxYT1JoDnTqkiNpDmwx
40jkHRFfx1aCcP+UbKsX60/NlICammMdjq1MBkTBlwktp5e9wr2B1QiWKCUO45wh8OxpqjgFXHln
FRwZO0sQCpPaGKdC8g6t64SVN4hCkCRPJMk7nZsaYGj5/BizU5F1A3tCx7zrrstfmLPht5NCq5zL
BxeR7cn3gq+5ADc4idE+rJyzRT+PNw089Js4plcxHqNhShxKAuoxoQtgyvMukLF1PJSLtMulzcFX
Af6JM1A0MOnIcUnyWaVx0X7pSEZFRqQYbtXzu6gbrO1E5ojRzi7bsS62f1EYL08oOWsJIaFuorSl
NATYhHIsrkeMJkWhZQIoZmaj9VWz+RaJjlVzfFJQ8CQrDktqFQCfWsaoAwotgdKl/EFC9DMuU8zy
sAJyg4eJyCCBoSCiMmTB6Z8TdQfMsrZkamCIWZUyRaTrtmYYzs5eiQTPJeiXLkahMDOH1ICerBbS
kLoGgOnY+LGlfIzRjkVSaC0KQPXB2lyviPB8j+LJSTlYGcZhT1L6pWgExtMMUezuIImVbpWHgsKX
/hpBsIXAGXZ3t36EFsPhJHoEQsePSxqvcaNfgGdHH65kLr0CgSN6Y9ZXF93dHgbBKarl9hX24xTz
/0411Hfm7Fg++Ef1LsqwCAPfKUTjBFP8F503g2TwQ3EbcRsQeaAvVqpvsHaRUyBtgebgQggJW+Du
Ca83Zm9sT7VKeZlmzLbA9RhGagPNlUHdJE59lk2hXW6T2Bd8WLTi2Mq+UH/c2cafGcnvqUHHxBwL
r5j5aM514+ccVvgUq5kfYeWohkkub5kPNUms0BSy2nGwgGlTcwKC84HESuZolQN+JVGV34wMClBz
DsM9bx2mg9gAWxssHaLPs/AWWry/hmDPe+sCAGnWeYorLnnJz/PDtbjrtXm0zfO0ABB35QEPxyXE
To4lqAr0gynuKZX+5qX4VDuYBpFUzMktUiS1/CqLproHeHhDNfFs4Qy9RFQNCp903GgmMcVaQvS6
e8zLKVaYLYaygZsTQhnFWDzBmD2YRmHpydqsexAYB1G0wLadzwbgWJ9Y3SxhO0cmHPKn8kios5ZJ
8cKcG64EE6iO4yQOQXZs3CsQHn0fU2XM8/HDqsViPkBH0qngEom7G/xQSFIzBzdw/Av2qhEUVK7g
jDvmrtqo8nD+oBFJqQikwLxyWWveQejv22VAPYlwEnpdmaJv4Wpzf7UBhzuRv+8gzfwgRQ92YI3b
go8C3nEsdzDhsbpi13tsNSZ3XBEe77cq8We/gqoOZmpI20AGBBkKdkh8Ne8RxVoIdYqXL9cMhKvl
rnLg5lhOWiaBesieWSiutBDEiVoFoRizdgGPiwPOrEzkMrApKbCtdgSdpL4vD2ACayxUioUZXqzU
hngsnYmHBXgVQ37roGuTt7TPhWkzZqdxZrrIWQLnnJpfbAxJ/mU83XIYLVBy4omOxKSkto1ykE0r
hHSJwrKE9m7E+Njyv7tQSOADd7FmcKc83HVKwZFD+Ueh36wbpJQy1gMp4i6YPKm9BMvVoDjkNzML
m44OVndeYHBaUiBYPKxL6JwhrzDhiVhEFnjiqgv/iBsUmfLd9yLykrti7TZurAl4dGeiaXC0+FA+
2x5rGsjuowSdoyGmLjgQfs9yEJoguPSdG72aROBykSsYUcJoRaOq0QZDMIFsLJ6h0cbi1xOWAVym
VllsQvLnOrJ1LQpiFQSqAk61q0uJKYJuqFGvQ7aZ4slWzQzlVviD8vwUZhlDcEWwBEGEciYvVHDt
VQZoURe86bn6gaaD+0fS1mUICY2HqrjhRt9SjsCYragPrlEEqtWnmkyac7DO2SmYjuNG5XLFqDxj
zey476SelA8A2ng0M0mDS/thl6oGQLsAsqCYa5knTRvoeze56YtyiX2d6h3SlnMc/4jL9i9WLdVI
T4WhQ45+PJpkFhpD1kuIPyfoqHi0c1UL2jBkoPl3WNRTCCFVj5inwqnXHjN0iw7FFdUS6i9UwnRD
UCbkj4rBi144K+wNCL2nPc1+hKRCfJ+0CzM3gle39tq/88lbubc3kipSyCdQrZjdsfJnH5iRilGj
G2OMCm3Fmg7QKut7OoV0u8Vm+8UqPCY5c0QNE/1ni9XBjzCJ9n7asLhCNMsdZob76p6Q8CFGLTr4
rykaRsyUQCwQHzioJ09FvFS3Q9NIy8bMmimhCLdk6MbF1pXRJzYaYDbkUPq/7clz658uU73TWv3n
hiW5deukm08BM8PzKmlxKAM5XyT+K6tneL8ZxKs7X6TzJlzi53Vj0rbGLIARGA0SIzM+M5HZ2Gki
ii06jSEbtVUhArCCUrvbWeZQ3qCORLSDdsJs2agIo+9kEoUpOr6Hw8Zgcdf9edT1cpM4qrmNvBDK
7djT8cXIwjiJXy0LzoZCWadgLDLqLyCc/Q+z+uXvuJdBPjFak6Egr4QMJ/hx5o9wfyQsNJXNLyFe
laffIgvEVMIrSxrlcSDaMfScfbN++1lPFDkKljdDlrW1O5sABF6smcP1iHCo7EQkFoMzobIGFJN0
AgJrHfQm48+VvydEVZK6SIYtxKBVAgRsvpqZ0aoeOdgg9s8PU8S5d/WjEIMAYOz2AfKzPpXV9DTj
O/uG6SNnqifNzsF/t3z7gUc/YoiCbRM4Y4l3NtgMN2wCIwSvHBCaWCZsIJsMJ3CExxz9UjWU/RaB
kcBwG+vpwKGpWG0WIyRLACBUimPr+Bd7fBzTypy+FEwF2UmM0QUueP7xlInTrG3Hqk7mzBFcCHVA
jjFzIxqfBZFIshfoYJ3DIzlUwJ7OX6mGZ2ljE7h8xNH2n0W7dxdjEADSerB9s5YFw9ykfMGKEuRK
g4TBLD87h7DoQ75YVmTmJmg9MlN3SSiWQQFnGbWanQ9KX2xqzgoZcXSlgDAhXmlEodPQDxhJXycz
g0w1OYgvVUD1lqkedvqOhNaOjmyZ7exUVVGDp5TqwUJ5DsAkEQ5YjFtB0SV5wE6eLQNEjMuzTG5S
wQ6h4yBs8UErDH79OuEbTw7KL0s4WEJ3uyuOgUm+gKdCkrzrFmJ5DOtA2O9ZwiBNVXRnDJIpo3bg
R0Y1f637JeEm1s5AexO9SBrNj1kDlA5ZC37XQYEIDUXd523fUEpxwoxCTKDllrVI5iCX4FaEx0uE
Nc4KmoA8msEv+Bk8Vnzb9BT+UDHmfIIjYHuEuUW0+C9mE8s8l5m3CCXpDSiiwP+VbvPXypHyK6ec
yjyL13FaWZIGfJ/uSX7YY5Su2+e8VQtRi5Q0lTq67/FIYVYRp5bFFBgl8b8OnCcozK/RgN2QcWgG
5f+aEtgrVUp5jJh+4Riizse+gua/acdPK/w/DjxuMjNxx3IQotEPuHerUA9fJYUlTiTgby5eKHTf
p7FnyJhyIs3ydHPOCrGCu4YrwS9GJVK8ECH4m8/CoTZzO2dML9lLCJUQ4HIpdD0WONQdONB81RtR
nipgOGLdvjKHJWFDgW0nh8MmuprZvIKN/c/GI1ck4GL+TiSKuLKpQE4c8elgSAuqKUI7NVPQSj9J
wf9qjekmCdsSpkuPqdcoWuSInl4xybiRWDbjcxjjYIJXTc2GxMYBa58J/f/II1IpowBk5Az3dfpz
i6qRbpdWl46aTY3ztLD9KbMkhAcTa/BjFIBQspCmNHLYLJSlWLTCE7HqpyznkqQy8F9iZlb0/ZT9
E66gDyXX1G0eQMDj4nrFE5RB0YSyv1IRpncTvsNihxSCrakNRE0PPNdSKFMjSoC65HZ0hsY9BXlA
MdKSg0Mcyk8Dov0cY7GM6hSSV9f6oDt8MbHlyrCkwfDTrnsq2hjf10+W3kmWIa3YLAMHPuJnqIQT
cBg39Npm/7R58CVxtl0x4tnRzexptIqwh8eDi2BW0rI0fZNztsCGW61JwdzTiW1DR75N+p0W5qWU
oZaV+ppQVEnu+oomnZkcsof7TnLeIetm560lqG80bfSZihfaDVIaEM+0xXyI31SJ2EY4KlZ7bIPH
sNJjn0KVZxRHeZR11XwR4qc16omRo4Azcr3EJQIWyET+Q1VGQH9UrVlJwYqpBuSkUhwBJFEEOyrG
AnHwNQgUpWaDync6hL7Z4GxvnSR9I3YBWtr1DTpCSPlPg8v9pLIf5tDAAtDlT3Z2YUEuygGooi5f
gz72g/UDtiASNmuYb1v5bqMVo/TWHicrAbLUnDsSY1TBQjti5eCBfeFZsgNqQFob3JDVnJil4IN6
R7EuCe9o5gvORApa/Ij4Y5s8Egmby1w5cJFX8LEXekThm9NExB/moOixTqUAIPu9NygHqnwaFpQh
EJO7hr+8Rs7L2EQfU4I7omqpXci8DXYoHSDecQe3KcTN6bYp5BYCb90BDZlxea+TGYLvdrpqRjgO
ccDnpxEFyWJtY6sHWSg7pAsQixflceIrN8/B/CWJWbtMN8ST+B69/JtKsK+Mc9S5epWlHYh5nCq3
73HCzEBEhFPbJ9jpUtvtkfM1pFt+Mgqdy0YRVAUUZc6q/tJ4IDCSI5h2Q6KoIRKhpM5Pe557DIw4
5UjDfLxGWskF0wbbctM7wz/wytJ7nLHpdGupfsUhjZMRcpnESHQLMkk2wd8p3PtnqlMGSCGPruqQ
jzmcrDd53DVYF2EJazM3BTyWvs2GBXcF27JCZX0F1wiSMqxH8Qlu8IWTcBu9ipXAyI2PERk3Das5
83mG9jrOuOubkx3Z0pSBXjTIkTNvr3/iAds9rWPh3bnOSkhKAnl2ijEe6cZp+d3plstnpeA1YkFu
NT+qpyqiWeOC+G0FThx7TKBG7iu5U3UHtGSzyA3G8xmj+VOnpA/A5pnjHaQNfx8IYbK8JBrEUvfV
wc+kuZVsW/tT7LARcgPtNywfm6uDTwL8L+JM5fzVS4DvBQ+Burl8tkosSong7CeFczNpZjNMoMHR
flpZChUuw+dIjhaPw8ps8mtWKeJmoSsdvEU8oWmEdsZfcqDiMggLhtMRmSv4GmNuwX7YxDGu1NMO
5hxPkBmEpHtN/7FGb+Ib1uHweRYzPjyK0d3z9/i+7GqYptA9mLFaU1Aqn8Pht04ZSGy2icUJFs8n
whopcdPl1ewMcywAxXALZz6BncwKqiliTmSO2Buh7LMSNfKT+MwiKrOubSX8Wmfh+xVRRZuy9Neu
hsH3X9K7PoROgb0aH0tJ3klSxG/tlAA7rgAr1szXsp/INgamiaTLVukzAZecAvItZMqAUT0gASBN
zFPCWYUqEpHUvWWAXz9oLteoBJiA1LCYgegxOoN0bEd2pIJ82HzIkULz5DY1ilPoFIChdGAkUPAP
g9oaIhmr2EeJJg+NniwSq22MF/LHZSbtQndDeYlkIgMQ/HgEvMxRUqbaRlooCd/pHSKTA3eAuCnb
MXdc94z7x+N/GZBsRLKIIjGlGiPOUEcYIgxI/+dEvXvKJyjnMJ+ANanIkZNQ3FYTRHuxUK+ISTmX
FeIsKgkcP9tzWjXDjcdN+7AmPKfWY8dY3hRKGQSEYqLgt3BDulFwZPRLGMezAWO2K7ILbnJZKIkJ
PsYim/DioHongMh5aiXucr9DgPE/nbOZo0FA+vU23ec/2CcdVGS8EZJSGRbD0IqDhRJ3AtjvemAO
S5SKyQ/A/QgXGlu3iSOWtdSErE+6sSShYGoGBd/GL9RMAsCBud4lnHxCTkoxCJxqIZW4Yc1ZNAVp
DzUeFMhrd2AMpCh9cPPWABF8u/a8EM1wRnvUPdJr8CsU5lxIw1FaiTepBejpdT6u7WIi1vxG41EG
22+glGzYH7oVkkHQQU2TM4PSF6nC3+uXcOVWsb2KddmSIYDGGBxKGnxheUN8G8iWIj92mdggf+9/
Z4vAwtQ6dCk4lCcw+IE3vthYmhhrNatSt/0n6gB1Pgrhxkxcs+vO0Rs5AM3ak6Iv4V6hYeQMJMTB
Ssha4b6W4reKZu2LRWJ9pOfnaBH4lMYIS1Icu8SowJLdVcxLk11sqx3EKkyMXMoHHhXgvWwoIzZH
E5Y4TDkBlgJ47jFmcYNsOLXircwDQt5FB4oGVJxWSGYS9i5lZ2RAWFfT/raUFWtYylyLkZ/AVLbT
Ni4iI0Pk0H2VIMSIs2B4qoYU21jY4mA2tyNoA+58cOPHY/mIAu5Vb8Y8R+fTR9kBeqyjGLgl2csc
xfpmTbKPKqaPs3R+TIxgXfacZjHh8bAuWd4Ix3Ee4H2THYn6spHqWBSwqGKZiYTShMnrO6BCP64N
t6idgFNF5u9VvM3MzDhAd6h4MmvvCY1l8Pl69Gb4GrU0piNq3DNK2ASpLme8b7kKWG9dsPCjJk70
mzMDLDFqJwcJOfWVK0qkF0R/uo/Vlhrx8SvWILcx6ksz8PFhYaH5EwFwNlCtd86KpiVk9Y6Kmr5E
VnOzSu7eigsRqD0wQbWGdPobRVyyRz+xmkEnbDgOjnQO7wgSDbABZQKz5uGnw3InmuZ3a4Nn5wDJ
IpWILxdvLzsEyi6GdOYbuQjm5RCvtRbZ7n0kYK0NNyw9cNFjQbccKdwAYJMVN6UYrvMaKTlGhApm
odfHO24+J64TXkpVfLfUCY6d7jZYu/ASJpME93iEr8UJNdnU4PxHwkV0hnwBI1mCnNedWU+28f0s
YtAtCi5qO8gdzo8hyI984Qq6+YGsDb/FGHXR3BffN48wRd9jFOvTb99CpPgpvMesYTfBKeD0W4/4
sy9Nr06Ab0oXdHfMaFLz3e0vczp+i4gxP/dJBmnbZbrT1oxRWxAzwEL1sJdo+CDfRJdxZ1E568xx
b3x4TTLrAUlnjoEx6wPVGkExmBUwXgCQY+gK23nDBBVey3JnH1vb00m31JFfoTYAm8VDRh+X4wsN
H17Kt3wgGHT3Xm2MpJ437zXGeRsWzPq6Au6dZjisFzh6y53Tc9qNBy3KqihXJg1QIfRylIsgJj4z
6VLLSG/lZgFuXu7KhW9sJ96qJtmcamj799ha7wZA2KM8J/gZggz2VU4xHCCbteBPqdDe6okYZzXR
Kdp6RhdgZVYoYARrDecPoRYB6eNGNar9STdmVP+VkOOBWQHTjF+y6DSaWwZt4U4zLnVStE1AoaTY
vMY7P3xKucEUbE8YHpyB3aGJPTtQPxcJqKXDkFIJyUq1/APtAkPKxCJXrF9/wLbKKXlh1caoMcsb
RIMlTw+SO8XelpoXQiu48BN5BjOrxOobLCkoC2EbEFl1mdYZnClglEaC63qP2owekLms9Yo0Gf+m
R3arVg0+y/AL30lowZl5DIqvCItgaInpLZwTLizZXWaAMWJEtUE6gHoTTOkHygpEWSrwvlPRxGcT
Sz9nxC5KNufkUYkA1TAMyIA6o7bYm5t6Guh2oj3+wDCBqFDkmI9dWsxgU5WLgnxqcHpGIoOMhKEy
E7BJ6BBV1OTzaZ/X4H6PQv/SuQPWwCLYwFy2+QOsC8cLAMKILi1/R2bsv+gVy/F4of3VNEdU0LJN
JUNL2H6dcIDiRdRRuVwJGde5VrT/Nm8LbJTbjvVK4cbmUhh03lg6jWUTYGzkADJ0f6CoP5lFCM69
ezsV3vYF2WSAyyKvcE378ItFUCf9f5bObLltbMmiX4SIQ2J+lURJtmxL8ij7BeGyr0EAxEDMxNf3
2sl+6IjqKl2JBM6QuXMPHIfwZ1h5IUerXTONjOOEjrfhQBeRXYrvu3nZDsD70KQEE6trXSYCJxKP
PYFxFFSJBUdsnMSZlBWolqVpvSpRlwXTgD6ImrvZn3qQSpwah5ZjdkHmxxMBmcLWEScwMZOZ5VQg
F2oIR07t2cKeG5Aplw3zo5DlVlmypLwQzQDN/yP0yeDgYsBIG99bmO4ygAUnZ6pPr2VDziOfrMEr
8V2SSx21WQgaYXLoC4Im3J4qchTMlbJNub28DnugBcF2rJ+OVR0BxBNAS9nwUG5U5LF4EduODV91
1fYSoXHybzKsHd4Z+yIuKRniBVvAdgOJCyWeq8QTCzmyEuYgeMFG9AF7Ubj3IIAtJRQNEf8B40vG
wVr9CTK/R3U6RN8w6Mgn7ykfQTsxr3uPwJbqVjF85hPhYkgUwAsVARDGRKikOc3PlHrznhrQV+4e
rq6gM0b/8TV6kVZvUoFWM7Z36cdeSdylKhGDxnt5WsroxdRzLa/lUVk9jDRhsOfN9uLtadK9pkMc
Rmd96H2ufBs49bAWDnOExKoB1eI9Y+9WYdm0p5mocn7/EgMaW1AsXSQjLHSQCbkqiAw4pajzf80b
MyMm4fRYVAUwB7ffBqaYN0yurOG5KZ4xy3vrsbJr4SHf+eS13c8131O8ce/E77SkoviIhXyT06Tk
PdddoDgbi0DQ0JbahDNKaHnqXR7cxPwzEW0hfZQ3oMsoyGThdDXFpV7D1/N3jocZvCZmzhfV9xfx
fbQdEUjTOWHmjfctG3OJKPQs4WjBMZNmmCXHmH17qdPgKRNAaNalMKxf6v2Ofe1RFS+naU99XFc3
ZFK/NuFUPZlwrqk9ENsc/AMLwmUvyvoRZ3JzYkpkkDOMrK6hxp30rM56WsKnBJoFfDrI4Mr6gvoe
PpGAQFMaAXTQR2NTDYqJ8SNWrXzAhWAo0BB5woAKma7ATEoAK/ky2KYYamFEm5W9paFkUIrOJTua
beQUimGNPGxCCuZ+KZ/l5cHhxfFunNJ235DoC7ffViA39FvMjJZsOo6LBGAYFhJ/CCNdFjeSi3cz
GENCjAyjNeFi1cBe9sG1b5kPVXeND90G9nN6X9L4M6vHg23P+GVZ1M9pXpVzmr+/omZKsoE/9VWp
1LT4nJw9rV+snKNtaUOkPEl/m2bd/5DZ/DKq+bwsr73Hk7SNvBxhSiuntyHdEKCIFtAX+tPAhLml
ZMT/heWNSQIKMvXe3lz/6RGP9aSlLmecc02KCwymI1Kz45nnZplM/RldCNIZmLms/KVnVRh6gZRU
JAH6wiDkiyYwhCFgieHuKU5ipQm2vKDqtIjo4HWPLuZp5zSHt0HKstwTcHQzETB+qHYME7Ft4AEz
tOCFZzREtE84+cGvpeSvEmonrHWuCB0kGnPlqimme+pdwWg6sNg4YBmOgmfxGZjAB/63kY0IsZ2A
8Ap68rCFT57f/PEJYGYMv37zJXD0Vx7Rdk7KA3Gzn6oJTRFury+nYA1+oMQEp5FtJ10Wg2UGPuaI
41qGaSbmMF5mBOJXQHXDLR6bob0G5TiZ7lCiToS6lMHTkEQdpqvheusj8YfVEr4LOp6BbMSuBdQp
2t0n5Jcwm+3/G4g44VFrnVyi5JORgXXg5yXArp2D+JJ+cJe1fzNda+mY77vO/9AXLPILC6a+Oc84
0NzMC0a1PMs8gBrXXrD+rJISlHTu119Du/jPecfqhxvABE8abcxd2yeS/ADm5TsASVKGijwSS6Ac
MNAnLTd4bC9q4I5Cf1sKLohTFEcnHm9Sgk7M0vj1msI0DXf0tg+eLrh7HUil1AQGUw3gZdQWIa2u
z6cDwGckyALAooKZzyEuRXfvCCz2RnSHfpvFHy+wdLG4ZWf05+H0wumcVfelQgeC+tw/FKc6fmB7
BsVjwv6iVKlKro1iYShJrDflf0FVoSF8m+sFiDWXJx8vRMdebqaq6r9TtD8bRWfIo+ITaqfiC1rr
MxWYWnqlJCazzVKZ+XX8f9fAq0wuyb0Mss+UQG4EGKZIVOQEIbmGlqNPPT4GK/8V/jy5ykq2XM6C
YzFifWYTQZ11FDtLrJMqxsbF6DfwSHnCO0B2t3CZX4nIkp2cxjq/iTMfF+AzN3VJKMhDHCzYNHA3
rxME2nxK7nfx7ojYOoyn2+bEpqa+Tzn0jmBRHjgo9K3Be3I9ej5woAIAxmW/92eve1/U5x2COO52
1Noce9jW3A+w128arMU4NXmzDcraG2kzwTju47b9vE286p6ODJyJSsaCDpuZg6KtZncw1I+n6x6n
cqu/gMpFeA5wu1+TWvc0DGaHeNmBoAdj8K2K9Zz3LFibjTDsb+9tXD2cuP3bmlHaVVYbMzRow/yZ
AJu/rgMuqnYCpLzxzUJezLMMNkX0QlAxQFwYb1+WnuET1kb3Slcw+GWYed2423WfGh8tCTRuVGSM
oyHloCwRx8bYNjkxwszLEFUGFHUJPMib854DrM6ykEEJvZ4Uw8yb/iXJCJI2vy2rnOkkJ3cpYQAY
QcrATtOrjG04y1AgItLusCM78AGNKKhoJh1RSBkiB6E2mnh4I7uQFLT5FoJ+N9xxNQQQEpg5luGH
eQqHd6EnaWdWpe81UUXYAprZ8xhyKdwbqj7aAaYLG6Prd34E8NcWEW+qmtffinJbmuY3JKwRNQPr
zzKh8iX73gdUzOK/mqkStxWfLtJ2vfALgQcu78jb64y8GjO1ptFHMrIohrA8cpVDm/eePNzB3zE/
AarYIY+eZUY8V0AShe9NIDj+dNdvcldEyhYCXgwFg1gvpP+xa3dueajNWWXbCgMCARCmVHxz13Mt
eD5hp7rSYt7QrXFV/LpvX7cxK97Fe3yxqH85inBsgY/UIP8lOoALeA7cS3Amvg5KFd5JRy+M70oy
U94HR5q0dsqKN87uF5IB6Z1gQyGrHCCnWHxtMkICcg7HoziEd89NXKFd459g3HbvZuJsHn1YhHcz
hVdPUtVTLI51V7eXB5g3AeRVBkrLAoxnh3bjONv2y2UPl7XKDyVTrvebRxmej8nybGZ3AzY+tzDS
/vYn8N5uxQWo2c7wLtcdOXBjvF3zEQxYVATwq/l1mlUjlMbZeAHtDli1vGhlOR6o31F1tujyn3EG
GN9TxsyYHU7Uuh7GKknFyxtaePPwsHl6ZxCUYNvhbBS74NuA7zgDPsr6q7rMnwDPOLWHz6Ys9UWK
1YVjDpn5So2Gog+xPwaue2AUv4/+t3QI7K3s0+DXRqfGuLmqA3IdTx2uBf1EZuUNXD7qgh1/b5t4
nD64and7yUd8EWrcSW68M1sRt8XveaNtionKoR3hhMQl1ZS/ZxAAD9t/P1fAR7RtYKpzDR7gMVN6
T24PwUEZi4eQmvU7QdLLx7mM3O+KQsqA0sAzVbCkYGWa3JuV4lAxLxtCYJCh889fTLCYrfj+Yf/E
4IUxIZeENNrSxuMOTKYFPgAje4c2rMVm8R4dJYKYxMPaoMQB49sJIvUBC17yyOtB/NVlOkHdBnIz
vyfE/RtQ3DbX8t6BVR+K9izn2HbDsAguQvPOhcSft4SJIySRvJiSJa85dkSKgKLHsnYwk4OLNBsr
7dbmqMb7VXBnEO1f50RdqrBFeubTT9BSHOwypnPOF6MB70EqMt5B3DFP6aGwlJRID37GRnYjP2G3
9VDzEy4nqyJJuS+9gpYLFATzGwFCQcOi90MX3db++YUIRJ5IJvsnJ6c+qLNgzg2FZJdCLVTScAeD
9+a0y8an5EwQj2s4RGgqATw8uLYpcYD3zRbyC5qI6ZUyY4IOVhpK6fnjsB3b/5JeSy7Ico5gLIUC
yeMCCqLHIGBOlowUc8l6WX8FHeNeYwmbfgeUCANg4nzCy96/x2F1+QmJnFebpx+dUFMDuVpMBQ4q
/GwGTCIcxR74I6x/efSox6RFD18GxtTv3FZjDCXnV6VKWHCEFc3XyWjN26m8JPnEhbYBcLBuGc5C
hVSLsuxkuhDw20kxkaxTO7fgeEyp7dBuEYxVOYDSgXv1wThC1V50Z+6fmZ5qOGZcP1DAclIjlAu8
lHQANZC1C89UULTfN2GS/9Z36/GKfDiGe0wAxfMhx4Zr6niGNiWTHLvZmKI8GESH2x26eVniGpV9
x+3MuBGiCwBnW4CyGVcUSstXaIvn52akwItb9XBQFe7i8xiO7EMMlOjI4dd3DHxKrLzLPbun2nH+
WJqpsaPcmX7LJ8fNzBRnj1l8EmjJDUnwtRq5omjGeHiAOj8ICVg+XpPBR/W2E5fsAKPn0Dt0phz3
nO/BJU0fYynQY4I6oHmxNkuGATd+yZHAbLl4SrId+5URo/8zUDRRnYGyX46UTCKoGA904VI+wEtP
qONQW1udbn8OuhsQ/oirrZ/M6SGEfvOwdHPyEUKpX4MpdVxQefR52/iqRRruaCO93VNQUU/RrXGs
Qbb53bREbMV11CTgdjSBeAW5m6jBXtojm10qkb+ix29SH5iiBhrNPysshlJnT3seZVNoqTAn9hIm
FFyB4QKiqozibTt/SeYJqJJ5/SFRg7tEERmkIJe8EmgRBMuhXhqhOtuJRqMCqb0TFT4B+5KXA7Qw
1nhIf9JOAlgmJODOP3H/CBwOKuyCAYYOZGYD4oVUSVbHQ1BnEF6ziwia32AaHn9puGvJbwVAT8EW
2uCiMMHkB4lbAMtgckWW8qJSoOophTD3cveQKKa75hwWZITDxs93BbbgUU3TfBRrSSQ9xd2jfGIU
LA7AcCRkYOFmwh2Im1/g8dCFOFtSdOUrLGkibzifEWQYYIkq3L3xLujQLYpgu+BpmURl933psGXi
mPxMni7HS8jxshRSQrbiL2sYO+P1dnDdmDyoVjFR6RDAcDbfk6uZOkLt80O47/ynOZ0wmE/5hMw4
4WsM060HivUlZktiuAWRyAHtuJBv5a+uvkH8iQ+g8oXzEWUYCm6KSa4+PMT43lLaJg0OYclFQwhg
IWoE/6mihvow4Jup4Xfr1IiQ5niY8uB/WTrSNakjIT6B8LRa2MoxAV+vgvdmnrF0WCRV6MXRU2hX
LRRyw87hr1Dl3FGOAwQ3O3iT/HJ+i2CcpdWJj5swFFauEtcCN4U+fOOmaXmtATEGxpGnCqcKBWqD
nEHnf6ZWai/rK3xyqECzeBxg9DBaeTPAafRLERi9KWotGAVMher/TEBpq34kOftPqE4R4DVsH7ON
wqj0O8pTptMNQwUl2PC1uG82DnTzCUki+gbNwy0YecCG2534IfFAcp8X2m/FdEj5ZIxcGRKYTEGy
NAQBX51jqDOMUvbBiWVdMgFbEuw2SOVmIZZA1QGjTiaZfEPzix/i8J0rmYpk5FWJ9QElHeaXPGSu
PESB65xiK6NWfMSCziu+6DMlfvdSVeu3RNQ7qdmHFEgEKTzn9FlOHGwhB7iuSaw5wOmbwkYvsdyj
6rSnkxM1DmsQVwnG4pRdqB02O+IZ1DuFQuUel8syihN6pE5SsOOiGZKBAsGeqeguLXe33TlHrsik
xSbudjclXjM92X0Fv4iGUQp3qtVkAXxbaEikOMZWiXF6yTvdzVl8c/KT7zU3saxHcLi9Rtim43K+
ifctpNTqDRYhGJQ8w4aYo2bZc5rYM5BI5wrLR9zBw17JciCv5H/yBxj0vB9iTgQT4htiYzsD2ZZu
H+4ohmmoRTzsQoz+4zidoZNR+uBZAtzcCw6Unhk+I+LgSO/0Aiy/7DngLFTLtFowWvefbKaS4AGA
ld4/X9rSBJnKTR9Q2c0hOA2F7DPfRWgm6zNPJtSyMzMtM57Id9RmKcVGBZ4rGsig4bHx2i2byJUg
G9kJQ6DzLosYa0m6pzxVerXtQZh1jsnGwxBRdgVe+l1ymDYNPgwTMr4Few05FFTNifzFAg8To8zI
dM4dYZwWiLiVGmyNoeG/+dQNL/TotLhc7jnDvsPG5AQgiwZkE3MxrqlDwK06hqBsXCPj5KExSkcC
yo7chpuRtRugLUVQBBNjskllC9eHPSyor1qycMdBLlggqKwcuAU5JECm0jTrxwPhY0NPaIeCnRjY
Mb9btEB7Aqos/xsQlRj6+SwTRc4cJ2qvOe/YLpaD3VWrC7xyWI68lwHzI2b8IgWIMiXwTy782jwW
G2z+PXX5NYngqbQ6bpAC3QcR7xCOAAXVWfSklfMpKVTg7VglROGARx91t5DgUPlwcUWWWDIAD/RW
x0M2+v1tJJMnnlFy7ZX5GkN5Km/O0b66PTfJM4RptoBev2u0RPckiQDIOh/K7swpZR67MrMPJpaQ
cRWUnoRaPPs+48eD1WpevrO2zGb2NAu0CPp9oHS4dUZsIBHLDUcfEn7j1Zlv5FxlEHhrGpn2cnxO
UtYpKUQ/+7OK3BDFC/tXTp58GdijEN/aCDzBpfwO/evqoqOTxdeIYdOnjLd60bas0rcpM46W8yfM
sRgy1dx3JdSYTzMt8zuCK+ASzSXdrtBV4w+VMoff9Drp074yD6Np7CkMG5Fu+5EvGfN5eN/UVzuG
JTjXMMMtxWNGtwjlEVyGKRMsEvZyFdBEmxVf00//FWX9XR4jVUj5JuNXiCoJ8Hra/TAqmhmyyPla
4l5vpASYC6rWigaGyvP4GKfLt8ZDApK0cBmGOR4PaC7v8EpPb2IZZuIrGzLCZHZCEDlxoev64jfe
d2tCXYpRYMi9iejNiBOafulYbEfBpqJODURK6PNteDr04CZUxFwgVSS9XM6aQ/TCwm+hvLWsqQ8c
ZRTN1GBtOr2ax4+FleSbDqAV609TULdC1egkGvpx7/smx585opq1BDOMEYurm/ypCf/OPVVhxaXN
w2ZjX71g5PWAUxydn1SUVQ6SQvA0hoB0sMkiUpAy9hRHt1Ghl/v2BXt5DksNx0DsyeaASVWF0kgg
uK1Am2FLcP46lI8uhaJlLhw6CR/wNfx1jR6auWWiiZyqbBi/2DoPulk3CmyH9sxns6xGOOvUDZSs
OGfp4tX6s3+qdpBocIC+tv/yh0iyCT9TqG+YdrC0jMiJGp2aD8Y8JE+muQsDmWtRT/wV+5vnuqdu
YmyDxl1kpoAPdWLz/46b1YNexpDCgkZ98VyU7br0Mn9ldIDpCeAoZxhGfaDCfLk31DkFjrVMN1yI
uV8e1+WXwUcRq2ovOe/+DTmqmLjWNvAlKNxhHijro+XIlzxefHAL/5QT0svDzYf4A5qUX6Yg0DqH
kIRRDwA+hTnuY4iZEM2xUIeeSesJz3NrvVpSL4iSo3y3DrdqOAwxxfhgIz87xtAdUXFpXSmjy7U7
PKz3oD/JvnmZcQ4NzsQkF9C28ib+kCiEydLJbUBwJYzN6fdkyiqCrUN5WoCQbwxgqp41TIYdyFPJ
hbCJpKFL0R94bMR3Xpi3Ayxv1fDJ0LdqxIYI52f8hbSbzEbMFWqJL6CqF4j4M+5Utxf8kVHIFh9F
MUk62Ir9iW2TR7xrke+NcxM47N3NW4Cx99cyoOtd4zy+90jFgiUMsiqUjgv1T+P49qYhz1eGGkMB
L1PxHKW8C5llMefZAThS6/9wFzJsEP68Iqoc7jcsQGShCnjKNFyOGMik/YdrKeRPr+1Ixwxz9cEa
xKAmHUOz8aXnO2hX5LO4ibLE1J07xDTUm2AixOG4cvccfOh4GYDJt5VEo3/BSmrdSiNqfOULtb9b
ljdzf8S8GIJvqjdYopRpC6WbAntxkouHnmquu8BbZtx/GxdYxeiVDhW/3S7YFJbsDQfiC6lbX4MB
1AHM4PS4O5b7myYG9BwcBV1Es1Tc1hfW0aYiDIuUHu+xCtn+PeNJ9YjYUZHhR1EHz7Na+ftG6h2i
+Q4PBAqqAAcjT/A2x7A9MeIv8Dcd+eB10W139XFJ2SqJ/0wsOe5oNBuoo5NDPZePRRQQpThQLWvC
fb2YM/jYgVJbCx0HWplgHDzUSUaXR8njY01DAVXpKeMTPhPAzNz9FIL6NgEuxhJ36Mbfvwzj8p/b
YLMhdL+8kx+/SZgTBZoEPdtd3Oy8QfR9RsThVspkp6zavGEMr9wIt+oOl/I2YcINkkKJAA9/5BsJ
3IcsaZingiXbkVKLl8a/7tmoPlJD0TvMyNvMRzS8twk4gTftjgsr2COwSjg2lBjCd/6XDysiIjr/
Wb98RoyY8kWqBVpmxih28IPPTEBZER1ZuPg3XJkLAxQXqp/6j9dGYCmsOfqtCzHy3Z8k5a1gVgRQ
JueXQV7EV81Qzz0/q/MzwNVbkAXgAPH/iUIcm3HI/VKSI3LHMO+f10ApilqfT3guP/qFDu61eYCx
eb2NLHSBtDbWKbcnOA/U917TAy35isCYe3O+BFujtYN162Oeexj95cVNk4IyKYKDffbTbp4ZFU2z
6nD00+/Bwvy8CN5rpm2KPNeCcSaKYKoi/lRV8DFbn80QzOx0pSJBdmNHoyJDD+X2r+WRQcPssyWj
KT/frMHSHMzMrsy4yrZGUSyd8C76BkAybhcs4hGTO5KKIX7+g/Xz3ChQtIrBC2sUz1fPuBbgKoZL
eCcCfnPm+JtToJR5FE9Xtqn+xv7Jd/y+ismgWylVOHy3WMzLeXkdNlLjoPHexCPHod2ygTJGbHro
MKk6GO9XZ1fT1v9mHpYxMHBppPmSUrDlmla0h5kfU5W9MSUDWooNyFRfykpAtkFo3CYvGWH8hkbq
RrS8DIf/iFF0/BlOaCkFqEe0x01z5Fovgf56Rl5VTxlhrTUmAZBTIwoW6z+rWl1gTmC0GHTsJjRw
ouC6+RtoAliepu5Dyro1DnDgUawbpOoY8ssnh6i3X/kR4VOraCSxsq0dk5uJCdDRhONvDuHzw4wc
rdT33mKBipSO6Zn4qZ37Mjc8wYawNc7i7Hn2gb29jX9FL7Hcm9OhLVbPV81J8fI+HyK+atdtL+4k
nGNV64KUx0iy15tpVW3OV8V1CHmrsp3alcEcgrSEnCID6s3swJSDS8CJcCWFzTTEg5S8VGqvUhoM
CDKpham2sJski0OWnMMRqlTAlRHqth/lZqTixN/zAdEj8rfYyNZg8NTYFQVukmfUEnLfVosI7xTP
xw4LmD3FBWRo/xaREVVgAHbf5KevkhGUU1I8WcU+7BBzyLDGTZr97NiYGOYR4MP0Cm9G+hIENFVC
B52P+9MDGbwPcz7Ag+1DimB5f4389FXfgZko6iuGVOJwYESAuJhrjMBQIBw8z0GMmeJaxp9x/xNM
QZae5ZTEAkbEMAzS6qvDhXQo4Nt7jqi3pKD07scMzmcTmu0dJRD7cg/B42a/9oz2+b7i1bcr6DYt
I1a35vnWrupBJaGx/t0KocFnksI1B8bhjbcw1yhTqc0DCBlQgBBFgARJd5tDCpCCjcJCrVC7Qq3J
i/prwJK6lwcIibD/K4ese+D/1g8BtqBcLEn+jtnxlSzdKJiw3cqvss7SrNomXuivKNG5ZRaCYcgH
CT+DJDKTh9BoAjDAm2/Vjm1jZotXCCvDQ0q3kBRQNlNIuAGHEf+8HafsQH76g5vB/47chO1FrDAl
dTTyt7SYPtMEupQDcd3iz5u3/AuiJb4pKVpvjmkBtjiRecjRcKQP0AWJSFxH1c/5jEzADC2gF2GD
IzHhXrfzII++y8wmCvzoznKUKnZC7Kg74gvPy59YcPQOQMUh9e7I3HyZ4MsF5/UV9x80WnRcKdYz
utcgaXwzQVfi8ypkTJgwjrgDXAfq2NdUHTDWDxa3GsCgRgVSQr+QFHe7iK1CagnttICKCThT4dkI
MXn2kYdGA7od4QbgKJDimEyKGGmi3qhJL8zyU5q7DCjh6qh1Ea9JGElAP6o9iG/69uQiPk17Yc1g
4PgcA5J56A1pxxiKgdB5Dvy0GknR6imYCNfiawoYQVP9hsSdFXSCylH2vFS/oeokwhsXSHGQ4pih
IypU01ujFaaG6pkz2xqFJT4eSlAc/KP5n7OIIL4QZoqklUG7ohSAwg8lBROd0d88uOR4Y2fjDeqI
JxIawQzVvhnfoMIm7oChJ0PllKtR7lmtzFbMo8bc3cCrUO5WGv7rJbsRQBeAGMJvAbsnP4pXps43
V0ylJo1QgsUZ5d3FnDFJd4FPeqIXZfPxuAkDxdmUiw8ty4vxRuaS91aqQ289bs0lZp7nQlp6LoQj
NRz9WyWSejsz0yFAgrdf0PMwuroO85oSnrT3kiw8vhH4m5Apjtnws+g7eQiFwW7zHgApwGqwF+fQ
C/nU9LwAjVw8spTbpvSjB0J6sxFdCJJeymKOMGOuLB9WFqkdDChlwwjlgl2wnJ4tWpqsPcrsTq3h
DqMsDN0f8Wun4VKUjZEQqXiIyRMJxvM5i4Ic069LXo8HqG/hYyywE1MXWnklyuUVgt0FNPNOdnmN
Ui77+kiUtCQq8A1x0cObUkP1QORrIUMwTFFQTazkpVZZwGGPdO3QTtyXUJZ47B1KyCn7myP8rUL2
H6T2v2I0JFCxHpKOUoFUpdMHeQ2DhPDuRUGD6c+704wOaBthFt6/kCYVEN9cvsEV+KYVLuc9x/QK
AoSQeihVSoAKEJYwlD0DJqKScNhhV5VyU6lf8wrkaQ9jLhR1PgEVGFLQSeMlMrqANw1BNknZvRIH
6i5CSvw6TCw+ExbnW/azndjS1eo/5SgDpFH6Z14HtEFMslSzwM5mlsxCHDpY12jpCaVEzq8+CWcS
mV3KZIQ0YeT/mOrCRtSEglc/15qumrQjGF6p0D8z+qzoZDivliNz6aQCvIRdtDg9XFHnrnFh3vrb
Gk47bbwJZEl84SsyVs+vm47XjSoJGjyycpm5LB1UiIXNAHtkRUoS6i+rt4tCJgSkGuyfXOornQZo
QqPG3PFiXIa3XQMItkANORRpT/SaHC/iioclIXiZs6RLsiZlkmyl4HDkBveO+PP1nfbmWeMwnxkF
ScYl4PpwvzsPDzH75H4bhHXjuwG6Q+PncwWKYy1CrAEukCn4kOQuIE5ef4O0vYHwwFKHEwBMwjpu
mJZtAcSmPqbv8BkYATJTUYUcSHZQ5We8q518nRduQAyYIME2GbiRDbXA3+Eu8tf6E60E4F5boOrx
J7ZfOSJOg9NC90ElZGQSHg0VAapawx17Npn8HWwGYq6nBtVbJxTQ3oq4c0FOfvlnXfUYzfPN2sdc
x8pw1QQnT6CMwpo7XONhJRirSl4NGrjvzOoZnOX8jZhQJhIX9aB2+q07aHrDyqpzenjDzFPIB4IL
871GTgkLZwjZaXSF/MeGgKc1OhTOO8NjA9hWFeU5ot3SZLe/sfMYc45XPI6J6oDQB0+SZsTLOelO
7Z9mjj6UjmqflL6vQpyGHf2Y0XkxJkWFUjFnkZHjAsC3pFyQZVcRf8GWTPhL0Ce5wbaYXzATnDW0
Y3zfrnUBgCkwgyBGLDWJsB0oAmUvGqPgZjZbHcQc6Eu+t/nEuZDXN4/cl1Rn/7y9TELOouhWiCUp
yTHnAB9PuTOanoWupXIcp/Dm5OZPvqTHniPDvGr/5CnCuZ4MHM5+zhozpV46ydZ8gR8y2ITQVu3A
nrRtYFO8DWcsmqwJGU4wfbULh/L8scAai+essZGkN0zVOtYWV1pWhxV5BCv/7shgDa+BEZ0SnxED
jDkDfXGOL+OmMv00RyzDMuYcY1ZGw39kiugaOojEX3/LkPHscorf/Mj0BLhMQJOfMiALEoo7g72Z
DgwHHGdoW1shOGJrJnvWDMcma0nuWAvkGA56juccMwXeEzOb456Z6WnkcBFtrd2oqvQil7T9cw2G
7/llrC7UPayYmgIi96gpKOy4ByMNLoQEBsT4Kp0GCGDAs4NLAH1bHoN4KZhGBm8J5Ga3B9gVVsRL
fBsGnjBoF1cB08mR9xAE4Qc/zC53YxjGtzn+uWbYCseeEYJYvNjRURtfaOaXlDcpT4p8BFDoyZiA
Fcs2MEvyjQAK3Qbm7TOsgCUQtJ4tC8hGtENlEyndYjugS+ppSkZ94b4R8ILLNigRQxe6PGmdOc7x
hgCiZJilr2ZIP1aBb/v9uab7Z30jrOQ7YKJhxZm9E0ElFtqznI6/GBBRDBcsSptoWfaOym/j1Zr3
JYxuEA1MnOIdgwvpZl0EU8QjoJTJNWfEMEJ7nQsqWUI+ISScBH6krPBGF4tZNzMOQIGso8idaK7b
GvQV+RCvPMDyU+GOxoOxiaxcdNsSH+3Za/9OJwzDYMc06/q2niu6uBNufPixXVcN9b2YMYDaI0+F
+RsDnoFZjdu79At1ByGTF90Ta/4jD1RjyBLbQREgSYzqeWABaJYEwxZFgrLSF5F+ZQTa+rK9D7O/
LV7g9vxwt8VMoIdIIqMDzsNvbhIM7fNhVgC4tcU2Pf4QDNaZseVa+ULLNRZ0iBctA20txqCWNOAM
3145md7MeTHvYNqV8PL+H1mu4FkZTL/0VEet3A+JVhMFDE2MNXzWx8vIMSmVcZvxP3An7vQ2/1Fm
8LWsSPXRKN6WojtoBhYLxaOKYfdGLAy83F5Nt3xVi2jMwYiTYgT1FrZRHPlQFfBtlBgU8hYjPzvm
17w73WEdnNyUMdfMVrJyLMKVs4I68Ew9L4NnU0PovsfbXuuTzVl1PBO1AXHHWk5GBkSMOpxMqnke
CFLIVuXOlPmaMpWpOaBix3D6KQ/5dw0e0cT00ZHADQYk5/PaOTxkHJHmq5Y4arUGXhbPgwngsqoz
sOM9Zh26Dh7RsHJSQHHLvQF3OrEgcKRFhwbecwk/exdEeWHuhicHPxbAIHgP34yJnqxnpYXIKb3p
GQD3TzA2cixvlhjCjRAHIte+NjpvnJzkhyN7xrsArlxosMQnoogPaF/YM5u2LVykI6+GjyQoLJcV
LdlICLq1g6xuKAXAIf3/up3ReG8eH2HouU3sJJYnpVnVLPggQJPc/0NuxFNMhClYp1GAhsiSAB7R
P4NSzJgpWUWZVcG0+FwcIYfIxpAmL/bYm8hJhRr8j9LxCrViSz3+TlrIRkoFtYExDTuWqfRrPXzJ
W4+kxUeW87+KhofYUNULkhNA3+Ey6+jhkgK0yIAr9DXYOnO+9pxciQKLFqmVh4XF6kZgQmYZTKoH
sGm0kRszWWAeHxRHv1/4HufqA45eHICNriLyjcDgOOkl7WViTB048BBNIhjD6fBo8u811zeBezVS
r1isy0wUxBKzlDxmKx2Vz7bjA6FshKAS6qjU4sw9/oM8maXBE0EgoeVEoINbvf5szS3q+xxwXkaV
hwAPzCWgdVYYgZH3sK8BThcdyZwu2pF/2groDPgSvLooAx4jKIPhhVypGurdxAPNM40ffk6wt0bq
f2FzGy2CIjYfgpoKBcE+JSpG82iAQDZRWF6j59D8crDiZBwwvoNTqYHaCVTKvBhwDGP/Z5imtQkt
j4IFhoDwIylOYFlqKZZfZWYm394hoQW89gM1/6k6cuiQPB9T63HIYoRL1Sbeh10t0oXkA5/ewpwA
02hwZPXv5Bw7rDzHBZIXSg7VQPL3DgKiL0qMYm82p4pb8QltQn2WJPSkYBuI+Z75GABHZfaIAh/p
cxp+CxI6puuEJmB5mKAkKRA6WpuGdAXiwJF+gQr3qwF/icPMrfWY09iaHC7BZxNcXFHwBr5CP0CD
EdMEmSqzPo1c840Zm7AqtY4BQtb7a4IKBc4pqv4r9z6DGazexO+0DCZRbIZYdmhJ/oPIoV85sxCo
PhwKZ0740kdlasQEpzQ9k21Z5uqArwGK6p8VncpdgL3awyA7FDODVSEbK5XBno38uP0CcrRBAEBw
KcIR1k0S8KrFg0R2gSvsRjWarKzdNmXzJZNOLN2yCd121dOYIzkEvp4TfKEzzfwEjlIJMB9oWXbU
QkzXM9UKNFFGQjDnw+TIczjyTQyp1eTdohi2E69urlkJZC18bgdmsi2RbZhU8iUVC3HFnkSN0PwH
E3vsrMa3edGmnvRu+xzB1dhFHPGXvv9A2tcrMiA+Pn7K1UpPrDABnM9xUJe2yU2segJDP0vqdvQ9
+KjFNnCes1TzJv8R4DziGBWUylzF+4b2EOSPg4pvSlQ2VwW3xxV6GqGhBSP9Faa7f00go5U3yOdm
pf7Db4nLDI3Xndcq4YCyJL5wfekT5oNwOHpKYEiqpvz0CYjtC+s05nfTGyzyX6BmjH0gV3hKufz5
/Zj1z4bxbi5tEd8WZfg9OXNamIPCXKIR6knFu15tTfghyhYfkV88gMby5vcULHNKWJyXzi9Mf5kh
cCKwS2Gec0lk3CCk1KGtZcRUdC9MkHj7cj1ie8fe8e9G7vtdDAR/tZKQZYYJc8S15GcZeWsYdM1k
KFSayS1v5NuTcvxHeaI903e8oylxoRTf4QOPDClLEH1EvMZezJ5+R/VBucTOlyQkwXD0NvaqbxdN
UgvuyF0z7j9u2HDfG6Iwg8DcWiqeD+MJNyBX/Iwv9WFt0wfrXoyULW2nSCBVqUKVdW5yAlewLypx
X9oz5ZJtGnOL93Fbee+XnMf+JKwCO6cmZR6GgIuhGPohTgUqVExqzw8Ibp/7YvtNYjn3jo4s12V/
l41HZ6yJhVji2/iS3dqMwkghjdiKFaAI5Qp/F82+bgmSeRYqXuIiCplf/oIiDZnp1LzkISNLgxWS
FfKvzkj50i1KfGDy+1gh7oPyyLLTliPklptmg76cnDp3Ux8j+lL0pHfWwdoz1utKWpYninju64CD
XR4AeBC+LiG3dNzyvg0Xj2tlblXcFBZLNi9MlPyLkHP4aESMkl+yd0H9j0Z3/WCOOTAvvwElMo1R
AkujkYBWsy9cQJZN7cQiixUbtjGRXXL9ak8RVhFAUZPtpgfTVfY7dgnn5+/BD3GguGT4JwCklMa8
UcAxZVsVnzim0uRzT5wY/IK9fwDN/Vce1+LW7/IXeLa0gS3zgzxW9EuooFjdFa0HNOJPlHAbhFBf
BOt8wpGdmApaIEbirKz8m18nqP5nzI4Nt18cRJkSPoLZBXAog4eNaCmHsoN8VcKnSnqOSLmQbCn1
BDc5DfAeYdvCm3osqiL65E16dILkB2RN91eicIB9wnLh12l+iIqPqxli032Ogp4rBHYLbJjLl3ZG
n25+HJUHMzsBLyN4xro5fsg9Xgm8UNFzHIMIBp/fnFUgcu1iNaNAE+KuwkngywIFrSridwnvhRk4
Chpfd3DeQKfE4wFw2eN/5zYd6z3bsOninJwk3NgyVp51ZpgVIP7MmOQiSWcoYdl6VkitrEJKGzYC
0zCsBdVqXE633jT8RFEfwcXOfhqVxItooHtQXKgBmAHcVQN/D8DpX5XhYKK/JuJp7wsOka+CPGSS
jnM9btm48Z7Fq6QUM0fLLtEP0rEjgUwJmDG3TEMaKdZelCfNPnhvvj4G+XskRVMlgH7kiVr8DmJu
VQPNbrJJMsDJ5YxxIAviesdkv6T0zvrdj4I4aUFqbxFy5duJbEGukgy3ihGinqiaiYkohfJu6g1a
YmeumlILlVLe1JDxY1i+srONNKz8rrzmOIDaBN3L5KgTs+kAYAT4F8tHcqjv3NBBOggPPoo7TIF+
xoPkAB7VWjC3cAS7F2NFup1w/a7cwY0CXVLZschQOsdUmHJH1f8eLAgV5XKckR3brMwAV49HEJyP
zyWc/Ifmwox34/B65TBG0+WhFoAFR32tjhxDQ24syezpGIESZPaAOh6sKGV44JiN0V6qOVarQHAS
ZQglgYT14jRy0GODrFGom7AKdwO9skBqTJ0Qpl14rVvXpy9jvUz3jFEIUUUfqPrZRcsjYAUvztEK
4CgwXAcLCCp+m8TVO2qmO6MBEDcmuDDYaDXqx1UAfrFSQ2z6hDrhLVCyxDVrYHK/5WQ7IITEBZB6
QoaZlkYO8wWF1YViZzkGbwxhKG5k4j+xMa53Go2adS95y9VgtjaGgRhPFO5a+7ostILceh5OpwYm
OpTqMM73H5MYK+KCHgv0EBksze1EAEZFIQC5yyAfQUv6aY+rXl5Qxk20WDXrE7CaSw7bjipvPmIL
6/OefH0rH8j4HV7P7BGcziwFEq9NEA2dcQtQReAmVocLfClZkk9VmG7UxOt5ekJowkSRcnEYaRFW
KmlGtn8dsxrA/+wuLtMPJzfw2n0e6NDFfzFgr26jAK8mgvBkIMbgk6qwhRit6bZFnGnmqjQU9MpA
fj50+pij/MjhR9IQGL3c3lqmCDhgKxNVZAtJJTohqxJRCaYH+KYN67KA1LSaroSSygKdll2IGzKs
LIQGdEA4e6Zj+WSx9fgFPmKNA2g9UwGWXGI5ENyhIleDhq7HP1PAhJnJ2+lh1ssXtjptJGhz/twW
1JFthEVP5Wv5ev/H03ksuY0mW/iJEAHCY1veqKxKUkkbREvdAgkQAOHN09/vJCfuZqKnpa4igd9k
njymK55MDqXz3eYPG1jvrbNKblJzvBYZ6LHpgeYVwFc3cZ8iDENZ9jcfgSdJoyJby29e+5VZg8e6
16LrG+qaEiSeWZ/E5hWDy4S1bZYvajathYRd8afyFk7UgEyVQtYAQ4hqdjtWw+U04ztjiJesEm3L
weph+VTsZUDnP83GKYdVA+CalPNWR9bk08a5mj+PM/W4frMptSjIfo/Vjs6h4Mhr26Hq2jLIGEba
M9OZmdH2EyPlFziLf8t+jt/ROvMU4OMl85H+yw84VH3Um+W2cePO2kKavuRi5aUUYRoaCd0oHBS5
lvsJq+RvHCKUwas8u4uJmOF0QYvPp3qxYsGQPtXQ7KvXMUv/ieaKZeBCwjoyRDGeQ4zU9t6JKGRS
mipSsEEpwfD6HXdcEqgdcI8fHP7R69ZBuqgZlQAftZBnNZseo5FSLOjAddiyZMKfqMv5En3Hz8AK
ldkHwEt/ZOoLLYO1Krr/iRvfpUqxndvjAcXQgtlmwbNGSMnnqvm1hIN/d/3i3Mg56OXd4H2T2sSH
MeLEUBDkFSykz2k5rYOGcq9TgFSMsxqq2wR7MeYijKCJI9zDxdawgIjuX00l7ZMA3b4WwcqZPp2W
I5PHVMds0nrHDYGAg5noiPKm9jAW7TpR+A7cnCtgmxvBqAe+hnDR0QibsEyyHHAr+k05LCETQIBR
0fCUpHrd9v7xf3SccuGf+gy90xw3t+fbpTsRvkVIJpAfs1WMlsGmIm5p9M9Apu7hxZoiJPY8vpi6
wN5qLOKb2wnCmMFUeOiwMYHLKdkV+ONuzsqcoMQoG6MRWNH0HJ7zkxz3Vyocnq7Pw7Zb3rqGjsNL
DHld03JWEo9DYE8nMykRxLrZ7T4pD6kKVh5tR7zV71h0H1XF0CtgliAoCcqPTT7L8OFhy4S0YvkW
PuBw9CuWz5o/cglu0EyurEe0KEljPTkLM4WaHGOywIhidYnUZhgFG4IikJ7YMlI0V6DBBWJGviJ/
KaOHSd9ol8XKooDqw/MKd0xRtRCEZBhncT5wjwX5Mv+X1OSe5TEONlYoUpncbSGfZw7xz8GPV4PJ
DqeAqw4NspXgk4/L5uSHXw2DMeAAylLx4p7oLRtQZHQTlzKgdTPwjxzjXqD+/pYA80dOnRELI0l6
yzy7aKBpYsc0puRXczeLHqfORBS0mCEd8U/Zd/HmZKnsxFT4fg8IIX7ksdiheu1P5d3kMsHBgQe2
bIE2LRcV5fiRh6xoX5nNGysZ7JKfRtlAf7vW22u98tAM7LQOilwEoMMTnaudiObkOs0Y31hdmfua
A3D6aR7QUQ2A/XGQHxn+QvEHU87IP3ISKoR0GHArzHczPM7Fg/Myl4DG81sh3V2cRAluelxYFj1r
oVwBxnyao79Qbfwhb3v92vsRQvfG/YtcGeSXw4MQlYDBGmCOoj+NP9IJRqMSZs2unL4tL3bbsf/i
IGD6s2NhM5IpIPchgPYPgM6TJOdNhhP9zME1cPhptJBWp+RL2g3VtTPwjH08sS+JUlqvj8jOn2kT
4DGEqD3oX2liTxjK1AudJEgnNqwdfMlkoPUzFJ3nzzCgkqAnAA0RrpcPCSLwnmHwEhbHh4LyXwZ4
ghbV2kYDJMkDCI3Lf4HgoG0exzVcrjj6/JumdpavbtS2X+d4mTNkR8yeApQn8Acx9up7yhgxQs49
wQRvisFMzBTvLi7nHrKzPLG7FrXgFGI9t4mgSsq0XkLaUVJPztsGrvnXhhtxxa1kPIqigP3rZJA5
iyMk35RLJ+Ej380qEueSb01RQzwVXKUd/5oBINrjrkPMAV8SoD+enukiab2UR6VDXiwOTgHnkRmF
+x7gUfMDESmqnvhImbTt5SBgTU4LBC2Azyxbg5i1ZInhCZoVylSEMTteRuD6BNUWrZAGPIw2udPS
x97nDa2UDamCnVineIDh60qtBqP5mSoQ2Xa1d3jmDJAkDvF/UpyT95ZjyN8VCyfy5OHVQGl35xYc
oQFR7vAbPsuVwirvSv8jwUniMw/8DpXrsT6+9wfEnyraJUBwQ+oaAMkce0s6vG1jOTZVNF8JycSh
4oFAIZqsPc82jnTQ7YSUzrQlna+DMcN/zYqGPGI31Ecabw0fLDsu7tk5zUBEmWoEJMRMJMlBQwfB
gV1OuKrFy/4jP4nqHtjv5U1hXQ8EXVYfOUELAIm8CDfh+kRQzWRlODHZZ7jWqahBoMtAl9Y4Z7Fd
Yf/ycCb5T4n3B/4rAKorXIXCT1Y3AMaqZ0w936d8FSaov5qxBftZWdNUL0BqeyAPm+4K85XYpmnp
M+KCLYGRChMRriV35DuAKNOXJxgaADhF1ydCFR8hjq8PU3ycLofjMt25B25psgqmZ9cJw69EJu+O
KHEgLmEUA6rs6eepQaGwl3FQ4vkvifjJboIhG5F22VvZNi3Ul2KB6xXkUcxAhcsKGck7yWiaWGSc
G6NLT7RuFS6jNNq0lle4gIF9K8aWZ4SthDgAeqTBxn3lhqSc5RkfNaceA0/nkvXViYm0miEencMR
UKPAQL8PAQuCjB/WB+ROxpCQ5KT4nu72LlMsKo5zZFpKNBHkDJDtBFILOWZ/AwbpPE065hLtzmV3
pNRwJ5Za2bP6+5ldOC9QmozNmUcQtOwWp+o/PEoJ2K/CANRimNa4drzl6sgfXlCCQDM9DTNhg/Fn
ioocRCHg9fW7X7Nz/KD3AGoN3C8MC5kMK9V1zoqPdfHvsrgNiAhiyjGy/ppUiT8R7k882Rdz8BPh
CorZcI9Sj+a2op2fAEXRROKhA/sYlanANthyLdVhRgFSNfdTyW1E0A9bF3XRpQ6ZRGf6HAMHN4nC
vwat05HiDkLV/iLdhz/9qfoB5+KfAEommZen5LYfQ/y4eGPJKJ/PaOtpm3nwCkciYmMG/hFeqeWJ
GOk6oIK+7CLQFaMR5wGDwIWLcwKi1OKyOQipDW9EKrHtW7k1MZmBas9/4kzUl0lOewziXCcQS/UJ
MfGjcUdzhF4lfZoSsGfZkZiPtIwwusPux2l3qC4DtDdGTF0Qg1/tpxJi4ZHd5srbr18Od6LRCuSz
CyOZAIh8qWZGMEVE5t9jkVrV+ia7AQxXKLyKLhJd/zp7alC0XB9JobE7uj3mtFyIgeYPMfmnAP1o
YDB9MVKuHraFT7ggpTc4S3N0DlA9jEKa453DZSP/2IDd3hzKD4aqdPwjRa2/S/6SHy+TeR3SDE1k
G2g8MbFebDIhS0tCz6iAxfE0Lrj6qLNTAFiwzRlBOvhUOCTMewpQ6iCgp5ZPK0LV2SwZM6ocl2cc
CUTbET0vQ281B2h4UEUBjOjoszQPCMDfzOsAN8M/sGkolicWEboRiLfmuiXpiRErBjiKF/g5UvOL
JsBkk6z5jvTSZjlesrllhoA+FGsZ4I8AFyXjSckHF2AwZVoXwKOFT4+1GKc1X5l+l3wHhnBcnRLn
WZYjKdlU3L/6FoCBgGby03rCUZLIC27O0+KZhFSSIzSE5DWZDQXhbjzxjQFkUpFeYsG3XEMfyYkG
MN+IahDTI3YpAGI0jDg3gpfNwyvE8hX/JxXFcXJ3Jg/BWFdnD5cGVDJS3GwFLsoZ2DUMahF8Wmtj
JjiUaw3e3MuRerrGbshaRu3DGmf6yyBy/9QHaqBYoZS4/4Cbx7iQOC4b3QkpD5UTEXNMnjXSIeVv
OJLzuxEo0ziYkGpVmHh9wJ2GiNDyW4B064Gr6XXw1/Eax6XyIT/xjnPyZ5Y+fj1lB7R4K5feoR//
eh0G25ZKj8cDBwNmYuBHRf+KLfTHVPHoKfS9n7bwjEhFQxu9zgvIp4l76wnxXperixKtqZCymMOI
7hBjqkmXoMHNhojZ+GFOnATPS4oZTkPWOEYW5MOw9ANR2TrWeACy3NDqQGhgWxBCAL9s4Jpk2M9D
nHhBvX6f1rwuj0Y6BkBbmkTxHssSlKHARlJDCmmlpRIKfLi/iYfRrVqnQrlV9mWsi4eJChmg9x+R
vLG0O1m5HRHKSXvaR8A9BV9MD5SwJJhRjoxvMjyfdB+ck4srIbMEQDgQABKG17J7VVsN/5f4umFF
jlS5X/oFs4LAx2Q6wDr2DRcozvi9pk2Td/qRwKK8q4lA7Zp6uSoI9Lrrw+VbFB3nCy7XH+eMuRGs
qe3G7XKMio7tgtVArGQOWTjAbIjAaRj6cJBtj23oZF8ZHHF0y+tME1h0j3R5ClFArAjKFB69pyDk
7yYTSRVuzyfose5+mHj6n0kWvLu+kBZGSAgvmJBMG1RGc3ojJ5mTgylHUSFpnWon+2fras46y+v2
2bst9uE4TY057xneA/7HVIwxnk+dN8E6MWYIljifxYymq67pyLF3iYaXDLowoC4gA0O3/WszDsl4
uR3r4Z4ozRTHmGLm/lxL7wx4uRMRdOxKJggyh/GDNSFzhTXS5TQZXSj5vwM5AYAOxESxWf8fK9l3
sf9QwhG/dyC4oYnJm/sY7sEbXYjzsxCrJAUYxNoKuci09/NvGI8139EwDvcG3htabspp2DyAs3OL
wgKFRn3o0otdiR9bPgGlY1yFZhjOEIZM/nafYCl7G+zZwGUsTgRd+9shCgEJ92v4Yl6SuSs3rghf
LsPerAFHsgr2rbhusfXyRS5DGjhaOks/c6CiwwS1Izmkznvv57DOBMEmqE5+ubsAGySlZyUTqEpy
UrmJQ4iSDoq/8NkR1U2RLO0EZbqeWppt+hyiDMdS25GxS1FXSfpLoFnOHB+fwBEFS7DK/g7L8y44
bDe7NSHRfg+zEqutn0kMyTVQaSUnUM5zQFUx6/IxJDSBtK5vEwgSpZlYxIumNb6zohxZdUmUIP75
yEEwH3gUwOtktM7Q/SeYCPdFT6caY1NzVXQoEJwGAlftsr6YhByv1nVczwoKC6RNYkI+rVo261rz
yEY9dHyPu2y6GNYD9ZwSDBuPYq83+AmGMfNoqqeJGjvZSGbKTxxHeaSJ554zP3ExOkjb6gm75u1a
JA6cShC7ShiHV6b3x1R8nXF76I+D2Utv2i55LmYqkapYksd2mY9Es8SA/fPDUKa38Zg7mDPwuEjG
omBlcEzLgb2r24T3jWRpTvDFxs3NRr1i8eWkBnZfsLrG3JFS/b9zFJCsutex+FwTlyNTWXrOgEp9
iuhmMHKY73NSzB/cGLIzipM6uWVQ8yHJJP4kYAMifyYNB0G+o1suj2GEH03uTQ6GslPr3DSRIvdG
px9e2nyMGPEMM3dbuTvNlOp55i2sKiCNCmM7TFnG4Fsf9tFvIlhIylrCw/POm73rbmzXP8kxrRDm
1hS9By7re+QzYQZXD6jGOy03O/KRrrJtiLyLta92HYy00Vv9i9O0oFDALojqP8nHx7nmBtmxdI5f
Yv7259jir3wdHZYWv87I34MAZbsUtQZV1E2fx3rECr3GN49HgFzogFd9PL/QCKec7qvDOKfLo9fT
OLq/AFQGvL+x+ccWBU4/Pihxk70wVmIohwEBOb5UhjDscDBMByApmyadDt/yuf8vn+QMiEnUdb+o
+EDHIQK1f4i+2OC+myFY9sxPaXQ5xSwl1HX89zzVtbujW1mbW3pz0FfQHPNfR5Q84z8QMOKnPzKN
RX+kCopl67HhMZJkQPCkglSoTPfG2/fZ2KXDu6XLopqG5GXEgl7u6HrY0LHKGzjOu+dmT26HCcrQ
M10nwfTZrHA8+d2i/pzpq3vxABcKkqZl16n/0MjK4l3McaNZoNmhQdAJIO8Qa9UVDSS5V9JpEOdU
4DghL63nCZpdaX9CNpjge89pyPlLh9N9oRCj+8AC9asEPMxvcNxH2AAx6sSeRwrZvmQMGW4iJD33
XUZBgK0AyR8xVN1G5pkm5EqiBmZ/w930UIbyqg/9A7gJUKKp/kvk+ff9hqQ+WOXt7vEujF9lrDiY
WfuHAGOnu+w0uLeHkdhyRoL7B+RsNM9RdHhOVhWeAyJVKHSUXdlyvAt2VAiMaDk9jTnXj9SlFqOE
VhsXkoivHtVV9xxVqUMPhJGuxlMafJcFT0SDFySP4aOZzDDuZr4pNUtS6Q8LOJ9Nly5fqTkiXJr5
v4lX4YKICIFeWaYXaC9mKb8Q4eHsOG6YTboJuQQuRXvuEzTda9iC+Z/59Mz+5r0lQcH6ZHDjEjsD
e45qao5ckhIxLORfyvgqHnD3gBxOxU2lLo5suS/nK5jO3I7lsb7uybTau08uPiPwPeik3RrKq1up
BWNwZLY9lRCWjBJpg2hEByH++55jNW/ZKg1o9R1oP5A2QA5+gqJWMqTsZR/ZF4LmRtv1I5tFNv8q
7RAh8aRGakFx08mwdh5xmKJOOwnBbzxet89oS1HLbgep8YSfootK764ccMkOFjLRZp/K06MA7yuW
iKxTiAxSKm27en8YVXMTOKraOg5eJDIxeHAxfXEL3YfeYf/WMOJ7zIMIo/ipL+hR0pm/PdLMoibB
C2oPSlMqrwkP+29zq3HXhvuDy5CM8RiKClHaQd4obuSorcq5yJUrAKiKqpAvoz7VJ0UFVOzwnA98
Dm58KjYPL6EgR3G4hAGr6ARAMg9UGxgQ00cNDHUGRYD4bVrSouo7NbNECq5H853nITOkCqDxgEEI
I9WeaEnR6Cq6sUpTWXqB8iRdF5UVayK/C2b4wJqbGHcJAn1500N2uTYzvTIp4yt3hGZOn236zJmS
5oFSM34vD2IoKgtT386eZBCSpXpgrGok176BByfeNXLKs9hI9rg2KoZuCMIp7UzIwwb+B5RiaeEH
zcAZcxVUngg76HaV6Tt76/N8au7L1Tm9mP4Gl45/4TBx0jLpgJBDHZ/RAOK/yUW5X9wrL8bgsOeM
wNVP8uVapxuLYE6YJDaYjz/N2UJ7OLE4NOqwSkqmFzN7hcdKRLrm5Jix9R4VYH5CyO6z1RIklua1
n6fUzgHZlbfUQ7t/zCWUdE9qHclcNQVzfVZfw+FxjVQbeFV4NBMdCD5HKluTdGObQZmvEGj8LPE7
kxfmnMSQKenoE0RBJO0Ba7ot7bnxiMN28i4GeMsMh0b+Mxg/BwI0he9qvBTMrMPe94HJPfZecuQg
4fIB5hqEbh1h5QYZKws5PHma5cCPpUAmjXJXyW1oT0fIsQQLo+wGznMyaG8Qd3N8ihKJfotSeGbp
eGLwbBKZrWCS5Z65YnCkDoZlC8wvwgeUabjDXgd+6NG/cdHS5Z3waSP4q/ts5BTO1PhFwpV5kfIN
hKtHpHeFbQ9SFhgSU1A89Rq0MOrjYFNlkEsA5iLMRfKAJS+HKSooAMiNUm1qh/t84y8FIZKHmktK
uIaTs9qlWgpO4IcGYxosec4O95i512wsuJ6sEDaHiAdTOldPg3uqYPjxbOtARUF13+ZOfFMf+QUT
EN+fuqBC2Gpg/K0L+Z8jH9SX8bdzgq9iQ6OZIRd9NpArzkjpTdKzRZTw2e/E01XsnAwhgsr33o7j
afpRBPv1DR9K2tZJtsAY3DmPdhd7ajHRsVpBzRgKTbw0EeRZvAUBg3+q+XAXdPc1tzYYCMsCw8EW
wuzy3xTxiTcBkzmetdjO0NK4+DoYKm5mqGaIbEIHI+ttmZCgbMC8MYb5ekMSxl+4V79qaF4IBFmo
uDuKlMg7i/kiLgjVvWwmjKBqHN3ywL61Wtc94M5gXFwXWOCa2GBKW2mkzayqmdXpKGjU7o2E44QL
gQPiAFfxqs3Xr4liT0SdNMcDKX4kYQJvTh/mA80k7gNAbJppBPIcKSttuI7reFPg6xTy6pKM2Wy6
g8LEASATKFI2Pg2qgnYIP4fhq1GHTki1MLnEv54nBAPm0yS9Pr9Oww7otmCCG7ejy3c+y1CpnvRv
UM4yUThy+PyvcAMmoeHgCUScZuVJ/5fNLEkeQBg5rhqpp5T/AzQ2E0rsEZa8TzP4VymdRjDEODu1
+nDErWDXQxQwclKtczVyyoAOqOUVdzAwpeUC74mGgN0XpG+9F96Xe365viVkAC6NhvsWJHj/uuLa
Do4uPs6MwYQjQCkNoeOsDQh/Jp65AOckQ96gfGxW3Is4CCZZs/Gjmb6ULhzSwGNUKKjELPuSHXVq
6YHG5z2ZcflM401L9Xl2moUVJn1JEwjcXChEnCObknjv4QpKKY50SMy1Ncub2BPdGk18cKr+GNKn
vDDXoWsqRmpBAykKE3h0pCSJSKqyykRzNpgFfPoLCh9pSsWVK8/ssoRUxDT3BQt+ICc5MZmScEZa
BxbDj+aKp7LDVAt+HkYx7qpFZKsAnp97ZC6N7Cv/Xm78jWTPdNGkeaYdHEkfuICNB0ygh4jL6/av
Pamg5NEnLWMFSgQYDArjMqcljxaY3hijtynk7B38hHO1oRLSMKvEM/tdFPVkWJjOLCCLlhxj3uRk
hlD+tkh0sSw5YJfKMu9PRNKYPBX/D5BVyYyMdkb5loIaEN+btJgCeSxs64eNLdVL60l02d2M79Rd
t0YFoHOBsmKPzQOWUYBpWC/+FQjZt0hWoARydXBviURiDEgsGqhNuc7kSoG5W0v516GMEHuaIxkf
BdBYKK+MLpKDVolGhCU7IYF2yLoRpNr3yiQ6ECY1xxxIwY5djKfagtsBx26PJIu7At4cYXnUXui3
SG+Ao0lHQMCK67F6Yr9oLw5NcUONAAmmj4h8kVP/ib3vtnLUIv7rtjyJoEhaCVgkd0DvwACu8A6E
5s6QmQ4t3w9IGUIuI3RqMHbZyUGHcKynRNNbESjNbaSGK+c4m92KIHJEU2c0gVEclRc1fNaF8RNE
n+M7bDfKR9AmbJ1YjkALzGTReJKhe2UVlG02k35jdUvbk+KhrkG1GToaKTOHe/qqPXzO72xoNGcm
9n/NoJcjLbm1iKQ5YBxkrlr0mtvCsbpA33B3etIJhc0cooGVnw8AO42QNp+RjCj2cESfOKbn4vA9
b3wPc2u+VnOio+g92kqrqIYt/LrLd9U9ZogEq2asXU4aTrZMshVfVnRrTQ9Gt5xq1gVQpVobIAYz
rYXfyFYNrrqByDmeElcOkBS68HvYin9lIqCadK5gtpORzdqOAYWmETMC9DuHZ+c0knoQ7sfHNIyy
zyne9Y+kf2A8dqRAdXs9OCkSoTZjFg0YqZyPPqQv7zxm+Hay+vL1lVcqc0FhueDQLtcGggolruFo
T7ukpHLGxn9U47JPqXUsmEnDm35kOYrgVi9PmOhJN8lBN6dVxQVb0BtVmnhE/EQrn43YEQe76Hfn
wlBzd22HbVHy79ZxrBUr4DioKGWhbDVqlwoI0JRDraby0V7Q+M8cVGHVG4EtT4DkzJLRGCDG9l3a
+CPe+uekZlVDnIF+6io9Fs2W3+JChVvU4dpI8XnOARFs2G3NmuXZFVE3y5cJs/mrZqQtraHEGc2z
xgLL9zhUhjJBiomhQJ6g2PNYuca5j5FjzCMSn6grkvdDFUDXlw1mPulWbDh0jDHoYhNxm+QSTRzh
U0v5JxgBJlRya99gSzEgdvY9UKButhIbgjOpwTT7MhwwsyvHB9pim0H/StS5jKz+s17BIEpOhzLW
wFZMFY7BRA7KvyRqYkSKWm4HTGBcYUB7pNeVaAFoIM1qKvE4XA+QKAOXkpnpOJU2QRscHJzr0Ieh
FO44S4xdGdNCaKhPyQwr0bA5E0O7fT7+bAqg2tKBdU3OPOCGppSdBvshxJa8wp28acLiyTyScJyl
2Vw0zJVNk9UmJfG4xPmstFnOgKLpGHpvctpQcJzs3jk6KJjxzJUTlomV8GWj9RQR+qx327O0NWy2
egeZO42oy7t3FgoHt6dcd0ME3tTtaKYxgL8LaLs4akgMSTIkwqijqS3g/3GHEDyBCRwj4JIwvYi2
tcmphrp0/jBYW4ymMpm+uSePA2NjVB+c+IF8VUqukL8eHIYGZ5KMrqPnU2EX1XxP4CI891PcP0gQ
1aOyYKVsfHhCdb+VC70DvRndRj/wYZhnMIZGz8CbFQxwwMS4obC6J7U6+gpllp68bRmBHHIX7/zu
FF70Cz8xl9lmskHYyMPTiluXX38NcqmpB6qs86xzgrLTHNbfbn9Y8Q0HlkDunTD/CGR82UU3i3fE
lyTevW27/ho78Y7h5hJ+5YBBSMAghyqZHq/oYBhh03U7V6O4ChCOyJ/4AihHN8WWgBNAd940FHUl
HLGHMiNUry9X7vGaIgOwe74yk0mFzUFc4HgQahIMy6+4IZN8x9J4Kv2cZ2p+Ajg1cTaUnPRtOnbF
hZd7w8awNd3erciWZQKAOotkLMZHMxgqI9g8fU7VULZgzEzbeCuSdfZRQuRlxrygrxgaJQGFtgkL
cbx96gsVHQNSCPqFf2yZN0Ny+HoCV/6J9e3p4wwLKPTa/ksZ8MVwUm+NiN7vwH1MGG8wV7Dso1eb
ahApQ6YWD3nfzq9h0yz3lkLntyQSlwnbDeZ9hAsSw6PYh3JQS4hk5r/9Qfl6cYNgk+KV13IOw3F2
ao1Oh/RZaT4QHTrveZKvUw2di3kUghUo6dgN1CGDxzpEu+J75A/V2cQ7qYscQGv8Tg5D+BU7ayir
p4P77izEI7GXi3/mLQbcimGma7sbp2+S8FOyP0Tt22upRJR+YUYFbbIn0JI+monu9npOsNqD+8h4
dAJ38gN9IkIsmMBIF8/nMXn1VOrsI0zjysLa6xy0dYroXIYiu5/gNdw7kMAhm+yY76TBuyVqBREj
XLMp3BRvP2FBjZCQo9bUuvOeOefsxaAKsf+IiIi2wVcLcwIY9yW2lKjFP0p5UkChLMf6FasoFTqq
taqe61h6dIJcqB9k+ByEKIyC4wL0FKnEq7W4a+7cPJHvskTwzcjRALntCYvR6r/+5Dbfy0qLz+FC
nElJvTE7V1MGm0a4XsQ0Sn0OSAgCNH2AupyZ0FgUJ+MurAQz0Tn78kqqApcW8TB8lCT3OU1IK8NQ
agYqXXRnSiKhq9WgS7fnFE1CIHLj9ppItvR1c3jSbbc0qH0G6Hv21+qq5ctM4/4EPA2y1VVvCSyf
GzheJKmVVaAJCob4DIAojs+I8Y5h09xzzYP/oq/kmPZTmvCuyg7QaKgXk4GlUTSEaxR0sfMFzx0L
0Hj43MZ+/zYPa/6daBVCfo7IAKwIMIX3wU2W3/PxVOCPi5wK5TkIDn4Bt73HU3E2d//DYMEyZcbt
ekjYd3l8Fe+YVzrZYfnwQ2d7ZN4gMio1W4G1wbOfEcNliYNwMWFxg1/4bIYUJ4C1Op3ukqkMkRke
oHfxscrvGByW13XOFnH6k+fe1n6I6ooa/oH6Fg0wuC2VBH2nUU8Ihb61eXEfaPXg/UliAnYCGMTj
A0SCOS5jAd3c4VRexJSvQeK6ZOqwgWUNjnLZv8/B9p/mqhKVamreumX1743dNx3hX0JQWL9OW6Jp
W158pZSfKdODkHDtU08CyALE4qft8ntqOMm7HfacnF/Bdd3hxVEMuI7T6mrOEhKM6AffqADpltmE
qq+djNMiluBnQm6NpBbCXjnE/5pAcsbk5eOwuR4lAFsECh9nCjz0zqOdNledngd6GyO4+8LQKbmW
S7gxym0eh5im+AK/7vgUKzTJr7fiSXxk4wI0aFjZawdgM1KB/Qf/2KYP5pUXbxE6hzL7flbYSJBc
r916v8lBbQuwsjSmBc5iC1Vl+u85vp2mksVdv55i73gxDDMJ2T1tkjMhIDFz4/rQn57N+NHsfohc
sbhcp+E87ACX3ph6UWzLiMD8weucQ6VAT/TgUJ5cxSEx7xYZX3MYvDk7/hyVrMNCG6Ltkk4nuqxZ
o0zmZWfqUccZb2Tbo3Xp1olIqJFDR6MpqFBEpO83YELPZXoEEHdVGIMo4sCscWVF3EvVvRGxY6I2
M29tenD2fBKOLMIP5HuQMp8bCF0qcw2hpi5g5UU9cnzHI8+qgIJ05bT1v1q2U8klE6OYu53gR1uW
JmbNxQs1PBT8WPADd12+khIF5+kew+MHEFDYwJxn/+SpIBWZ3cwesqJD7OPu4Y/IbeQeFB9wBI2Z
1THZZlk5FVbj3dwtX7ZVnwKS2y1eFOSMVbCkgobjuCnQtHT5L+PdYL/fvNmwCAsx0O1ixRyWBQuj
5ws7qb3d7Ro4IsziruFbbY/MqPFTDYUDMX0BuggBeTZuT/VQ5XAYH/MINIzYByZWMJz6VLnheNo/
QKuA0lPAxnE9dom3xfW1Bxvz34YgJOIYCD6aWcyv7rQj2oVkXWb6AXJqOUyXVRxg20yL0Tdzeg4G
cqNYD6gk+gPY7e+MeNetVNnsVNhKpQf+xeA5OuDZzGTIxUDuFwEm9dVxl2fXeGsXPIoQ4CuNGCUN
McXePjthjI4R0g6CaJLqjiCsgqnnWzrk0P1D1rn5f8wYjM9Hbh4zgDp3FDDRb/yYLWzWsbGkhhMe
2xP25WYIqAGvxlMNcjAbXMqAOUlBd5Ij7UOwchEZohUVYXVfYtFEPdZiAYItwN95BcCxaoRIYaZj
K3eiO3LFkD4F0UZfnIquRKDPEYzEg1Py6BNyn+9ztgomgD9Rt/LftYzgHfxsPbWMeCDkJbZC0mc1
I3huqVlzLRR0lZPTjsiipAESc0c2Po1YywfevOVXsxNxd8NcOA+A1Ocd9RERFcV9DtmCsQbq22x0
Tl+rtGX+ADMRz6v1mwx+rJmH5ncrBtqlHM2brifgL1VHQJV8ZXae7gQbc27NLSJtvpU0nleWyjxX
GelqCwfsPC5vWeeOF1k2RY8VWYX3hyxKofvyVduajmrEN8IFHPloTyi2sxMssWA3HenJYy7wTmkl
+43/Gxyfg7r7W3Z63UBuGLIJpE95MDC3GYvqrVv753Ty71RCUQAVlCYziW5yvI/I5uYgxznkJTvM
/uuKFwM2HBCVYHVSr/OHt0T2Qkg/wkRF1wdgKsdNzQnKVUAtQZg24UK1KbyVXT77vG/XaZi7pu7p
qQRA+5gpuvB+pFSxKSRVBvwQikaOaG8qbiyIGGEd2S9E2V0Gq44DDKYJHQy/k+qe3dUxJWon9YEv
nj5/CBd0Ak1z8SiwTT1jN3xlZ/2UgOhvFUbtTtvXD5zzhEjvqHUKF7qnGB9m/OJDyrwxZh48hbdC
gfYMCJ3HDvCgW1DHdCuKtmKioO4ZiD84ZZh/czee6HQsHnAmi+/TuX9ts6XG9Jbvh5FN8tytgBvd
gdqkhwI4ORzKSIk+ulHCBIQQ6EkqJo6n/UvNaYFp3BS/Q9rJ7vzDuv9hN4F5vNWLn3+3nXhOaV45
iuWuyetbibkCe43pdr/4PaSszsF0wd/DAOBapeiqA9QRWBWjLOkIL7x2Zl06tRpjTMUA7mLIbcal
EWbhbFN9helm/c0XQCiXGW6g4sXOYx3shm4wUJJ9BWfEROTdxYa/BupJ3lU20fiMUcZq6zZet8cC
Bihuvs8bDRzeC3BrFlpZ+Sv3BclcIOZl+2EiPAaWMX49vCS3ALZxR7JD5hD00qTkScWcX94n8N2p
5vAvhJXJr8F2J8GcyW0hS8iEVc7lzsxNb+HwM92W8QTlpm4icBHAjTuC4TtTiR27tx+5Uqok+H3Y
HX6fE4ZOIUagDGXotv8NfM5guSo3CYJrwobcBMr7nt9p4x945/mgTxlSq3Zo9aN0mC7aAZrPnlO/
qoEyCuA1wit/GZzgViRjyqgCw7NPglo4WXJOFjNGscAsw/8l14eTWF6e4ooCmXEqshieutOyuJIQ
ZVLOjXxhfp0SzcqxmFnB+s2E0voHUTqJpGW6u/hM9PDswq/lb5BwpmJGiZmZzwM4q9QLfvA2sp8a
NMRWiOczBQhwEw2PW7/6MQ2VGDn+EU5jgMyTP+NvxqnymTuKd3eTPmOvvCd3pGEQi17BA+Zi168A
HPkqq/8KQ9PExhFK+LBhdpDqOJCQLlioe8kPAPeTwjdweAO9BCq4qzBF0H2e477xYvSA3qVYMtoK
rnSfTT+4/JDjXzcvn4gr+EXxE124C3jNsls/t2m6cfUFRSrgeTwa94MYTNZCeA+d4fiQx0N7bebU
6Hh2EMs445qCg7JP+UnNbKu2/kNy5pPV7JhRzBzmQnVINLjM/Gm73JeHfwFtwYhoKpo9F6FsHIG/
wBsB8q81wkbuDP7ig0VOu4AagrY5qfH9q6XxKE5/+iOaKXcBlWmOdNNyHJSMxei05jyFrRWAlWSm
4AE8GzktWwq82XeBQXBnLnXNdwEGKmTlkEQgaPNCZpi7YKWkwkKObflafMQnqnANO617kpmV8aP7
NMIImyPJXiQKxk/4sly74ZG9Cg0c5BKAFrin9NHp7naT/82ZBtAPCfSTcRdfBV382xr0s8ZfYbFm
EqTq1hBp647P6uuUgZs5uxm3Q9hEv+cQm5iCPFr2XqHtYkKGGEcojnPeG/v3XGY0Nd6w+BTeGN9T
VEmkmfpSHG6G/DMNCqhoOCWtQJRlRTBO/Gi5cpyTUjKAc6IWESYkn2UiaU0rFZPhZQUOCqh3oFnP
StJrOQ3cDTQtGQ7UPFQFKLZPvJKeSeF1f2KjlgPvmlVBJebxhqhNmbEXeAAvcBKvgEPyE9eWtjn6
8L9BgWBgTerf6sonkbtNnF7uAJW3nDdnAlU8vYc7Z2ga3IQB/c23DzXe6WM+kCCd07/dChRC08ky
gs7KacWFWO/d7PGIGXNCr+hiAR8EGvJo0QZoNtGoghzIzkwpKhot9mTmcNPDaNoyCcWUQmh2BRtT
zttit4t+DIzeH/d14B0ktVgfusytfMgnqFqsFHd2fvNr6thoNkFjJgJzFB9ryHvO77Lq6egVAWi5
NkHKUVLAx7npxkP2vwFvFxP9TtNLv71BQ7uoexwUCXRxCUdep+3fmGnn122PGqsLw+o//J6YWZnq
d2OH115bTJcMNLybYWqG56mERsU3TaKrw9jOT/5GC7c/tOXd0kDyZ7euX7cTybggWNV/ToY36VaW
23RZYFfzKMaRM7ClaHh1bTqNCwk7b/sL+LgNmdqsqpqMy+sOk+vHEOEX2SLpFIwPQRXskqtpZAde
FlGzvaJH3e+uY+wMHnxvV3p3S5i3H7sNHfFFnSjKuHZILIyTNvw+TRwSzhFOB9UN9zBWEClmNQIz
PBeq9DT1HKQYhgcwsxBauwNtleH+FGiIpU5T8WTumwwRqeiWUj6ZqBBJu4I76GuykIPhgAjSVvmL
6151+RCEl7U/dF+Y5cbv/sKRH/ut194UNT2NXwiE8GjDutNSpldd5kU/JkTmTykN0WV6PJzuZZ0U
H6EmkZ99Fs7GG1QbRj7FPwjFx9upm/YfSNcPX2udp5hW8y0zUIe6yn85+HZR6OFVzlIDphk4/ayE
czL+A99lOReIfR/glQMm+ssaguhhoJnzz6oCVxzapll1k2pEFTMx8tD7WJFpJBmyMkKul/gwwQHZ
lrZ784s5ujVjSiR0GEorpOtYxeX3XeDUABLl9H7MR3h/NNS9x70hNaql5czK5cx9bv1CsQLS9scB
h0yXUthtGS8kOUzv61ivP6dueZ8X7A98xP13lF7g0C6MkZiMUVj467A9TtwdLVv1sHELO+SOFZF3
ZKa/H4Y/JobfMqp/24p8tSa/7lCmv8d5xAboOA6LMV4uN8roJ6fid3Qn5d0iNRH3VXQ8GaSzgFC5
nbg8i9OAiAXnMMWIKlC4nxh0OSyPi475xqv3RE1UPtfbnuujc3h1eCmVN0tWpaTtuvUPIq5wVYqh
kUAuGr8GRJd8aVJJbHyauQKvVUwGJ9JznfwwP+UD2z+OlXGycEZvk2qtutfUePw/ls5jOW5kiaJf
hIiCB7ZkN51I0UgUKW0QMkN47/H172TybSZGjo0GClWZN68hlzzaaQzzzhCUkiTWX52ES9CdUKSv
FCUL8zA7x70UDzA5Pve9HrRdyB95v72nW/00LPl5E46YgYJ9qaJX4cCQLvR/4c3S0qvaBEwNGGJk
gH0KVrCa39ZjgdXRoGURa5PwKOcPyfvQTO9j94hPEvckkZCvvRB9hBSzJhQr7kbbaTaZVGKIq07s
haheh5hhTwiO2kcjNuN58uZ2MCY3TPlISAMlYbddJkqeAhGj64jEnUy07zqnV+AoRXEf+QjaNf1t
9ChssS1HF8wy9Dw4M+KcrIfhMJLdIpqYssYgoBLaho+yzuekBvrlVwG3RF9GKtAGgHNi6av3bmFL
Og9L4C2lj/hejGOKoJJSYdiA0fQyONMoLwWHl8kKyDyeQSG4ltqYNgm7AxSmGdcU+QYzs96ZYrFs
THXjOmV+wqW/Ox319ipwcmM4AfHzosMTAh9gJLbqM+8loTEBlh2gSq7L1KBpTfGgReUQ8Xnaj7Et
FI+HZG0vs5e+hpJqAo2eKkx9V0kZtBIK2YUm9NMBGTstb/TPOEIgng85ot1dtu6w5lB2DbOOkHyA
qyNHlAvxjUuq80crocnuKZvuo3WIT4vIAAdYjk+htBzQafZbS0T9Re19i50UiRvTQFTHTIKTakdV
ubw3aOsuOtySPu3OxMZ1GbhLA8PuewUb1Wl+mQMbWNFMwWVw9PX9khTbDxIt4qvQYmBIkg6tbX/s
/9/4h5Qx82VDFPGpgVV0LqiOgdvEefzo5NikmL2t+xaxnRcsv4uOU2hxaNiKlDGPZgvpxEbdzpHT
YSiUIfvXw31IeOBHxpZ65PV0yw5Pn7dDQCrAT+QpMh6p4vaHuwmQVoMjqHynb+fk2i73f3zz9lHR
eY1BDHMx5Mnm92MSKHZDSdz47PdWg/pefn+x2KGtHD+5FbTnNArUzbNjHkIsp1jxk6uwnthsvodi
74gdGAd+MlVPUAt7lm9pbbcb5QQjLAYE0ABA0MTA8tPe06eTlMH3sgNBSwLKcMzvbpv+Gg7c8slh
wUhO8tigObCIe45s2kCKbErlO7W7PBz/RR1ayG0AN3X9WyX58S8ZxyrdALbZRHllufyYkhn9zZhQ
wymIMGYzNRDpQxdDO7owV0R3GAn1VByvIEVIQcqFacy9lmaQHL60pKGoLbre2MKRQypl6WmSu1bE
kVgv6kBqARwcoKHhU4NnCSwPINHyhNSfsixhIF/BNj+T1FZdqgVy5MJ2VutSNbYpZBBdxOALrkeT
togVcFjF3vcRfu8frCAgfLsjyo0dXQdjY2ZWUBlMJFmmBEM/kcw9/Q5YE/cpA2imnDAUxlDYFSPb
owcf5jr0KdKJO4HOAeMU4hENInxQSg2oUMjquF8DxJKrsIoGguqqAs6CVPKuW3gfWPNzsC0gd9bF
lrUowycW5TluGxIKfcwTGnGkaG5T6+D1AUirG/LOAJh63LBOMID/IsdnPAZ9BM0DZzKvPAFvZKFH
MUvEGOApaBXVDLuyNxEMHgjsGdNcmBSegVUZ4rSJV3sMgs8+5rXrCke4m+z90iuD+jn1cXkwEeTs
lln5OzAdcPPGAHstJijPXeTdmI5dhH85ZtC8oHr5DuYbfg1YnEw42ocYyyMqxl2swhNA+8mUO3Nr
MqR3OsdX6+52FrMlIkWuVxJcLtlQicllDaI1EHZZc4wvGmqT7hxE0cEibSjMtIpxD3orSXUYYVFc
HA5H92EJ4uPKdku87Vd1ptXHYXXoPSf/1qysLyFrKhwrLUk6ySAyr/8WRQUFwar+hhn/w4zyH+KD
k2ZScdPeI59OQdTVS04pVxxETzAtu8Uu1mNixSgbh4fP90pSPBamMl8GBEonb2VdFC6sHS+nzXAR
FkGNQkcpWJD6BzRTPz6xnXZf9YuoMcWKFQ7Z5B0TA9oxTxKIlcKlpzP/IL7TI0IEhSo2Dx02QrQk
7EhYILkMDx+imXNfB4xkUkoUpXOcLSRxFN+cFIA8DaM+kc2VFietBeMAdGt5Dme09ejsDQ6DwF+i
9/eW54gANCAiOjFFzr2BAnKQx6SeVZLRtDZgyxHkubVM36zEv0dARVXKNXgk7l42hQPrSzS4GrSr
pPOiC27Vy8UU+Y12NLIZisYftca/hQWkKVIH+JPbJOsj3GFcWEqXE6G11u+Hz4zCxSvnDG4ESBwI
lkOdSQE+fAUq/Ab9Bpqfg8Zug3UvERyFQeTvScfsvairnZ6a6YEif6m+e7DiWXe0sClTQpHZvbcV
SHDK7O6K/vsD9gZcw3GafxKyS5UdFnBJ7Mq8ZMNQmYvJMdUbXS031i2Xxsb+j85u2NjNsbWBWNkk
MIMO2ITk+fDLoQV6L3YBPIARPjkIqO4uzYIlP88dB8jUSV+L4Jhx9fFICjtZmRtZ1CTi4zK41grV
AXVkfIJ+7u6ktloFjnpibV+E9BSKGSPRAhuVmKLBYZ9baroFd+LsSypXJi51eK3k6TGXYTEm9dYi
OHrN2peZJi+EgMJq7u0xY0ZuBgkRacZ+yjjX8ARgdDAIKNOMVfAkB/YdliUQL6SrGWpokh7uErsA
ZHg/PlszzXp4ePSeZb2/FYsJMP6N6/mn5Xt30Io/GrTb1iKHh2P9KDCyoBJkYNo18089wkUY3LNv
30QcaA8cUXATPLm7ZqVVPECiQQ2pOiELrI9L1DKbAiQZethzTUE9pMZWiuu6fIDOvS1gXcQMsox9
bEFUAIAaAkAF6Jf7Bq80hSLEIkSc3KQ0LuSX4jAjM2Ax7iHJisGsQAxpJZPqVQV3NEeyjeijOECi
XLFfMch4wEL4aWkMfRT/i2HnZRttKedJK6Ner/M7dCYcixUqCLfz7goMJKyamQxtDE76BZUKNjIP
+kXInVkv6HTQDeCwOU4gpevIwBOPSnY6HJ4uTCDUZVtMmbD3gyMJcG3j2rzyxkdDySZRJ/B3obd8
O7CuZYoeP6h/FAcuG6GDLaW7yUe2PEvM4sNKGNp5+1eJsOoXoWlA7khbipoDMh6zC+KF2LvndJ4Q
0njIh+Nm+043EZ0ZNk1nAkbHy661u3N8xOm1eo9R0/IURqZmKXKYpmvYFqEhnfY4+K8ZLH5uL2W9
kCfFOp7bSXmHSNG1Bf3vsBTAcrrFm5RYUS4xTLivCmuj1X2P+ioHiEKLU9H8lFtCJAkGYgKh8O63
HHa80UQEGqpPsGCcugHL2OWXTJrtlA0mHSG/eE2R3TB8r/87dqm1Jd8i9OUBmm4+lalYxmzM3z6h
pgYnFaJvmMlJiNkMEwMTD1zW3GKrnpsjTG7dPIVCYaHRgXHAJy3iVeBtNk+SbXAaAVF9oE81zRdS
n0sSx0fYDdUTfMN/qkuhAsuuRVeh/JeC2ORzQSJsi5vqRbH4L9IqrJYsUA4+4hSAGxduQVsI5izM
1kgCJoTMvM7MUNVvTFKBx1hGz/K2Yz9c3HhpSv/qiIHC3t+QM8I5NrOWLepWtaMgUA5VClvrlWFA
cmzV/JO04/CbFUeFdwqT1GcbkpG2yP9wZsUqd/ut2tTCZmMqIyHNJrwGkt8oqVBuHN2Qb54BAtGu
MFMFFEdzKt6ZEcbist6bkRI6XXjntG6N68q7nMMetAKHUkQFvEnIn5Wt7fk8jNQD30qlYq65BRKe
XhBICT8HoYKmj4lOH9US+zbeYrwoevKuiGMkvGktuA4ALV4s/DzgnFJMlC7R2RJKgekf28chLh0N
WDqQ1nYxjdYLHRbydXKoRXn86UvUI3hMEDYZIZWmCCquywMPQbeJb8IBnqHbC0+hC9NXpUMMiBPW
Nb5Bs59froBdHACS3GL744s8shTZJt+VdzWUN50MQKyjp/1Nd0FDb3dC6Ezqn7TrR85cWNSCLV1/
I1ZTDMi8C0md/YSkM7Y0z23KKwxEgkdmgiF2i/jDlzzqKGdvlQnu54QnD5y/40zWpNDpdWywkm+C
qIjiGiH2BXwPuKVyvfIN0oP/8ersF6Ki7xTZAk+31+nC8BiNJXC2OFOuC+WRERNyxvnhGtD30F2f
xwyxqEfw0YU7SEkZzgqXA1nPfLtm47FQg4JPwpZvnehGZ4dhAoXYVGxwEIrA73fnY00EGxbt8gBB
UgWjn3GiBIFiEsWEOEKsf5Kn5R0rbrwDHhiBVzzOHGRfnaD9h/4IZn4ywd5Dbv19dLb0K9yY+tt6
UOC0M6ImGKLSlqHKL/DqTn1WijEcfxHBjadQyBWgFivWPig79le3k7LX5e6KsRFadgF3ufCDYJcT
frH3alnXZoLFe9jK9HhaYQzHpMQJvFeKmPRKX0PJG3+N4OPgFCtDJ4mz94aVorKf2ETQFSu/uWRD
wH2HcbXhbqoYU8zERTCuWI+kjxlcQUHRABUbhz4OAQf27kX6Vjru8KavKUFlWPsi0jk1Zci8fA2x
ppOXzQyogQ5/PTeVTPwL/hrz0RfNtZAYK2hxXMcijN8EskvZ83XbcnXvvTXbHmE2+ZyCMCJfw8Sj
WRsI3bYcvMwPadG8kJd3ga8l0NYxspqtil9ZFXuAWmmKLVRolf2jEpdRcn9NAfPUix1u53bfjG18
t0z89bGFOZsJOLzQO7g5Oy+qWvi/2K/iE8CATx5ioYkgE6+0RsmWA8OjdfDvwgxKkByF5cgxskF3
9hxOrYW1jelrJA7xssgjvIVXrPE4DyWHgbvFpyED6iT+FU+xe29r59sSSP4qCA+AdJ72oGZ94rjE
UfKTvvXjWKSc69iQB4REgwSOLAnUz5ERJ0QjSoRyl3GhaAqjiN+LQE0p/IHcUmwpRyPZBpU3X3Sm
/y/q+G6RdK5jClZVru/iQyt/jxvFyEdfzfUZC5qnFuNWUUmyEh4B1d4jaJ+3jAKRya58niHK/QQV
VHTfg0xA2b2HkRs01OzxVs2rTzwUbuIRXZfUPEMLRmEDAki0eGphqKHuJFJxulivFO78TsdDl7HY
H6EnHXnGti5ZDjJBdgsnvvAbmuHRZ+dOcx6KKDNLaBrXMFXRrySiKrTlgGcXjCw+0s2BPSxG6Xe6
YKOpe5JgzDGED6GMcw2K/oy61rRJZsrpgFRPaGPRNMAyHIBLoll2/I4CCsLZx9IPzYV9JH9MxI+J
NuodhswIXAusX8xup+ADhWmhx1fjc4lB7cQl7xie2oHvMGAMXoRQ0zq89ibLii8plIfrYrLWr10d
ND9UNyzOjzolTSkRkwq1duxgtTz0j23q3y2MRLl5wCGadIEcBz4VKCAIFoVNJlNuTG0sUi+gcXMv
ILEuN97K1uQVBKdKgXlWbEh3and5H9eOuTaIFO7hLGNoQJxT/5k9Q5xno92VswI/vpFwDgSxBDLg
bI+aBsY0M8RjZd5FyAwSCT7LTZESiZPvsMcPw8pixYqA0cdObZB6qBvqDm5ARAWYEqh8DaBFp8NS
JTSJ+i6U0sySy8sO0hQmdDQU9Ci3l50CbLXkNbXx8ztQMV3JdOTsiuO0vPcisdSQoYIug+qXStEL
2O29cN3+QICkNOUkwpq5ntOLoV/9a+h2O7BiyWaL+uP4grsP5BdsZX9bnT8YKiLeClVxy+5M8B/G
NuJbjysVVhkdcezi8IblFZRHY/+Lt5jaFqEHeBBfYyR94U8IqQT5RYevmIAKRizpsLuDhbcz9Se0
Zr0d+zCB/MpJV6CEOx3Mv8UyObL4+xIlQ9q9kFvRc0sU5iJKLKsqcd/iLYl5S6Kek1Yyr4qavwSs
Ic7ezV8+nd5sRsP8Ofrf2JMJA+gelrR3vlokk0E8QyhUog9Zu/Beum7ytfh2tnCluXtKM1ho3VIO
W+h4BMig+iDJB5BhSTF6Dws2TKGpf4ZzJVSS6P3Gy97P/yVH9AT61cLKWLqv5CNS2MuN0hRnBrfJ
SWscamYOcmeufmrzZXwWBycQnk8DXWJRUShGWAIQOcxik+ZZECAB0bSWMTUnm2wOIjFt/SND2B8/
o4hBw0I8HWZSSX6rpmNjzb4o0ll3pfpmoACmnrAkUsRObFh7cC7d4IWUJqgFk+9eD5JB1OB59g3W
AieUTUPljTMEEPAMgohgWq9t9RLaQpVgv1qRoZ4OR9rUikdcO1gF15v3xxpL7AuJmyAEmfVtdpBW
GBshTHvKnobt6Qp+Mn/S2PPeYTLPuTJKLOW+x+2lt7nsLT5dxzqnbyt6CUM+GtVJDNJIPQ22i0P8
zD4uPlthYDMHKzBzYV5ag6q2M/LcDh5SMKfLhe3YrxC9f4pOLXJ4UxG9MGUWTdmxUfNJd4ftIi/n
zCooD1I6Q6lCpcER8RCQAyNW3LIlWqJJKd/mmIkkkXL1peFA/jzxNIpDEotWV0AEh49QXY02Vq4v
/a9UBwwiWHYz2e5olJqQfitKZRnbfD3YDM5Xb5MvEB8f6gpacrRCO+GW4QVLez4QcdOE1vpDzBYh
8WGt0wvH0R+OU7CToOMea/XzCEkWkIw7FEZwb6B+qoRRglzVjZbRMk81Td+iiCeA2+m9HqnknnCQ
8npbiHNOtJ287c0+k3PesOEjCbWZOJeUh2ez0xPAz3xXaXqRYDxo2D8/nTYZlEnSd5GPGDTbPWjr
wZdbwfMoIbinpFQvVOPH92TPXulYUL+I8Gv0+QgN6xUz+9UhtVh8/RVsloX0tiIWu9QtyDvEiwDP
iVGCmgMas0YqFcBKZnvc6Whe3geXrgtrEjpmn2ehLB83Bs/jz1aHwg72EvcdzixoOTzdMk44tsG0
AXOINodWfWEZtmd2M8LZCrCRcuFVcjEDAzxcXxk8kCWkTdsGSX3FN5yBKGStkudHK/ULBSBHWcBm
hp9YhN2UhDZROWg2rbSh1M0fLfnupUO/K/QPPIs5zyY2BgLvIbI01DXDGN8HefuvacAHyfsqcwrT
FS4q0152FXVgt+I6vtvL2f7jDxzfOTFHl1EMRD3M83sxwGlUXyX1lqMyYXeFeMOQ7uPYOKXEzFPk
VMvAx+lXVq8KgX5009f92EysQ09g5yimYZRFIqXoIMSYpRavQ6ks9GeyjR+TlBkZfxF+6D9jghdN
3WxB80mIlq0mZ2atVjs0UaaWlttK2GOkGdaYOL95n4fgt5Rn3tg/jrn7INYibQWcCYeJCT4rMeN5
64Gvx10jjquHYJgDK59okmdU9RBH93p82pbMZyqwW5idShVZ8EVMxh66gO5ysDLyD0gOE6hQjiB9
qzW6SPEwTRqEaMrkI2ZftSIKfJ0PKfFCvrRGLOhyjWqvvcj9mdHXTNftFXQvh81ZqICul3Le2GwS
iIshHVFRavGptyo0HMcIVXxU5dLkSA41z5il6yMxGlbH/4ZIBNGFGJa40CqbnFH3zCs7DsAuA5aM
Yh+/ZvjKjrTG4/YshY2W4asLRUqLZROxLhrKTbV0bQMhMDui6pbMg8/Cuje/G5P0DyGlF6Nk1/8W
RjWslsluf32+riJYHYQst5Ae6dmsbmpzbGms5skiIfCsR4Gxt1eizUCFbOIZR5EDiIN1nK2/yK+3
GJh7d4eoLhXHlMGq7pLRupAgnvzUhOUl4kJDif0VbZbY/RxGPlaMJ/Tc9GrsU7TT1aSF1SwkCzI5
PEU+QwlJXqSo4ovJtxOJr7TjXsY2rwQ0iaHRUXKU9DMGqyyXgSCTcGYdjkwUqcF5o6OQPkKS4ogA
BwSZ5aTOxKUFN+rTzCWegsLCb72daaqERlpQ4QxeFTyWc1KfFonmBC9tX3u7IeyutZrwxt14Z6jl
1rMipmnIUTfULM3UiWKwF/pCNXkAyRLmmqyYnZpjteb4bqQ8PaXBHjLXpII92CoWdG34hgUv5cy1
Cjz0afctTtJqC9hmPGjtH8y64eQLkKhoTnnQkE+iRZWcB0dqBQkEHWhcM/brMvFforqun7w6br+O
PievASS8BjZ7hBYpvq90aMiOrV62howlq6jCmFPJQo5nOwNBx5eUkBHZ4jFLOq0laITI0myQkYmx
aM0cqbLt+sXCqYO0XkS3CKkieKu+T9+AaxldjHRaYJHfUS6y6wnnQemLMn+TkEiYTtQXbn6jp6ZW
cYpzMdmicGPQ8AngGwxtFmxEyLAj75LWSWK51NlGAwoE2lV7kdJll4xcevCoOjAA6rbsOZ3NBso3
IaOH90cqWTbBgQ6bSaaIGZkl1+sC2wtDRt+b6DQLmoO6DkHSesxX6e2tfbvs56XyTwnqOYpKVNoR
RFwv+OW5Y0dh1rvTdBFvjgPlglbnJ5s9e/KK/dI56hzsCSIobed2owgYpzX4D/tn/hy7msPCloAl
zLCBMD1UcM9VQU0+rg4iWzuAMbiDz8BP3PGldKQ0tpBCjIdf/PaC0oH+vR/bV3JiwWo6KjXyGKKH
dlrGp9WTXax3pYGrWGlsL+1tPqaRf4kDF08zhPssVQoGUfxc8Ovg1xrULnEuNv7xBz+sLKCYDvIQ
R5pBrx8DDOFZCOUG2YXU4T9jAjxkHObWgpiUcCfv2qHsmGKl1SOMF8Hc+UeM1Iovy1IdX6Z03mHO
cFCSlpk901iV5YUTW6Ev1qIHLb5r3FtENkywvDb65i1H/4JPJV6LPh/F1WNqlVLeRpXIqDfub5lw
58Yl8b+lG7tvNAuYu3PKpbQ1IwLNEwJpWstscc+MCopdWNlgXNkGqeAAxDNgybckQsHhwcVsvnAD
OJoL3Z4AKNfFELQ/jgMfvXUMYRN1sw8dPqhuUq1IFZm3+qDOqec6/3rZqY9ZDLh8UGHxjBm2VvfL
QipH2LULNqOZ+7uPXLIgWw6jMEUV2cy9eEkevxd75GlVDM+Si7goay4yB7kPCpgfmd+kQhYQRoPn
vWKhY8ORIHm+vyii2v9hWhaY1Zn0dSqc4262u+AhregLygGEhEUsq5AwrIOSaBwJ62PHwA6BYaCh
KW9ceuRcloGPU+7oUIWhW+afyZ6htnetJfpz23s7Die5BWQicnCnS073tX02DCrOJuAETPHe/zlS
9SFoAx2L/BW7wvVA+9t2Y3xHoUQtAPn1lmkxLeUg+Id4pslbkl7mVtD+SnL+BPc2QIBwQlV1dNAQ
UA4zoA9A93HRciBSbm7xO91gJY1BM1ON1XT6ZtlhT5WHtw8Xfu35LwcmeK/RNvmoaGP/GxIPte/O
wQOoCaIqGF/Kjp4XEbfwiavyLxs44InTIS6TTzRx2D2AWqLUGQ/oKDDiT5sTWZfWypaVenIWlNPH
5Pgc+T6GMLIRl4O/thg3woBmUHg2xgZcnliWBESHpyjgP17jj7/VuReAkle5cMl32uSFbWwLkRm4
sJYR4ieGw1nI5K1n0WozNibSCfk2nrfsqdfUfAlIB88OhW51XVk4BFIqbo+QnbvvUSzmokmIprXg
rnsB/4HBt+GZyFCI0yp788T+grxZNMyRPC0chKm/mwlqvJ/Y4wNs+OJbVFITGlshP9xs8NqqJ5iv
aTOa93JgDKXTHpqS+QthgMQMCtYy9gWBGgt/6WrdNpILI1M8OrFXP9RoIWZIeuP+xuAFxgbWyBho
H2ThMUoxFnYnDpRFXkpSYhyn3bFvAKqKSCH+OjrGu5UkjZQZV2XeRYpSXzRdCYOsChb/cQ7L8wh0
dTGQe/1jhNx0bfLReVh2ahLMfTHcxVYf4R89zjeMMtxrjMXbL0fL8E/kn3fWACBUR7W9nL0mPlh9
meX8VbR4JJ3ivMR7+4uCPfizpIkfImzKS+fyyHEhRAVX33pwxTFWsUD+2KJYvcQjihAmtcOX1Y3S
H0R6Ud+gT2bwmUhjywHF7copsIFb46/Gq/NUDPQ/vApLh8VElzMiwitSG6lIZjGsQws/L18hygol
YgZV8m1w5aZYCToxOdJ1wNmdVI8vRUaOVGhn7Z+idiVqx2cU3A1uMH6JueHeQ7Pnk7kZ2Ll+USDD
NLSICiBIKhivQwu6woFO/ebIJfFtaX2PatERjzaqoyhHezoFG/buEr60Z/7rvFZIm1R2VKPELBJO
dx9f06sqRIQJ05YaM6XAazBjl1r+cIDUtdnD46O+mI+Q6ZwgPWUk8ykx6ZZxKf7xNG8B/F2LRfpI
KO170Q8AnkBAtEm0n0BAMCwQvYDs3BzM62jPOSKMDJIFa1F4fQkxCwBRp82HP4FMlIH1iB5nIdS7
6Z5KlzV2WDKXxybhwu1ZBkXDWPaIQ5JXpdcteHwnnSqX0ri60onGAAMYkIDE1ynd6UHRmzZyKUQF
EvTxAYDZSCkj3M+y+MrxE/+rp2INL2cezn8IJ/rHcJtDGC6CgKv7mkxDD3az6zRhroVEiIIM93Rx
7RlwCSVLz3JIRKFplJNXRyVtj694iAHHRb83lg8Mkh+w32k4D9ydrsOA2wR2FDy1Fk1OPnkwtKUv
dNEE4Z+Hab9OLBT2KBJ5xIMLCjQOIvAXrxOixnC/EbgkTJhAEOQIgtxT0MlUGtcEGDe8dFZFtwHq
2X09MEysToexjYNhH2chXRoDxJGfp4Fn7JO3o1ihYsl6X0TY+NAg6pDeYW+KYg40Uy2cAD29I4cn
GyubEPacz+Fhw/snXeObW7LqXZ7WVZXV5d1mG+vKbBQkn8qkWHpmqWY/g61l5zQHkqcueGlc23le
afAQajBbkgkbg2rklKxrgDFA1EvNnPbgBFxqEpSQH6KSfoQRB2BIVX2HaU45O8rzl6DbsUj+ucje
FvqLGwgQGGQfQu7yeapeT7+XHnAJoo20ali3Y70C1s9A9CVZc5ckhzLFbCQeATIT05cI+zLuKqAT
vMl2wrSHafwPG49qFq1MQ0LK72ikHoPe051DiYAtiMzU43oI+GlUNw/CZtES+hOlgfd53bbOh9rH
aAKV5FGriQOpiJQ7TFFwD1jPDE8hIiG4KRIgqcXlNuvMuuihxrFk4ImHtBCrzwnuuTIck3GwiXkh
EMDH96A1HMUdXx+WFo9e8uKjhCKLSVp+aWNCJHHIkCkb1jBkWXMp8cMYxP6Qqcox0HibiRoU6b25
LHBoPwmkQK3GKHhvaXsdBhxrhjzITDJ4gQrJ9IGtFr87baE0oYqWBVpJy6kROlN1H2/hdA4dej7m
n9ULXlW44QvxBUYQA0NSHS+lM8PuhH5SwtCEs6E4loWZN+uXQYxwO0VsfbgI69RxkqqZrdHmRVNx
jbJXh4DLHkKujC0UlmMJnk7sDdUOnv10wMwrpHETclcRg04ukgwkc6cWWzHljmqHfYzyY8Skipkz
ytSWycFhRC1BjqIqFYaMx+5i2H1uDBtuUxUufd0xPWIVIVAg7+248o6h9jmYaWONKGQTyyr6S1Zl
OxAoRFB31K2vGrUqE7zS37uHNIDfpdA3nk+AO6IVGpIHdWGKYMcxoBaLb7n2z5hKcoTXAu9CD31D
i1vQOd0ht6U+LNQ0Ab8s6EgpDaCBOxI7RjcALgtDzwzCvmnw1q/4WdYuhBIZBOgWLIEv4yajrJ29
R8m+jUPEaVL/PUDbwe//zmHHt5uA9EX2JxI4WOEcWEjPMTchrZShNdA/leqEU3RNSyXcA69B3VrS
C6qXrVvxZBYrmC77o2+Y7lDEF3A2vqw9Eyha+UdDYAdIKJhjSVtGa+tUP5kzkVpIAY99yPYHvwPo
Xy21bMsEAkJp9eKis7pucoTB8H4eFyQ334eqp8RKspZpS957t248ts9uY8bfxQqX3Rrglhc74h5s
E8wXjobmZLGNMhISIRxOVOoGGwF8owD7icZ3B/9kBKi7tMR06OnWzJRcoVcSRn8kUAPxdsEz/PgY
A9y920BEj0xdn3BTeheHkhGQ+zQevPCD2FuIRl8WhVDQooObr0E1guCtaerh7c4LYwjWe5K8SI0z
kXAfTlv0+CEzUsiZ+Ibx4oV4zzyj9/hCYBogpHDUwR1o92UzQFeDN9HBydSODCxHCaJnFpvfulv0
fdiSGV4D4FVKFAUQCmwNcfzCiRrTg4QBQYOZOaDnmjwe2Je8KNO+wXjhn8oSmgDVm7uIQUEF/82z
WD3iEg526FiyakGGRREsXLcVfsIXhq0QoAOhu0MTOqvBqCakkfbD7gLsWgxCEGK6E0qIj+oeQiDR
i4OPwTyHwyqdi+1x2ble1ReMXvhPve4odMYrtBPuSUofsiz4QgLfly3m5mo6hge0fVkMbLt6DqvQ
ggp8u48yJldqfupFM6pag8fgKH52Mt1Wk8m2ly1QdBZFwtVolKXrsais1qPYqyNmJZMgyup8OdCe
pIyekfvgBicQN/EoPoAsqooMa74JrmE9Rh/tMrEDEuui8XQFt5XH8KGeTIh94JCJ8nyQuOrwkD2u
xGVBIkNCkrquhpZxCd4ODFQHYe741EIWWWuXhK/gOCLy0qaK9iuIIDmGT6wF9aI48L8oUE7CFJKq
BDLVSlMI9CQYgwyR2sL5+PwawuFaY/4Q2S1wzMDNXGI2aKY4bFoHO7Q3A42WE20pQ2T2OGhDqDdE
9YUpLijkeA6RpOM0w96jGZIOdzAkKucUbswUiPdBhKKCffhWjEhQ/kvEuJVx8A0kNWKQAuxGbHnY
4jBikWxktWCcLrV24YoUrOZ0WHBg0QkzhSnhEfDHMF2aboZj+QwREhsdVf8yHd2/CRHI3SA4Kpo+
COElWjA5wB0AQxtx7OJ4YW4bQTgoxBo8NMSGHJyIN4BA7ikjWCY+Z3mCeU6fQQfEcxD7nsz035pW
BnKxGFkFC8TQHoerQTLnSNiBu17I2i85WQunfVIrI1SD6Y1r4c9M+UOgz0zVQ7YlGrTg3tSydMJ/
fAoPN5BCT3jvC8R0BZMpm7kEXlkUXLw2LpcbOg71WsL40UpDm5UTMdVbGFF/L5LI8S6HnjpBZ47w
kxnV9ZxVB7X/ZThxd5eE3awoEK0pwchaZClNDHeHZcH1Aa7Pxafigjw8KlYsYVoetNwiMkKp5dzZ
YBePnIz8mAO5+M1i4fnUBCg5YZLM15+/B+52VQw8NViM2R18Llzqh5w+J+vj6xE6gQQN8Qc0LIzC
OdDWRHyERCelbAA3R7po7eSY+ht5n3mD7jtFpV7wRUhzWXJKXNu5Wmwu8MiKrTwtBtcnArFg2Cfo
cV3Ej5/6FMLsmGFlgBsq4I4Wpmk4oCR3i+MgTBoWajEXMyH1ZFwC5ppWgQkEGI7FyQvVBpDdaim4
paCGleZC6MQiCB09AhOfDRjbLyhoDm2Wmux61WyYoUI2V7M0JmVUSZC+VI8lqbJhVSP2icUosieJ
bPR5NESGyD42vQ87Tx+DAWxUiKAjgwVrDFaxi/3e9xUT6IsDBwp2rfBfe7DlQqZGDFFgO14O4z8Q
ByAZmh1VYMPORbbTijNtwB4A8xbAM1kwYuekRrLyvtaSwhLl7pXBHEOA6FEGhaXUj20DlK6+7vTY
8PrLjgQbhJxAFWx4zWw5r9EOersS1HaxSj/i4AuIQfSesGlQJisujUMvJiUOtAazN1iiBALilQHT
Mnjtb1B0SAKhn1ABC1Ujc00rfSGggZA5JlfIpnjliS0prRB7H7akFe6qafm2uCQc1w4sjatkXcBL
GvRVImPES8SDvY0lNeEKf0HCxTJe2kAcFPG7xL5Q1IaWi5QxKsW9HEudjkJ3gEXBuBI6R5oD3nXY
e5c8X1MCVQrdoHGElh+zgRzqw0u7YnGYnmES4VjTBTjWiPUC5ItfmtNGSA6FeOe9m0agQRQHbQRs
B6cOwokYJkjjRbQI3GOfNS/+BdDVqcNSXnB3bXi5BhuRk3oQWwWMfcQ3zzJdFmWnnnDHMr9bkOZ+
6HcTt6Ih7JyHld0WFwaWpE4mWkxFioPKnFsBgUb8cyW4VgyuVV+xSAFtZPPHEhJ2Bj2qTjqjGaeh
Ae0c0Oq6/scDn0iqXqi+UEGSVDOyYzAUAwmrub2LLYqbjPPcShz3Ood0zQ6Z5AQ64FYfpjY1BXZe
z27MPVtwM9YyfUBDfEcQ6Xf3oNTFG96doOMyvFOTDq1zZTqmfbVl+9W1tgB6pEAgQnQAHU7QVaWt
yM8oWo4/fhC7AQtl7QAVVEwjNKU1YBJKVvxow2Ljhd/vjJHmIxzuMDqHF8emTBPBAXgwpyXYAfYF
gKQckyBRuAUDITLwAjJGn95/czNcZoZuANZtAyu/SPweuiAMAA13EnKOiUUvNEEMa6CWKb3JdPur
VfjntWabYtvgdM9ojhSo0KtFeQpaK40dfRiCCo+9p+ig5C/iqK43gkdAZehJAW9TtKH1Qw838Y7g
xzikMGfoCBCu47BC/i1DwqgGIVV8WOiX68C0moBy5TquQYDvKFW46mR0XmgscFaZ5uMcQaOVira5
5hKFHE6S7ANSLF5SMSYZOwp6UZ+VKSoo4oL+ph2/nYr3vdGXeiOEmyDuAtYw7QletusD4AOWO6TG
exkviss57gXKlwJKGIr2pdnrk75IqaSIwo5k7MNPvfI8UIG2gy+GXTpglOQZoRbO8KuhjsAZjlEF
aT0XCED+lQE1lLGFyRegBoePznpiH1CplRI15IWWpgcxD42DGrQhBzxisClxjJGujaqdsZ8MHD3U
cw+4O/IxFd9PjHjGCtMfUTyHEwe+7CORLeaNmPh7kYW7abC80oyRLSPBMz2PKmqxR4kT8p4QGUtC
Egi+pOiQcQyDEPnqacRrmcMIwdUwg+A23EWhi8djfKLi5Hbvlv9N1FTrp6ZDBVZbIWQkVoZsfQU5
AqrFyClx0OqGTA02CDYWPkIyjl14Y9pie1597LlI53tuY1YXugMAdLG7x6EeNzeKoHQiQhavojVx
OXMOMA6TJMFbiX/szQisDr0M4HS0BWtqgnttH0X929j0hdpoWxWmEophewus4QhBcFlQnqsVDJIo
4NqB0pQZNycPludG6ArCoydn+PtqXPx/crEwsyLk6B2jXM+pvuvcPlLC1QGBYkwA1r0IvJnJL24N
sh+Jf6BOxiMLMqo5+NYy+yZTDrojaylM+RzBlASfSiU6uczoCXUllS2bsU5tSa5wvuRBUt4dwq9Q
o1HNFhArK+UMUZMzjOsx8mRIkFzaGO4BuPCypQjEPmvpaFlJv8WtT2Oa6RLhjjo2B4bDGToG4HyA
33BiBIkzBzP2yGMDGlOYMWNUcoHDl88tqcVGJUqENSzB0VjYNHC2KA/Q2nJDW3gVTDnA+WcOe7OD
baQOKJcJDEdGYjBjnrhZe8P/OfmC5KzqeBiZzE88fBU5znN3OUPSYeOzkPdUsjgCNG+GNvSq9EOe
wJ4wE5QplGpBypY5ZoA+RTyKyhrqQAP/WchpYHBUc3C02YbeTNET6YcAAySIHJuEhi0SapzjNs5F
Yi33yG3oQjaUdemYvoUMvf1L241KKMajRTEUJstXL2ekUpIufmUGJrWR6xW/19YtHpAQUW41TJHW
kZG+qHm8QfZs8c8WaxRMmn4bjMmgewQvZuFSTcp/IONjCY7j7M24QhAcQzohum/s4MwxnOXHrBsQ
Meg7OdyWGDMFHQh/jEf401oZ+5bEKyBa2mvm4guTsGyPMa2BvDkudFbR5GOyt83ElXNmRwCZbv/N
/Ip6GwA4pdJgQTpEsyc1VNyWGZTiHDqTHD0q44WBMvKEvn8kkwtANXRhyMbgkes8Bk+Rs8G34vO9
zcM7mxPx/PnLdOAaW5YmrnY7hP+AFk54STRP9rnD5fJBGS7R2sPl6PDEZsKFWcaevgmfGTK3ufHc
idGyKGz+R9N5bbetLFv0h4gxkNF4JSVR0bJk2pb9guFtWcixkb/+zGrd+3b2sSWTQIeqVSto1yFC
SegJn/HmACssMa5CE5esF+gdDn5Hw95xFEXpT1TGG4VSCkUBqAZ1GegI6963059a3HpbHaAabtif
aUGJwSycfQI8+c38jC5l22nRGFkiiBkI3GwHSszFArYWWy97g0RBVs18w97/uUzi4JGAGuk+QUNb
s16DcHvxSo4joYqaHQI8g5mxw4x+4SQjhQk01TzvEnbJp9DIDwGvBD2WqT2sZDnqLSgUQnXEIGS9
qwaLwbZCkiGkHgrT32SGwrge+fz+iNbVJ8lTSlesJ4Mp/J4W+zvuu39mLpKbMN2a//ZaLD4nerfd
QfMc+ZhWxEAQ0IqESUwsQdr9Na6dpnCxIWIbAU/qZsW3EoriOeXe+2OCk/BCkEir5c2QaiEQfpQ1
JzeiD0EH+I7GrAnzUd6wTgNwXCR3da7zY99i0bPANaLJYM6MVDo784qXozsFv2UNYGAmfD35MuQl
2TublFxiytqCcO8VFQOkDrY1h0xZ8HLLkW7exAspylop0YkCY5pKmK7RQ6U4/NxxuLIMal7rbOOg
koe4erpc1Z+ngnjJl/CPHqCkU9TL8LplmvHAf/ECOwz4A1aAJgYVvQgnqhVypO0+rSkpLP7tINby
+ABQvWG5eI2k0z6F/ShuFO51Em7Jua8g4etQmkuxXbQXhl47n8iUyjkLGYJMJoRdMBeDFBW2wfv5
vYsVoboXTXi6UUlHGJdZCSXuZ5pI5j8YR8ISHgu/Lc2P1UDyq+KZeZKbxxr+mDk0GVIyQ8YrFnBW
cacWK42EuX4izeE9LFRtnNsf1Ck9ZYQDRTBDlzMQljjSMukB9qgN7ns7yzvzS9qbFJoW0xX+pQgG
FuT3cnpA3Rnf0Aox4k2hNO8bdqvRIoi2FEe4HzOYNc7kuwOzBdSSBgctJNd0Q1FnJaSXzVSyZhpG
YcWTCpG1B6CwQ4cMLcs757R6pH0J4IloYxjah9L1X00oRoGry6doBliPajPlkrJjCZh0yTRAHEVR
ZlHuSNySwMWiv1Iy8DLZJQYnARPrvtBkwQvy6OqIbAOdCjHl5afZYAP/pr3Rh5nfo3p8ySeaUXlU
uJYKz4SyY5kExaxs3K4hJVG+S4j3JM1bNb0ZuFsxrUcTC3MAAyKeS62nLy46Lkg+sLlNRnXc7u4t
4ub+3oJPYpSFVizCgkwMv0TQYoyRpZHYHbopZIdc+WC8UtkZP45SDds/q45O84KUE1V8elvQCz0j
tlesMfgonQjueVmMQcWylAXi3ZOJxsmXo+EyBjcz7lvG0gcKvBBE6PB9keqtlIMErtOq4at59h1Z
ndwStxpwD2P5eXhjyII7SDq+oTsF3RV0SgpTpBrxKQ+v8zJqzjp1oRSJS98CpUZ83iU6IuqjV4UM
4KrscawAGKWBlkwgVZIWzC0n4VMjftsmKnfZw/nJ9zEx82PSpZGgkJHQbe4LM9pfO6PYxlvhxoMi
421Bx2Z82Ent4UGFUiJ7bEljLaFy8jHLmUNbd7wwrl/UyUJwZ8TwIFRtY8dhppsjlZtBKsuRQSb4
NA2baDEVZE785J/rlVgDPx6pqxScqWKDDtTlzwZHM3w20Ryakg0fNc4MgXjUOIX/CceSaTay/3Z4
7Nx5eNjhAaCSk8zNil0iUwEdF8xWqDfu1tUnwWYIcWDi6foKw6UB5srdTCXFCw/664Y0eNy5wM+w
n2CP4gLF2N3Fr87TEgjPty0Wrg97hs9RhBRriy1CLpnVtJ28bBmkcRxLKDxPll8EOJ0WF+aScJkH
SmUzQkBoyqBVnLiAtBUYimwWKN9Efssz0SAYzFhPZCHe+Xhlm5hopkUfTc9AUFBao//lIcU3M9Ma
tILsCpgv+l459MSTW5CHVG0u3RkYVD/kT+MQ/CpGOoTI5gBqE3cDBXPGk+Xi22Z3JDSUDP0YW6on
g2abuPdBPKSdrCZoECr+0cI4CzSS3bFr/Lz2jGZVdF6P2pIkYwwUGFIQAkFNDHGszaLlAmMt/W52
6ZQ34XUCF+8+z9f/wN6++aGVhVfkC3pYaeHFr/eB2msnhJewD8nQ5sWKjNbMR0jJYQRKhilSU/ol
WhwygdCjosDC+gdeA19gYqaJIIthXMXpqyPI7UkCvz8HH0qh053XsPdeK1380/sGOTPZ/EvYubiG
9RTV39oJ8Na20CW1Oe0Psh1EyFX7D1oTlEPpC7VIiPEwZDCncDa26c+/aocdYfssLz8APW16RgGt
wsRVuhrjnA6rAPYyjaR4tulhhYsn29/lnXMLvUVk6vgEEELpAcFqZEAosQ27sMmpiHGRwtfhjqEJ
pkzrjAoNgIW+gXmCnfh3n2YeHsR5XQNHyMlKNK1issR/IYBj+Xmyb8OBKa9fvJpAd4lbMlFZ5gzX
PruISvXkY/sFm4IyYfVfdcYHZeyVLhiBRBz6Zswv3AQz7zSbFwIT9mEOfyiKBBOtBSymKaxkPKf5
Q/hBmH7Q3fMl1h8mtkImDR4ifEzqaZ12RcJCgx7tbNa1od+RQsXYMBYyHEplKwNAXxxY/g0sgBRo
JZrQxts0MBRrUr7hLUo5XqbMY0eBGcB4KFX5cSNDrlAWhdwEywhvEvdpGj8G9DdcV8uzUUFQh6a0
VSweNwn9h6xvAGoBNfecW0MqUhlFLC6dYMHeGnjCrcd8fIRzdazHmdqZdNMbUxt/8h5WSlTdr99x
TgDDVikcTlPU2mXocbRaG6ddAj162Cq8ygpXpE+0x9CPh2l4xhbupY38e1wWsfVuiv6dlLDyL1cI
kwfFrR+oMv4d4yoGfj+Ls31HweHX8PNm0WHBRlh/iA1LEWJlaIHsXQ99016DYdqUFQAvZvhGHzn+
NTYfhvgDzUbfVVPzxci5dctj5vfAZRR1gem8SCyBW965nH4J97LC29+QKGhc6aV4ujcAOHT0Lu/S
8I4jmYu3AQ60nRBNoMhBjZCyu7C69zLwuR6lAdqov8uw6JFHic7fponQOHMiFqKfgdZtcspMOVp6
EURTFgv4W4U30AjD2ujVjepMyKxYTEFXXqKIonvilocgR+WfsiX9nkSoNm+WJwHmbm2clZhbUN5y
IdKniZuHJoGMNphG23bLmlE4TfSCx+5VKbQtRPkoYwrqTTHhVbAg8fPx4SnuMTvRELlhYjygzH5P
Q/jdIwWwArH/DF6iOqKCySnzRRZvzxT9pQURVUfDQ7uDoNk5w2Mg9lHaqBgS/OzSxMEPxvR/3Vd+
joxPuH0uSeS1TfhcKs+OWJorQtcgfG07Z1cqKE+Mzsd0hjG4QQm5G1CE72lEnEUMm4v4J0S9JcXe
HkE3Mz4Z+J71t3vP4iiQnx09ygkZCUGFrdk6u81AFlzdkM0/9DbL4FBqvoK/G/W0BYOH6CPL0/c8
sOIrvxfgFo9nfMDC31bBpTJMJOsgRl+ft3V/Jc69eGt6QHyLDIPPwX7jr+MTYpXoZJHPDN4jVC0z
N9vn5NkKG/vNgtj83HpV9rsmEsKQW4oJwGVWYCcAxc9miFP0OGbgnu2FKAWthErGgKnGxcNkXJSR
/4pTA7d/IWi56NY8d84uTF/eYexTLgVc9IPDr8nkYBp5LNEopaAMa2UUZIgwtDrG7HImnvzZqizC
u5LKueHu/d7ae8DiO6uegtYE4hB5IwxQgu/aQIJ/sWeLZmavmSCk+Pvuhex+EKg8JqUlmwOconf3
RQO73BeW9JuodMEgdE//FA28D2/Ky79llLc3ixfS4Jr3w4Yhv1y+A7MoJCv0TeJTZ6LZGg8uCskw
1TFhQgQhbn5NPW4iRKHUwxkRLKT7gbeulKT7Qu4L+lHQMwqeG9gFNrIEySRV1HkI2klOsbgCrYGh
CHLK7srB4v+M0OqifaqcNNKgJFkgAj9SnVNEBxIC3mAU1hFwTtTaL40SMLvSI+uozJ2Nm9wi79lc
ItSt9slNdENSTZ0/6aFxn3arLo9j4/ymwgLirMXRuwfrZQ77T88FSJgNKenKB9Axxt+DzTcwvC+I
kuhdW7ghDOCJbJmB4aKBg3Oo4KSx1JxstV+0RoFZRjIgQv6D4RP1N4cRT9xmfyEfYEace6NmkMyy
SjX4y5AhhjH2NGnDfZGmMjJiwMmupkY0c0c1g/Z4sJrP/syl1uyolKPJmlne1ofOBUoUo0tOIgjb
kEVBi3zcDpuVYSTZAi9pDsSj2E3Yxl60GDoOMfReQrdfK2IYj83mZ5w+yROtOvcdqVc3hYIwtoHO
ilg7ZRDCskMKOnF8IGkjB8QYY4iy75PE3YhjUUPzidtjf5b5gSQvy8nLQP3PUvLvRkKmjzt8HqMF
Iu3e9qNztqrJe5l5u2h9vUyM1KqGd+klmEoQtLumwzkZyj678ji2yoemxg3xC4SYBQEULq7JdQwk
1N+NVh1kX5gEBecoVzswPoUXa35qwuZmJvc5PTlBUafXY9gM+hgVMxMbr9Lirxh62KcUwpJuVVj8
9cmD/1ImzAj9gIDcFBcgCv+CGXZEb9p6UmQHmtt2d0j4WLpyv2L8V54mJ96Oyb7HcCsXJhT2RDdW
f8Wo9EWsuiF0w8XZsGAX3WirqPJMbhaDHAbDKRF3zSpcpkRICF4+faRg0lijiEpVrFuaZOxIY2LE
P4GCGL5M6QP1FzQYTaRlE1nLs8+AGxaOuNIiKHlSPVtaIBm/ZqQgFnklwNMeYeIvzsljbP1eMqsm
4pIjOEZRcMq8DNXfjLlpsQjbAn3zw4CYzpDmjIuc5wIRhWEG19ux4T9z4vjMoueh+WtsR6N1/d4o
PuMgIX1UPXhqi88mTitPTc9GES2ljtDVin9plNEbzR6fH54wX3Bas5+DrFDYmvYXl+cuDsGoMlx8
Eow/KRj/swnm8ggTNiTeNuF/zFAAGCSyR8Vz3QNx+OToFSsuVtgGnEy1KPJEmeubmSFK5mHC0IIp
gDiw+IwdZVhg3PkVeaNXRQRc44FGozVvMSbLIPpGMbcHsRX6tRg5P+0kek/jlOBv9lrrwtTCuoav
JbYAgfh+MmAasK/kE1yKKJy/eDtHSCOJdOYIKQbLuy7Y28eiBwyKRo5viD0+EhT8znE3sjJX/9MO
3GymikIa8qCnHyHrhv9R72MqS2zJALQicrCmWl4MvVRMUGeMM5tI3QJsiTctCGI1dunzSPjcDSbe
9HzYuZ8JMMAJsOeRFSanVLgFxmwr2pfvwB4UZXKzDasQsuL4PR5wViKTizkPN7On+UGuRJg/BEUY
n7BiHwOYXIX7e3CpHD+vT86DW8vlnxtGmSwpetyB0hbHFuATl9VVyjolxpEtyHyqcPlbQ0bhvKP9
h3VCr7p4QNVwD00KVdNj++WLiYtEpchgNZ1FEC5uabDfGFF0kk4pQqUok8UpmcMzTq8myb1t278y
K4VSBetZJlCbIOUuVAMjo7T2HvQcvJUxowx6K697QoBJE0sIwB3BgniDxcK6wgb+busSlN12OqcI
PSe9AYWhM8TyDwBD2LfGvIB4d65ekim4Lppyy8+hn2nvHuiCypKSg3/eSSvrKR6dHmGYWJn3pEgj
gQdkrmn4wCEUTH+hw4LO3hhnIEiw43UT03IJrY1unAK17AjZAGXCYN96sHMUOBidzoTGgOXNOMCi
a+CE4QDl2zA0oPiS9x9p6GfDgmXizlrFaokuGbssdb24cvDvrHPdC0MzZ7bAhfEyFzzKYqLJtez6
r7BHi5jxtFEr12n4L3GADrRdYtlNDTSP9GkKGgwDaxyqErgNaQnr6pPyUksiC3gAowoGq7ZS73qh
4fzchb1f3IR5dLdETM78NNR/jMam1KzJJeeFtWH6O56G6ATgNP5qic8klzEOSkopBh4YpSNPAHzG
2I4URICsyJZ35PsRdU0dCcszggp1FpFo4U77e7HZ4c+B6NDrHdcNjh38Rgw2SijT8yzyC2gYzBM4
/zgZpDQMs+c9AciBG0S5mlNDMhOFKx/7MKX4rZnQXETVBezAex35pmnJtrEbTmFHqgL0rmcbp4ar
puIgE8W1ozFKg/9p/K4aj8WL5gECWMzL8itKfzG7cATGz5AnhdG8Y5dRLfkpWnAx23uWPNby5ZWX
s8IVsKIxAoDSLwi7zHyS8LGcUDZ7zXko/e7JWlnKhbZiXm1ZvFnU37dNzpFmBbq5Nw56RQgPD2Dp
fsbf/T6y1ZzBVBNmgqZ0j0Du2YhUto0k0xr9iIYrVxyJ5ut/oOkAAsekBRMEKahTpvhQNDhejICo
6RtcviiQxdLE6OyHNH43nYTlsei9BKqvOOJ5sVyKO99cDEf9lPMgxRqp5BNAB+aaQGlCo0H1VBD+
dKJOATFH/x25tvcsehZtCUbtdfjmCeIQYZiIzV58i9PZxmyB/mNP+BxGpG4Uis4U1A+jk9+Hk0/Z
7ZVgGLTFQ81uKZwOQMucnjNYJdabfz61NxGbv1g50wzrmQSm7gv/pjpbFq/SuArYFsBMUfEZC5/T
DYMxiGmQTMoxfJ0n3MtkaGLIQqYzK9Kqu2i47N/oW4Ad6OCww+TCKOBeEJMDcBd1rFcYJ/ux62Ln
KtvecP3G2bri+cgAm6ty+4nmcjzWvG2Kv6XHGJTP2LiirEDkoBfOIfOlfbrTm0bcj4yRpA9Z/tqQ
NtBKs7RHbuCAQbBC8fOs09pjCs46NCgrFi8w1Ak7eChLgBUZ8/mdvAVT3DLG5z859UtK8msXMuR9
0tbOgzEsM8oPwiExB/YYvKY9U31K5v24JcF47OmoxdxuX3heJTq/01Ihk/w86WekxuRszF8k45h0
tcfWUtALIEFfaSg/1wLytB63gww0fQ3hkiSr23Kjs1bMAcjFC66BjUO6XLproxpsN65CVXEnlQ7s
LsRSNCQtpAQjgk2j9q8fs0Eg70PL0NKYp/xhOoxwJd0quNUOU+o04DWmAw5+7Jr1P8KKAWvFnQ/C
Mb0KYilscZmJlMwvqyl6jsKywtwEr5x2g15qZOfiJSZFd6q5GvWIAKvssXyz8zF7oZHjd1GZLyEV
RQvN6LiM4ijnUr4gN/KYf6EXvTbmkYbIryYG8i0ZN/9SrHCvVS7j97J41i6di/kbwnwye9B3EN7z
xqfgRDlenYQo1Hac4A5rl4y9s9Hj87FGDksUuXhJ46ke9lltLMyM78LCjYG9Q46yiDO4LGROaeHE
q3DOryERLXiOnJj0TggX+CQkO1L6CT8jzcpLGhFjN83FHzcdf+pwxjkp0wrqCtilQR4Xe3rBfJzx
o1jHtL7GpLARYAZx9nfxkNVYT10tIzWYwRdhyJo32kYr7HhygW9ssGTI+R5W7bAzmMajqzHiWRvg
tRRhWlmH+t7OpSTdwG3Ix/Y+WAb4ElgDmV3WQuc5yY0NhgCTZJVpinEHVwVOOnXaPyOffofRQQPM
fgGwn9+45qHT1ICFbQ6NDlcl4qqQreAShkyJzEhNewC1KjxFEc9aQ17SrpxUELixDYqhjqSMt3b+
L0azxR0OAyj0a9Ao0nnYHbkIueFa3i/iiDG0zDv2mWMN9xbcnRdqCenvPJ+ZX+nsf+xBHj1yuxP5
DyEtOrQYyBiGRr0Eu39yw2xi5sIpo3p+ta5XyDjYFBIFCdjVimJc8CO9UnBB4PqkKMwwLtYBtC9X
TFMaP7hRk2zrbCcMRfyNYYYzJdydD5TCEG8NxQLFBA44tRWT37izYDx+SQ/TRBY1hoZ0xRl1ROmy
VVubwT6YX3BrHA5YoSBhNZWvRsd5Ng23Qn7ENhAXiBDDrCqxHncnmm94w4DsGamrAzRpqIicdMaZ
CTIMvl2i02/T6sKYkZJQ9ifclQgAheMDiG9I2+BHkYnhdw1k3FSgXsawvvEw5LYTETxYjPtk1jI0
HICYuxbfMCT8jlL466yZJUatjJwz5n/zyNLFuugrp+13o2MuUvGujk0WCsapvL9uDP9Bb2YMvqbb
tzn3/auqKrtP+AwDycvntM8R1ULDgm9zCOkLZfatqkg8w7eTT74yE1hQXV/1OgASyf1nTPv4bDv7
TFRFresvz2rAb8RGL7cz92JuTFC9JKR4oL7Idvn/8lKHN3Wx9L+QABBQqWaB8byqhiCryvEm3hH4
thNXfAuLnrMT9rsKabKg8p3QnvAC6SZTixrBjjpGI12dYYJhBjRU5DnLoow35tXIg/db5bPC7Xj5
g7scNxjjG+ShfffaezVycTEkgi6EN1A9OYqmA3J6Q4IYIgN0j31mv5rsRKMTmvHgBqIpvJtsrJzf
OEdBQ8Wy9h7FHcteRGVGzdrOXHWYOoPLJulv6dqwzeWxFn53NWzdBhWbhe6O4XbcShVjcsrxb6zm
qNDoyxX1rhqs/MHoEGp+7YDBojGQNJ4sHGtQHWqJYRBmmIwnVMcRZKdD+5/BWiruT9AL0NiA45Z3
INfRB8APGvaGW5Y+gYk6vk08VrqwqYnvrYqeQImU1isB6t3Gaa5Bn/UZszpqpkpGH5VQu4buq3GA
UeH2x7aha3ncYEaSY7z2xcbSJLfywxSaPv25Yq5kHBX9QhSHEncnyEbrca60Syo3V3iMFWceM6ub
YHnzZsdFlALcZ1hwuLzD9ySs6+iL65fR2YuM8VziDPLDQLyEKb0VGlWlWKMjICU9MyGGl2hf6Qmk
YBiBxPwVrouca2o19wRf1sQw6QDjx2JC8jTkLJae9uOUjEt3AwX9R1MCtw+jkCWkPo08KOgF3vdX
pvAxnGUUbvmDpWg9jIGxARsKEiJxHJYPbVcYLOz1U+CG9S1zKEEiWHaKmuZKoLWilSN9FU6L7PvW
EtluSUC34ha/XRyfWldRkxqBFyTAt8XOOSMiNEelVH+LpSGv4SVwQtv+S1SpW4x9R1a2P0wXUkCH
v8d8DrrQBuXJsFcNdiORQQNEAcQ+9HLGHyhuaW0Gu+W0lWC30NuJAgDzWXbm/UCXUL45zxZUd2jq
AABssU61J8DlLOorhmv6TjnoBHjw94Sjc+8k9IWfa4H5sbjMCeOoHfFTKvF9gaH/LuBS2oEKNvJl
Fg+/RE3e5XW7SQiI8QhMMGjp/BYSTli5XwxGggz0KxaFUNgkNVc0cfzZXwlLMRmVZiKQBiBykjmZ
JvkFSBVZYccBRN/B4RyDsQi0LmY2asZPwndk9w3Tm7+wbMQeep+zW5MqwFy8OiddE54tx/0H3obe
R/BVEWEY+7Gs+2ouj2XlGrI1HphLCPlIejYrkAMpp9ssGhzUmhyqzN47wxtIHAyIlQ8EDsEUXpoj
888bJn0FnWp0EQrp2jpKHBvKZpjTkonSNgxF0p4JlsBWEdoHL8aP0OVSNyJpu+COpG1mEq255KJZ
WDgFBdGC8zPDHiS+m/gLKnGd6uCO7BCqWqaAhiXdtMNzXS7uoxmXmuYgrxTSj8Cp/1Mjhg1oBeCW
7/Nbk9PjAaFzm8q2+jQm7PlVS+mNHApiXi5OnpS2uPWPCzE/g64GshU1uvZr4oo84Ice+H5AeErM
g0gWwsJ+9cS4bR6qh2hbC8hIQkYFYDpbLT2zGRZ5iIpE50WCVHJLacWIQdydjSGBzGjlxMb2C4rP
JC7HwtNEVYznACsQ96DuyZhMK5Dmn75WKVcdh1uD6pvBOQYwO6qfH+gyql9Dl8acKTEBAIMjoiiM
+wiEnbHnfhoM3w15asQfXHVl4J6YxF2MM52IOwRwAtj8LTiaFQCii4nhME7Vox51AmzVAa8JDBID
9EcU6ynRdxCfqbVQL/5SI+BLVAEu+Q1a7wzcUSwY1MxLnTHLnKVvUN76B8M7BiI5d7dJ2potjiLs
vsl46NmtEJbTUzMkwckkXCC7+thH9S7yAZXTCAkSNgzsY2lKDw3hbROOW8sFe+Jr7gyoYnZywq+7
PB0YMzl2va3rJd2pbTb729K7F9sY9kbFdbDrr13qXRM7m98drDzvLQ4/vPo5XyGk8AP7HQKUQwQR
d6rytbxMrNwTQT2I7zL0vXC2x+DxsDtNq6LCs4nMxC8dYQZE5bsDhzX23mOf40+bcDA11GQNi35Y
KUIOe2CR/e7k66VgiHOseii2UrFzahdXbsjEaZ6KY5DsBBTpnoUQPWLOjcMsahOeIpNzQnIhU4f8
jC+uAOSxwci1ZHo7taz/HhzdcAmkhEZywBFYTySIbZ14NTXnw6CDgip6Dcm3oSKKw0eLdK/DTieB
B6c34zdITWVVF1MHgq998E1xoRinbb60c3C/LAFj6AAWynRz2DfiGOMxmC8poXlIeNf/7F0hv53B
3D7t/yYs0tUuzYrMtMuq8q/CLirRbbIehpggd6z8jfjSGADsWXj3qfeIuc5T/OuJOYZbWDGBlBNS
jbBVxNgSj/fxOvAxNorZ2mGBhBZR81RcDvhhkAGftvMF4PIP+uG3lFKiyQCKDo1jq5Uvynchy0tY
EAalVVB1D7PalsILGp6BzeqWwyNquBlUB4flgHnu6PVrPl1KRQTcinswnv6HIlIh3lXFxIPjMxBf
cfQt5tjpfHNg+NInGq7WZfHTn4ytzljB7seDh6lHWFml96J8HmRKK0NRL68KCFQkUYcIawOy+doR
1wIxVLDhFZg8HeRO+nRAqprFAY3VJS3xlQg4NsXC2o+4/Iz70d7FT56Fqh6aI5JpbmzC+/hknBOw
7tklcCxfDtYejGHi6vGiSyZ8fgLghQcXnH7RElkrQLYEOaSZYHkhJIucJk1Z0L8XR/xKsYCGksJh
nwYwoDPmcSoRJKLmCxlHNdvFmqZVjPuijEovhUT/qXluSv1Yxv1vU3CPOsi/FgQs0oOoGaN5MQ20
YBClNqQzfLuefIjj9KGMexasi28OkV1MNVjIePG7fYCkDDTNAeKiKRRfDAzdWHDqakDLfJaphMEj
2pk+K0efeRiiuuwbnx9XxFnSldMVS6gUzPRrMxSPvDK9c/KiPR6apc+9QDv6UmZcJhhyCt+H126r
0FonfUmpxyl7oE4tpA9KZoURLqY15JqB88aGM3ZzAJNZgm1x9cVmgRslEcDdR9tzNNgcWPA8oEAI
q8XfmTli1YL6gLpwFCpkJ+PbRIYJVXgHxI/lEWo/s67pL3jHlAsiSVngJ5rnxTv5Y3jGIqwVZxGV
AxyZ+bsMuSQPQREZ+wiN3ONe4FgVi0TjY0ZAjY3JnbPQcdNTGQauX6D9OBRYrUU9LhIXeNdwdjom
WtLyLDZVncqkKZ8440S1Z8YoFIB4tfs5M/1+CW+EpaMlMF2RHGUGdlLcmyQA+lhiFFZEdSZTRhVc
1jjZv6xBj5POvPAbchBho0U34QuGP2mE+egW7w7EoTNFzBdN4AqHk08ZQz0PW7fD9bBHl3awkqkK
KC/0hcYeyRlyH8v5EAcgqjNon8I8OERO0hV+yF+S9yD6MebOn6O3cmBNHrwQFn0+JcPFBzk/cer+
kpGz71bb3aEJsNqu4Ohe0l7enGQtg2jRxrCGxSzEzuCaIPxgfqB5WYb8h5S0uS99ubZwOkFN7o58
RNGTywi68fL+xsV0ilYLjt9hd8EEZ53oy1JsyLRGpsl+zm1My8r8QvqCcsWSyLU/SAYpj8SMBEBk
VBTtyM4zGnYBPYTlXfRcIQKKiFMdrUdLTQFa/6nFDRG1IBztF+s/iIr/dvz2eK9ywA801jCsiuOh
mJWa3LAbL+0mnaMw8KCZP2s89jjE+MsVaaBHFMwlSBOdzSzrBMNdIBtc5ohJ5fQoJn7KuN9j9/Au
Ay7pBu0QACRaKa/tAAaaOI/sDL4QbuvvM5r1T9yJggpIqvcfmDdhvAqkVKbrHz0Ip5ITGc9ODqq0
KC74VtKR9TxkczMe6IIqHc8sl0Wp23TleCpERdxnz0yqXg9Ae1i3TRXrYFreYMJLAcOo5jDgXJnb
QT69mOVFQvkFMx56EbF7MQCC73ElDK4/2nAjphe4TaSxdzy9ouZ84TcPabjrZkLWy3gK86SZkpDT
Mpo45Y1RkFi/GTMqXDbUmXOjW8JuCseXUvyKVcBe5vucNbg5Hq78vFigg98m7+JGZZOpgGVe+nPO
Jio2Vp0Zd1oEoSEFLrafhyjEZTgbg/TFzyeIwWw18ac1shM/5nQTMyoTg0ZzDskCyssSwgteA/yG
KN4kSsxHGg7c+hPPAOC4uBCxVg6xb65hZnmoCTnK6sJPjrXNYKSF0nclFx1y9V+LQFC6I2iL5osV
9ebnErouowF0oVSmHGwp00RQ9NPc8d4MiT+Nudp38pFSi2+cRlIMzQAiWIExo2pXpuo7Wt05QKUK
0FSTYd8x6SNkFMxChtEhEbcwv0VMzxXp5ZyTmI/cWmP4aPJ/jQzBmKGgi/8oVqw2guaV42q7Onix
77VzvidfVcK/yWEmLGWqsIbRwi0WifPpwLQbx6q8Tb5i+8xVNQmHhbm9vbMdoSH7Ap/YMpQAOCUa
lJCPo1tat1hgyQwUhLHF5RktsI+tP47SHhZ+HK/AunSnNuRI0a2K7HHf+RK6oSDBtucvehhYVUxp
CqlXBBgxih/K7f5Yd7iQmngqfj9JkozlrnZEfHcmP2lGEnF92L1x6r1tiL8i/8ZvGbAJzyzuKjzH
1S3nap7wCSCd651GchGJvqk/LUtEdzZROAHVGAVi78S953VfyJ7442OveYttDCeSqPuZdrDxVj62
LaZPdiBYc8NdbUeMqIpJptg4JRV2m73IUNDAb42NJ4Ee3C8aCQpCdnqiJf5xgP+x5Gnl1V/aAPyL
gBhuPgq4qxI1qNyntgzYU2dx/y4NNZ9BSKULQziwHpO+RmO1tfi3qvxH43kbE8rgPl3bv8qRTZSK
BnCT3cqEaxh0TQfj5meTZ/9/e5VxKoZA6FkniBcAzJqHOPaDH3kr3z5GYEFU0nNl9TUlazTelDkc
KaKRmGU7vFAinmBCoTwUcj+AEOc+ojdtuVldf0n7/HnJ+VAFBH5phTnceLrI9911T9P1yYAPpYcS
2eTV84zMRp1YWzIMB6wAyHIZmcby/2CwQ+wgb2FhrZox8zzVV/sdNcUHBKnyZu9L5+TY8S+7SHg7
O2naae6CoQmzxJZYR+M1qBZ4Uv5c32NbnlyXFb/Nx5PZTC/sgPGOSRliykGb/P82EuIHdlRYrJ9s
5HZXyy7wnmTNbIIU2j0MtZW/YXTZhIKCCxYQ26NV+piUeXHFdZcOcHK0eP7olm5C40dwEplEu8IH
wGoBN7SZZ7ER+36E9Jkc1778Ua7seWOW7fMoTxGW7mALYXwtREQ6cxEFc3pIcrGxDjAJlzV4q0l3
wGnyC5fbhNYfhq5JnkfIi7dAz+8idfEytDwVcS4wiQODzyttBScrAxbGYV/rLNaYEz2VDue56hgy
fI6vFx6Okf2ldvrbXdTPfgPDgu3A1EycGkl2mZGD7K41o2gXY1WGQMqFtEwXgra3lwoeTo/Bq2lF
3HBz2m58MmEXMuNIvervweKiWLFZcL6pBdATM0GuJpbzYcafyu9g0H1TEi2B2W7wYPI/dUVM/MFz
t6jssnD/Jvb66HO/7hEw12HgvopxkNq/KSzDELxT6EqVPdgUKJbPresP3A+oKLgcvaFw6Z+26dsi
wWh2zAKGP4OGHGmk8HG3nllANtDeAIAwwseTDWoamNVhCHMvBCEbvy0j5zu9Gz+PRyrJZXDGALkP
4L29EwXz+M3E9OBedmtskCSpxQQ4GFqWsLsM0mYcrw5WHINj6b5ELJHd+qNMPGNOfhOWogI6FUF9
JXjOW9k5xj7D3jjOIwdNGcANq7eK3g+EkLiulbTFox3QxRhJBeTv4ZhlQjviH6VQu0ZfOHJZrIXF
h0qKxy6qu+PYzd81fQqnlNC7PdoqE67xSYzC+adZqBXN4Aojg/QY+B4tHdfsoenaBdGRyh8VTj9L
TP2m6cLZkrxV26ItZc1RuHF0im2d+YU65KBEmPmBcQj0d8u/O+zW7oZA1cWjApWAjku93mXPB+TG
C4GUYfa41NyBOQIVV37dBLLh6dCL2iGoHqvdnk6O9nC5LugBGxSvAJDCZktB69r4jswpxauPE4Jt
sq54NMpq8QG0HfQxh8ayUq3LtX40MniRqJlEOLKkmN0OIhCALRdJOsEMrRSXHKpaUXQd5r7Mw9Fz
CRqbyO0j5oD7BykV8ZPiz5D4j4eijbbKx3TgG1c5ValMqoGhvaI9eynTVt7b3OGzM9bfUkeYOda6
YkCEKFkM0tkMIBQ216rc0XpWPk26BaAkHlwK3wcMe3nISJGAJMU9LBE3NzR9gBBYV27Szq4kRRWs
Z2bcQkAS3igniTl9idmZjmNW/WCOg499gIxYuOwMMNMbzFn+aOESLgXt1yJUBnPMCejcrEygyikE
ghLP3paqMa/b7NQvTg9XCTS63XAmUyH3MeoT/hMiKV4R1d9l4w3Bd2LWnHJPey5Zn6Are8he1Qlc
RbTPjcuDkojRMNl+7K6/UgBSYQjSITRWvRQR89TpZOUkCZUbTkgGjRtiFq8ISqSVXNsgfnXS8g80
H4r6lZGuzUl55g5bL0SbjzCcGfV5A7ONfZD/DCBkFHTbd2J1tShcKsQmxZC5G801voycoHqP3oVk
iCqZHDTq+FEO8hFPzWKOfjaiSoDWA1rNvSvYZWpjJiQ6s6iS0qJAAXnAT2tAA7rk32TSb6esL8jF
VB9ViBRilpEnliiGqWY7zdd2oqVeHAYT/gzblV58fz149tgvfhIlr3Yd3nk4XVC3yYrEUSatq7oa
X1uTlck1BaNIrJt5560QHaWYaHR5EdNZI0pvixpUaIWlm6/LLWtgwayQfWHiHyh+M3BWVgcSpLup
dqJr6XkFKV/bwa+Pa+UxYQohHbZhxIgzgvB9aJDblmxcTREukL1P/zRnYKOMca4PMG0T1qLVvjp7
G0FiOOty0U8HvNPsRtVt9EIhKyLL9co4cI5Jax9dq3yBB/U392LrHvQUDzNoKt6D8RGV5tHIb5aa
gWE6kPK38wJFbGluZfDOuWZ9KAQqqgVARWi0APZm0pYv7KNuddqXISh/VeusTjPkXL70ONFtZyGa
wHqqX0okCKWTIzORF7YB0rMbCa2Hp2DXsNRpNdtsSUfdP9rC8FkIPQPeRAYrkhShCJ/tDJp7sUO1
FBOrVM20/DBYbQ/x8yMCc/oWO7yLGAceCGLgA3TwOFqXe8ZYttgVZW9ZWPD36VENXrtUvPlDUcFY
nxRmTkYD37odh4Dw/iEvYv8ZlNMvu4cw09agZtFq5Xe7zcZuG9JKMOSksGJMKoQl6nu8oZUUVuv6
py/X+FS3HdM0S9aDyMDaZQMOopkHHhyHcS6H7jFpm+jkusV83Mh8PHYZMrqEqlue7rAMWF+sTfnI
R739H2Fn0hw3dm3rv+LwmIiH5qC78e4biI1IKSmRMqVS1QQhq0wkgAQOEki0v/5969CDW66IugM7
bDVUJnCavddeTVluzKg0w6SrbuJCLnSouObTz8qe/hH6OU+RyntOItsfxo27GbNQ9ng232GcBZ6v
GRmGapxqrBgcwNhv1PUxIez1Zg9+p8sBfahia8i3B6vsYbwoc8U3IP3Odm/a+o972NXP4mIR8Vzd
4gZzvA6PliXMUkPiXWIFNtXYNmETybU/QcaIvDOXCg+7MWoFYFuYFORFRe1AKQOmwDzQ7Ng8XnlI
VzHrb3ESCGAPampDyP0jm/3lakY0fNyqsj3At48Ort4dg/7prbIvxKNMeSJzBL8aVg72DCX1gL5O
WlKiywkHIcXvjszNhkdlyiQQ75SlyLCrYUnjk/ySwh2g4E+rnm6naQ7iJkE2sO8dsZcjImghQSUI
K9EGZzlsFnFNV2qpcgBv3Y1vKs+z7QGhwWQpHfvTl2XjyEZDHn5ajiyPUU2rAw9Jp6JkgN+P7IPS
fECRclu7diKHGlefNOgtwv5R7bkleAs5I5+y5+YfiN94G5YU3JhosSBSp5y/aPSyT/QhVN+MM98y
smHT3tOx8ROAnT1CuYtjMDeHsqUQs+v4CettwF9h0rSfR2jrO785sqHKHqO2JVOsX6L2XSYY0DBp
OxQOnPNYaZZ3Ii5vg3DKbuIWMVa0Su4m/JS+apvr0fKoKI8efA+OkFuWo+U4F5QhcxxOOo0bWQUK
wXYtQ3ZMvqRb1v/ij0KZK5IDh4lyzaXbuLCotGJrehN1lbtifMZIviSZtoSPxWqD2sAfqFZ0qgsS
VdiQukB6BxPi5a5p3ulAMhi6Q0OaJi/gGZ/Jnx6USkxSKOS9RtWLRXzOXnRR946fhezAX9lAV1y7
Yc/Nx84kipgKabhN5uhnTNLBuyBIU1CdKejwg63bQ1P1MYJ3yhOyCkVOAR5ZTqQf7EdJa3k7GKix
L5heHO81+8LS5TOqc/b22OG7Muhq6owp5rxjXS2Ur8CwkCZABiiAzqehJ84BR2VgR9SJqDbPRGkk
jcXwBbnLgz1xH/gzoSwnaWk3ynlzyjqUsiz7slag4AnJb3j5/TyS5pzFbCQ747pSZ7wVpFbfyjhK
ftN8GdeU8htjTYgBMpx1XFexEfZdbFO8Hmsm4JDvHOHhzXo4jw/kx/+mWRVyUX5yHn1wFmawP+2D
vsewc5zOYxg+LxXUUTdDektFn9i1ZAd9LhdY8aPcF2YGSmMIEa2ct8SQNqsZFDUiUzHmYGDAyXnY
USkdNOIqbRJA+GHo++KcN0WB4cZKsSjbInswUOiaWMhcDvBl91cuuiBvW8SrhxJzAUFX4gWkA2CV
+EUMU8Ao17NpDxmCS2wF9dUxdsAjWT3SCgX7KsJ/qA6ighfVU+qOsTKGVm/8UI4KVWXTPeBakoCl
BccIc322nkHwSGy1aLM7+3jE4vlGpsLOts4FWbn9Yc5MZl3mmTPb6ADbDZTN+7o68fb8eb33e/Nl
YbgFAsVzySrcNhbUarfLifkgkBoa/5bfzTJiQLGooDq96KA9Afhi6/b5LfwZlSMMV1afWU4/S6bw
h2aFsXCVnvsBG7xTx8mHqUpDzi/o4rIxuLjyPBTz/Ti0hxHKHJg43+JCF9nUcq2SMycMBil+OtSv
qMx+14Hm6jxK/CHxt8rjpN25sjIOey47jOlmgP0cRYOTZIPFjHcZNCtMN5Pt+uRfqGt3mqaO196c
m+F6/PUsFpDIda7/0AXVDFSGikGjkiRpK2PA4NRpDpzGGRL+b8HgUUU5YqdH2goaNZLnnMdpJHI3
LiMjnF34xdCF7m2r0etFr162h3H8W8ro592abD8HhkioTfCWwcYT1Qf229p2JqGVYizCjQLNODhe
Kk5DqoZyYjyzJF+QmMncG0AwR+F35TWMIGOEIIcmAZNI4+ryfo3jn7QhPNHoUsMnSp7GlIlijBzP
twOVJaMtF73MFJIqhRbAXzFeQS3taoNSDtsL3MCbBagTGm7/k3hHJk7imJeATOh+BPxJa+yMBRY2
MIhFNnwkCO83X0mPTn6YyUDehdRaYnnuXNnsvHSzbY8/IiX5jfMJ8BBLp2XqDNEUPFp7hrXlbUAE
rATwMrP9ay6wJnUhrm5iAZkPd8cQWG484Z9jVqie9HpfFeFlTyiOvTEfMUU4DihhIF+jZZ4fo40V
5sXu+8zyJsXyFI0EeEoR4bbr48pCu8LI6fhLaYpfuZG/NehvWI8QdXZE9Kh6MfeBU4e3RfcTYRdS
5pD8Q9eYQ5q0T8166W4RQL1GFQc0mSeHq7lYuiMeTeFhoQB4Dxl7/2KnJE0BtI7hj8WHNE0adHEv
e+RPDcr6l8Xjvi8jZZmhEfcn1SiM80liV+sXwwbFH2WA5E5zBAs9Rt1yCKYkw4W7GJkrYiOxe0Bp
Tcz/Ag6htjrDAWBWSrDJyv8tdvL1ylON9DE8d0eAnriYNggkEduW/VQnbBKhAd6UDoMHhHsoyxPQ
ygkqtaaozQUZHaYt24erdAkuFZ4YVMKbxi3KaDMhYYwtPCInoFqiEx4eDXPv4eJfTvOSkPgMIIz+
haMOQ+urCFjCZyNx7ckXhNEV6CQs7LmjMtM0jcOPRRUC9jlpXOX/GKL8cW5pNBGfwSdaOeevICHF
jO8idN1C7mRn7ctF2NJqc41CKXFFFJWl6P9sBwjd7GPQUmJY2IfeN97pi8vD0Uk6rzZ5ctI5Eftx
bgT5Jrfi6GOKj4lrxsqWXO6EI2GQRDABWaIDXkHUx7QdEwcxf+pC+dyNgg4YvV55Q51wGKbBAbkw
XC81ADuvN2LY4UwLy1BfJEJZ5+1doC+Cbs3nNnqHTBYZ8QZij6zw38YWziPI5nSrjG9Olzjy9+BA
6hf4VNvhUs2yuzbUiWnX4EMQH5w0D04Yv+XjvXjVnc9T1nYZf2lmGtJ4QfKLT64HJZGGh3pHpdEg
mnMbVi4yXh/CCTlw6w/4sao6qT9FzLiq2z6Kc8RxB0JJKbCY93FDRDASGnABRtcEBi2MITXhGUNs
CmyGEzENFzxqEEF0ngiO1eZeRQUS6IW5y4HRA8wpTqEDa+mpk8DQS9mzMmdS+J8bDyLSBBSr1x2f
WGSWB6ylt9ulqn4HI/u5BCyQKZ8ewg5dsHCQsZLbTCTmV8nkG0YdR9mCo7K0fc5AzI2bneJpGIHO
V/+XM8yCpknvCMOq3k1jUV9TOrWH6bSh40JmdUt9T2dMlCvrN8FUA3dJh4S6p3i1lztKgDXmbr8g
7qGzh1ZFSceQBSwvG1hLzJHeO4JqyhDa0TCuhq6lSGzB2pYO/FeqsI7mrma1REu485w9RpTwmMQc
bWo2V0r04vkYpqCaI7xqRhzfcbfA3iqiYnXTcf7F1t/yraIArQCrTBoTS04lnY3d01XtRfslHdrm
wOTwu0ipSkGvZ5Z5k2mTZsADC53AwT95kOTwNowgtlh6rA6+WA6Hnpc8AxvZ08zFCSvuukRAcA/K
MHkEO8Xc1jQKjCG5RN6MFOqTwMCBGFJsL/nb+FNf6zQ2C6XRFZtpMDAdqaxWNRvAKM6R/Qppbpvn
drEHe0Kpq3A1b+Oycv19epmQVC7HFLNNgvC4L5sLmr6tujcpiCaBQHiG3YrYw9n7ofR1O5P2euXV
FZ5vWItq08JGCJnKW+JH6UnO7YmAyz3jyfK0zEJZ0cSYbymzsMQEvpmJi3MBE1AjiD23Z87AI+IR
u0GXh7v9faxwqSsTbMzewoDHjSrVGeHYDZcbqkbYB2HMa5Ohqpt87BNH1wLz7tHvaf2iCpT9OLT+
z9QmF9ZcEOHVuffhYxnycMSmXlb73r0vavvvrGo92+U0ongNw8exAcWgR2DseaeBK4h0sY7jNgSP
ONFzl1fiN8PXxVKDjSrDJOK0mDLKndnZNyftJXwkJkptGFgM7AYhfCAKcl9gjtvLaZfEw4zhhzO7
dp45fsTsa0JwdgihuJJs+/0q3ZlM1KdgIMW1PX9usHaACS6yCE5Rd7CQqIfUl51zTIZB0oZg3W/q
bnkq8SckpKr76Z2Z6qbMugG+ymM1ZetxfGxmzgsYavV3Z6BeT6n9lkJEwNxV8zS2zdQC5dpHQKn+
EQ1uiB8kR5w5USIPk+CZ0MvuojM+Vkz7gHEyBhMi5151OX5lCRziRx/qI9MLRBAYI7mREQX+KQ4X
OJWPbrIyZwSwG7AwGgsGPemlaD8tubSRaXygSCTjCHcq7sJ2mGikz58goTNQ50hy8q5spGm+gqh9
PgX5fMGfhZcz0kK5oUQT0jzPG8kAiLjhK1xunbBHZh1wwcytyfnZDkukZ0clEnB1fbKooDP0yUQQ
Pzov5YXDQyjOWIVhVV0+uYGU8zvuVoBgPnhkCYJcTs84y9FMo1xy+McV3y0/I0BLn33N0jmR3a1s
QlaAP9A9Y1x56xXCbvOMrhV1z3db8ROHiklfeWnSZ9Qy/O4RN9eUzwu9jMaYtvfS2lOdPmeI55VH
1aSw1qw7JRtaEGvj8ktWcYvtGOI3HvcmBM8PHq3Po18xCbZi1dXb2c+ziT95QZbT0NzdOCreHiXn
Mgw2j9ROdJ+cBsqDle+FzSfQl5Q2fSqC4lnaqevZdskNXy/sUAnqaLGl7T9xw01LVwx2ffFJgVEy
lcYZC3fAVRcOF1gY9fqSBayismhpO5zUY+EMpIaTByEfuU5peNUzXXEBcZtkPezSE4YnaHjdnG6O
LOTRYVpeOJU4FFBY9smD4yDu1TznM0cJrBWYRTOKCAS2Gleis6OKaUThLIosyo5mQTjWyWv0c2Pj
jztm0H//2//5f//35/pf5b9otE4bKNPfuql9wsnnMv733xP/73/DbEy//PD7f/89y1JjsDVmpmUi
Pw/DJOD3f/74UnUlfzqAZcdM5Yzz5BMzNIYSza1ZiVGa449lYZF1MaQoaQK25Y6J+005xQgCeVSQ
fjWOd5lUZY/ndsOSn48/L8fzTR9RoNn3OHlx28y4S9IM4MQ73S19hwldfGtLxCBaxzq3+bXyiF/Q
Be4IzujDhZ+uIMvlYdmy+xniMjOMjwPhvVIna6vYLubop9HF4dqz8S18tae60jgKL1mes9/JC4Hj
nFn00PjPXZLhOJ487KGGYwza3OD6rx9jFP/pMSYmz0ySxVnup6n/H49xXxl59Biffe1xiJhgvfDA
fLByhlWMze7RIBKZWt1nY3Oro11kVc64JyM3OrUBEMBvxwtu5A1k6ADANucAMArLQRI4npVVdPxs
1+y+WWo87LCJ3ema2pgbjFlKsv6oj9V9usHlpoRTTtRff78gzP+XLxj9cZ10MMLBjILlyYzxbQ83
1zvjfgyEx/YHsmXqRd4ly8OHID0iqdNcRISXUgmVK8kAKOj9Gh/whT4AEzlqUpBEdHjfu2T8td/O
t1pUehRlDr9v7J/2Gf1Z/T7IImZbPXa+H+0S3PtEGvuB/6MqTofi5MH141TTOcBQiRY5phyYgYtX
pm6mlMhUQxM7WIR4rGm9EvGtLbiw+oLRLOV189HAAbQrgTJUdRlubKU3PyOxfW+OXFIwa3+oqtII
tkyHw9C2hyGH2kHpLHKRUH9/4PdjwGN1EkKSIRffjdOMVy5tvNQdw2I+irBlQ1Z1R41IyHI20jRl
EQb7WMgQY+GM9jt5stc4h9fg9ud2OlizYARzv6S06jKHjBiMyYjFEmRWkQ6rvCt9jDU+yIxuyPlB
KDTmbCYmnJcys9yQjeMbeq+ll17gXlDtdbP3TTxOQoXvfR5uiX7Y9ynpR9CJILuHiP5+Xui9wLLx
vNX8iZ+8JWcy53PY3uXhr5dYphX0h5MojiE6xzk3GRsojrUC/3ASmTY15xAb7YbIrJiSmE+uy8NF
OeutneGwsbFANm6VsSC1grjL4ra1WHCfzzsdc0HGcfPikpQwSYcg+KXLkw+rhc/N4kBo+aISXYtM
RUk2sSmtSKyoM53OUv7u+pf0U0bDswFV8hsoQfSMuE1TDebzcxz3N8cE8oPBeR3vwAxMUX5Tn7Mz
9R3+q/c71N3ax+aEAlWrg7RJCM/0rShHPjtwUj/Pw+WQo8y5n7AAFTGH4VD0JTtyBAQRSTXznY5J
UbXMjn/8FDNhxbeA8AJYFh9HFgCWTPcM+r+NdXRPK31rR0oKApdcgBHn4l+/puBPB0EcB1isGJ+h
T+abUBfK/3hNXtglYVBPKC9O2zscPr9F6+Uf/pnNRS69k9NP7D+uwgbkQXx5m8+kNeCbiOEu/ltc
uH73HjfY32ouhx3niL/+gHH453UUhUkcQCBNYbqkyR8/YOSNJikjuz6JDK41RHjdHbKazzgrPDTQ
hV1RLIgAC7X3kiKhWcZtiGmyzzGC3XozwoThIHaywkydYcbthtS2mJ5hETw2DYe1WEJvtr/ENflH
TuiKDQcDSWgfENR1XKJBa/m9SSU/u6mGXK4LrL+xFwJsiVIKWDDwlP0UzMKrfwrIcDca1ZFOAK8H
helKSMKQZv/6KQV6Cv+x26I4jlIM5pG986T++JRosTGA2WhY/Zq+PcxZ20f8HGksEAGILyJ0fJyO
9yXGoBrn0Le9f1t6nDHkOGiH/S+fKf3TZ8pCP8nyyMd5Kk7Mf1yig1cOR2wl9xdpiNXhqT6yfvwB
FyqorFLmoSu3DMus+ZL1nFM6szjL9NBqNOc1yXKQWD7+9eeK9O/+8VlleZqw7qHNpnludPn/jyVf
58GaYLGNwAgMWPyIMWUyYKGUhNW96jJkA4xOOaLKKiXGKXx/XNxnzjhrywSwBnIJfdY9UM6TFDrq
/6MBE55gu6c84jQqP6sKytYM92roGxPeSDs1YY8hXva/vXvz55M2x+gpyuLYhHEAhvjH7xMFgT8a
OwWU5SAY4lE0BbURXiS/LQuU+Z4Gd9fAz7+An/u8sA/ONm3Z7U87kgzErqKkW4HcyswcyDng5pXF
kRnwnxxAcUzCUHJsgDVLWHDwWaTz2fJvI2Snh/FMc7zEoOuEXVJFLEyFTHHCSHZu92vkM69dBwRN
BT3eDBCwCZqjbyJHSDLzlaIvWb2P3SYuePGYMuf569cd6Ov/8XXnSZinIYg7bzyO/qPUQeud0zWt
G8opsE+ctUbZqirtcYDtu9KigAwRlvWg020c+c8FuQa1mTHo76Wa8WaO6COIDB3mX384zBf+vEvy
BDfNKOOAI24xNH98e7tF0hNciv2r0ydlOFYIO3IcIH8mnMLxqhvz79yAsiWiw6SMRQv4mU1NqbnC
s3KuQ/5G8Kl/AZGMjPfPOE+o1uCgNT4jdeXR2IAXC4GJhYlReUbe7JKAV1qOzmVz40zmeuhDBdd3
2/FzXcF00amrW1cne7MCiOpekFDeQf71iB0W0eQdrqZ4+0IiNyve0qokicwsnl1k1pIyDwPgYB1B
xALJoLBXkq7egW3L30bifmQMTvwEIPpIPROA7VuMdzIZG6SydF16vgljLJTxcOUCut5AWU4E9WRr
8mDOwMhOFeu3YIduINJkNHxZK0yE/ASAMhKIAkAsF7Xh/GRKZIy3bjrH3cygEi4GyAlW1jCgzKSA
GMKyBOh3uH1c1wtzpxmYv8khMZSJKAApKG6zni8PdawEMUUTlY6cRbNaenChDbO2O8Ye0MUK8JtR
K79E8oELN5CGnAvQk1KmZd9NT/P9phzbNKLp+fQuB1cptF49sX/Qz6sMGTRux+sMlYXNf3gxXlJe
DZo6+AAyZtZHUiwQCq38k9xaCY8Cpuh5ECmOnk7AnPHxOXW5yLwBSGUOvf2myBtiFYlk/1BzQiLI
l6InBByZI5p+SPxY8nBH7qKVOPvbOfs3i90axpFuEkkZAG39zJeE5v9SIge5broBpzNLtZzjpOB0
ZgMAu9P6Oh2Fm7+ZCgBxrLZ/YBrLQm2FxJ6VQ7LgcMHcGscdSvy2Nd5dci526Axb8dlhyD5sZSyr
AWFjTrjSxbcd2QL89VcnttB0LSsa7Fcw6H5TYEqs68B9xUm4WZvTP4hhwdJ5Fa9OobE9N+1DPVns
vWxzBgKL6rtGz6bRlM+JY8dz8uAI1aJPQLZ+ddsPvKS5GUjU4eFdDOax08AWbVl8e6VuBAcjR0/G
r2yCf4VUw+ezq6giPLn7UG5UVvEYVfivFT/GyHzp0uYlPAYNJeeNtOHdyignhXgMivM6nOPmXQ8a
96tt9lcq6q+O6VyuuENK+pF2gHE4LcDhs6gUVpO/elPJ1F68MqB7SmCIeTc1pyBIvljoqp8XnqEj
FyF/YdQqrElCSCYEFOHQJoC9xQEwgd79JE1bqsHkTHVRsa4cVuYYSi7dcamh5XTbK77jRN3JAdER
DpZmJKpxoV/7ODLJZH6J70nWhsiTp7y47o/HV0xYm+vLtvwQu8eHpudYB8CusAwJ+viYHT38CjT8
NhWhT9C1GLFMmMb6Pr8xrrhvl2dWpWPHuBbcysfeD9cf4tyIWenNbL2mxlMWnjneNSHw7D7WMJtG
7j5BGwZePBwKzf5kD1KOEPUkA4S0SzALxPcMD/TrGiraDTJLA0neGfbwQEyKgOaCRGKFiBVoE0EG
vt4JC3I+N+URPrHG63anNcXpQmywF4bB0I+RavO4N3LiCXQ+3WYbeiZLlrfjKkCEIxmRklxJgDZn
5VR5ed/5QO2clJw0cB9uo8qU33RGMslgGiTPVJ8B5gcvoiclmAxbN6mAEJzSviNy4hsI3O0DLDtG
n1OHU8W/UOXKDlOMU1JwYNb7yA3fmAAyvSJh4UKqxr/LXnNh7myYwXqGjILZ8uOZsADY+qCjCzna
QCc0+fzT2U7RBMmANvnk39cCDpXxbCaGwt0IdNRXPZmZdGV7xgeXm988AGYusZBm+ISDgol3WTo7
+588WX7pUIpAh+DkkmWsMwKr5aZ4Pr3gysVCRfXFVaK8NA6gZzluuQRSE1ImiXBmUySgahfHEwB7
WXHVwZwjA5hLiWDj5YxgVloPHcrW0lmm8q9+O6AY2zhZL2crlxwrdUnxqbe+6qeqg3ZhOdLl5OlO
qzNss4GFPl40uG0YBWKDTZS2IuTKifAhTNyLe6R31T/mYupRzOHfWLNsnGsk3DyG8ZTTzlwrT6pf
uqUiMqrEgcDHkOsty9hLH2VraAi/RjAquRGsK3ukgjMTs/ZxE7ICJ5CyERbJzBA3GwP7teSwBQo3
H3h7ZJMFEEg1P9ZMBfT82Xog8yNG8o7R3ASaUvWwHZjvvpYn/mpD0uAtaRrTRxf8JSG1y/dUoLhp
SQtDQgkOgykZvklmxLRAxUDGeJb4TsqfkU9joeXgjq8UKgy87rCmeCGT8FetoBH4pQogWIYg6Ncq
GEuDl6AoZLOiEziiuT8ZQjtBDgbzWPGc4i/9ut0cPdxBaRPhWmPOe2siRpvixTJPZojlwcPbFS6U
BtN3vHfKuybRnBGKD/ZlXGUFxhMdzlsPbrvbTR68hu0urLo5Ll+HyD6JwL0c+UWNTLFI4PNkc309
rPU3qZrKHJ0m88hrhbz5TfH7HmuIADGEw68iopIF/wgsROJmBLZP9SU+y3wGL6O4QrTNHP9IOZEp
0Lnkal0W9vKiBHV3QCwLyw3LYA6TBZ7ZGIEEOf51zSdxmZbNRfV5w452f8yr0gnWXcjZHaBVK6CN
A0chRaBeu4kUIOVSHOed+6Ns+blyHne1EBMrdRAi9owLV8bCZOQrEyO2tlATl0XPGJt5oyCDeaiz
GwSScDouWP1M61cbcKjqb7t8Rt3X4OUfs8bitCxV1rioAuk2WJYJHyODZZ3FzOacPzmkZWcyoL3K
WJxH0HOHMThmE6A99Xv+YMbx9GAKyo4GSSvwKgeY4YdgvUjLHr7Ol8ncr363P7gpiZPKy0HGlwEf
cH9zt8DY4y0t3JNUhu+9hb4HFBfCHVwq5Vmy8H9XVdVd+FcyGWjQS18eRg9ap4nLd1sYob0hVwfS
yOmnSJsSOEc5z1EuI/na/utokjMzOjxmdcdK9Ht6Sof0GdPxZ5QbRKKgwaIyEZ3ShWw6uZuOLvmT
qW1VSzmMJJtjqHGzTOiSsPRIJfwXrb0xsgsmcqbj9V2nPow7F9Gtn+eWNebilHXiBckTAI4WwYN6
MyWsMMjz5BWqFGXw7MDPMgBAIYcH8T4vmVh25lwnmT2zb8Y8/T0dmSNELD2qmFdmSz/SnJllrSNB
UsGmK34nSJKSbWa85FlaDwtbCjy2RleIDEwrF10xIXbfRDAbMyUxw4R/7zhCdcSj5MkenJqj2ek8
M7H9dlYAdKJXH8N/yjPOtYqB/s5LYudzAbHFAGzdbnK8DzsIfZVpj/oCn9MAZzIp3k37OykWqBPd
GQb8UxoQ/E0dFL3Yksh5lp76LYEUNZ+kW9hhnV4YE3+DEEEhgapGnD8Y7jG5IyufzPe1AC4oXbHL
g1gsllY2U5lVy8fuVCC/BDhadA6kLfDnCbacZEFuM9YnnpwzcM1SGj1my9X1ydtvd2C5Wv+UY45E
QPJQc5+cbacju+JvjvZuYITObFuydPx5E7veYR63PSxxQ+eTQrbRSo06GFF4SBDiN1OZDRUlOD5y
+fXUQHcv1zwDOVi+kq+GgAWC9Q0ySfohlMJvHvBYTt/kWfLPhUzZVJw+DztbnMombbfjG9G6wSI6
Kjh4mU4RurS3pycIa0/NEXENEu1vxEu/NviRXGsIt2OrfBNh90CYBF1u1HNWV/n0aUVcC06hKsrF
GmXUbaCQbBEKFRi2ZEKqIsF4mBaXOaL8uNMC03fGrfgVSbA9t6jP+sW/C8NO0c4vnJ9Y/1Q8ZPn7
vYub/vQuP66neztySpe+shbp3JnqXD43IN13tD0cDA1ECQdRnaiYyhOiBgWp+AOtYVZLAaxzraXv
ZKyu5hMjLBBn4q0H2YL0utzwaINPh+s47pI/fASQN14FhwgWCuqjiCE3hT3pwwMP3JkrAU/E97P0
s7LacUZwWZw/mpLrUqw3OUwog1kZSvCaXtOVpiLquTj1FaMeT2qgWjypj2lyAzOXACysJpA1uNpu
f7deUL8NG7saFirjY0wSGepzJs0sYXpoajByqbm+Gmz3WVONh4m209PAi+ECVwwDB8encZE/k16E
H2I0VM71v7APijhkubdKj84FC7YbjleSj2SYOrbQp/jbPCuoJ9BuMVEr8Spzmav+iUX3Zj0R8aQ5
u/kTF/6CD8HzLRIw6p+cxkSMr1HG7mbjqrToVgh2c5ermIIFR1IzU8aJlSrLhYGJCe0gjDkEBdg4
YGqA//N1HNkT/nAyTSohjhvvsj1kPLabaS/u8N/FaxSXCVNxnbIJ1onrRwGDo5gRQElYuttEsZlz
aD+iueQyzCmQpnb6ChfkhzMNm4WvYfNGuUMlqc8jVMoFCkMN4kly7DBC+OzETrozTKwAOTgakKYp
BwIq/gj4cexl4FEzyB7PwGpvpFKPA9Cp5Up/e2V6J2fY2pmmjKEh8sI3pCFsFJ62I1TTcUyJBUYj
X/CuxoapCUZUOBPBAKB/5+w6qZqS4USWignKYiOHF/OTgVINsg9KtkkyO8ZvvCe5dcFTfO/jnG5L
1o1VUiZUb75VwklJRe0xiqZyCCjHnY/tYjRR5ODEA4RfmtmfuKM6vYKvHHL6DqRmY/ZPjBrYkB5C
tTIRgazkh8A6loUdLB/2t+b6opl2cDdAKynXUTLeDTK3SKldIZdTIQr+8hOAmgx+ZubnBQSy9Ral
PWvwwsKNOro8+DvgST31bBET6jqmNb6cVLa4VL1ak6zALBP3h9dgPaWyjCDG2yWIISeAScBagQKA
DvPOx9LHSU+bc0HFrGVeq0U0qqV6VpAgWtvlxNjA6fLm9UjuAeEiI9bGACfb17IVtxQUyhV+aCYj
/lH2pj3iZeLDZ28y5JlscQtcR/QTtUj6vp89RlT5+R2E1mc96+yo151Q4rqTrAmQzBOR+0Yfgpd5
K+MTGIU/bOb9WjZF+Mz5fKE85B934mG7KI42YouYkDcMKRu7EP1gZqhgQSyQjFvf+RpBEkGO+epX
lPpgN0vAi3VxV86DAbcvatIVqq7H/K5F4tfAzbqjIWdACeXy1xSXARp7lhTeotLTE4qJIyz7Vp6J
eLFj9lxQ4crSS0fbOLUfxunScFfy8oFGdnzmGaoB4eBW30N8shM6cMY13Dy+OnOftyAPvWUfIm65
/Zfgchpu+2Ipaa6ZCPu0BF4E9nIsEma/jc7hkUppQlxBgAvVR88Re4kIA1w4ANITfW3nI8toElxa
oCN0sbpmOS7uLSWYsVgP+A3+OWhU2ENsSN4eYqxIcAkEpfdke7GWNuiT3Ir7+7dYikieMyg9ZG4k
D2O6Y0nhYNzyMTS2aAEcO51xFHO/lhd4By79dgm4UN58j8WvldoDXBnf2oWJnqokB/OrCWf++MH5
PevgdgYDiaxRDWN3YZ5+zzWELRbNTk46irMDVWbK28vsWeaLYcsDxUJ9aERo5DYHwFdBWi4UokDO
fFWJLNVFjRiwI+gr0NtiFoPG8B1sb0T9SQ68zgTymi0hV2LG9Dwu/MVuFiveFU3lO5SNWFvDhrh5
a8oM17HsDBy+GDG+bcPxuSoLxpHiG+ApMaoaDY+fgANItuNPNGH+OCaAySKrYPAPQFBTvmRkEbzD
RY4jgQHAPxwxlWgjVAtyzQzAgX1vi78xq8cQreBn+kbrn9Fa16F/yQGye35hhI6agaQySJFvtJy4
xlYdUY9EpDSopF0How2ycOWqzYGSRRAmtWmIxzEiVenuL7fagKoB3UTCCmVjKRfJFwM5lh4BANpJ
fhodrACTNzhs1F8yZXWb6lTc4xDWvJZ9/MF5NnDu4/ET6AEG4JH+ka+Dy/XveIa9hznATpr5O9hB
cRGNFPwNUyqXIM9QHc67AhX8DMxySSgPfcsQSVpqe1TCGQYxiBTOyVPGvUHrwqMxOAtq4diTtrzk
UaXX/myI9ITPgYfJ2FIWOZJcFgpbGTjHoB80N5s3Ly84dTNrQCMIEZxtD2VXvBAC4uTrgRHq4zIA
KGucsbRAHN7CSm7hea40zgtm7decDdRUe3B8Kf3w+GJxjaMxydP7Y7q0j80JXkF1eolTv0KAyFxq
XFSlgcLsJ3N+FyQXejmWBXaxyMgdft5xBuobLxP4BYR67KE5/Wn1XRBEqDejZHjV9gxV4AQJ7WG6
awsuxRK9x3UDYYAgS9ww9LO0e1z5U24QKn38iq7d7eHA9GXlDUREPWizLBGlp9s6b75SyhsOWRng
lXiu0oz2XndzrPxfsVyj0k3YaCYCMneW7v5ETgzWIzd4PREKlPHhexVeZyEzCdb2JsNhWrfuGPAH
ymmzzy7pwKmyw7j41DbtmRkKGjpUjO/qY/N+rJAaLjnWl6jjsCnXwIkRcskiwkKbEmPhg8vsqBQn
3V2VYJm6G6hkmHCU2M7fatpLJjzBl1Z4rAKUF8w3iNrmjPBLfG0xHuODJkznN7nlFIwnMexhgLX+
AuHwW9Zp3cw4++7c6y4QypoLfj5cgllB3WoMHj7lzvqDXUmvwuTebJzn5kiGqTO8zaYEc0A6l39C
kaR+CckiqSf/50puzKcykbaqBvfCJTDD3A60n7p9HJPxQ1bQN5e+zuwLxwXxmMTvAEJkMbqcUTcV
5Bw+s0dqXaM7BtteNl4o7rxy5aKRT1V60Cp7voSFAOCPTLxwLjIN1JiUM/zIdQbj550ZqGjwV+PJ
4IQlZVXUSluARZgDKwszfCbkDDZjglarvHg5iGuS1CEnMnXikpkdsz/IyaXVgc7sGJ00Z8mZheqT
soCRIJlGvoIOuXe1mflWuNQj3dZjLyt0DjihA85tOAw6AyUzYS5b7tDBxHxmqMZXyysPLouZILbC
a5NYZDnSWvo+Nr0kEkiDjhM96Ck3H/Y92vMOfnegehsUG04b0c8mGXU6K+SttVj6o1zkZsn3weLh
6IGMIB9kFR8NBgGW5wjHn6csFcqSIM6KhVq0vEn/wg2ZGf2X7ll/5wAvLx0Cqflin4UC2IGvaYlx
/LqNWM5lAY2e4/fi5QZaIVx/gb07lvTN7n9UVA8+ASe3YoKsfUTsEawBEKl2eygQoBzO+bLd2hVa
b5Oy+rDYw5Ax4hTwa9G0Y9kML/RIfosFNDyh/I4ENT5DoD8y8GtNpuRSZmvyT+Hi0IRv9LjY0Z62
Nwg7gYrpWZ0YvvEF/ydCDmgPRCoCSgWdvfBfTYcSjuPl+KEtzsdv5yI+i8r/2a9WLjXuWKo1/N8c
77zhLLUnNL22AwIuN1woSJx8O/cInf2ZTRvGC0SqUnPjDsvVhIeAlc6CLvID9DsORfCsawCF6BoV
ENJlZFnvduboLsDc+ZUzykMNi6IZfgiHDt/BrLrBNtESIl4j965PSjZS68bn+zY1py4mQRXMKD6V
H4OhOilCx6A7p2O0KS63zDzp/S5OKEuoaMUgKjciEx/pRaf0yzI0I6nHUJN3NLS3+jaAoN8dWNt3
4fmbR3gvk4G2+whXnGJds4MmZMupnWXvQJTJ7y9d096cNv/RJ8lGOKUz0rIJls9wZxXdxORL3tDZ
hjdWNk2ouC9Rxrdj2P3JOGcnaBT3LmOEcpgXz/Y/ty+njEG5rTnHY/YEmiOITF8dwmraNjq49wRg
k9Eb6vwA4PVDnpded9lvbOIzzyyDmMn7AIJ0UpBcAFiEYa0zzDM0TNRNWkVHSgvGdKKZwpvcPiy4
LcFVY/k495EyZW9aTfsADV+nNS4wLaTyXhQ+Z7CnxyK4ub6zYC1AGZDhRjibsOs5nxsMzd8BVXPv
Eu13bSveGjf1hNOIfWLcxjQ6voQ3TctJixHu65uFGlOYccLA/8RZDyjE04LeTv+o2uhYrt+oJVDo
sH1tbrCk4eBqdn/Gbo8v41yYloUFNEoKgJUHHW/JebLEyxcQPwxg2LfOnSUTZjo9qzHUqGI0QL1m
BjLBP+BlnJmZZxPzgoDLGW+Pr7N34sJls5YBOTjjpEtDnrPmsr1y3WHLEMILL7l//Y0/tSwc4r4C
YLK2oLxbaUjf4MRQReMEtscDZwyUYMPCwcAhJTO+EcefW+eOSgIzJ2+Dc6XTqC2ZqqRgJcVPqmtn
K8ya5uhUkNqS6/zUaWbUjhrpFvNlxA0+GF9doaa3vCyMj8E2zVmzEnQj1w1BW5L2L0c+rfNv14Lj
KaMPvRA5PfFctLV9wL5rG9kCJt2JWU0SqfFjAic3fBGBYNdzaLQyTAkwbYcbqeoHWJsbFRm4+x4L
2eowvX0NrRg2wvJYv5mYT7EebYZL0jbckE/AbBT82MVV+MrraUWclJUHxTpMIgtjqZe+BJ7umxlf
jPCMHg7UYOIEcVUTTFtcOSFJus4/56aDOXO67awCOuWFPnsspkjJAPuibUeo+WUYXgl348xxV9Ge
fY/SaP88d2HNNyt4LRiK5wf023h76HFVZ1UQ6BSJor+wFRyYKyyZXJEfonaW3XBEBQrP0+mhM0EO
bHLN3ORa0CzE1Jc92odRzlYO88giYAVHqhI50HFYxApxBpuiGowLFRRuOfkHTkboJf0ePTBM5yEb
8AWoLTcGU7fPeO8ytjjSyL5JJS3/0rjoUuhEVSmK+mdDRAw4eK6DfWfNWrs/uYFbFqnrNZrynbnA
y1DebmhHrp1zLVWnS7t2ckXOQ8R3KBLHgtKagGnO6ZaDLhX8Nls+UYZ4MFtRrXo9H8Z4zJ4DRLvL
zFL3a4gY0KdGWQHJysQhzUgJ8EeriEg1C5WYR6womTZHOtx2+epMzVx41kJQVUZmrNt5ZFYoiJca
ffZ/uGksBqC/XGjq3LpQYNd1H80Zryh96I9ZCOU6MwLBPo+UenfuQ0tT782qcTS0cRUAWK1GfawS
c5yB6HqOf5cdATZKjt3J/53gC/OZo5InGeq0IuBrLJi2iRdMNSMypaCXN91Y1b4wdHoZ18sM/xsQ
RBXVWJsvRKJ+XEImejOBRpRMMLFd2uz/p+zMmuNEti38h0wEM8mr5sGyZEuy3X4h+nafpoACqoBi
+vX3W6nT57ZLDuncCIctzxQkmXuvvYZ+R7zPhMZXYkz7V1Er9cuLBSxmCub6JRMlzu/NMv9OYm1G
/qHuPWy1TpvDdACWW3ErqShP2UhYAhbpyA+E51QjVWVBFGfH/2rzBrudIPGeXRrDwfpfyQomWeKK
e7r2IIcBvtonK14AWJmypbOJ/pA3XcD7rdGACA5uzYdvi/oC6uaTmMnSWq8Od0KFAyc3EHHBBGqv
6nzKvo4TvdIKjYvoUcTwNLyNT4Pdc84z2GRfw1cNp0V2syQX9jmtaABnVgOKCtamnZ5T3rQA07dy
yVJpCdSwMAcF7sPXoaEzB5ThI9jMGwxFgR7d4BY6yO/hhnqoz4TTtHKi5sFVW9mPS8bfJ4wOnIG/
bWdhcqJDQ03OWc28gdzP4ObFWBm1CfbgvP0hrwA99teQmWzMXl3hdXPSDzJZ7uh7ywVOWQ3jnIOc
ULsfTcHNFIkZ0ySZNUL3LDPGyOo8R3mGCbJqMr/9sTpS8+2JU+JZ5ZG3OUMwMFFSoPzwuBjPbb/N
+2aF2UXnNOKY75ZcuyXyo2b6Wvbc2iZlwrZh8xhZktUyQs+mlCxXnkO/Gb4PTK5P6giplB6GQCO3
5yYEI0lApNZh90GsB7agDL2FheQDCJQmCwmVBwaCLJ+E+ixYtRnCQRp12mE2E5w6MydFGXmhzs/l
sYzSBVVW8xnJ3sjYD5h60mqj0BSx1/o8hRtkbf3EPmKV4XZCg4l9evGfS7OWut7mKkH+fM9pwWwx
5445Shny/Mo93yYLCU7bMf3ILBooaN9tSZbDP60bYNQ5KCA/AcpWf4UbAD+0xtxtqkcp1na7ObgY
9vEGa2wWnDzJkOMbTSjZBYielIKTFmIrYaHLje1m9u7S0P2MDHABS/CEDhQ/z9tALiHbRMOloxdP
P8r8oslY8J1CsMqUew946H7Z7PPyeqM3wXHZweWiAHil2RTNXdli20owZnnaRBgfOZFTPHakUD3a
2U8n/zooN7B2RBUauu3DuqV3C5RoimXHeGXfZjzaSDSU30jetunjIYsc96SrU9J6Ce3E6pa9DNEJ
+UwMgzAfGTn3yR2HjIdp063nr80nF8DhzBYcQGJXpuG8tabkRWkWyMv5eFr4TUZnywABlZYFI+jr
cSgGytB+ZDcmZ9FcGWp0AB9M6bJEyjNKnEBbHYSCJ0GZ/7BvukaW8VxAJ2ou7DR3XdRZH+izyhRw
arPdsRZn0DNLmukK5l2ex6Xs3MU7W1s2LoJpWVl+5DN+DgnO4I52HVoyl5pGp5T8SBS+a2Oz8hrj
1gDnDpGctHHIo73aDoC5lEF4Q2lSJhd1qfyUHrf2UjAMm0ubh0GkDneNd73qKBlb9hUiuHgZSVy/
t0xuKmepbka5Qcm7D24+xDmfkw/QFhmq+JhO07YsKoNwR+QJJAA/yor7bMNdiY3kpGboXuZSI6bC
VXK2SW1m08KeOfPegproPCGa4re25/o3vON2MsTgmxs37fy7cUfBpa0bNyuWPU4JmmvZA96MDD1o
h+5wLWdgMmMNY///DmQVvBytEQhxlQzEtihv0smK+YnV3V7jDJHdJ0JcGkBJE1H64FNG100ZSQQM
LD76KKYRqGkrkLMTKjbDxAHg2AOedTJKfKvwDZKhuSklHuwwDSQUUoWuq+qBt+aRwTvTjB3nCMYC
mqgxk8PDxzvDBTc+Y4hhLndV/DXrsy/ywQyEg+qBrxvmUxZth1OgB7XGfB7LQe3A9FpPOxEEHKkw
ywVkFpiKonuDRzDk0xJNrkanUNXXB3INqTyben9dhUvJmEbnmQ1MJW7zip4Tl++UZrO0fsgoWkux
89aKUm6NPybcGdzfzZ3T6tLa4c9gib0LPOkBJjaY15RE0FGd8eH6mbeNuG7+Mnux7Tsln7E+ieis
WSsywFpxYMZ/iTdfjDcKdozAep4ClibB2QvN5CA8nkLj3O7SXAGw2vDd+r91yv4MkY0p3Bl6FDdc
3bds0uz127myZSWhER1PG9MwGaA+sJ9apj6aYhCRTb8HnUknOtxVoL89OyXTnu8gCr9jpM2LxtkZ
EHsgW56J1MQe/8kTyzlJaj84PeTmCydidYb7+sDEdN2f2jrIDdX7gAfZusP6yWJ/junW8GhoQgDM
cNSDxWqTvC1NRvpEmwWBC8O9rJuYOFzZeWTO4z61vKRVncLkk3jQRJrJ+Lx4VcYr5YyqbnKeALJc
St4RuHQlgxObh2JDPbjdshZZLpB+S489PxFoZ/OERWbrA6qyDace+sKClkfhlTUyeqLsaXnt6Bq2
Fj0JsgWp4t0Aqyw4Wf0pt+uxn3aMypmOiMYiJ047Dlrx7bLsJt3o0kH8STUPgcT/PWgAVDCeZ+e2
JqE1b5tQ1gr3OUxgg+BeWxXgU48FkmqfFfktsIgot2HH80HW5JxR5kSQNJBmHPiX5NTVL6pwZ4VN
ypxddvkvrvBug14VNFsiQRSnDS1jsAvNtW4y0z2wtqAVOUPYowFYwB+c+Vmi/oEG+hIu5ZNb49Cf
YLDJS8lL4ezVfAXcyKpEyd3ZAZDBBQKTt9MVWeRvkMCZWwtZWzV4LAvwu2mv4ZXLnEKLFvEWLDgG
KvYdWDVZCJLmz3LNM6pTZmnOhtlbC5HzNAgEx0S6hBmLkIhSkc/UJKxKjw2xjSgx8zU0d8rLs+Hm
1p5Jfs7WmMsdduul6jedGklBA5rQ/mqItTocwVJxhwceemsYO4QJxynozN00crlSqLYOcgkfH46K
s4t+7XfGbmxmAaj1RDTDQmG3Z27UlDDsg4YNoFtZiLRs4+kU9SlJa/SFJgRZB9jHGN/Bua1cBHAg
8xSXXOJ+2HYEJXk87z7Aw7asIprK5M/ywIrXU7N7hqLGeie8TSSeDejT6S2mcydhWwUEWG6gzgE2
KkoLHiW9/cgAYMR2G288YVMMAgWQuhV9m08J7iLpJBsQSkG5IJZ0+cuBxxPsfXzBGTeWZyN2NlCH
QB3y+bMdt9tXNJi44hAryFKYiti8JhSXSLaNiInPVSM7e7Tm2GuwELFKCffcskb6iGbMEFQNjCqd
ApMebKZhCij1xDWsfzVySESA+A8cOOHMISRzLuWodjvu/JYbbclqGC8wR0m5PEovt3d2n5MRx/F6
pUFkElHwloDvZ+ahzw7kKUenRZv/jy0tSoezRyo4sm+AllrIuKKNdkhdNH/uDEsV3wE6Hr0CowFx
cBBO859B5IRLZ33ubDpLjj24O2jS4lLLmFZ0ZJd3YfLx1CryHx39RbgVobSueWmo/MCOAZXEj7P2
7dZEcxyZEjVbRO81LcrKaA3oGUq/G1JgjHJRKov0DpOnzvP2hnPOGirB5cAsB5Gk6LQCVmz8goV0
wnrH+Q3JM+jhk9peoAGSwTkpNwD2XbQ+azi7wwJpdVA6gayBs80QI5TlIAs01BsACjO+Cs6BrXRb
t8OzBlPWM7ydtT96JBb3vW01wAvZw14mH2UCjqCVBDeFl6mtVGwl4yfIIpQnlPu3LsIylh8LXcCd
QqymPdICO0i0mXzwa7Ebx7oj3e1gjm7XZ5coIIvn2RQIGN8vPBX990gx2ep4j0rvQL2yzn/mBrf1
ZmxgXUW79dkMjJhlXKzQFh1g0nd1Dqcnbjs5aRKHpX/WwE95Ip3HE/iwlqzJsiDQxGopEZE1aMz7
TXiLW1OeBnhhDs/uyAGB8+OPvuMl+hAsWbHmO7Mn6gBpsWatVqH0QuKma85bdi2RDIgNWce068zM
xxRi0Uc31tlDPaPYc+FCy/KBqOwo2a60Ey4EqNBjL9Jov504oSDc8B15sDaz1WPZUW3g9KVWO6+d
5tqVNbrj9+O23RWM6Ss2JSt5dtM7ul9ASkTnH8ZEdtjwEZ+nTNM18LvTqWXfsFRaXMrYY+Z6QRGX
XjWKB/5QstmZOtpwW8Gh+b/4wy/yK3mw2c51QuE87TofbDQtr5yIGVpHpkJSsMskJT0sRi5NjFdp
xT+yX54Nlm3AivLMZE5oAmTg9ZltpWBOfW/76COiMspll7DhD+thN5ajA7O2T9h42H5he2D1xJZ5
h3QaE8CMc9oKbQRqfXAGFxujDNDF0oysJRkZEDD69mooIC7iCIuMBAtnXLLWMk77snjut2322feD
R7+uH0VisUiwpAEvM3S8wnMybU+WIf1SH3IwCVRP7Zp+xUD5Twsrt40TfhMYCyVge4G5+R+m3uI+
Z1lUgoshZ0KlathkeubLts6wikyVvTlKaMo+zVcXLI3pU8trU3EPNEzUQU6mL+2sXGaY791a7CpH
cQJCB92R5nbDlsv5ICOEXiwji1r4+gPImi2hHMAgxagRZAlVDIQuSD+FShqHS7MCvZxVRvfFwS1E
yvJ4x4GhqVOzh+FpNsEgY6PD1hPVWQJtQWXvzgfPjEEwMAcTvbpIq/pkP1fBSaKhrcnYAhQ0KTHj
VFChdTuVzBgrDFP4GHS815XHGZBnkFlt8Q0hVJxNBInik49KQRxYXg3VAblMFIVEF1hBSb7wM8p4
jrMDR2TCYTTC+apOSEbqH8aMQw0XyQJNRfyFYgft2sbH+xAyFYrv9cQOiKY9tErUqiz6GDEw/5Yt
9rrIwy1zyJsz4QnjQSjClsrExk1U6G2IA2WSj2IGx2/mn5DE15FMTNL0EBhkdAG2NVOubWKgCYAv
23SkHmayJbX2BXjUCPrOGU7hFYZg1JbCEooYi+buc4U+49xdAvOJlJVNhzo8L3gDWcLWmHqL0EJ5
5tJcloLXw5otMIkif5dj5ftM9g2MMCYyuJNoxcWE0UNg4fgs8+mujSBgIxzR8VbumNVwsO6Qi/BK
0jYxtnTiL+6BM8HjrzXUoQ2EARGZJ1+Fa1qgnhiSP3PS7unLJB/mvQ29jlzyHG5UH+PFu2cVflgJ
fDCDc9g+u8vMlG/P5GLiU4vVvgKpNyNlfmOlq7kMzczOX4c65eTBUHqqo/MpokK1vqziYa/7/R/R
If0NKjOIYcHtD5kXUdSLDLsU6BfKUTA4+gBL56qgb0LXktdzVzhuEW/D6tnMePTJEadt2IpNxTGd
z/m3gBAlCHy0wxVDUnQdzzL+9inhdtUzfITlRsEECUzO06buPzZB3ADbYmIIVHRmhghrqcVfSocY
jmejLA29EjL7+NDNNToQwPYn69VU9bDK8oaTsksJIsciRHxQYbuQT7GvamLCCss59Qiy1BRlgJAk
LtiHMgyx79u67pM5UIZbUjkaXf8OGzccNTHYUJIgcVr0Aj7+ck+2VhArL5Qory94z9TPWMs73f3A
oQqxKbOVW9DQjHL0bVjC0rnoCWhzm1qa8JTXB5IfJFKP2aoohTiA8/pL2w+9HyndA37UjQOstywk
87HBVjPkIOuUV4MaKcL+Q0Pc5napN+UzUSrsJAkrz/oeMnb6Vgk8aLpDdi9713WD7MDwImH/tcGg
Od07W+iE5bMdg9oBO5RP5jMNnMSQl0AluZqxTtr2Uc7d+J0lmwBdXMehy/msEHgda8YZn0E67jnY
0xlZX9w8azBhWb4hRQXDLItXEEmGAxma7WHJYx9fdeHZM9IwBL5ksQwYuu4RFj4zZlH/zD/KXtHw
Yp8JuyD8pd17UZR4z26AK3shk7QDdaGpIYQx7+ePQ7c2FFE43nDQyyiliT/qlVTLyjnHm5ahKCW/
SOedBUJUFDGgovyxJiaBcKsKokif8eQtSiHKnH29IYJhPIb/mt9sSzTA3rPeoHGg70GuSKJl5oeb
uHKx5S3utUW3BfVBk/qbLML99tnSHmQO1XcIJDYQaoW3uBjsVE79jptE+NoHRDr51I+M5wVhmOj3
/+HawP3e7A555D9VsmDB3M4CBzkuF/vdg7R4dBg3+hEi0rU4rjycC3kMThVqzQjvkDS9khZeHwaw
BspUduNiGIaB2T3TUWz4GCbJGaPDb5Z03D5WQ8IL0Yo3Ta/VSey7xcklDm7aZECEwAnUcU4vzeVa
V/i9wYEo6WVk5fK2T0AkG5YjEwM+vAs/NIjCKPGPPB6gz+CUR7LyR336PMSiC/6t9a3AByjZp2fb
vLnDHuJcbnWM1RlCgptgKMjCRxEFDbGnTi8YXRnyLZEFtcn/6N1nh7yEDIGvtXWy4mCZJwi+9Ejk
QvUl+wK0CEOXYDkmAq6cFjecmeNfhl4yzbOTrnI6C1cci9bpTNOIMkBvBEVy7MLPSZ8/dB1WVsC/
joPrSBa94zXkvTKxMSZw9aa4CWaE8fHaKOdZrBKvIRUHAx21GZOD3UhE0VEl15w1lBl7GKBlepcC
5oPTXmG2dV0daOeD8FwPVroszAPvl0P/mBcXbz++9NXi1QWmIJ++73uJMUePj7CuAc1tln4y+OCf
4oqSnQz1fiKElHrCZoTlRcYKxbeRzdy9leDLxi0H6HrxhOLsx9GGd5rKynGFrWrPVu0px6RE6ZOi
OMqEv42YY4f7+XPbYbtQLgy5SdBhyAUFtopZzsoyJ/vudwuGaCt7MU6o2IutSFa3zFXNhKACwgka
3otNltIpBOVju1PDIXZ4i800Y7siAPQdfGgQ7f7eurQyFVygfQEdugRnUpDS5CjtkbJ2QQcKwGRm
MVG7pIAywnxIYxd2YJgVMtPUgBF0Di6DTg9iMyBh4b97FjbiL4jxNu0ZVOE1QTjFbtN+yRMXMKqk
Nuw9SieR8uFS/5U5HJR9xBlS7QTSxYwtZHFpUbiuCxTC4HzNxqj4PhV9frGKjwkWzGhvRjEUDJp2
vevV4r1y+2AheL4PcRdFVOAer9Qg8TPEklXLmRhfi58n50fkAXfTxAyvwmwNjyqxK6xkYMv0kjky
EvMrCe8DCAFrNF50MG3eXqC/vC48SFL2GNyD4mMbqCDPycVmmvRReBin1zM70TVY4i1DjVt5XElV
ib/LpeuO9MXwCiHLJ7Rlf783OjU6rJPevq74la+RSVOXREKGpnEShal+/x+7PpLcothug/WjPN8k
k5G9o93pVd4Cb+LVg9qTsznDHcyFMOxOEwwxbiJGjG7JShVWN4XAvy+YCAHbnNHFRRtH91NsHsP2
X8rHtki7rMfscYGqBuq0rL44S1AIioSlxonQomv3ACi7BwOHfnQaxvVna7eG5c9UMoUam4fDwX+s
A0Zg0ETEgYBgfmVt2GBVSMWjyASNdNsG5KhTXSqzfszjLIQ9ZZw2EaDlhvUve2jrD5BsKRedlr4G
I6n37/Pr5596aZBEbhhBMQh4uD/f59HdA9LOUc5+CPUKCFQWh6oEdQdEWFdYdc/zBQs9l7+RtWzk
UmVUqIPPun9xtrz9/F+b93BdBtquLsrlEo+8mprtQCxGERskoti8+JzieP7ZkxxvK8XeyZosdxhO
cmIr33yu/S90d5f9joSCHgA19T8FFdY97xmT/eKW+WHEqePx1vj4+R8XJHGV7D1cFO4moo9sQZJx
vEqBAKRk5T3YdF46o/9DFhI973I24F2axo/OgAeYZL0RpmARj/ntm/ba4CoFJ4tjz/ihD3x/bLy1
1inTjy0+3S1OhLJMCxsyMyl/pJaWTZ42mgpzrV4gkQw2dVSqapDqXyclfiznciqVps0S26W5lTdS
mEMrnZoH1T4jtQPRvYgGsVhRaRDguyjDSs3X3v5I/ivPLnwEE8+NDJacmDklR+tgHMrcx6YjvwMX
Q01B/QNQIICc4eyFi7/pRKqM6yOs4P/XOQ85/1pWjuEBar6PNEO9N66BnEDnsiB1ShXS71Yix/s7
Tk6xG4aGZtv1MBA9cnNySHl3N9mMr7DeozW+nqqX/Ur7e+6BF2KnIksaKxloucPogBXhF/C5OrLC
HQcfyHfrR/+96zq6fys1Zb7txvqTrR/JCYDNjdkV7oslOgg3R2OSpFex65/uDbCspU/XoCxhhG1m
PDKTQGXdIxxxyyeIG/fdgPyYFdTA9ujuTMcZLo2w7qxWdRm/a+P13ic42qG6bCSAp4tf7qz8RqgS
IMVxSi2cCpyMZuHpM5aVtZ/26RDDRW3H67AyXIvOdWfft1KNf3ldEed5wjcPWu7POye+2DlGzWTB
ViGS3wx0dOqVH76icXKhEOfkIoNTCkuPYPBNRBNfLgwM7vZjnX+sesqO0IUtZNmkL6RTRVvkGYRj
M0DuqgrY8aaHeYRUkPIncfboy6lRgNefbM1kyfX5IfvNVRRGz5hQLIcqFp3Kiz5ap9zcgaUfEhVF
tB7U45TfC2bgOSeimnT94XvPVMK2O9MQfbQzDoaKHHIad+nAVbtNVDpXkZZPYwDn3jqTlQNj+QKS
EnxkqjdlRa+J338Rt8DA0z+bZsrQMaieuoQBy4cEGfQGcf3204sCsmQpYmTxzhb4qiPQexgbcp5D
Q8NECfHzU+n6PuWisvFJPshhvwVCB0KmE5QSTKiRaH12h/u36Vu1oxMsqMfWEv3P5qqBkLxuqnNC
UC7/i/PW/dWy4eDwXJlbsrMdLeeyzuOyK7bNp2m5c39U1RU/8r398h8/gnrzLfe45n9/0RMCZH+F
L16+GfiRVyF3uqZKPtOv0cxhc8pP/vO9XE/Z/NDdTHcvX/QkPk93L9/Cwx3f+ukpLBjz4qREoMvV
tPnDvkoMzwucyS6PvvHaT5uzl+9Nesk3bQT2C75vtmdtfwdwxdd8TwM6LneaHNrv+Slf82f4/uVr
Z9Tvvnzrcn4XG/UzvnB/2J/py3b7f99jYgAj4uydQ+bXzyTmTfYxfIOV8/OiWY23Z4q8vmwxKs7h
BX4uvOUymSh8QgpNtFXyfbZiKh2k6pZzAEFKAM5LwE9+VMesko/Eugd0sKfyvlJ2JTz0y2Sen4ds
/mOb5+fKUX37A/xq1SdMIILUT/zEUAH8/AFQH3Zk07EXWY89h3lIxGlDFScdg1U89uFIwDXclQDv
U4JfGBAxotQZRLa6ilK199C/fg+oACwP7u1LfAXj8GLC+wnxOWT/pXA6usQm6w8FYxbiwPPoZkqK
e4EWrQOSpdB1VE9XOnLMyLbYl1BU8g5kAbfVEOCrx6eUdL0r9SFmxECaUeQE1o8QjdWJzRu2hn/3
9TpTVZOsYNQYT1zqrNfsV23yig+6ZncdTKKE/ibAvQvng/ROPrzjRi8+YECPxJhLefvzvzJq1ecn
j4M2kDGeT/n48yMCvEyqLE0PT1XCU0gxZnUhDNC8qDiomLtoaiRTVH1AyPJ3qraEEVv3YSx2lVXw
9jVZB8x/gksgai6YB9ybxCSsnKNn0rEg2mQlkQgLonv5mxsX4AcIoQcYUSMQkj5qfbwxl1YzaG92
M30Pe7g7BT/vKRNhDck31yX1TkWXii05J8vjpTGASRhRKxCgLYDtAV3U2giw7FrafzbZ0Zirtz/X
q+aBz4UxKQ6voQcyRFzTz/eaAXpHzAPi4HAG090VV0MNdW/Fi55Sd8rN7bSSYoN6XjQabPqVCiW9
nX0XAMdKyuTV5V3Avf3tS0uPPVu5tIT2n5Y2MZ7LQfXzpcFJA1bebd0H1WM9Ap4cs01EmjQ3PIMR
8Zbq9n4X3crJWMa0W9ecJ8XmHAT/u85j7FOYIUWU3yYGnqMW05NTe6yBsI4ACw8SlU1bfN4HMC6Y
M1Ubhc6Di/HEZAcM0P+kvjXcMKKR964oRzLHkw016TAgxvgDw1fXH1IRKCd7YYxasi1e5X+fo1qy
QlJdxRABdRP/BXhBQ6btUOu4Qv/EbIHagwVedRhJ009XM4ucPZJ6+lYktZfKHPdfzNLRenxcYuhs
VMb+ulweugv5UitdQvuxLCOtrrbJD6Q1gy+S/4Azt9bdQLM4u9mpPLObBIs92hrRUPVB/ott99W5
wcMM4wiANuKJ8lb//DC7wwjlI45c3Ka5KdIuMdWbNrRTeNIzQnroSeycIBhYUR6ladU0n6oiQokJ
Hw2xClFMz++DOr460KP3OgEoxysoghIbmaP1H6y894bbjhHJiyk0E0aWAQeYgTQ4LRALwGkZl/ym
rh67vOu+OdxoV2UifOGmwe1IFyPz8WZDQjdGAwUWFeEQXzjZe28Et+wXV8selHqxBwjl21fmH1BP
edgWG5c5xK2dWtLqIwDDbRvaCz5X+g/1dgg8FhSA3vAujrzvAnyJJre2VX20w3pr8aG74b4v439J
0kgnpkHFIN9yd2DcjYZWdqQzo4uUyYbNMQa+bwdAnykGLgdSzyt2iEBUIeAFzOVNw07IkaFDXtK8
FiUUBytWHbwyOk+JtHQbNEJlcj1E1NZBAptFiVOw9GhD9QakfX3uOQwf3Zhjq3tu+/EzI6DLhGgp
lZ6yCOs9ESzZJTOqeRoZTknIbqh/GGjkMVmiW3ZbGiyyX290DFawpkJsmjUb7GvJzSVZwFu77fkH
fc5JrOc1tFC/qVfxpSviA0D1YLp1ZXLaAvY92z7M/CM7rYiXRq/c4NxPfpQ1HEpgFml9q/VCCXKu
Nk+sbz2ldgLAKgGi05JfHy9WlwEZe9jULHB6MfSO3t3bf7FawMYj3roUDzUv0O//Y7WM6bCLpmL2
bsf99LRJ6ud2DJ7ypCf4ARZCX3w06+FWCnDdAEmS4GBvTwovPdlN87VmFDrou/n/36d6vnVzDl3m
QCyFo8M02SdD6bs777Y3+NSmzm21MrGZ58/yBsK86huytWs92onIiGqHjIZ+S92/rUo4XBssKkS8
e/vEsT7SP28GPvgJ8FLsxwGg2vF1DTmT83lHLUjh8TfqrGVuD3E8WxhQc5OAeBiR2nzvGKSPWG6d
CLaPBgmEpHqlAzvg4E84dlQlii+6cpy8Xyz9ojDxPT/w4iCmUkw8e8D/4yGv2RTOB9+4OMdjyOQe
YIrYI5INQUZypt09bJcJCkge3Sn6LIij4sRbXTRDIOagKBh8qIVt0aXDXG7bg4umVQwZ/rcTkWb6
LaMwCMc6NabAwPdmb6H6S/AuPre8VS0TeLE3lhKrL955Lrrvx88l8vmEYcxgiDL054XcecOQE4s2
fE4O1b3nSXQ3FFc65XR6hCFVIYehYC2D4e2J5K0KldNcQDVuVW6uNB/QO5uwSSWKz4EP+v7TiH51
pVidcdLhpo7f5FHLOmZhMBFP7FEjvRgLKdks7A/Q7qYLvebBDrazvA21VwgAE2eELLf2fNkvJ1md
Ql7kqc1Yn6zA2bsp/NitQXZW4fVvkQ84ItDHJigNVcGiC3hIcjbSbD7fEYkBdtYGLxNemxwJYvzn
JOEAE6YfEzygkOejd0uMwX6PzNpJ/hyBlclW98q7cAOfDeFgf7r4GZN6d7rSqRtucUUrO5hjbz/a
1+2Y5+swo8vn4dL2HIGBDRLS1iOn7pMdS+Ifq+pMtbTJk2s4Bhdqapx+822zUHxx2UHSn+6m2jZk
FrTcULcAbTkOIjpOgneu7/UeyvX5cUJDgpY4DI/qFifcYJqPVsiC/vK3bWVz6sYstTj+gm35XyE+
Sy7mRVNAZVxySgABUsjzUDP6RuHrMsEToeCdS1OrffRWsI2yfaLq9ZHsH681k9bbHlMnDGaY5Cfj
d7WJ8BXhr1F4inikYTYN3UsZSTkpP/u8Q5ac4GhoL0xDCci7+/eG8RbZP764ECCatC29sMevLLOY
eIkRlNxKODTt2j+qBZpByhal8iE/UI+KkxBQ0Xc6k6XPZzagg6Aas7sx6+69fr505/Cs3RPBtaOi
J6ZDHYrce1R/QHW/hEgDgwmvNMJ6pDoFXLuPMv+LVpCt7+H0tFs6MIxZ8Ii4NwXdF5EUGs30c3St
7UBpMxrfi0+oWt8qh+wUqwX+L6C7s3+I0ODOWJaCUFQDm41qeGm+K44Ar0eA6kOW3bEESJ4tyd5K
4vEC154zAf8KD1E4gNBg/ZhUMm+EdVASqUDw2aYzSxNzHLZUSYwU2hJ3ZRIP+5h8QqgYCj1SBVTt
n95eQ7a8PX5MUcShRzsKKG/3s3+cHmUZzx4e1oe7yYsRr4GtU0TaOaJLDhrzA91o49McxZx88moD
fUA38V3EYclMwoV2jMwBSyTgeHFhMEhrD1xKGQyAqO3GDkf5BwwbL7v2eX6gOaLfIPnYveiLjAE0
tZt+xSMqMU0xfOdqODtfMkd5vDxi2VJpMWsTcNzmTBblLX1NjvimX7TTGwBCEBpGTWpmgK9+C3eb
s2oiIWUDKYPkp4T2TrB8AnW2NDTfcMdNBw8DqY66OB1vZKKe0e5f2CKN0rqDI9MVkEiDVFIwPk2j
jgR1H4E+iRKidc/UPuBudKXF/PYz+kWL7tOY0HnGUUyKpnvUB3ebQxR007RAH0IF/O+YNRW8dp7L
XBFu7XfN97QUVezmtYaoFLwUyRjbX8oJTpqC/yKbQ9vz0fohOyUkx4oyE83DUcU0oh3p2tV3Cbll
TJankBKVXVV1wac2bBmSUI2kWADRbrs0cZpB2JWhAdqaTo+7xv1mm1yphsNu+0c2td+zbXagI8CZ
diNOK8Z3hLtjZwlqohGwckf0DASYK9MIVjSKgyYePylsOZEbxNtPILSV8s8fM+AXmbHyAEyYuEen
FLyuyF92cfml7r4Uhyg5dWfZdjZMzN0N+QiOAgRjAH2O5T6E2IojbP4cIqr5Wi/7p2aJfhtLYH/3
gIowqMQVDtr1Ut7DZpvhO5TIwib/ZqIDi9nHSbIn7cmazFWSMRv0IfCqyBuuFqwa7ZREcY9XLYLT
e3dI1oL7Hiw0Z5wI9+4yrA+TD0/VKidMkf0eeMUJm0kWnNCEwyjc1Wc7p7qJg+6aDq352o23ce+7
l95h+lbs47PD8Nd4KC/iEOzkfFlDBMaH/Jog3PwqyPHvUJXXyLluHeXvMDC7wS2y+w55cfvFaQ5d
e+IM/HanciWZyvUSKnGXnzg9XksqhUOcoULq4ptp8LA68LYFHCpug4zo5do+U09fjUG6YFu9Jy6l
xQmRHR867oj+Rxpc8E680Mwsn70NzM5+A3CCjpw/AanW4I2QABVGEHRC6+aEuFgh78Els5C/Klz+
6UyRJ08LyKZZRQXF90SVvRH1uMrazWfAbJfizEz3Ybkl39zg0IEVRJ9mcIRcSi9zIJy1L9AFkGqC
nXbToBJ1cNYJHYwdMiiOeYIfKU7heBxtR9hzQ7XcG7P2N8DMz0M6ZRdr6PjICvrmZspQULs+do9t
J782ifh5UqwWqlWcDLiqhbsdzvw6dpgAkLNe92HwejxnoPDASyquwxJ2MazK9rOJyIOHzY4RiEuA
AcNMPmVILYeQFgGPjO+tE6sy7a/cpOCsLeqA5jmBWhuFBCocIIeYBj9UG9BijQ3lOTbVMEPdWJOu
7WZ72khNkMhZipHcX1M044S1RNNXuRXCNGMJoYtsXRj6Ost7E/dfpgCfShveY5MTEg8ylYzflVYH
QBCAT0ThpSErvTcw5X2wbgyFU4JiCIloNoTCr6RETjxEN4YeMvW4DfX49xJajDcXvohIORo8LvIA
U0rIycz89ugo2hBDC9NBqg5rWNd7qBtXxQLc6WZB/a8KHQoSxWb7cTgU60WKeOm0TyN8Yzuxv3sJ
J6TBgikNKmowiK5qWM5tMLiQzNOvbB3B6W4Ld38s65LkT/hYYeGaa5yBN6dhxh/ry5xw12yOHvGc
5ETHwRBHMxZmgIUCe965C9B/gutN8HFbrhfduN6gw4AjXELTbTvkFsx0n6zCHNMoPDyiDQ7DHZ8P
PgOarM70+LPJmSxmZU6ZK681yMa5R89hPV7yzQGIr2pZSG2FfIiVsTvHhaO+2PPGkn2Fr7wiOHNn
h7JFqwrUEZIb2VGn1icKE6fdadY3wWmxP+CymMI1Cz0+fYKmVFdnLbiqmH8WqQFhJbITOuDONBls
fHLkdhTv+eEW+jlZRlu80LgfytuS+ckMjz/H//q8y9rdU1vza4Jc85GpbKMQCZsDUPWiwQGZYADq
9je7yCf0ZfK9m8Tj3QsOTOVbcufoWFCQghqjyMDd2orck2STKI45+RJ4FH02gLLUp7S+FlY+w8m1
PFpdbFOiACR0uD9PQiyK1yRGp5pheKfcZpweYOqNHpY69r7Qe6O2Gemmy5YQCbYC4KVegNkec87S
Y3PJ2eJdNIaWLo8eNJeUZDqfuw73Ada6dTzp9wi3V5k6lwHfjeorKqwIcQ0N0H3JIUdM5ryWxIXE
4i7QFtcxg046MCXUQ7izZuNdR8T1RTnz+ikAApd1bgro+JUJ0atNqWyudXK6qyADRU+ZHb/RbhJz
bVVp6vv6UM7AEWt2HMSin8m9t76d+co/Bx37odvz1BFgwUaUczbvFzHZGGos3YwAUUaXmOIio0TC
nMdBeWdH3AomnshU5qXEJzfsYtZFvYc2qV3eGoGGiBTOejp/2H/sh46Z8D0IeAE7nutZkDPZVMhI
s/Bvrxnzh5XjtUthcsLCA13vIksQTVLeETIJ4Dn6SMKtiSNc5Oa06xC3yd1DEYUAAajKfeg62XqQ
swGD+xU8eg05CDqfl2sNOClG/JienYXNFyN1JAZltOuX1SmqL/3AXVZSOusCT5ya2/peCfKq0AqY
PYUBAzF4XuyGP0MgK4reXR2N7oMomYQikfZMBzSr7mCSAaJqGbzyLbWmtTNtzRR/sXUXAwHlx/f1
7kEBvDZXYkvkI0GZ1vRw5jBm8icut2nxgmPSOTk4ZjGc+JvOEo7IfWDWdWBGXCKYFpW/g54Kql5P
VMwK7qX718A0KwlJ0p95+wbYac9xCcbgjQECzwzq0FG3m/gQIsrO7T+r0haQqq5DminlCLtwdW1z
QXdC8t5LUrYUtJIZ9yudJ8YM8hm+zHesQ6Kb9eldU6NkDb8YjOasXlZDrQ4SrEjdCuQwaN/Yopny
AEGHmBqPMJQ0iBCPWwoqMaQs+4Gqv3w3eNQ/5mwzlAg81/VTKk8R6I4euhPs+7AattOjQGUxpaot
Jui7P6ymsUddiffUn8IicDW91MCu9ru7omp+Y656JWAXSztrFiqAV+PsYNv+MVfbByHcgs/VD1l0
AghNw9PEg/0L9+HtZ2cZuz8/O0v+gZYWJAmDi2P8jkgk2Kub3b26RvX+WptiUEIE/xoP9Q8bOqT4
bdsVKluIpot08psKKqcmqeoRJLgIKyajIy6ERDQZ8T1p2O9JiTsT3CGNh56rrJsNidIaPtAn2ZGX
XLw0yXGX8B5fvG9hglgIdZKMFgAQz5VNY/1DCuARpm0ttdOZdTPrReLFP4VHzUZIOs8D3QhGUbxR
RtU6r1VI2KBx9j/CeKk5TynfExI3xHm1K4ocoM5DHk13Ly8IbVd0Cg+U0N+FACaE22sROVH29e0b
H7xuz2IwSNg9xkWzS2H/867RVYekcpKy+sQ0VPGC95oO2hyBicPJ2pWLY6A02IqyEXJ7xggHq6Le
uzXIb3pDqBhtFq4ulJ2AFXZ6DQCuxRUs9Y23IXYJREmbALqOvyqPSQYvi0L4rLeVeLsjXKIOXHIM
N/dvf0ALv/28slKN78LYRdJAY3YEzxHDWGZNzYxVOtaqZtA1kXaMLlgB3VpQ0DrPQzkLiJxrQQ6F
t5Qv0yIRI/oc2gdL3tJSCpYm8naJP6ylF4Gr4Yo5B5HtdgyRySKNzPYyIqyvBufnU6mZkYmE0GUx
Qxry3m0SJvtqOTJMZbD29qf+BWgK/4ZXKWR44mLHd9SO4pCz38xkXdzrVNXDM4RJSn0Hdw3MlqTu
iQyPngR5wQLSNGq+NiE74OqpA5W+HfQQpSXVFCj1/tL7xWA1TRlVhgH8XhDxV5w/J9gm0ZCDAcAw
MTVbcMX1efzInh2yKrRnC7JXQpvOHrFS5K3I8OzUYtMe8kfigcUyKzFJHmueooYp7w9WLSx/tIz+
ebHHGy2yi+KAStP7LBW1Bp/htr/tYTX9TaGd9jAMWGJK0sxDDj+YoDpUtcR65iHglLehLCiFTlkV
dctyY727MfsLS0hOo1jQXTdueZ3m289Glk6WfAPRZgVY20/NvZmzc3y/zuz0Fve4d5aNjshXn5Jt
gP2AAziJj7ZhZ6Z82zQZ1Ke/j1Cyey3OzqhbA4YWDoo8yeRtaIcnApEg+pUwIrpQteV7ILad+/90
TWIeovtJoxDSj39c15R7wCt/F09PInmYHrQWFNgalUdZfJJG7aPV2VhqPUiqKMvY3NNjsp6h1msw
6MfNeWeSC2UsJZPKZobNb986o33kp8skOdjnG5N3g7DuFSWpyBpw+KS91+LQGyfOZLuNbiQ47A+U
YNBPwpZVjbpv6l7Qyxb9hRmp1kdqZSQ21xOIYYjjmtBqBawPA+ZlLBgMF2l1eRUKLJknZu+aSsv6
TuP0inm8CaEW5wsdMqNuTaTBRjXp0dEo2Fockep/STvP5rittE3/FZe/YxY5bL0zVYvQid1NNoMo
8QuKIpvIGWiEX78X2jOvqRaL3FA19limJRwAB+dJd+ixncwiUF4WJWN8P4uYogNKWm8CdLWU26or
l8RUihWADAgWzvP2uVtdZKgAzv8wo5PP2Q7g5TyLrmOOTEXlAGF+NQePmTA2Wz7Twt0EqGTNkPkk
7r7PGmFgWfeGlE3IgxCVUYOiB3aKrqHe7v76N7NG6jwEmbjvz1+O/BtQaH45YJjgZahIjp+B3e+a
2HVmRJDmxb9ezlxj4atLM3Jg6HCawRwyXsYKgJoEP8GU9jT7aFYSP/NOAHLM8Qu8+u2Zmd2SOE3x
vQF+Ip8JpTFws3oW1P58zcbvayYym8RljX0DvnUe7rxbsyCLWm+J6UApz8qwjnAapcQkE+rsXxq3
GOPQEJ09d8V5oiMOxVUQYBwpZlSHaJI8iaeSPtGp423PRCxkRRDNOQtp5nTEzmr8DTNTV0Lb97Zt
Ex/0SqQBuaQNMjexzhjnWWqLSl5dFAr5jhH0o2MFeXJzbpSf3VjyWPtmzoT5RJpbXSiHndWmA50x
TiHP0mb+wNmMOOB5I0r034ppLiuluHU7ob0RK+qxnCoRVcHzlJFKczZt4/fgsBlH0xJFD1pXJmFA
pAt85g1R+FHgo4s5z7BnwkiMoGYcF6J7ronPbfdTJ/worcpfg+jcIoKbOPVpVuPCKvnzl/V7B96k
uQ2WR2T6DDjgEiQU163Ui9jHX6sjsZYEYj7652E6rY0FMWsxf5M9sjUJapdzqjo3p/4DtDIy7n+2
azcA308nIu4Xq/utSmDGprI+cFUSfzMvsoEpRBazhJt+PSeT/sm4jwSgVEi/N5Fxm2g8yDmLLuS5
ASQG1wHu9udJFsCq82CJEVjdFjcz7zTLxF1RNk+fr/Ac69+fnpYEWEmi6ACOQjkjXawQpqtYqD76
3oWFDsHZP+XsF20KKMEExjxQRXtwWWCwRo+KtgAmvDgfcFpyG9A9zyz/lL7NWQ9CoK/rynqTenI1
aZy66AD3/dxJrhEkE2a6DtMZs826v6ZQZjP7QI+8llZIXs92Yghoolmt0JT7y9FiQIMlQdMWjyaE
wJN61nycG24wCtt10cziwbPDV9PTNAhyeg+MW2nepXPQp9cE6Z7/drbQqwkTeKMh5xHPjXqjsEx3
qDMZcGFt3J6/ghyCLg1h/uOZa1lLdKUTDVRU1n6fhYJNGeZQBfvzLNicWBhiZKgGNejg4t8GgOHs
LNBGT1U8vNU69BRjNjET6Ew1KTODGbArFCwWk5wfn7/H3/JOwESAzmBYQ+CByqFdvEeB64doxnb3
/8k7G14IbkKAFfCSnWu3ZFYxVDvqsblIQKfc1E8Pc23FXGUX4JXGQBwYD62CmQz3NVTkt0/VQrwe
l2k+CFUHZWRdLDHXq3Roaz2/DybCZElBIKNMOhsxibSRZ8o7A7N5rNjILApiw7nOR0wSL2n6SnQI
zvIB9DdOxf81jsWiDKagV+YzZO7mXEzyYNf0gpL37fU82J2zhz4AvgIJE+WolSVN384q5TM6ZMat
qbhezImwj0lCN1j7TB08sF4PoTZ9nwuPedx4Yq7NlvuiYL/AGVpgMkSqRXJTnuY82rt4ijHS7ZbS
nUSawMw7C9zHQNiCaNvM2Dq1g6IFEyYQWodZwrKpZgQ2f9Gn/aswolJOOVCq3j1vwP/xMvzP4Djz
EMegyJt//Re/fkEUvY6CsL345b/+V9e09XMaPed/2F19fO7+KN7+uGuf2whR4Zfmv+Y/7L9/879+
/SV/1r+v5T63z7/8wsvbqB0P3bEeb49Nl7bnVbCq+b/8P/3hH8fzn3I/lsd//vn8mrFjWFUdvbR/
/vtH69d//ikbpGXvvrz5Cv/+8f4543eyCgRn0+f89YPfdnxu2n/+SWPoHyQ9EkQMi8Y75N8//+iP
558oxj+Acyu0WhT+vTnTAPOCKds//xSsf0gqLRW+EUtSGOLMRVtTdOefyfyQ4AGTFGu3mRUp//mf
R/DLi/n7Rf2RdxkCU3nb/PPPOX15d+KzKKDkigmAW4Fd+Vu3zoxCYRpxVd0P1aGrAe54+YSi5Bqr
gilevns4/772+2td1hBcjC8d2iNQE4tU8Nw6fJdLNVGGOnPYJXsrQ3M+gqK36+TBObU7qz8ueeHg
+e2yxmBXuk+hNXeRPd6JBdOg7ECuTgq+K+XHLxY19+Z+fQJw2BkYi6DBeOPn3t67RYljHNaBJin7
LlsCHpDgB1mejE+QYGu56yuu3jpivO80Ry3XeCfSqfMbRxftbHJJ7Aaf2cviizXxei/XpADGIds0
zkDHiwIQ4cI2bvWKQWawk0vDNpKTU1amQ4vbqZXQsWKmL2N4Z2bXrSrCHmpsOf5Zq4S0VFpabeRV
iQC9pHdzSWAi/CSOx7F9+3yVF4ePOb/O+bHx1CAOz1TRX1PjdEJ9vJG7al/I9+K0gtAq0YIx94Bq
Q/VYZY90bMzeqYyVIW00P3CC9EkXa/ztYueLpXz0wHTRpLgQSV5AWf66FBHFxWrMk2o/1OGis4a1
GfreEOWUdOpLEH0Pis7WWsM+idZ1P4+eO9N4/nwNZ9mSi41E0ABPOGPnTT75X9dgmbiuh41R7cOS
QXIe2LxeW5urqSp2M9J6TNDx2Ui8ML41OtNRgnRbMXUaA9rTmyi6rTM3D0OnZHtpKelXAg4ApFin
Fu6ptJy8kbxqCl12B6Oa6ItHeIGfm18meiNg5UH5zuXZRQs7xVYKPk1V7wOFEUt66Ptlqzyp/k/J
Cr9IhLWLmmq+1szLB6pniCQql+BLxbJkxjHB6dqQv6ndbYneZeT4k9MKB7//UZUPpnBbi6MtpzKi
0LJd7aR0V0MSTW8H+SEr8awUckcOUhKyGyW7Y4ZE9afnOz9aaNNGkXFkWHe6Z3WuFS/lEsG5+lEp
nk3jUCgP/vgy9se6c+kOp9PGL1Y+YKZNefrRrSL12k/gtt+cWhcawec75HI0cr5vyi0IU2C4NFWa
d/G7o+aksHVUdPv3SvxwcoX60KV3unIYmyeo6Db2cWpw5zdPZvmQRbqrKo+CP5CB3mSxp7UPZbkU
pAcjOejqXpNXsnQjhce47mw1DpyquxO03ja0RwNzpy4bbatGxGGjFQ9tENlpcJcNx7h4+PyOLqvj
8x0xKaBNZUDVI4r8ekdlo5dlX6TKdbruHGNdL6aFv9Rc4V6zNTtZDRFweye6FbbiKlwWnv4t3Ob3
am1b19Ftt0Qu0U7X8U247ZfGon8YrvQfmRcdjNGV7PaqwyA5tuW74rtwG15na32lExBC138Zvp02
3Y3/AjV5q6/qjbBJd91aWyoeDjtXoSdfBXfKTeooX+zc36OlZJrg84nbtErNSxKWFTYnyag1+brK
vKR7xliprZd5D7nZWFvJV9vlg08SNNmcvhM3QZZdfJJZL1ZNMpy6a39kDLbpY3TNV1XuSf0Gq9dQ
fcvCR2wkZDz/ZFWyJe1pnGV/f0bq4xhdDfJqmnahvExPbqWjx+H5KYKoi3pYheFmKG7plBrCW5m8
mCgFld5w4mBaVvIXKeoHxyIiMdS7VOUI4ujSxRZJLW1QCz809hzQtiEsqBZtQTgU7VYRnotosDvh
Bja/nabX7RDYVvd9zJFThJxjCq+V5DZRSWtedPWmW2UJalejgxUYvsu3QrkdugR49aKWv3++sS8b
zbzhX1Z92arSu2SSikjX90Iie5hXOFamL9JAuc0BZGlNsEXXdDFI6J8P+nWZWPapFH8KugxePDJb
OpvJWj8pr5Ef3lmdTgMxWXbaEcrROquKO+TFnNI8bdGHXp8mFFu6IPesoqjtcJ7W68hudak76Q2i
FTq2qaajqu1NKWpf7OcPMjK+Wp1akQnmfCZfxCwpxw1jaqt8X3aSrfWVHfWJnWbzhkIPJljpiodi
I17qnlX76zoHHGOua/OmGAYPsMHCP934XeikKmxo+auGiXzOIH4NqfOhosN4nBvPFGQXx0uHdGXX
Ksm+sW5GdClt/fRUSoPdJp3XISQsYi4oH41Oc+WyXxZJb2vBETNEu+pfTtngRAkSBqDhnaJ/sOqN
rKZuMCDtF2u2Hx/AGyP4DUCg6q0Xddrlsj1KlafCx04rsFDW1ZA9CsFmZrUXRCfxxspMpxfkHxKY
GrD8DLT1OttGEmC3gx/KG616apMnX+1daQzolZxcrZ7WTVcupEDf901iExiY4o3LU4ZZELjbwJG6
bJXh5VYGP81a8ervSXbEv8mW1NhuO8NtiiPc+k1Lq64w705dm/GS6kUV53dS/CRP8qayfqRavgdY
6TbVKbaHQFymCiW8Ue+S+rWfvLbrf6S03Bgkt/DQ6SXqkfpd17LHPNmNo3it9aThaUVmu4wUXrbg
bzupeBNM7aq3sh9RcEv/wzWEG7ntySelZWlhH3gigpY4byLaKNnlCYeWRu1suTBVG3XWB7mP9zRX
sa230C5TI6ez8j2a7z/VPLPlDqfAlN8vqLaVK4tUxe5FOmh5XjkMSpeci+Ti9bMAARv5OuleTJut
2EbrFOokQPBQKW8f89z4FljTssVexBVa5LeTlTzFC0SrvglGCRrEtGNNP4KMtQNxriOEdS0f5s2d
5J3LxtDqbZV0bhwPXtafDqOa4KxzAm7eO/2o0a4JD3WL9Wx7VfXJciAsCwBMuuFFz6ZvbVTsT7oM
LMrctEOHOv5RVOqlhXa9Wnjzq1ADdaEpdnuKnSwbnkptWiNdiLJsvC6KZJNL26bUncEP3UOs7tXh
hdZj1AW2EtSLJE028yb+/GRT50/692/K0kVaQwoTpouoAvBPqUDlZnulkWHZzG5dTmkM0FQf8Opb
G4BNa0wPtAzPBxsjHi3yxng9A/gMc/omdMuprj2UtN2muw8rHfVbCxBlbIOfXZhpALYHRI9Z+7aU
H9O0IMUCFlvJi8nQnDB/EyiydE9WB8qUxO4NhpxhZZeaZotDbI/Rvd/skWqdDBGgxlfd/EvG+nys
c6D8ffMXGZjo5/lYIi68T/ah4rZrpCyRM61jpyKXXMugaR1yh8ozJSe6FhafP3qgyF88+4vz7NQA
Aw7pT+8HBV9Hh9PETyEWOVPg+ofrZj++hXzljGVelRf5IMF2truf5mHYJk/JqlqliV095t859UqO
qjczs7sN/hx38VoQ3eRbw+hfndPItliPzyED/s4b81Uu2N3oBY/xjfBzEgG52SBBJxkldC/V1qeC
V35V+67f2b7vtjEtWmfQlgb5Qu/pQPOwt8bwJF6CWoQeSVHio9mybMOtLy8bfAQyxyDjMp2TwtzI
RpaepP75dJ3ttK20Nq4scjzBYR8HmlsFjrEqjhYXEahYl2GC6YU7/xiTT7yRnk5vrelANh7elGV9
BYJ0Ge4pAPiyh2/Gt+g77UGP7viWlLbdSLfSVbCqt+W94lY7dZ3iZYhqJ9A+z6qWsmBjek59VZDK
F66sOdjch6OtNejkO12Jvw4ygO6JSOx7Y+ANo9eBKUs2cudIBNzaTZ8139Oe5GsZQB0zm9eR+noT
fmsDOwqQprHlyDEQvS/c1rRx7R7s6miCPDU9wqFpeCjyzw5sTtLjsAGubVGpdpk46Z0PaqlwYtxr
1/pd3wHPozdroy34ApH2kV8/qo/TrrmjfF41634ROdmyca1NsUiXcBzWp226VWxpHT/EFRLdaOnY
2kNxrf+cjqfEppakJgiJEnZ3fzooG/17s2Va5sp7fdUvShu9OC97y95Mh6IiseXH5pEUbGBtbpU4
QI1NgIi2FTgZeRhToi19GPFkwzu8nxJ7eEoPMLjA6SYOgLshsdtjzr8+lk8n1Q4Tu9xVi3zXOeMm
3Mq3ydt4EG/VwM5+Jo/Wa/UY/Dz9sF67zFZe5V0Fvne22bDjh1RzJWxpH2JczjMOBjt61CTbPxZk
U0f1MftWL9jwQJOjn8Jrc6evNLqv5iL9jkC7z13cyhkSc18lSHMP47fT0gQfgdaFxP8uEqRRAPc6
hlOxz7sKT5DDELsRYA3fkeJnRcuWC6x3vTbb0fRHR57DbhFNG1MDoB3mB1O/PRELtWiC+pG4p7hw
cv3Gp6j7/GA59/MvV4k6GnqczL0hhl6sUi2FEj2nKNmjXUSqUxvrNIeQUZXrSf3Z+9tafVFeQuWN
hjXhEEsn2Y6i8Vo/BV4VnlA79ReZlrr9NK4yTuXMrJhATdedGoBgJXTqDZK7oxNX+k2rFo5ePU2d
6VXlDkso5pAhzqlLo5hWuU/kF24ASs2gX2dMh12Th25aPPYjlJcac/Iksbs0pHqyRwVmRlkh0R1v
sthaiHrhkm19/mj0+US/fDT0NueBII/nNxkZGcY/1fBY7GtIK0icc9nTpvS5o3isnCr/ZrXVok1C
EZGQeB1J9eLEMFP7UQUbnPBw8fOY4y6CkHH+xlRf2/gQtZbnF/QOLLdtHwTV4LjEKa0P7TY19+lb
mtxRFWJR7WZ6MWPTv9WC6tYVx/yofJt69D9hIuf51WkKNrE0XoUYzDTlU9Sly8hcV1A/SLIrzWcG
Y5rX2ILbdSI7YUruERRUAoReXoJRPui1bOO0sOj8wquj5ov68xINeA6WcPt1Gmt0mtXzz9+1K8RI
KarQL8t9l4ROwPy3SzHqiEcvw0oN9BLZkfIWp09T5kTqnCbRo9ykzVKINbJWJ853GuropXAvg4iY
M4ZSQJQvQAA9cdPkIAnWTVU/SPmhtRbSVNnzY8QMwicfiKLjmAWOrituGm8qQDuZmXqBl47DVieK
TIICtQhnCSYPQ5isVcG3wwxl43BdopAYliWaHaodNR2N/2RZC1s2WR/HK8DuvaNJmq34EcLH4msp
fmc84CG45rTEVy0u9pVwj//1UsSfJrLgo3Ei1WbwBVLlzLj6fWP+5+nC62Pjvnu6o4V3dhzl1d7X
bNrNccxM0yknVxvxo3ag9NB/z5QvqnHpAh9z8U61S45aKOucaEZacZ4tZTwR0mX1kk8euBYpc4cj
Kevn39/FzPuv69ENNXRDArp/lg57d5d1KWn1qajLvdUuw36ZDCvguhacpjl6UrV9sWc/fqrvrnfx
VOlgGqcRQbm9ANEgRxXtijNPqR3ZwAtqMTaeldpUHZ/f5JdXvZgXGiVGTpnPVfMU8vhSWVi+Swho
VqMLtIiwRuT6/JKXkOO/HiyVMY13CMw0pH7dPk0bW7mFkfU+qlM7rHtybAWrTDIcuMwp7ZSkcaRI
tU+mb5+0Yx7uM/ObaR4DrO0AtWB7mNu6sc4bAq2f2nGj2Kc8tEP/bpq6mWGFu9AyHG9a6W6S7j5f
/LnRebn34bCKwGpoCuGu+eviJxnIDtVwutf5tEKvBL+TpRgObFq0s/TIG4LDbAaJzDfMpC+e3DkY
/nbxszgLZHYWcAFFTfUM1pFmAoOi51rb+VbfDGtrMe7Gh6ayydFOoq3/KK+MnXSIttbBvy62xk7z
pNtgZ7oEOg9VZ/fknDyGMY72rXBDL3UM99X3dK9YjZtuI6zEJTAH/j/cMQ/5kR+opYTX5Ofnz/Gs
gfbZrci/PscqF/Ctq8Jub90Fe2UhueUiOfQ77SraTHYoutWB3Z/dtltz0x2MhfE9vEnXqpPfd9+S
fR3ZpOsLxNuulL24npbGrtgW99lN2dgNLKpt/12+jp9zvDxsGqv76j6+9a+IRG/lLhPo+dg6civU
qqVtbbX7z2/tEsJw3t+zjBeauee3dJHSSJh3SFOZpXs/2VSYuecGutwMvYT1UKImsTSaZXwiytKY
q+y0JAAbriI/paNbkVNEWnYVW8MXW+fD0/Pdos4/f3eaZRN4/NBA73GQbFDycbP0u51SL4Z6C6/B
WID9+OKSH52f7694Ua0LRhFmmsJjyPLEDel9hyupWk4V8T/c+c0dolSfP/jfm87KWT7t38/9ckYh
4A+E+WjB64ZplT4F4UYol1NwyLLD/8OFDDIy0HUWycXFnSEsrDUikOd9MTxJxdOQHmTaWQEQ468i
7fwV/PaVMNUymJszHjx3RN69tSZCJQO2cbPvxkOdfU/6lYT+VqbhSGbb470FyciQdkO//PwGpQ8f
Jbk+WC+kO+VLLCqZWWmNWlDtA+azLRlkt+gzb+of5WrZ6CfMo998kwaMCK79Rq01yAhuEN0WFKUg
rf4/F3PxPflZMJCDo9+hcebSxalReJiCpZRsp+kqBx0kJDs+oa5LKG02vox5SIZ+ifFKSo7KlPvF
cua3+/s7+fvZXMRpP5UN0l6x2tNbkOTarqzueTKOpfXDyo5ql1zpVrJU5Rse1RdX/uKtXAqZyKEi
Z4DQqn02Yaj1FFFRQljBbSF9LPPSkaO3TO3tUT7SJbuJqQcEGlfwfe20iTcWI7b6qyLz43A4Cwcg
AgOC8VIgpI/ldsIGLdufzAdd+zGW2Z1Ow4Rag2IqjA46R9xJYsgnjetUqb44Yj4+1ZB7Q4GKrxHO
1q9RhMrPnwc01Z7yWTcc4oIgQzllzGHTFCJZw4vr85dwyXf563R/d8mLBCAelDFWRYtPY0JArrGr
RlphF2PjgaD1FNlXQgOc6arTFpCd7b6Fd7PRx1UQ7cbJIBs/hMiEhL4jk+2E8XqMRXtMfo7FNqXh
f2oxA11b005pa6crYifuXhSE85L953fxYdoHVwftFF1SRVG52MT4Uet0mqVq30xPYjQ58LUZVM9d
cblFHHsJHNGiUIzC8auv+aM0/v2VLxJOczgZIz4vTOuLb6lwcjs0NvzE07pj51NnifTVSyfrj1/c
8LwTLr/ad5c9C6K+O0n1tC6aHJXVfUWfScdTwLLus+RoaE9md9DKoyxjsRwwVUmOhaUDzfwiZkgf
pgUarWtZ4akjpn+xcTTFT6yw7tr90Hg6LK2FQc5mQI6J7OBN6sIFRGoHF0nbb1VnMp8j0zGkYxZf
98O2s5xOWXTl1WmesiN2Z4EqaKjSodMthsKJnjXwBgg0MoLrD8qcV1j31biMu3UVBHZpsT8ZpAov
srWR4WXKiEXHLgoKXmPRA1BvB+PnKHhpU7h9/Fp3e+M0zNJydixPjjk7pk+MQKNAQM2BdmKV3Pg3
FpRueYtpzakrHCnnLfrSLtj4CNEoZnbVihkyFCOkhMM4aq4xiOu+7d2oljZxzjA8G7doNh16+bSd
h3PRoC7GOkCPRqJFrC/xFgYcFIAfgvwQVJDylWBphOJBm8CQKFSar0Iq7UTB32un8Zgg3YTNnpOJ
P0ejXGs4XyNf4NT0Ac3hjWZHnCW2NXVrP3mYyvK2Hg3P4rBMq97+Vj4YP7T1Fxvu433+9+u+2OdG
ZvZmWqbdfmiXNXl15/j34SyXYXl5Dojx8ZQ/f3HJORD+vsf/+5LKZXlgmnJN/G33UXk8BQy5TkfN
/xEKlV0AYMfj4Ep+LKMtk0jGf+h/2YDTBuGLG7/ky50PSJRDmFZQoyvab/NnhnJSqEnJXm2sic5s
8JI3w2LQ/DvD9x/V7hj31cIiKslIF1p9tkTMgOPaqhZIcQqR8KoW6TLtaNVPw2jPg7dQ7+wqMDA3
76hI/a3wVBndFkDrtym3mPwN4kYdKsRBTnbV6fj6nMBuiIypBdGOEv+7paZ3MXjrLGJSPFuSxln3
RVj4KDS/u+nL89QKmn46aaSETFyLdAOsfNIPcnVN7+bzl3z+k357yX8/3ku1MDk2yKdTRk2qfAia
hyF70sQ3LXqoFeYFJdNZhw3XaseSgtlO9WYtRweMmG1V3mW5tpCFajG2mhuZyrGHYAnwDlCZS9M9
HxMvanYl0PMRMADMByuuFw1hdf6rtgavbDBNkpljFg/YZH6RV52z5s9u7CKrNpoyA6TOgGuS7QSg
xSNK+dWueSoZ4XjKg7EJEK14SfftUiP/3UkPspvuoNF+/nznz/K3VcCWQYkZHytZm1/0uzghRmll
5C0ZBRinRNlFxiJz5J44vmtHev3CF3FJ+SjDh7P839e7CMSxJJToXXXpns7y9Crc5UxLMqRoHEvy
ynrJcFuKFoq56FVXj1yDicObpc3jIbGzS53MDjYD02xURygNXLyrGYVkDabcSM8vNFgEwRc7/cPa
QJuFEqEkgwA+w+PfPSFDylMMBkkdmAHSfjRk2y8c5APR/rUauAF2JYPgsjvfnp4obntaErFTa1+8
pzP45rcXpUPGogcDPudsCPFuGTgWl1mBus8+Lmc3HrDuG+3U2zPGYiw8lIBsZW41dw+TEgNgUdy5
f//5XjmzGT9bw8XLK9SxFkarkfchcrPjvnyZaq9S5oYowBkluCoYJ81+SI5kHAzzkCXo6C3b5l7L
nyqGCYhMRuL3AbhY+FgpeF9B8rGDY9N7Eq0tWhclQ9CfqQml1lozzkqUbdet9c6JGUwP8lLtvLC4
MnIPQSG/udL0bXla6/laTwEi+FAfFiMgmHqjZD9BRqrmS98tY2nF5E3SV3K+6iC9T1tD2QfaF6XK
mRD02ZO5iH7BKOeIAMjVntv0UM2g278exVV+r32nnDQarw1diYCOsrWwG5+b53wdiSsFi/HGDfNF
Wq2s7H6sgILNw8axpzFIZ8epaUl2W3FbWl5/Fyy0m3Cpk1Tv2gO0FDWyO9k1SKv3wwYe/EHx2qWw
BmTpGG/lt/jWtKN7/Q6s2StMKcNJttJyXIyFLSIkVdvlnin/VX+XH6q77g6sNBmP39K+sVEtXnar
z/eO/FGwJlTLCkh9gqSs/XrQBL1kntpGyPep/ySbvRfSa9WZWyctasPIapeLazl5HasHg7OO4WUd
Z8seQlJKX19OExx06I/5a6ZyAYyqRH3Qip8JDrtD75W0/b9Y7Ufx7RzSQQ9CBjgfCu++tjSpB10P
OJz9J+G6fB0VxJvQg6Lrsa5oMOpoDdY2gsvFghnqql2ceKQ3pwDikOOflrTM1RUY12ITPH6+sPkp
Xe4znQJGZnIIOf+SbxylWok1tVTvdXHZ9ku/3CXNF3tZ+6jgf3+Ni/5DrrR5NSWU3adk9qY7lk3g
RNHJDRGLDn27Migd2hr92ykrkcUJG1iIyfdBdmeou2U9SPx8VDqb6ZvTMJ4ustNaUY9oNaE0+gp/
AOYvyQtq1cyctA4OAYdDKau2ryfLKcrWVjWttPwtL/JFUzHjl6ejRpEtpPKOuVNvpKATA3+l4Tnu
h+JSMYt91tMCQVJMfjmhuBZM0zL/aj75ARYa4Ye/n/2lX0E2pKZcBBOVsLpAXxFOXZItR8OBYIye
MejZOnSVEGU3kjcbHotByeMzvWISjjOxw+HoA4koV4a5YMSqSosaTEVu1z+Y4frUNk6ATEoKWNrb
+uTQuLK0q1J06skbTeB9jtmgLr/KzJWmL3TRPSWebC0qY6NXy9T0Bmnx+Vb7CFj5y/3OofzdNzBN
pdFmSTft5Y36Fqp4cdtluVJWAmE6uRr6NzCVCJiPMjRxIBWgsJb1uC3MrRVwqvsr0KMzvlLb98Xq
1K9b1lhsR7pVwyFFzahmEn/ji7YcbJsvDps5Dv3+ldAclQFNKahS/rrytK8NVL6KYiaKxN1hQNJO
Op5CqNmMLR4+f0yQeD66mD7zZEBmapfIRzChVT0YMdNBGGiq/IOzX0meBoY303AjdVfETLKE0NHC
RW509nA6qqnTpcx2wB/04mOU7SrAMoUbia/Dl43wD8sT9AdpFQNmZ40XMRvfdAVAn5XNLSMUBOGY
Q6ysDmXlyZo74XT/0DQAY+xSdWTTHcEtDQ4md2i9xMUKY2KhsdO3/ntsIM3qioGnMRzXKY1dU/YU
eYGxS0seXXm6sqrQgjktQkDlhtf2XyVA597ab2/13Z1cxNjU19XMmASG3DC7NVsaFg1lceXSQsAW
N1S9UnJDMOzIWFo2ys9t8ByzeeV7NV7Xw9U0XKUAoF7QO4VfCox5RAv6/HdztEXc0QvAf/PfIxQo
v0mu6mRetemX+aJb4lILXGtcKj+tn82R0hrYBHVVdjR/EJaCY/CAKKC6TnZSZk/QSX5ASVJv4kdz
m74JO+uQPlsH/Y6ZzTbblp7BHCd6CDx/LXj+oltgN7NUmUJOG4i2xo4ZufvSucYyWldu7WlLcTFt
UEpbDptorW2ybeuBi7jKV5XbLTBPcDWvci1nabrJDgkvkOOuec0QMUKZxMZLg39AHyilOYjIqrbI
n+O9sHzIl2D41uai3Oe3DNUX4zb4wfiI/vcY2cZIm4YOmS0u/Jdmi9/ibbct9/22WpOYFDf6ot5U
d/KVfNXqTgxfFbCGaOc7uuKLeJnv0mV3hTLClXUT78zb5pHe08/qUeTJMB+KCRrul4WM+WHIniVc
oOjJJiSnXz96+RREEkptNcQiA5wga4/4+kfww9GuFu6LPnVlMVqX6q5rVLsVQJORfvYV8UcDiYx9
hqwtzBnpqOzgdSRkRHOjBiLHKMJAkcns2sSVQQiDp3AE8AjQbyG4JNIRLEgInPa5pDUFqBKoKjuk
FzzQv/uUzlIn4rbJg4v7xTQ2NijbO5UNBZ4iDZUraTi5cYgWY7NEV4iI2zgW3rbaCZBj4OUFiKlY
vwqjY1NqbpLqVyIPnZ7bXTDOWFBpl2YipDuvrEgk6Tmnp8KdVXWGnGIKPEddqaAlCbUcLj2kM+Ao
jfIw5tWCTmtDOQ2cMlUXLU/l86NR+TBbefdKLr7YYJjGSgoaED3WjsYL4yMRFoDYgZjrYftHJoyp
3qN3YndGRSpM+YY+shFCa+o2PVA10kGef2Sant5CqxgQ4Uyzldkpm7ACwnjT6gNWh6WjnJ7mrvvI
cCTTqi0mdsugnVaS5iJD/tVB9GEm+/ddGRcbzbcSUSlOAtHFv6mknVBtMojXRrGZ/jdn57VbN7Zt
2y8iwBxeGVaOytILIckSc878+tto3HPgkgULOIC8d1XZlrjIyTnH6KMHYARWjp8W+yl/Vpp7fYY+
Exn4c8PEAlrW2sH79y3+PZn6e1P831X/tSgRsj4gKl6tT22z68JjXFgeYAh+Ei5HI3XqQ1/Ga7UN
HQkzAH2riWj7lG3xw4H7m4r812Uwslu2Z+htX+vSTqh9TTFr+RQQNlLYy8jak+nPZQ+UpZVZm17X
e8xDw/bEtFu89fH8IQsdop6n1bZ+mSx7NNyQnuiVDsVYPCecHNhGcCYTpNhB89IVLvOdWkXu5Zpe
aiAxdvMf++zvjvMlRNNgqKHjoPO1+m2Fyox6ksIYWzfZJyEvVKyYnTqhj5jgg5XWZMexGBxf+qGS
+B4yJ2qdCSuVC83SF0iIsBRryFW5O8c98+NRdI0EN1JI39A+AnmtZYcgPUrDrpm9Rlv11lmK7+UE
jHff9G/oIerwOWS3D7plTNsRVs8Oo2kvNAqxrNmpiXQxsO9i9b4YsCqDYVuwy4u16KTRszXANqzM
+xJkOYtnNjvLls3zMicolA/wsgp2TuU0vG1t5qVAlWP3kPemmw4ffTpjWHs/xrTuQvjZWVuk2Kai
2RkHyQLalbuuOBfjnsmlxvKwakeIHYnAbmGVNivmVog+VeDrZIFzfERaVP3a8BzmN6xeUpdYBmWX
E5OztvKbQM1XJlYRHTzOXZ96lXGd22chdQAeZEL8WsnNyoM1rizznMHQz2CqCCOYDBxt1eK7jKpj
BIZTlDhkTe1OmE/p9KFWoBMmAC5Jb32outU8e2K5Zen98MZ+d0798ZC/otY1r2sUJJQxCYznLocF
epTRSLIDrvoED8p7Zrso1Pyhd7FfchiBM+GA7C7fG+FPPujfXgvDTIy44Sb9NfeWlTnopDiVT311
Ja+PHizX1rK08v0b6CbwYgb8ovY1pqLTQyB7M14agV39yJD6rl5fMuAWkwnSjX8f7X90Gvg31YmZ
t+HJZOrOjYcdjMREz3fqvLOm93nwN7BJMJ3NbMtMPMMsaaXma5l9SKhv8Z2dhVM8qXbty17e6ZvP
Yn4P9eJGwbrZ6HwnkqGH9qemHX/YfqGnflP9/3npX8proU4tMbdQVuv3hScfu918Dg80QiuRGmHT
7MQrnhn34RaUw4sPhSdem127alcCDsO2dK75z80O47OX+DCfy3fu7bSWbsPttBZP4xk/oI2ZwB+3
NsGjsBf21kY+0lXcjuf2udvBgH3G9Zp261FYKXZiGwdrQ5V62+zGMwrvEKznGjzAuTZf6ifxWj/5
R+t22qlX4dZcI+uDh6R6oVOtx31xNC/ZkWrW3OLAu68fjRsRkdbJgEvl3yVr8TlayxftpG6jdb1R
TlCV99E6ffTv/DszX8nPkXPBynGrbqdn7Wa6YOq29jfyVjnJl2BNE3ip9+o2fhQpasuN5ZSetO53
5qFy5zUtI+zTjb+5UP86zarcqG6w7p18o3n5ptzAaV61u3zT2v7m//8u36WhZPY36PtexFvMq1fL
34QjseZveOFjvvFbIC9gRXGru9K69aJDv1t+JQd/o6yjA1qql/EarVu7WzVua1seSlbLG/kHGvPX
12fcolwsie33j/V7Cih/gUlmY959mC7rd8t5l7eJw+/zi7NqT0+x0U4Rtfy8tpz5pB/kzs62yAXM
Hp422l9HbBz4fObGegYfrhbGmRe48AEdVLdr7U5YWQf1JJ+mNdsiNDVw3H2zQXuxTt50j+dqV5vS
lbalW7r1yjiEa2GPPsDWvXolbZdl1z8vf67wlDvjUK+g6bOOpO2/N7BvBxd/LvkvVR0EnZH8oqY6
pSnW3FB7a/mzih8rVn6c7tJK9jJ0DMM9tKQ6uplqy+u0tzHq7qL4JTP8x4WnzulOvW4PxQ/josWk
46/Wn3QUmn4CODCK+HJxveHngp7P8SkgCNXWGwuJ8ir1tyO3atj46U7H3TZk7J26Wju7cracIi9i
+6LWqo3C099IMabG6LnTU2367pBiTwTd25QSxjQKlYd0q40305ieY5UqQKejydPBrmcRcDncTPkq
NyNwK8021fmcdsz4dSa4wWjHwXA0tGera89T/oQf3VlE4agpxU0TTI4aZidc1XA2okAL13PvZf6e
QOE3xfqskLcNeoDcAph/CmG0AbGkMd4J/MWQ+ZXx3BU1iD/SnSr84Xl/zXVfBpxgB2C2KIIlYnG+
VESZJQwE1BbyKdPsnte1cot6FacrrXYpIwD6Ysio7aKX6UjXxQRKsDMYlxIdDcaSjjBjbUEevJ2h
PcqY2jMwwZnNM0tIxRDNGV/8NFr7pkKHqrpkIGHRiiTkC3LVKkKuDSbIFY3/dnhRqDEFoMsVukBg
Gf2u/oQ0ydSGAgj8FhItGW5ns3E6cshXCMtwHEBtMz//8OIsjIcvRTJDJB1xCvoG9S8Jflh1WjJk
Knq+W8Il8JUARfRf5qf0rju1lQfEWUpOHK3E3JlvqhAG/oLxA9XjwxZhbRKt4g8Mgf59VV99GH8/
3t9Ns4Tb32Ir8d++Gcl3AqdJYLk/RaADjLeuwytDyPS2+YBb7D8LrU3Tas4O/zvRYM12+8vo7RnA
tbLjW2wL8Ke6T2OoQXYWMJ52e8HJo5VseBEp2JrL17inzMPL40JXTa03wyPqbcBcn6AkW80RFIBn
IlhSD8kdUKcCwoQWc0aEu+iZuouUu+rjojcykG/gfO5aLukbKsaUBKp54VFHJzu7yAHz65IjcZ7v
hefs8d936ptiSf3zRn3dWqRhLiIzpqVH1jc0I1Zku0o+iOm9Mf2wVL4bOv7xszAV+O9D6dMxCbW6
yU4ROPgcbqE3eGOeehIMkxJu2SLfkZHJ+gpSjsbA8NhwFDXxOoZGSpjdws6cwBz/fQO+o/T856qU
/15VRqaSaiX1fAqF1YSMmbHWNmydDheDbpuAWXspQRGW7cuuBe6/MgY7NDzNFX8sor99lRak5/ei
tb7S0qcia6e5VCvOynJcafRHHYrrHvDDjJkTU/SHd6l0ZwT5yoKO27Ulq/OnbebbBUEmCZIbU5KR
5v/3dmhCbk2CXFD7HQeMMqQFdIwJPvk0njSQtOf8rNyogm2xB9LtMN1/B7XgCwVtc2YxMyquBAcO
WsWr9PbDs/r+4tTFxUnDE+mrT3Xf4HEpTDlMxSne9MJxLgx3lMZdqcONMGJk7yMxFojasR0yoGxP
AtEb6Ixhco7VvVVNG9m0Lv++qO/25YUK9j/X9GWrqbKaVANVKk8o35LkMwYmI1LlRyXZ928PvoiY
b4nY26vL6vmjnzBTkVzlaihPFd7hzEdRofqeWSN4Aw/ySuXVRHk7u2bqlNZJmNeqRNwCHPkf6Mzf
eTYstPj/vY7lGf1xHWlGYtdk8BbXcsgcJ2DXSKBrcuzAXYhFaARMwCSJG4833WSQOlK9VPqvWVdd
gm42MxP8smTAFCFrgyoPcPd/eB7Ynal4X2NnY31pXjqrx+e1EstF3DEFV1isNVXs8MNtkL577MxQ
FRyLZFzU/npZu8Yi9Yf3RDHuIbbulKfFKj2Z78d+NUIYm5/l8CRgk6n9wlDXFoLRE+udnlz//Wm/
3b7+vI4vyy8i3YN0lrQ54bZTCJ6ED051xZt44QoxsmuxJMp3dXzbUTnW4lZmnDfdw+PqH/R6L2U/
5J9/f1cWtjn7B3Oj5ff/WByCRHhTAfGcIRXy73Up3AvjS1P89KF/+jFfnjEAc2QaPQZl2q2SrFLr
PhJfBASLWVCso2SdgNJgClTDMZpmEpvhjcx3Jb8X/ETnNr7bs3kZ/+cDf5VklD79e9Al+UkUj4gH
oeUlYOOhcT/wCCorRpA4bxe6qoHhg19/MLmD5DIeBIlwpaGAloSoRL+QEEi6LvXTHDsafkpqDeyN
qVkyl/ZYZG7AH9OreEdNTySa1yN7ToV0vaDssJrK+gPHmHVX5OsyvDahusr0+15HuQh7RjV+icOw
7cQPLX5QzQ6jDQ4WC+NRgJGRhh7Rd/4SK3gYo1FMr4s+mFdnJqma6Ho4xD6WM5hb9diqM8BeFrOF
ijLEa4QNYMHmtbZweMY90PwPi/s37Py1uiSTAAoXAj68yL8czkreFNWoleBKIIZF1OwVc63PoCaM
gESciJdLwK4h75Vz3EkHbJCK+6Zeq5yUahrYunCoQ9GTBB+DQvlmGfpnoenJqM17n9yOZHaW52Qq
VKkNfR+/dEWg/oKMWDk+sej+fB3y8pJtgIkXLWkIrg97Vxog7kUfCt2DkF1btPxzDthfkMvUzydF
EA9aCw0A9lDzgjYoSg7LfIZQqlPDKNLHs0JUINQ3wRULbNsqJqcXbwqC0xJIxe6c7xXl2ZiZYjJJ
wKRlbsqV3sfkEa2T9jkG/i9KDPwbL8hJgSza214StzXa31VeujPzzRulcGcmtzDCaapEnG6xprFT
ekNMQdC4/UJwzBfYU8PvNPZA+O97G4nHJsT3+wI9JcVnvZmkt0kSIOdAZsAV/lpDOJLATH0IWvBW
AlFz4/IjZjSqQ5Pwq12cWtCh8QMQATsUCHAGcUNkn+1zXBHm9mVZLmPHUsPVpzK2CuBVXyyZW5PT
hlTOyb3FSaKH1YrFqFQvIYBonAj7qXXSAfeBPnXF9DMmbU5IdAZC13pKXXz2ZM4cXRwJ9Rk9Zcgc
qUCAFmCRFHxywCy6KAjpYiNgJ9GATflFBrEF1lEzFz+s2e/0fSoBhxifIi1EefrlfKxVkbj0mknK
mGSbNhBvBFwTy1x7AL4einknGh1PId5J5ouf4GnRChhYZy4ifvaGCPNHHN7perHqO7Z8mqoY7wsZ
j5NUWWHTTpM/O7NFp1JMdqf8wqNpuQVJKq403Mr8EMe2hiQn5PXLkZPic1VzMlTlVadqJWew8PFJ
kT6EjqO4fOhH7YniSB+p1hQ20bxWblEFb7LYeFqelW6QTYUhESv28d/v9nelnCnhRKctduw0tf89
KebWJ/E1nn+TfvLkPkrXofLCNoPO/d8/6BvbOwiw//OTwE++jLZyuWyzOq6yk0ldopB9t1Ezr4mY
RTqA5jOdmI4CerHEqEuX+QKl7ey7gelNwgYnjfQx//Rh+GOeyL/Mbi868WQr3P3emQBeKHaHzSA4
kbbVdcLrV3p3qfu74EcAYLkjf+2FkD8UgymXZHx1zhlIkGkVsSOWQSj2CnzfgX6k7LLPnqvX53vi
zBy1aV1iMb0+x1NrSvaSfN8BsUh6cMUD2+2izguaa0ZCZtLL4B1uHlnnuQNQ5RWZ9ckuByqmj+XR
//spLG3D3xdvsoMvdJK/rLRSfe5qCfft0wJS6QuPH30DO4A03lcacWA+BlE/lGjfrjD5f3+k9GXw
ZFmtQb9Q16e6QpGJfUFX48vJ0KkYbMH8+Pfn+45GSoIxZrkYSqOJ/qpiCvugGv0ZbUpeHq1wHYep
a0mnMX+ex1MbvmriXjM2oF9mj8lcvJ8ket11R+jQ/C5JcJNH1V0Y3oXAIoUpyOGC9tKpUQhrmDex
LeB+4UwJJy3zfRlOyrFSZVuWMTPKMZOBWTrKN0X2LLC29ZtW3Aiyik81zgnTJlcw1chv1Oao0S+t
R/hdWEGY9V2csKlgmtAuSO7OF4nphFuQBPoS9AZkdxOGCyaHn+rOSN7/fceU7+arf96yr+zfQcwm
8CRW6iIfslITg4r4mEWkid2nOkNJ5SnT6DTT0hkj6ZhATBuoaeTKqZWPJPeW26VzODZxz3j9VUf/
E5anDFnQYn5RxaYHj3IBGWAqHfPWOuGNVhXSJizApuvrxAYaFpyt3a6FrW5+JChVfA63nrOkl94n
zWK5QCn1e2+o3hFhHYSs1BgUBscYgmqlPVWA4X1yk04M/Yx9oD9LjSlhXRLeyMlRnLD1cgd8nvKU
0Det35vBUza9tnBpmu4mrfBvO7T81WToHNURMkcYfknjJZivxBHaY7kR4FQJA78FDU+0HvKY+YLe
P6bxxphX5IoYxk09+HZbLroiOU9WJc412bC16tsOb3zUX9VOGj61YqMCvCauiZFP7okQZDJPx06m
8DAKmV4I/OYEEXv2gQs+Fi14fuYSjz2tMjiguV3pq8jy5sUa4lYet2U2IHjeYqbRCCZZi5jwX8cB
Ww0MuDJ4HRpEEGxvWZJ4cHTCAWVtQ+0T9CqnsXYNCFgzoWxoDnpbgT+/HEiyOcKmS3ZRDfVEa96s
gJPfWdL46C9HPdvL4U5n+ITnyWDQX0sXDlA54btGzBia1zApVyI0anqPdddyHLa8XU1KhIC8EuRs
T6AsSlcuuetV/Kt+FUGJS8648S1cnYOrtozZeF2aNL0FF/e4ZEwQN1BSVwNzeYtPYsGJlxjQLlMh
YTpoGoXDIDarEJ5m3ltAma5ZcwA3Rf1LjW7UCdvaTP0lUt0JUsnBPEXrkKJ+igYvQ/uLsrUUI7eF
XCOV+WqMRzuSkYRFodMCVF4XDxsT+5GcO1lpx0nBlQXTo3GM3KBf99BIDOGX1bxQ3UzVVQriDc/S
R/uGm3Wr3NMUxNrTxfLTvZze0/chCgnJTE8FKifYDDOsTCLgaEIyI3ifFN0ZchwZRoRNSfqSQrhv
ddciH0IKZ7eGsA6nccA3hbPlkuHQtfzkcb2YmCQd9a0G5BIGWzQLHB7LgLLyDcIizx3euqqusOEx
zOmelejB6IGHoSj10xFEJi8k8uXKFeruiK6HrkUKd4sDTUwVPo0fc3bKoRkFwyk3LmrzWjR7LH3a
27I/IpsOW3fsmDG7wmjZFlXPQswNIfL1UfiR1ZEbMhCfIw42IfVyIz/F4uek9a+pKd2pOLQv/k2Y
MaxEIT4oZQro1rzJWXVBM7fpsf8Xq+G1jzJPXcrHVHUlvg0NfK9dDMZA/94Nvz0fIWYs57qoUBP9
txzSfcVX2kqFjjYdtfA1YkXC8JRCR5HoFwQ3Un+ASX4ff3+dyHhukqtk6UQNfPmJQmhFE9Gtxak1
ISOptsKnzJnPQ0/So3uezwwPrIaghHPO/+GzYi1uaiLqnL9cPxVo6IJcFeWJydVYUiQDcZLGe+4x
Ywd4HjGUNY3nf//M7z+uJUJDAToT/6qeInw+U6zvyhMlD9nH/UuNwKLHcAbr5hw8itVY9s//l0/6
xw/9gnjXYLxp3PagyvmLiMgT4oaIMyf+StJ4LeJyXfxQVWvLd/z6VC0+oa5aCnGQv+GiPwCYIBzr
vFCT6VR96pkrnM2X7irf9/gYdbjmDS/TR9nuNSjD0EY00HVGzEWwLg51slti09Bqlt58M7ILYZXY
bBjd03aq9X6Zez51EwnNDMqY/C6yJHnjy/ZsHkTTbg2n5STuGT8tnsir4MwIsf3pGX5XAXM3LexY
mdlp6hesS9EaoTCxUDop9Q6L96SSmH5tE3HX9jsxXiPo5/RKHRNjTRKZwTj0nuSWeh0Hn0rHtHT7
7zX10+V8AbskRJl6WWvZaYIqFGHuqmk4+0W7DHbDXA07BJr//oG/ZZd/PV2JccXiZYSj8Zd31oqL
qcO5STyFdPM1d3ycQSWq3NEyprP3QgeJvqn3uvkpFBEwAlb9UEEnOKolJdYEXWB6z3LWBXqCRltL
on8f9KdEvg+Sq2XAUpHPXbT690V/C1xbMg5TuKDJvHtf6vBMJfG8jQOKYWPdNxufEiR8KsgJQByF
UymuV4BeiAf89CWObqXmQTKfulv8d364jm878z8v5MvbSND9mIupXJxSIXGtxishtd/CRXkJMLCJ
HhbP8NaVeUmEd+WApF/HHh2DTCGHNhRSFqvDZYjCO0O8+McBiCYghBsmBrx3G6JWSw1JYvVL85n7
0I0dnPc1GfmuLQNorJPIGV7HfhmlEL3IUJEGVIc2EjmKvHSlIcabZAOxjhqUraSOu7O1nmU3shxr
mZjSCWygQU6oo7WFgWj0qxmXTAkJ8BozMmnvb7WTeQDtqR/TW8HLIZ61cNu87GpulZvmCZXRm3VE
3HBs327Kt1hykiPlgsmNsCPnUacoe9Z/QR+BwV19+PgW40GKVzFYDZKrXbZO1uVGE++7Z1TZHVXy
5yhMnlptc63xFCXYTtj+ymr/oAZ4Q6KAwB6RtuZi0FYMdiXGm85cx4ytmilZ2LqFcRfDZwZw1OgG
lzqpT9ZB/MxZgO+OB8FpwnD5hyXwDbGJfREJtQpF1oAc9t9Tdop9si0lQHu5NveF/LyYczUYEOb3
TYDxksAwozguIq5//1xj2Zj+em9VmjFIpNAgfxOu/tiVtbgi5KREXZhehHOoOHHv4HSM3VzshrIj
7ZHbg8S2m+Aqe+mdtprwDo5W5hYn+r52FMwq6z0OorPoLft0Zxe/xnydtgcL0sfkGKInj6vKXDdP
XeA2vdd3nywEfUXxHNHZQaaxKP7P/kKXPs6BF0+XeFuGlHp2WdAZrgUyq3Q7Yy49Eb5AfLvdbMZ4
DR2VbRwePFJr/IUp6XJhI0/uHKMtOP5kyvLbPOGvu6RZbBGklIH6ftnefRJiwi7Ekm6GaaU8FWRJ
t3dAuXbU3bSQNeG42EUDo3E+xyCZwjaB9E+sN0xcAgbrpzK5pf0S0AV0yie+TlDkqh/KtO+cQwi5
/t9r/Op7FhWhTDxnNZ3a1YQb+UCMghtDJ014ecsH64yz1SbZZcdI9fiSQTbucLrBN7r3vXDe9BOW
3cTmesMhAIWgwFrT8sSdq/0y77NsS6fw76WnfzMqwTID8zumFBZGil+WfDGraSslunSqV2xYL9h4
M1ee2y0gbaSsIL42R+ARK98aVARee4gxd81/NRqqEzujB8GuEBrM27gzPsmZPFiTW9CVHofQTeAq
0LnZ08HYqZYdqThkrYGmxxv/F0SC6pBoDwiItQ/IU75hD/s6QT1BYpk4eemhfy57T9EA9VfgbTBf
H6XxpE4/FGBfc74WIgj0bYkUA/yXCBr6sqbKRJ6VUmMaCGy8SP8GfC5UTOaXyQntAaZI2moGb6kB
Brqsc/sZTC3E2xjTnQLRag0liP0p+dnL5JvqAW8FInYQYZNhY32BJSWlK2tVHYtTQvE0Z6uQfAHY
/jh6LKpEr+zcIt6M1VOes1loiI9I+7FCLygvpeZlxl7UVzHPyHpULapmqLXPBYmW4e10lsQDlOdm
nc3X1l8H2Qn2CoCAJbwNHDykPDbzWW1vkv7NH5/lYNeQYCYVnu+/Ckx8TIbLNVuONW2VqMEI9Fdc
PgQSDsaU5QNWqfeRfuOjPcY7u7LuQULiMrLNwD1UjB+6Q+t7TDFExdOtI3OUOn4MJfbUNVHRVewh
zpKKDeKN0GJy6o7a3mhfBd/jDSm7FYXpnJzTwO3iX8AWGG6Wj0nj9Z/xfK6Lj6jdjOmDiTI7XDfm
phS8TFjpSuZa+V6Sjq3o4X1CxkMMzSjfKFggGncJEgVIRq0Quo3+IsTp3sJ/uvDvJi11eobRReGa
2amq30TxPha2UncN9F2dATwNTLrCS5N9zGjMNJiXUvjw77eT11D5+2jAiXBZovDRJOmrlE1iQKLK
BcugffdfgtcUt2kZKM/OLAfghSICapIiA5niJEpFsnwh50LmlaDHfUgJKvnVNQtpSH2Qvf6M+LiP
D93OeFc/hB4HUnsAzGFGd0eFkf5iwGN31+ykncdL+AKlZqM/CkwgbxNXecYAd3xGz06QrIEgAQjn
I4LEce3flVvzJN0qT5QyxgHPIxLdwi0a9cnOXrVzfmgP0anhpTavHQpXnBwd485/4aBD1abQg5Tp
Sq+XT/VifnLJ6XvaOotAdJff1ZfqpHo4INrCU38nepMn71Jut2V3D2Zq5xfCkzeyg87EVuzOhrR4
4kWx4wNL6/cfW86uz3JgVGGP+IaYXsb8S9iSPxrY0iV/WpjF7K2f+n302eyMQ+miMl4BiO4hY0Fa
Ht+ZFV5Z9MK5PyBet57yi4IJyane4vK99ddMZtcw7tbKPvLSlehp3H7POqdYzK9Ux7InZx+5kFof
J1CmY/TKXUEOgLk7VGY0wY64G5/k63BFK3bS7iLu2afV2d1n9mo85VvhrDwlZMoiPHbwDMpuxkMP
wY+hpbxpcnegR7TN9bhSd/kWgl18l8yeQqLORfQQTG2UPfkgJ201HsY7f/0UO4U9upF9E9ihG69g
wVDSvtxlDmgaxFQHueDt+EgNcR/t8nPdHo0Yte0qXwH8SXe+6ZbP3RXXlkH0SEHBmq3nShifu8uv
ydNW1mo45u641bFEh+E3/tIO+kOwQfj0Wt3EDJ5W8wHVizu7Ejxsyy4v7RZf6J1wm26X4np+In6n
sGUnvTN3kOoO3KcHf9fcZBtjxefSd+gYuK2V/RZ4i0OkxZ/eJzYfIl7F5/i2cpKNvyu34bNFgsOD
/JBtVCfYa4f+PNyfxWOwLy+4JSF2XCG54Qc1NvqHdjORn/IcbGaXf3dFJ3toD5Kbu5gZbt5CB4v7
fXaj4hxfX3BTUnApeM5200P3KsNsp1nyej4QpE/+Aqn19oojbV3wPfwdSqlrv89X5bOJ5AOnPd9m
afDijuS7ax6Ffz+S5EGZ4s6dUyWbGjcJAp/njcoM6dN6Z81xT6qHwjPO8YGOe2pxP9xBgguB5WyM
VLPH5HG84Jb6FG4fArd1J0faKtzPxgu38WFcQVrletpDcCPuEnu5VOi0gMqSO9y/KavIjmz2Xda0
ggIUKvMmd3kL3XwVOgwVPKIu3O4Kh8p6hCOJgvOU3uJmfIQ1fwdV/pqeh/XwEVzrR6qtp3lLGtJ9
9qI8tnvzor1lm/jW57GNrd0/BleAxnO/svDVd0npNYcNGDvD4fatcgGdoVXigF/cI3fPE6fCsx49
1JXGnX8kN1j96F44neP3+hLtkxttkx2VR0u0lX240i8Ev3xUH1SBBsT2x+Z+GLzpo+JVpoV8Kz4k
W9lULwK8J9E20HS3m/bNIF4FiJWisXAC0iCa5QvdjPpLO8rn4YJcJX7jP3Xq0gh1A5Qxu24cf3DG
NyjAfWuPS2oBM2r4Y56IIamPZ8spesn3soUKx/Zvy311MH/XP/6TBo+UZzmumPlar3zHmZs0HFFy
yJ7E52ZILtgM1LN785d0SvcTVa6rP42vGCSd6gfCpu8w8hbfBoSnuLWDO1KbDXZ8LE/8uJZd4lN9
km7EWwuw7hOay/yZPiC0vYw7+YlZaks2jR3AFuRwiLhOYBDCa9GOmh1BRbb8Llo249ySqdLk4MhE
A0ElpzAQmVChOB3d6QxU70wwZp9Cy5H9xWFf+SATDnZHjaCBrBnM7lo7oCs0of33N9IDna5nHOe1
7g4X8YxYq6flbdezgcG6LQsOs6TacoZ5RRb4jJpuNeZUB/cDWlCZWgdFl4e0U9OdpnRhAdACmlgC
2OJj8isv2G8B55b/SCdQPVYXuVimr4a45ZqlB3mf3HJKVbfj6/wZvyJQ2OI+dOrTxb+m8Rc+tFU5
cEGAN7s7EXI2bZeIjB3E2zZ/Qd42DE/BADtA/LaSMjtt+d40pDYOs4TE6AcFV7RtfhE8SMv+AdRi
wc6wxthSIj5m237Nvg+sTs7FkNn5SUKwBbdnNbD9fJrUyGzaJKf9Jv5+hq84S9DXcj+5HuJlHqAy
yCtghGYbgLuiNEPfsbwryi5+9KH5XeJz6TWHaC09ojNzzI35qG+mPR2ZuuF5MBOIkYsYb+2jSboO
LwrvAKFWL8y146fufnTyG0lfnmr92nDjmKXdSDfNwbQ7Vz3XN802vy3PmYcx6KbdoyrZYpSE1+1d
9GHe6ZfIqXbJDjt4tNjNR3WvDrwPzUfxwhRSuAkO/p2VYQ/vEBYEl4GZVN7aMvkXExWcjWQXGgol
ZfHBqm/uzef2Tb0wi0GmPO5DvDcd6ZhtlatkuDmnVuSJrTf/XivYoXPrWD2s5Xgf/IJYDf+GMXz6
OUl2X9tU5u6IgX5v64Xd3ZqPmPunLyX8FSxVpU/9Ntg2GNTR3T5rnz1wjV1fub08jOpOgYjNDg1C
eEmIt9D3y03c1Y8QYzTD5iOyCto3nY1gj9sjwICAgXdpt5rdPQUH5co3bh+0Hf+HEEfazQ/aw8R1
oE41IXp4I3QC1h3KwxrxriPoRKIvGRnNm4lMnlVCFjoTsJZUPLyX7MANzgQhHedP/ay7F2Xf78ma
Q1v9+0ejQdC343TM6LfuoIksAlOKQwWRB3E2EIJgSTv8IEAXfGwDB/p5T4ooVQfWHeLWhM3crPqZ
GK21DuWHiSl+RBMF8xJWkX0WUMH2832RsRk4WgWtyB76dcCNYNbjg506bWczeAM6UF/SJ+V5euve
SL4wyAt5FG/i+xCzo9I1V/nRXPVI5PFN+Kw/ptvmVn0j0uplOCsP1R3rmzB3xUkZLPu/pUPvE+8s
D4ULAom6LY9sKZsOzyvoSM/dG8E9yAfF2NFf8PknjWh+154wNihum711qx+NJwj9+2aXX8aVuJ/2
8ba9MHVDy/FUfGqH4NpvzAMCrWKdEkC6haY1449tKLbMXRVo7WBP2zHzQzbbaIXejmfB17JMaic7
x0cgDirheKu8Ix6IKkfo7Jqs7HeZ0pPtKV78pwmsmjhP8PsPFr8ASGUzzO1gQcJ9wkkaW2KBZsxQ
HKa0+UsCevGm107ZouRfpL7izb+7ie9s5VC0aEQySxIpgV9lvlOZ54Mm1+NJ3EHryTGecmPtMKBF
Mz1O0CfO4xRJfbnhRJPUNe0YwVAoltiD0M3KCsf1I46ClboWy8eCoy/eW/2GtoCZOmtLyd2Sehmg
iLCC5eP8pMKSvmuG5CVcWCc8XJe/oitDVw11o4DPqYwHyzupOsrdQY42vXoup5vO3/XzOaGub7Xb
KP2BVPpdPw40aKFUhp3GZOq/2GBTDKqglgW1F472OKouNGYjuQq0f+j7jZ9M474jEGsw/UHzYSpj
QP0FmSBC1FdSvRZPOrK3pWnCoiOEqBGjKpoZ1Wupp6DiiSemc8d45OXFjaKK3mDZje0PMMl30Pif
F6N8QYmieu7FqKlNXCffK+bo3T4bB7cekLDT0F/N6KPH/BKuOxbSzN/DO8IjOOUlRFFoB+WdVTwr
5bOUvQgAitOUOlPBeyfuupryjmhVaIo5jhV2v/5/nJ3XbuvYtm2/iABzeJUoUjnYltML4cgs5vj1
t3Fd4Jy1VIINHKDSrl2waIqcc44xem9d90L6cpTdgWVf1IexuAuhg7CLBDSNzURbdsPFLYlRErq3
hD6wus+zlVja+Rt7QuF9eDS+Ye1kbzlbQ8e7mJD6JHkfP79Kt4YWmo4vjEGTJQPvnp7Uvzq2aeJb
aQyceWJSKSOeZi5F95EBnAK1InX5XDSvnkMSzSSNlMx8Hg7ltqPjPaLr1LDd/Xw9N7RM/1zO1cMC
ybViaCp1+0QFzGR+t3TM1GwlNEjOf7MbyuqNlgS0ADxd9As17Vp0qyvM0QllyDhOUjoVq4R5loG6
A2zWwGqXG+gxGo5/eQPeIlhJ5ku6mpDwFv6dKtacmDp8IKCn7VxJj9hO6bIMce96qj6XcWj8fGtu
flUG7jN5yviY8oP//ao8qzZrwodgGZYSKdDBCdXTskXbFge7Nvc2JMjh1TegZ9fjTo4jNCuwA6pw
WZQ0yMyOsKrfQh7+mDGuWtn4ApismzrIA9rZ/15TEGRKltHy3wdmj+s+cnM4eFasU9wFGJ0KiVP9
Xqqq78Ifd5P8GHFoiIoiEj1EmhleEugsRuoKbJDVR2ysUs87dvjkgo5dNdfty4Bd0UON5I8LM4LK
gpSjSs+TfrtAudh/mWiKw4hapfojuFU41lkp9QNdfbPj7wzZaU8uinBc/vx9aDeGLLjusUag6gQ4
cb2WCEqhpmmTD/uoWgxnwA+sJiB0OwVs804PP2rTqRsn9NaNvx7SO1k9mmM+S95xroySK/t3xnBA
Od2yaoTzuFpm9dpIQJ8vy24pR/xSK163otrWtd32YDXftHLpSycEN0QmR+1SER3/sjSpW4x6h+iV
xlCrz0X0S+0vj55xq3sHJEsEM0qGvQhC/d/vOVJbM8QLgcbQaWm+9BTU2nP6aNyTYcgfI40TyY5J
In6ma6bDd/rYtRX4m5myMmz4Um6Lxb23IfIc/H2xCOhMeTtxTiSIA9xims88lx/qTt1lVPr6otlE
a3UZgJGZyZtoKS/BfT9H8oyGGcM3FIf3UYled1Y6gWu9VDTCHqR7ca18JMTJKfPLc7VsNgFGAJQ+
NPZwd1kYQ5+V+/rZOigHulTr7LF4rPaos3eg2OZA2Z3cqVcIkRzaUumcISVPj4JO/sRxeIawks7C
sBgdmg/jLIWrlc6hoE66nHU56Q++Kwo+1HUabZrmRGqG0y4JF7KnVlLi0M3ZBffQGA7hpikf03jl
0zuCEbsot7I7IQesAy2lDbrH4qtiHMkIa1nt69GZWiv6zHudfOUXmoEBjabqDW6i3Sw4edmJ0943
58sBE0o8155kTuEsZsGiKeb9cxnNOLhGKGv2yku20ffFcvKoF+/DU/iu0aryXotk6kFK1mx0kgdp
Wx6Y0r3GTDDONNq+ZRqx69YxDqYrr/W1gXkdpcGx3SQcKKkbT9U+eZG23V33hmuOgTCNWP6I1Hn2
JhyY/arf0WcAoNctTjRCtU2xA3iH1u7UuVwq80HusvRhfUSfdN7oINSfE7xLX1O1MzrMD/pj7Dv0
CynzjGo5NXaqeXSon+ASoMOY1uFZTJdrkZ09Ig2I45mTG4CM6j6AyHV5FHb1mkJsvJt4B/TpT1Ce
4135Pr73T83XcO7uSPx6qMBPb/na3G5HXyi4ByM2U2dHEtWoZnb5gUtz+GLm1lxyswf/SIcBfwkC
rKGZjpU1m7g/G87SRnwpH3HKUpTrq3pDh4TCySJW/gLqlRavrzs0wcYHuoCvTJjvkgfj0K+0TaDM
Li94cCueLGBi0h59yhC5wHSt94YOVEmfZ5yqyYiPpKnIa7VITi9n8r8gVaqb/CuHHzps06PySKn7
UO/FLZUa/gBKQQCkd/J2eJCdly/U2/Ovfn6W5uLsxZz58+lPBBOzF7exzRlDrDmjrhm9olnqDHY/
7918DjbXfeNUPE9tGkUzl7bK7pO/u/P77+/zvTf3bToldvFQvoGv5gix9Q4NsLES1aC41IaFRHnP
C7AdHNEe7HiVzFblgp7/PD5SM7Sk3WBh5JRjIcWBcVZX70+I+nKNqbr1Vr0ou+ajeBZ2dAoetcXo
CrtkI+xUXsqPGtUu0cEz88Hax2f/ZNxpC4xEbnhAtiMyAvwIH6pnvi7SqL4T2p8ROjOEiIteWtRr
fxU90hsKad8XtmERg7agqcHPVD89Ot3keWp0EYCul0RPeuDuF8ypeXqeoifazHeLbCtxtTRgXpGd
HjVgcfkegO0bw0AfsBtF8ptySjb+Q3isjvzLDI0EaJRqlvcY6Bx6FSr9dyd26q/uwJi0Cm1oLWxk
ggvozyaH/T2UKd5bCivaN3RdqUcWg8PqvyNB0IkP2EeWkMk21b21bimRHwvM01TMVGM8gz5KjQOD
oiNlON2g5onasz3HloPmhLbW8I7quPLs8F7dUPqco1dmzpTufjwX32u33Wlf3So9Cmuy13Nn7MB4
zepzfIAiE6D/2TB/8O/FJ3FTn3EiPZlPhLvs/gRLykv5KT3kp6mFA6jOaWzxgy5Cv/junejBp2yL
VsDxV8aKBBDaGeuXFyxZ89DpZq3jv+mn+JGqbQGFfj/wg5LT5VS+tufa9ef57Kjfe8tsRdryjlRU
t3THXXN/eqbjuxAX3Tz/8L9Z9i5oMk6DvFKrmbVkBLLKNmCJV74dU0fH99bK+qW0uCW8gzMNtoAp
J7I05UolFVdC2ORtUO6baK0lRJiSSDBSJVT1YTrFtkltW9TTvX8fqL8GVRg3Ds5oDNHDIRvTDfnP
ePyvc/yoW7lfTAxjRlaRMu8gBk+wSLtiCYcUua6TOccUEzMFXD3+IVwhgAf/odPzwGL8zFGjGmaw
W9nKUZly6kqzzyILl4YCD6C0i86OVvxFExyGXL285UdFg6MT9adtFMFJO5ufUxGA6+8C9juGSTlD
XvA5WHGSqbMQp7Z8MlaxE+1E9t3owIm0fAcZ/SR+skQ3OX6AWUkIkji3skUSzeXPalLYzDsC17h3
9KY+FcuOlANreAmPk1iSfNYg5uleXOMsIxxGcBTN+N8QmJGFTK90yoTuYgdPyH/AMvg1IicbCTM/
EnsL7Bj0JxlkM6ecMHR2mkzJtWo970/GPn9SH/IFzJtuFn4JaEuO3Ys2JYO/telClmywbKKjxo4m
QeaaKXtD2HgHuZpjkG5BLwLBioMFC2BhLFEiF+qXNh7MfqNd3F5c5smSBcFMHXoNsY/GA3TEGnVy
TiYuP3we5naRLa1ww4hRJH+4cOlPkQDf0IXsfqm5bmkHDFED8aZSGyM3nDoGfz07jZgbUm5RAyq1
e/HIW/2oBYwcGItXWfCUZyewsAy2Qw+9l+URIXcgrVNZWN1bzdL686n6VmsEFJ1CYpwMUUr/j4sp
Cvoibsd87xvxsoJW1tau151T4UvZ63nqtM2wHGnLoRUG3TqzQvfnC/hzbL8qaQxNAbaKZEHmTb66
G0McRZpgFu3EkJNo4ePfuUjvRXmWq3Mo73xyPLQN+eFRfqr1ZSMvJ5+ruZTkc9R8SQFK+nOYv9bW
kyUcPZ7DNH2NtJdYOcb1E/XKQNc6UJ4oYH657lsrAPrmCZwjYT4Sr0pnU1AHKa/65pCvmjfhGV8t
XTBmdJ81K0LlgsEk9ZLc5J7UXwWliyTNVZ9w58YZvxsiJ8C722brMI7xCJujNzlNJmhUMnM6M3gw
WMiHrXj381XfsnVDDqM7NGWkU1zI/z570iUPDL/omkN3Qqq18pfDWWUgP83VggCEEy/aQGzzpzDO
g3X05SO4+5VHYUxy0uuvHHkKZn3MjESlXd26GvWjgYOnOUj3wqb5pgFarWOTo8JM2OA0eTRqd9IF
1zYoJ3RBT5pN7B2w573ILlWyrAUYV+46lg5qMdgqk4QBTG2T4iOwzZ3q6m7yEAsLkeUXe/yc8yYn
dBk2DGcppkgZE3aTf2xnyJaGb2u2Q6yzlRgb4XayJyfF2t+RMN44RT/fNttgRKs/jVCKckmV2S6T
Tb6ImcNAemnnogIakBlVDP9labz6W/O+AlTLImWcC1t4lQiDPjTPDBkmJfROeRVqB7XIOUZ4d9c1
C/2hO0p7/FkobFz9nhkay7N8Hwqz4nn4rGdbncWvnE1nWx2tCIdu1uqj51wGW65tRh92f9eX80TY
Yra8vIaw72F6WN1ceFmK8DTTXbvrX2jRW6LdGOtgZtnZOxaFy1fxlDT2t3SUaLx/bizKknDb68fW
HZkRF/TN591Je7B+KeRvNVbwTSLQV8Ap0M24euOTUM8tOU5KnITaS1VYp/hNxDYq4KImRWyheC/d
cGw1st9z2emD/tiMaHv1j1RlCqU9aLQcfn4rbuFwTZncLkOSSE9B3v7vWyFUkiz0Pi5CyE2rQCm3
CnCuho6KISqHrvhKhYwwxMkke3FVHNrJAMHlcl8TrUCJwUgGj+tB5ZQG81nOXiOkVkkm7roofojE
kvFeiBYSBZjEYjQRXInoYGmzdG9JOSab0MuQxBoX148xeifnjp0p84dFhUlo8JmnCx2sQQLDst0F
Mm9gjCvkaTMthenGyD8ChoQMLewVNunXTN1Z3hcP5GUHuRYfb+y/+owdsK/jrhHRpEkeFHLzWAQ4
uYRmEQXidiw+FOVF1iALBbtL+SU2xWzKBhKFfuljBKuQsFVd5jRY+RLCoKSOee2QLHtEngnnRqn9
7Xg3rQFXa4Q54Z+wPUqWrF5zMPoatGdQ4UotSP0SQ9+xImsh+GRUY+QWOiYr3Vfgn8EKSeCnMBdp
aLtEUstT+Tfr9Y09EnW5qLBNsmiidrySx6dC5+FVghsraIkz+faw+U3mSG0b9rtePA9GN6+9vRlf
dmjzyVb5+fH809X7917w+fS9REk22KH/rKd/HRiI+Q7LQM7KvextI0ZpJVK07p5YMNwX0aKSX8X0
bjReIp4sL9wHxUeUbXzZvpBgPmoi5RQEqanz/vXzdd3Yuv+5rj+0rL+uS6+7Qir1CR1PVRZyfhA5
3hreIffhTcnjofJ7qlWDBKHLuM45PdRhvR045pBTuNA6smfjy71Z0FjAp49NbakI5pHIcD/8zmpw
5ai/L+XZaDGPWYndWNKJJ7rzXE2S579GFkyrzn9vsm4yp+ErVq85OHBMvCat23LPC47ncLJJkRih
+3QOzyDbf751N8IJuXXTN8qSY9HLvNqH0yaRMinFPAoJUGMFRtIfkw4ZboP8UfSZjYofyuUXiMoN
mwcfiHIV5rDMS3WdfB5obegbgdLt655IoTu23LpaNIiowAEgWqT7iUxMgVr+DFWhv3Dz3V5709+Q
jyeMsKF10NtapjAEmEwyNZKEZQbF9udbc+t7kHVVM1VJ5hDw52X466ES4lQpiiE194P2TEr0rBua
WYDww6zWpcxT9JuS+cZYQuXsK3EYx8VFb/lqJBNi5LTiOuz2tC2DY7tSF8YTDbd3a0+HrzRJKLJz
OFTuZW8h7liZpV279FlWcjvJGqP5z7/+zcVGYUgiK4bCn38qz79+fy+S9CAppro2/a75ZjAZG8gc
8JmG1hcOOiGfs0abRTYrsP/+NqRhw7vxHih8AVwDJQqbIv//X59ftkpZRkLFQ7JNPix5QYo9Aj9U
synTj9ZBbTQE68YkKe6FFF1GIv66b7+18U7LF3jRwg6th8GInfQEdExOcCiXJMAQGh5xyJJcMXGa
ckkiYInNi1+AFBSRPK9wKaP8myaUMJ/QW/H3sOEoOud0GhYzoKXePPGmthDAhEvqQpY0w33xUT7i
UHXV6EFVD9RxSvlGCy5TF6g32DDLYMlggkQVYV4jWtVnhG2O0gyabKvs02wd7bRPDAeE3eUE7819
zoTdxnuVyqlRax1JCEeDU0d2G21EpvISwGT6uX3Iz7YH8wQKS44O/uHSn/KvOLczhJQ/Pw1/RuvX
qxLycubGREOi5r76Nkaj8YOiL+S9caB9XdNh7GzM1pfU4baljHLlBflABmbuetEhypGQpYFfoe3g
NJU9jA5mYJ17yuOqMyhjp/7lef2vD4BRjKnCRZZxz3Gh/z4uKdZHva+zYV/RGmbYC38xnYmeTK/2
F1GzPL2I1/dCNfBYcg5BfH/9okq9kcPlMfo96ZajulSxqAj6axUsafYKua0UB+S/Q7uEPuMZjz5y
SMSD4zoAiIx+tSS39CPQNHwraEs4lP38Td041apgwf736q5GNkptJKZ/ia29bjxn6LjohJUoiumQ
EGYDgkfMJl8UQaphtUjrk5Ada+UZnkIw/gImubmgMf2XDDikYCr0q9OsCMWp0QPR2EvpwUhb9Kqj
cUgikuGGhx41QCUce2quJqFPjAW9BwChsMIUInquACcAjTRNMuYpUppcRZeqEChd3Fvis8Z85pe7
dvs7/d9rvdoHG6OaKFhYNBoUpsUjO3800LBNT1DOomyNvVwu157xesneRPn8y4dPP/z6gaIPA2KP
zRD0ydWHD34WalpY/P/cVwNBP055NjTXB6lvTl4+Um7LsvsTSzCAm4V48vMVKLcWWwbhYL6AZfLy
TKfgvxbbTFaTgS5lt9eHOTEEmCrBhPaXyfZjKAsVHtO4U6RHoUauqazyzNb1c+Ev1dAuQmrkE4au
QTmOpVPeMRyvSPdUGd7Tb7NbhRMzmRi/XfGte/bn9EDI9QSpuyrehqrRhcAr9T1BekXwPQ2Slear
DVFCWdb9pWIIMULAEi4uGhVXih8uCMkk2IKev8at7DHhQBtL+nMC7AuU+TLyHsPmsp1iF1rkYEMp
7mjbBOjZyQ5oTGNeAXAIsIP8cutvLVx86XjnWFrZbq8WrqHzGyWtOGegAjMMN+ielMvDIxGoHht9
ZMKiEFaB8Tky644FkFZlMa+VehbEnLpT3p6JZyHgt0zuihFtU7VOSqKThHXtP7QxrGrMsT0MJiX8
rtEnK9lbQvq5J5+7pzJyffWXNtofw9H1s8z2IFEfIK7AxfzvkxQIl7gJ+6bbewQ+jpRvEXDPTjul
jfplKfkmY06nseEKwUnrklUmYJTtVgOJW41++uXW3nqqTROoND0e3NR/zOR/PdXkt/pBQNjKHsYn
XQXVZOZHMzXFxsqZ6Rk3qjkuYjjgnaPwvGo7Ms6UwcZWDJmEgZuXOKW0k4SFjtEVmwpaBU5isLpb
oIPz6rdnWhantfn65v19wdMq9dcFd2QRW3VfFfsge5ARoKV0E8NXOb4XpZMG/wQ7JRG5+pLypS52
SbnLUlQGTpwtfCKS03koLnplUSUbgym6wCnkPpQ2mrgYAbgos6FbZYMbW1sQjsJjVRJD6BS+XSLJ
UDj5T8GEgUAwH+yk+wvdJLN58P0vTXVT1OKAOPNFqB1H1a2T06i8Weg1tUNULIpX8CkGJPhgpdSL
XF+04rYQ15g7AuPQWJOJEJBILO20Cs/SvBX3sGAu5YL/oIeMzjFJQ7ZoR/pSgyhZv6CBMDcNjDMY
gI2tq+5o7pqI/9MusVOzGsozDeuBThrhHoqdyBCYQAZ6/sbmQsriuKfMZBkQe7vHN8AplTNARQdh
oRVY81ZZdFIVl3lX9iJvOu9J/87OQTSf+mmam2s0mWf467HOBQXhldBElqAWWw57TIiptctTKr/4
7Tm87Mmw4LRX529GuzN6t8y3RrBOP5on6b4al6YOvY/fYAZsy8Qbpt4rHdbpC6e3ZFG/oxw2ra/M
eLTK7RitAnHXoHnXQNIDkOnbt1HGIIAovC4/0vCtDU6efEyDY2bRfTM/shG5uPTkeRVYcQTN8quH
ZryhyWK9esaubl4zTowtR98B9XIZ8jhPtwESWJKlcP7umvik1scg+6VFcLNq+OsJ/sOT/OsJHoS+
szwvNvaXT4+pXuC2IYS/6QzuByR8HOrMVb7S0DF+y6pUb2wIkygHOBV9Myq2q9NGbAg1iJ1A2Hta
ioJwHeQX9HTE2hT7An3BcEczPOyTCXU9JOGs1D89Q5sBGJeUrxJ7donzrA/EmVNd6KN5D2p239Wf
kQJqaXxWeJ6LXSPVq9JK50PO0zPgHkGejYBf5+ktklcDSXKbrAbU1CMi+wEryM/r2a26WZLQXBFp
aJq6eb1LV2WTwFkypL01PckzSgnQ3SzqJlaKFw5USmDziCqXWc0oFzYTSZskSaW2Fi/hombtXOd8
3s/TGucF++BMQRcr/HaRNxbdqXvJZElXdIUQ3n/XsEq++HEcsZ8ZKQd/iVgo411TR9djPy335jQU
JFuRQsMZDADvPo1+y1h5xXNED7KsmlmHj7ZQa1tK3yvtNWfs/PNtvNXzYL+FZWZQ3ONMvDohdwS5
mKXEc3GhuSMXxtyKhnnG0SYRjtiwoZfQzpp5Svrb3nirivrnk682x6pSGqHrWnnPmHtY9MWqwJ/y
lnr3zWBjt6YkRJATA8BHnURzU56J8oNCKfOdp1uLtRUCfruILitEZ8UaS88o3omrhOByqlj6fcsI
lwkZgM+WBKdjbiwE0ynVgymt8Ggb7ddovPascWRz4JC8R+QSMOxgRarleibVJ1/Ao+JS+6ou7JSM
dgOjIuBGjQMRSXxhV1kgLcDcLSuIJGeR6Ga5g994BFwFQhXdgZ2SikKmQX7ugzUpgylJGfHc4kLp
ic6U+qDJro5cx5IOYrOBFq8Mbmi4Y7KKD/gVLju0bXF5X3WuJqPEffDHbRZskEjEoZ3WC+CPlDJN
SkjrspEwpK8NAvkAXyLjb6c8Q8poiQZStChYr79+eWxuPtjUMtrUkVBl8aoELn2xqbwuGvajwe1t
tyVT5FinCRBwJdgSg2cTAZJWzLJfXd6/ffTVYbft/fCSRomwF5gZm3ih55a2s8hw1TfdoYjmlr8W
xF9yhm70vyQ0p1NmrTXhaKb19q+VvAklsRcU6siI8FLR9mpqXUeIlx07vvILaUa9AbGkzfbXp12d
fFI/rYpahv6tVBcXfuPcZ/6Ue80pyA6cVxPhTWEQBQUyxQAmJMMih+GT58GqJNCXOUKlJS6HgQmo
V25z7RM6tCIz5KjQI/bLCV2dDLlbiagg0Ez5j1F3HK3TxIW6CLELUmhWSTsVIFol9KtCHuDD+jsO
uS+NcmLAN5TFQaYlmVaZSzIXetvsC92tgtpuLHZk5DVQpE5W386L+itW1lb+Mv0SreH6KKutr6Sn
FYV1Qv4AATvB0CZGGk1kZiK0SV1Ar12YcHCaussr1iDGSyqK1274vsSDOwALISq7XButYctBv8g7
0h9RAysBGdOqQAjvUaZXnefHdnhKeCBqFeBBOKmBJicEqR4RkUvJcSLlyFpEKNnA+RaxIyZ8YAD5
OTKgzSbrQjqJVjETCcudhjkTJlPGTCaajT1hnwVakBeAAhPhtr1I66DnJjNtJDoitvVsPdCO9QwP
4ReeIsFOU9+56OcSSDPUtoxaUvGhGxOJlSxMfnQ18I/dQmEEClse9KFQkeQjnCacITYNohJs3U+c
QLYmBc1MhwxLEiz5bkG164A8l7k+1+vs2AMV9H3HaPE9LUIZFkVgMK+q72AVRaB2L2bqTtBpnwmB
lDbbGPtrYLy2Yotktn3Hu+BIVHuqTgiCNtfpP8tyY4/0VUPU8dGA3jjT7eERZD8VDfOuajdEOqaR
grgtZlI9EzHcgxWy08u4K/glUt9/mAKRk5hzK0dWD3S8fhFX/Wj3mPSL9VCc29L1B3SgaroxIeJ2
5ateSuu2bW0/zY4ZRLkm1RyP0t8i4LUfyObFRd112HD5nzG5lZjA0SR2BxkfUaPPLYEMl1iep9Vg
1508AzlN3umpQYVoJOrB0kPeY9gr9D9rRP29NriaQbqoUG0rMNMTPg+5u1te7vsEkIe37f1iS3B7
pPtrWWgXMb4s7Q4i45b2m40Ooy1fCwwKno+WSEdFkwEczJSTiiG28Y2THMorj7N90Hx5vslzu25N
nmqsjkiXGZSJvXw/vRdlGS6hLPMDxUJ18m7XDV/ychJ8KxPRL0KRwKRZQNPgm969nDOQQdCe9v1q
erJCfiARf3/gf5nyMHG+PSViwulavNSXas7HZ407lJGtkIedaC+TXD8FBKdD9mN6k7MGSGWIysYH
Pp1tMYojoS2+1CLbXgI8lvGrAU2tQoQz9Jig8PZJrwYuuqwLNvx3JYCnQvVcoTsxGoPmaPKyPhAG
6DYUjJDRM8+Zegw1NK9oWm+6zhWCrynpI+Pu9TzIfoj+ONr36UpgK7v06UYfhkWWuxxcY9xpTCIA
LTHx5MvopWM4pPuuMffK9PgAOZE8/K3sO9zBhtDKwRfskecAgmM0nqQxcZVg1XjpzD+qCQO70pmF
UT7XJTJZOABNFHSgrfNmDNZV+owUfJYDM0gYh8UYFPPBcAScxf745ffDSlRT95IMS3XCmeZAJGTh
XmXMHCWB0+KhUiFi1sOuiXndxoHTyGpCS4neS6PDzEg3zHq1UXydAiwsVp9afWk7nTDXY1BDTfFT
oi44d2AAKNhaJysKOaL3sUBXB9xlPTS2IqobUn8K8gExF4KrTW3cHKuoeP1lu/+vOIQdyWQMj0Bg
AvZcndVkEVxsJkTmXo3v42QDFN0KqYdRCNN9DDtx5usaYCHsVA9S+mFGB0OTZloBSQhL3iWC0IFF
2vu1Ef9f98F0WSQPAONFbHgN5L8YUllK9dTTANiJjs+w23RuYomMiXm0SazC3Y1ug2QpHI9Q0+s3
TKeU0qh6CPE1ld/OtH9EMlc9C3JUpjAVhlboEK77V5V3uWShx5l2V62Ve+leOXjncMqvw4QpQbTA
SrypFsJ99e29ho/Sh1jOxukvxTdKGO/VuA/fJEARMZzRWcIdnlVv+jd/Gx539UPzlt2VD5MafAoz
Ku4kxicb9ay+TcxZ1IN32COQ3e2EJ/WrehWerHdWR2bNvOPm0WC3w+d4zjc8IN/NC64rmvEvwyeK
wa62lbvK6T7600jOHKcJxjv5k+XP/LP8mWANJ2UZItBxfFO+/Rf/KG9jb3Ixv5Rv7eNgVw8cSJH1
ShgLP2i1fesfSG977OvolrzDuJB5Up4buhsP/me1MpfiAzbWtbJIX8Rtv88+vQ0F++ZyLjHBn1Bd
L7UXlI374IzuLzr7eDSrZXDWoYEEO2MrvRRLa2k8iJtPMMiLn5/1WwN0YsIYZ+iMH0XG1v+e9UJL
vETGNOuU5EcpDVd1TkMoTVbMRZEkIvcrwTMzzKHXOIpntS2oC3qbUnxWsUzITNyG4Zj4LeM1/ovq
o/W2Gutaf0mJszYJC0FfFql2VCJmFKVVM+B6xhWAe9jAOPzzL/PnYq8fSCbaIodMajxVvWoEBEVe
6IKiGvtedzN/DTe2NyFB7zppO9aO3N/pZGTX9cFMl/+XT54YaBbwNSCGVxVC18IbVYLO2HeiOxTH
uDwSSJeI03bzJMgUK45X743kaCj3P3/yzc6A8tcnXxUIlyFUyiKPzb2Vem6LcfyyauSTjnjUKiz2
F/4Fm2Icf41sNQGEyxJ/wWTZIZ1ZGaZl/EI3mdi74rOX8CnGL9blPcfin+DmFo0HQEOqb/32Td0q
a0gRIFrC0Oh///H7/lViSGJJQEI5GsSelzjwtiPiEPHQDGs/hNcqMq/d5/1LKp1/uVs3hj00iv7n
c9WrFoV5yaMk9AnHs9DgV1jyqX7RLWNDYVvXPysAReu8+R7axeUp3Tb1wvfcy/oSrOmZVMb6ErnV
b3Gqt6otzcIVLGKnQ21wtdtYuaCrfVe2+3TceZqjy690VkV6vMWxHR9+/v1vQN7oh/OMolqHV89c
69/XXRVTlF1BzYddNsIB9ni9Ah+jzpXlRbQDJy/cGDgqvWGXaDDhTW8W7bJoD2l7qLGAz/RlpR94
GkaWgXC21nBQvA/WA3WpstPT/c8Xe6ujiDjFRN4q0rFBIfzvxUZR6ms4EPW9xQBhlll7v/5MJtU3
rs1M2hsYAtCw4vTS57709suHT2/s9VqCGAOsvzgpwPSrzU0kPC5GPs3HkPMJjyPQHgN0ccWjHKE9
wIe4Nqp9ORzaeisWL1m61cE6SCCdfqWM3tr3gahJBEqICNLMq2c2Fge5J+qZ0UDioDSNlAVdfCN3
u2LX15S/Lg21X375Pyvl9W8/ad6Yn4DXE6+z0qjTalKIkRpYhksZK6oQFxc1tjfMU2xO1tKKtzm4
v6fcTQ/jPSggeZzDPA06x2dkSPn9njgJSvZ+RuwduWUGhpHaCT4ZVZQlMwObIvMizYhZ8dCrNYwJ
kTbOC4QEuFjjuana6ZbRIh4SYyI+zMpoTnu+ZorOmRUSRjcfA0ft5kbjNORFd7YEQhxEjbS0dCcT
nbxfJv3icpdZLpodU12UxJUDOhFdtPyjAdl0HvFJBq4r8FDFyXhnYFV90T5tqZkR0xmYjbDLo5lF
zsBD56dzyCQ0UIm8BuzAkvVGj77/grlQYfvkGhjRJIvwXYJ6iEOX31CYYw5oKPY8GzZgR+sIQle4
iD/AQ/ijTXOhf+gIYZwqs9VYrmJ9I5BvGYOmnz4FJ5AFPpHD/wS5nafyovwtSEKbFper71kWp2Mu
UiyoCtfPVloKQjGWIbPUP5TXdX5UbOGJtu1T+Fq45UHchZv6wfymFamvOzhs/X24gDMYzVzQfmvh
RCgNdjFy3mG9dNUqurvcAQGdpXZsIzAntcg2XuBd+DYhR6jLZ0Dgqplsl+7p50d2egmufxF6VUQp
MXokCeVqFaU3no1iKJf7FD+fUG/S8TgGp147/vwxN0oD2WJRAmPO3aLLzWX8tW8VJN80bWERVYcm
DE+Mkj5HThh8yAE2EOKmpN+Un7ckJ/984tXbryhtEgR1ylsGt8c8Q1qVuKsCxA1Ej2Rh1E+gXmNk
FZeNCpqpilyxWBJNZjZAkBcqwnZx3/K2hHv98sup58YSKVvoFkhJ5eAIu/nfm2FoAYd/w4wPpQUR
GpuZLai7RkZZbP62Seo3vl9FZy1GozCZRa43Li8QOiRj9M850KB+Er/Fzg60BUdT7LICtLAAZTke
u9nY0hEh9RSlrtvLpNMTJjuHEtKyqUa2ETgQfEBR8ldV4r2bEgb9DtkYxKScBGKWIYw4H41kh6Pj
1/BEVhaZIkCwXtTMljMkrXOReHsOTLHL6wlOqhwJI1pEydSs6zwCIl05h7sE0QKf/vTmTnGNtNpf
4/qXYxQMgP8+9lD1LRW8B0ltnN///Qr6C5juuknIIu7uqgJTkv+mGZ8haoEmbpyeWWHFVn1hLFri
duVPr8FgzZKaCngQalAvrbBWUzofyODa0HDEDoL1EC/I+mryz84vUT/ulBrRs+FoHdFOX2ORIEcB
frQ3WUdNBchMHa8I6Vh0AITq8yhbSAUtdCP4vzH9V0wkk3UshlAtT9WE7QpbNymH/0faee3GzWXb
+okIMIfbKlbOqiTphlBkzplPvz+6D3DaZcMC9r7q9m9LxSK51ppzzBFmSpXO40Dy8PBV8eHtJ0mV
oZ1CL+nbUk5jgTKrI39MW9ZquRy85FIK8nwE5DLlKydeouQfCGiSCws3QPzQ8zzaVGdDbDdyG20k
s16qREHnsBE8ERfoZMGOwugYywafPBSm/Ao4XtJ+deG60JV5EJ5GQCsNx1QJM5BXggJhBKm5y/jY
wDQmRIXv6zqet7h+nL9aFYVvgq6RXI2IELe4iGYp8KzQ+Yc6hLLH2EXcVdU1BcLk9Z30n31wI+hj
AL/W3FMABNe04mowXwoj3beDcCT8dD3U35rB7DgpMQ0dFm1whXxUFxhPwMlvrWY1miUEQvjWtmCd
Sb8DUKsrfHzgMZYjnusR/evRySXrGhFpmT7F5WvurmtOpS6AVZt/gZpVsPJwnD+jvhU9cdGNEhyG
SOvRNcJtFiSlaRHiNPml6q9jUkcG4iNJc4cG23M/tRQcaAgZ7oC1oY3DUCaBNKnFCUzNXWJKB6Qq
Kun0UP7zHnDCb548w1uqyY6/b9zuylvlowPPiNjuYEga0wzwFKq117yKZc+ciCQ69MDEaE1GpLgO
6dKhd6cRs0TzxVKJ7vYWTO7mppLNLX83RvSNNPwqd5bFhr/Ly6lKqAzHuGwdBWFYhUq7jKTIzt3G
4Ol/mYCAzaiIEHcKH9qakAleRetUhTx1ACoC1lIk/C029FA++uZK9GFtKpQb+rRg7I+AlxTGwhvH
YAY5PaiG8VEAwp+7KewRsMEy925NXdHg43v473OI4e+fKx8USB7pdYjXQLt+X/lKUpDAkFGhDQcA
F/CU/Dv6xMlG+XBu3Xu4KT7bJwP3dTSHr90BN4G1vzd31jG5ogWmmxmO0bZ7Dt+cHZ5E3yJuqrwB
6FeTSf/GeJndIb/BosBS2XsZVpifxV/4pjNxKFHH0czjn6ZDOyCMZjQpND/R6J7bVfQt3Xj1NvFO
XQ238pi/5OfsSleFGxdRux8q2qlnpuxSa2PQVwizYJhmfASRTPJEvyTv3RMCQ/E5v7jbcjQMLF7x
KkYKvDduza64SjtgbdgxZ2oviiumDRUqtSfph2P+l27goZwg2hRYyxIBt9Rfrcl/nfN4qFhOaXna
XnpWb/Ete8YPE8tWnxEqAkTAJ1w8vEl40rb1U/dO6ov72u9wA8gn9bUBtMpHGznkbHgJ4akHIPHO
/yPZQD/LFxgR1JjoBOsX9Rzd+q28SUYPgewNfTj/Sy4S9iDixRQngTwfvbe++J7FFydPiwcd2cTn
9CYQZjeR9+Y+n2en7OS+I/fGb5vbUj3RmjHW9TBreO8O/37vfjXIDzeGdh3h8XgO67Rfv7922ArH
otQFGInV58p8zVtMByjMje4W9B8yArHY2BrIYUEkHQwUjHvbx/MME/PunKULcOrYWCjiISEgHDuN
Zhv5mHQv24zB9qITjpl76mA+MrwWlp21LtQnQ5yL+trT92wOrrZytUOGcZduu8rK8j9qYSNaP4w/
lb8Uxbh0SahBRwYZK+z371gjHNQTNQ8PToEbpHbpO9NOClKglUOdnBDvFtKcY9NQtikIZI6n/8DW
btp6d2k6CDpkdfQfTCUNPBlLVJSR+ax0b5KxUTlefOU2dCtzoMfRn1zjEErvHX4GcrwxlPu/H9Yv
APbxYQHOWqRuM7gmf/v3L1KWUtY0mhIwJ3qJzeeizu2CnaLq4OYZbxa2NEB/ttnBLYRU0uGkKXr4
9fvSoo9R+Gn6GPQ51ync25JwFGwtiHI3CZ1NwgIXu0lafkThZjAPnYKhw7xUf8i5+1vVp4PX6Cji
EKn8hzX3X8tQkXwHUqyI7cFMqyfuW7bNVvk+3PTs9yDuM6aTXrunvRzN8mkv8km6Tk9UIjtiYex0
oR+J/mDOtZVwNcWB4sxxQur5ZNvMeiwsil2xqF7p4TBe3GG29y7evdf2HuyoX1s8Nuhg0l9mfuAM
1Zf6zh/E0VIBc8CvnwbhvwCFx4eFwx1W7qwuDaj/94cly9ngDVXS7CuSRMS1jwdW/pxAdqhLcmjK
qSGFC/yAUpMM8GSlKMPcrx1bD0GYRZU0DbtGmAKpKTNx09Zw8PKXrf8tYgkeQgJjKIYCbzS3cgnu
6AUg6lxjSkAZ7F2d9HIvQ2ga5lkwSNbu7q36aZ0ctVga9OMK0ZGqAfgAVpfg2D2oF79qpg52HxJl
UZ+t4AwuBwqqCHfWrl4Z8UFo1w5ufD9xjP6sd8fOawQNkWpbsIB/v0lV3nV5GYTGwa/f6gIz2xMp
Ep74GvU/UNihOfCrfn8eozbeVDldZWR3jx1HkkVYqueSegiSaXSk+EeJH3/TWEDHwW4qxqhXmYYM
XCt4jtNhmeEcDv7PqBsAQWEUOUXR7KAS9GY+vmpnSlANLUszzzxwAeiBM+si9fNmHX/JX3BU/QyL
7wnxApG+wDrYxOqltv1+7VGAIus0YVuqx+QdXVh1TBHuFnPiStJnjGaipekton4Hl0Dz1l00Y4vi
F4JHiSGBBuYd0w5YKjspm/iHCENenlJ1qN4xrORM4Ys44MUTazsSWNCe9G+M8KwNRpUOWXt3Gc/s
p/4bLzo9s4H1DX3qM9tBStdN/WP2Zn0ZJ0z11VV1TnOcekBqcMXV8xmvBhJeXGpxz/wiK3tgijdx
Xzo8Zsak4akLvvxTavUvBtfjU5NJqNVYQ7pOb/T7C5L6eSsMBK8dC+lbg0OtCKPT8HpQimlt3jS5
nhUKuXI7CAwi5Dk9E6irf+pW/wKrGHw6VCEuguLsUf8Q+6IXWAgpSarF/HXqiph0c5dhxlVL8Zb6
uxhF9jdTLKiqWDrDIGkjImKmmICTN3eJVYhQq7TBtOPIOFvuliJ+0Lh0E2bI3EkfjVL7dB6oa/fZ
eFG+ynu1TS4QRO463a94bp0VXXml3+NRPocVvlnv++bIE5UH+99nzJ+ACG6WpLvpqOiBXsyHeoD2
qGCGrWXHIT0NqjPJG5gf3O90ZsXfNKbTKlGn//7IP6EAQ1dVlGGk3OjKH4C5UOamlacDj7g6kZNC
BUGXUf9EZ/+1vn9/k8aP+ZWoAwKNOu/3N6k1Cqk1AjlmmDMpSV2v6aqmcWxD/AFgyDs7Y/lg3Ijw
vxz5lwZBRf0LEZi8TuOU60YGUK5Mx3ce0MtEXDGNt7DhZXZgZutQbTD8QDsxbeixbRq3V+tY3xmO
laBk4JLYuYqIwabKDzOAR0TJhKPJyI/qlmQGMCzrAVFqzSEvWs+L937yPaTpXLOuXl1MFJo4l0LT
SCB7BRGibEKtJrJHyGr8hYjbrYalm0E+Hp4E/8MKsI0UXtitZ9k16dIfaGGP2P9/LhIhLPo/EpS1
R4V+kYt1bJDwspfcmVAvgoL7kqxhztCu1cETPlvunraNPSQ05/9+v5iF/L71//rw0dCHkQy2JPJj
1Fxndp4eqTFv9BmRNYgEu2lm6+hBsL29Dbldi9PhBdEelsOVitnXFPWwOhbvU32YJNviM0Y0YsCN
ofG5RqUdoGkigmhA22PjlFbibclLhcvLRtCmMbI9ss1Dm8YSn+BOQh+2COHNe1gHb1v8RYU1ehZn
1hK0A40DwSxMFGEytFOcuYEFYc+ap2A90N0JZ6Ix+PAejdUYbkrE+FZxdszX+YUDLj0w8nva7on/
3n4TlFNIUD5mcsU/teU3prrOAqZWUa/hsjQ19YZt8UeCC3Dcx3bbx5zZbnyI7SR3UG4RDmv7Jrnc
ADXjxcTfFLTWlMgFrVkPMkA6QJKNK7x4BsNAVtFO+j0s5VGgB3du0hPQUdvSxS3gic2I+pCv/atz
Q56BYkMM14B8KCJNGnXORw4X+gpiwK7ZKd1IH6gRidEYQwk+uDaYMIVsV9FcyG3utS4uO9aku6i0
GVnYUN+9ajSpx9YHdjYNrJE9ayYo2aTdOTgJDBMNMz1CxZbG6I6Pzoo2TSdkHihir19aFMDEW2B6
COMVHnO1RieSyxRUU+m7+y5uPmHb/NGzW7xLGH1gtLsNLwS4DNyeaAoFPvds+ZDc6HaZJqUr9dly
7g5mSUz8cYJkW8edKZ7Bd0HpTCJLhuchDkbOtHkX8b7Zmi/iS95OwVQGGBMhQ0v04QwdphhPka4z
YPSmEBUzbQQ7E+1q1W3VdQeAN62Eaf3KVyLju2yWjDlNIonCBa2N301lLJ4FjJ6nPayniZlPirN0
J5ngpHzjKDayjm4iX/SDebD0zVnPltZA3Z1ohIrEWEvPM3kBy8Ri/kP5jZX+lPJAhZCCy7k3Mz0s
G4m2BRlELWbLzULIj3689XO7MmEtj9SUpF903QV3CwnlmwT1yXZf8C9gVFJ+dguw1GfIFwxfSOQ1
Bur8ecnAFoaVg5UgYCz4KrjhFmd+OPjYL4UwHzV8e6etRGLt3EznCY6MOGpOunv/qR+Gm3/sP4Ib
Nuk1r3U3EcIZYWKjawPvB7aQJn6cMyaKsBNSgcESNMhZRTbwFzsQ/426BW81GFkNrqOE3QpTwLGW
7I2xQ7HBW/H655/FEJT0qfGFy24NRXrSvcnqNMA1HU+4Y2aSqGtLw7TASV1eVJSUrQ0my9vC5TvF
Ek41SQWYwEm3voI+NuGz+VTjB5SD1uIvGx3DTWQFsOEx+3w4CgzHcxIna809W8igS6TnYnsJrbrT
rkChti5i+dbC4RozNzLc3waRiVgcMnjLFwY3NklFDsGK3Vje4fOqB1jcd59FiA/k2knfLLakaO0L
X/iLTnNpV/OVYJ0WgLqphxKAHgGgcwCbxzGWR7nMnHbeRacq6bGAl0gPgyFXlMB2AxS8Xc/jdvi5
XBNQFHcIomcCLNeY3yha6MOttaoLtitGW+K24UuKoN76UipJlbYolpngp8ImpHaXMqLBoicVbU8p
3oSoxbfsTWt9YklYuc7SUbptVON4rkbbyIwOday/1xU8S9peU+hXcrRTgr0GP09TnjidQhaO484h
JiX6LAOOS9vMFpSPolQJoGbuF5EXgJyQk2aa5twZQGIcoF2tWGT1a2HCzEcjBOQWCv5sII8OKapL
sH2cY9pPUFSCmblecF4M6rqug1MpvfXYGEbCRyme+norlEtrXvs7PzsKOfNw0SRsEdCNjSNuOmbl
H2E+w41uqJGQaT9UgI9i31+nJWroserGK0B9pIENLmm7gsh4Xup9eeJD9pX9k8GVwmauSLDSA9JQ
qqnufPtspvJRq4LFoAfnQNGfy4gGqsnfGmacY4g70/NalaDyqktzqLiPjfZD9fjoLvDH5T60kEXV
UrLqAtwkOJEGm8WY1RuLTHqYNQ8vTi3OrBB+MNtb+lNpIT80lX98+ENRKdamm2edVu851nJSSXC8
vOHaZdFZlbtyF+Jv08yid7EcV0bzJl4szcZ6P3cYtQM8KC//LnUeZSnj9agWql9AZJzE/pj/DkWl
607ppZDtsUaZBBzcMUkPc9WCHWozuh/r2RKGzsRac9wlw7i7woQUz9qO+A1IuMG8g6obzsDC4Yv+
+/Ie6Srj5WmQVESicWE8/kETCuUs0QM10/dieqOYJSxyrecbIQDbXwv4T1fuSKGdZpW5rDJ65ux7
gPbXZ0gPG7zesT8bTZI5lJ2rA31FwEfIzM+eRTjOxzAN2GIGLX0Ph3rvkc2TFN0TIxBR/Sr6H8bT
j+LY/3wT6D2jbbaGSOoBU7RawfJVHsA+EMCP6omG7F0TnJ3ZLDULN/Hu08J9McRZp1IWeq8ugvZF
pLpElf3ve/qAoDxeiPGw5Wt6rVdZk0d7Z9gZ7usY7AtnPrdGFf71f/FRumRi6jfaeDxixanrR2Zp
GtFeV3wYQuyR2W4cE42k4qT94Q7/5SjDAg+KDHgnTdujQ1KgxUNC9Ha0F8WTVPej7sDPX7P4yywz
2uyvf3+1R5zh121EsY1boITEmE7x9+4wGAbRc03Ujm2yl2Oy/cjiAyqTyyvm5vMyyM+O8gVzunDl
OVzyaZyDhnBq/vsyfvEN/qtJ/X+XgYgcgw4JbvAD3KE0nuwWLfRNDiINjKlb4ekzN7pP9l8hPhUR
mrBu0VBY1vprnbGDQHGPVMv2HFIUUxe60imyspVav0nNwqihVDvuolS9aWl95+FtoEaUtJ2HW1KV
w5IV87UhA452axUL704vp/ozzo06qJTC1B1zTXFVSoRbxHh8C8rMz9Z+spNzcsktcMp9J+xlYYdz
vfDlLSShmsq1PzOJCBz2srtDdOObpyr6KJr2p1NqfK//uFPA+SCrY9trPMCrI3GkNBy6Rheb0ljD
pa8r5lq11iivlNqYF+wNCIFS/ajX+J0ZL4BxKSnCzirypxhfiuCjVnpX0E9EQDZRsmhI5IGn1zCB
Qrf47wf7Syv55+ViNAK1E9Hnr7//L+S7V5rG9/sgPTXSRC+3RX7xSgSmMyna5mT86fM8hYNMqO9c
l+axMcPiCm5uXq/pN0AakEr05cyvQfdsDFWzHMmRjS0DTr/oOXJhKsFoqsYkrqqdhXiWOD9sM8rf
9pnxYNFlxkXjQvl9gVhEIPdq1Tl7zXdIrY0mqggEmGHrjU7V2wTydywvCn2XNWunrC+GGMyNvp8W
/V2cJgShmPSGQ/OtRJiYWCQIDyITo6fGUZd+uw4l8IqAMrqdm+Y6ZyZvMbmgBnsrxAyibwcHf8cU
Z1I7zg8v0n/W1B+P5r++2QPkpSVDGSYo5/axAYoH8OvfqnYaHMOOrKd9JM+XrbbovbtvQIFu5wPM
OMnEFA9DTQ8CnbpoS3PhqeyF3jAfgUm3eZXKcdbCCirjdWIqa/1LpOFJLMqn+ORp37lBrFYDecVg
HprjXACDA2xEf6JSbGQ8rfF0bzdxv2VNTARTOQr1PXTdbReVy4IcLpJtC/PNcMGVLGyMGlLaPOVS
m8QatcgpuvotqfOVF77XfYFCXpiK0CT4xQQpzL2XAmswA2v5bokI+701xKl6isZ5KMlKGeJ+cvfY
1ntM0pS5kc3YZvyYDcNg2FuJdpLRbbe0h+9aKm1Uyjq1majqtke2HwbGXE8OIgQqnrEpzoWyxDon
YXKjKItcWMnuDKxMdXZFdS1UBtQlCSu+5C8iAlYxTrkLnQg+jv5PH3ARxm0dhDrdpiiiRk1ZDWzP
yy/r7dxAj0q1Q4wJA1l6FxSsloAaedXgDh4IO1mCDzw20G7CQn+jNZoUo11yO2za+kiGvEzyeKtt
BliAAZRE+vzs7hdnc3hXWmJi3lpfWSvdLjZeQxpq6FkpKEwqnWT5hEfVUawvktsuIogqYfZdkNah
N8Ha4RXOJeNJ5AUgGzeM8mcvuSolhuz5ukGYXoUvZXmtk4HEvl3s5jSNiN3ERWueCv9J9s6J8q5S
c4e9Pw9FqpdiYmMZ7DIhEL4k4I5ApMp5FpAEesyMcgypTSryDsJa799NAUfQWk9eRIBllbtkStWH
JEvvQp/ahXjzvITwkSeVSqnBsthRmiX/FReibWK86cksU7CKiRVMx7PhPFhzw+1PvtZiPKJGy7TX
4cM/5wYGDHQ+ZAPg3tAzaSOnWw+hSLwAPY6rlE9gM2jYJJIwPlUyzJXgi27vFcjPq+ot3zyVoYeQ
41hCBInbt1Ba00/G8quQxu9tU26UtJ9xUPm1ZWukUQuDt1h1BSVtoxUYYxOPrN37XpYIAaePcjSK
bzkgJjVPtklkrfVQvgS2H2J7G/XiR2O2oG6QUjp97knJOgV/l/DeGngucfoEOoSeTyARVmUFoNsS
ni3eh6yvX4oCIKZdB/mtjV/9QT/J+VorjZcUEn782fl4h+xzC/CYrQN/dzj7vWj72TI0kHjurGAf
17gOkdj1HRd3USNfIm8u9cblQbKWpgrxDJm6hD+A8UvvM/V02SIa5QIpOyqasxV5p8QImQD27T3t
5xklcDbo4CBvGhHUWR7A6zDIyB5muogtg0ocYaShYiumRvTUJeYCDenMM6+lVs8ExZwFKe8wvwCx
GlC2tOmYQWTWpitw3DAWYV4tPJw3BYVL1gxWcMtEkqhbmWmhJM3k8MOs8kWik7wOhqqp11TUptow
GlLAn+zHaDzmQ+bJlL9BOphyOuNd907DYE2reLB1Fi2nADnMs5BpDqCbU5z4l0Z2RdaWq8QQ4No2
JPo+UPexuip2vTVnt+hccj8ZVklCeBQFhduRryRM4+qb0WbzUYKLvnT1S8cX3FwlOJYo9nRIew4J
Jpo/SoJGm94qi3GE3DoNSQRlQR7Arjz4LaqAwpuVPMWWSXpBRENl2XKwMDmGOugcjrJI1J2SfCN7
w1IuEPdZHs+K4RU3FQdilNwDbWBXYenpTUl0EQzMWjh+vRqvWmVfzZ4QDGCfg77RnPkwk5QMWXL5
RqzRu4Q+KiQuLxoCqMq1rWbZ8/iQQgKjWYS/tjuJvJ2QfatqbDSAei/Aub6iq/dRTGvhhsJlZ5k8
BAsjM2vngFmHHCCi5dixKNpdmx0yWizgCcLyqoNvRUsjy9bjRmrk28jAnyWa/Lve+UtXLuPLgDID
dqeq/uEyhwGiGwRSkO2N7KQp3pTWRCRvKvXxawJpYwDPU29VLA9+qLT+xPplBnRMGGQ4BtgwPtSF
GlWqIFltjNkh6vorrdcE5hyqVASKOtzAYPbvb/qXwoihhkkZii8RJftj5yDGvdpKYZz9Cp8uRUbI
ix5XNgB2CG3mjMo0vqQHAxIDXjnw3c0ZXBp49XG3ruJVyCnvUDHZ0UYGiU0W0G2NZMo9wiKoSJ4E
Rn/eHTcpQSCx8MjM+ofLl/9stNAFjC05fAzaDvPhhkkxJOdcdpw98YFpZ0sg4JTyW6k6RfWyT+7A
aD2IpnZtg6PjEFRrHmtIJfpKI34xnbGMwngj1WdZwVziYERbBLkdGLW7Mp2b2b5E1VmFnznUd2zR
pCBm0nOQ8oPBIDeWloHLMn8hgNjX54dClWwHGgCNzFWywgO0T+ai8rqItGtPcKkwwI6C8OLXuFwI
ayZ3nbUK803N2QRXVTxI/dmSbSPcImfw+nNAniNzF39nNIvW25WG3bZ2GttSYWsK0PA0BsY0bOmZ
kZCCGUK0aJxVHJPoulFZsEZxaaKrK+wr9jd+fMCGed3Cv2U6O5CsRtSarUgT8dUnfKOy8cIRua4X
ScfKYEb71RQzeKtWvQnFdatsdG1vpSSh3gIbjhEygb1ngCTrB6E6awBC0Mbg4BTiUxAzVvE/NfMS
CwsgM0oHjBRmUZLNvH6b1ysUTzO9XOvduXU3hXTw+40SrUx3H8iwgd33gVgFBbKLaRAPT8H+bYSf
Xm+zJXoAVPHVyDG1746dxfzF2yfm6IypAS+uXGGHEYWhbxgDuHxF6dCkMzE7eMkC4YUTbBWRCm7v
alsJtT2zK2Oj4aCa7ZPoXjJcLJcxLuTem4DZOQLv6pmoFMHZh/QH0Ux1t5k6+cY18NpqKyiigbKp
nRNDZsYJogDas6ZYrdxVXJENw5I9wvK0wG7WRMF0GV3wiulkW8OLt4Uc4Gpj1CsTBpq6DbJNxpX5
1Ayku/XahxJ/SeFS6A8VyG2QMHNC8SAozUTI3/PslGBE3WrvCb1+MdOAqhPwbw3nhk3HbD5dtsEh
Cm8kq/QpeWaI76u5QAhHT2qP8jbA22lXSbQf5eDdroqO9CzonIt8rnoL01oNHSvXDnM7ixbScInN
Xd4u8vgSGwccHyTj3gOc0nRggnF3uOPxXmpISt9m8aFSnnz9ZBg3wYdvKr4LA6O99BkpPTSLNLc9
iS81Q37o1TaSt7a5RsGrV6wC6xASvYv1nHgtKV3q/qkJjvhJZaPnBDai9sifVVZOtma+4c2MH4yA
lbFJ+r2JgjWgaNDWIdnh2/kAQwV6ngVWIlt7hflZaW5Dw6baxTAQ2b7a2U6yob7zCO2CJhnNetKp
ujXtQKbunOoCNiFRwQfJskFfYp4zxj8psLtQHDHR4JCLQSlDcqDoijVISxGMX5gRoJQpHjX/3hAf
owSAYPgm0DxwvZN1+LjK741uViSNXsg9vleGSCuFLsQBI6D/i/tqUTEKHax3t5Y3skLJNqiUGJFF
q0LZOwJGVNOVAGO6WODrTSCJmlq7XjXmVsVGlMmzqP72wmQFn6KTHHxrG5IdJgHmBF2pbGUPIx/6
qdC6DiVd1dT33zOP1KCWUFsirQY8gFZuuB/77sJB8py8FZWw1go4GsWXRVx9glA1JAQ5emrJeFeS
4VKrVP2RDNnb3FS3vt0PhO2gaRYAgRZKe+oZAZWGxNDsYsHqNXx/KWo7vq4MaCnSzcIWg96f2zkz
mYh59r9v91+O69/u9gOsoHRypcaDZu2taI4ejTMFRjpiDr1ayx7W5P/Hj3vo9UPy/nxX4eNiRvJj
HzlHseYbs7g46aKd/2Rl+xfAeyTTIK2D48ZA7lF3N0ixJg5Cm51AoFY94dH07h1mgNOKsByVncqO
QduZJmH7+NIhQLTsULWjUba5pC0vvtGl42KFbxL4slEfakzq5mxAqbpIxQUeAKmyDH7yC5IIDv3b
cv7/1/3HDCh3xUHuNH3/y7OhnGq9g4ugwhA2FvPZUCubAAOa2LFzYs0Gw/vwYvJ1CEqlTc5Ra1fd
aLYuTF14ESrVKy3x1KToQ030lIJjZJK2DJR8LjXfjWfhegdbHMJFyUDRYll1MPA85VMOCCnM9bs4
RE9WlG79oAX6So5GXHyOEMlIBksgN3QCpTtzcNIK2G8cE45rvIcmoeQvfbbx4nYWAUWFoz2Gla96
NHosU4n2qxAo9EPih+H4OPRNiYiRV8DMSgnvPbpqa48OqcEfWnKxk/dh4DVyuClJXgaM7dtTRNNO
+x7pSCdwZoyAsQb9oFnRp5ZfWkNZ1AWdksC6yuJkp6fDrEAkifo2gTatuSHaekhiBrEKzdzslGWF
pSPXHdffbVVMRc4tFwK/WsDTBJDBSmKnIEsKs5lQYRDIDUuYbKPbgvOGi4V/SjymiDpehYLDSdwd
8urNVMF/cKfGSiZFLT/+sCX3M3n4kqoRuOgSRI6UlSqYC9oWJ6e+CVNbG+eO6VtTaXN2/WnJiDdi
mFdgQ5fgzIRNFTCIZO6keN8kbwlnWYWlSj5sBQbE8VOP5tmpF6p6jVQEAJq7CvH+VaJ77rXXcuQh
BGudT6RsyqFYyw66D+FSFOpOVXy7HJRdzknVXkQPBHmNW+Lgr5N0i+NJ4i4s962Vd6mzhQtLNoC+
rsQ9YaodXg3WgTs+kdvXmrM+oO+I0UpFrK4RCRrfUVkhvqo+tZZxAZep9J0av8ndiXs3dq41sd9m
+fquhOaTW/Sg6hhGpbNf43HeIKsjhy4VtuP+6zevdD8ztdupGr4YwQtz46jbq9rr+EOB/iU0+/w1
YklEDa19Gs8FdEZtg1NVP+1AbiKYlBrYVOWOfuSQNhGXleY9zN9d2sbCeQ2DuzBs/G6rKGcMelqV
Q08jeZk9ZKPyA3EbT8rqjRlap5wV/2kYzkJfLjDkXwqUXokfrfw+O4K5yDy5GE8YxFwq+rkgI7nV
n5M5wunQrdr8I86RwZBPWMefgJOMe2s645whvZEzsz2No4KSfHdRFwBtmM+Zjm0NvEwmb4NcLORP
sUOHUreTiMliUUYrMV6Jgb9MAuvZiINbSBPBdQSgRg7Lu8jvLtPPPl2UWWIDFVXeTSyfsD+h+Dfx
8+XLAYAUqkP4OPK98Bb54jSnxsKuK/RvXuvPvWwAcINdSXYjwk7QhZkJFcBAyG6PAHPqvhnai2qR
b6Ng1M2YJOu/StFYd6XdmAcpTWwFC7rSbHYQoCp3IVBwyH510mjYxy0s15t1mJlznU5AZjrfNpkd
EU1aDv08AngVagJCgV8qCKGWb75HVrkwIExUBtnuAfU5MCfoTsPaKBAcsHCbeK34ay8GIe6/hHbp
cOxa7EB1ItktdNq+xmudeadc4caBWisMECuT8g3843Y4CWSZ3YvQRqwPK3KmOsJkyGStRK+hqHO9
ViZFBPCEiR0itBZKsHLVYJ1Ix5rAqDDW4bews1orAYqycCuyZ9qvPpo5AuOeF9H9BpWrRioTZkXF
tXfYc0xMrPZYguUDNSeCyWADUOUj4xJBzFrKzly6SYuhfougRMrydgYZqp3rHRm5jQodJJx6Eu6C
yC41yMOxGW5Sy7LdoFwjgJ9n8EyS8m5U3irKuj12YuMDYVsZ2KCdEdpWs2VnKHNfZjYydcRmJTHj
CFhe45y4H5liMCNkOtBK3ksjOuTvC8g6OdtZD5QUYL1bPXXaU5Jj9acmT7Haz6sQAy8dSkzuLGJN
WTT4umIFHiskMt2jpkdd8O0bp5z3UzObj86VUc1hG65tivhFNU7B0GBQQKllnZ1WgfQUs125MyMh
tmWkr7rdadQxihSn41UGQP681H2yCcyVKO4kuMpWCasl37ech22MbSQoouS9MUGRk+9SOTkoPSsK
YRZCxGbG7yzbnSm/avpXiDQLFF5E4OmQeN20wdyJvwMs4gphjS3eDI/NTWOgRck3pQr7iZOqi1F6
Roeiq7eVEtpKG2PWKIG2eQwyUIvbqtjPfJTz1KXL3pQ3UQBiSYKKIU8ApZOwnEkMOAi837SuZVeh
cGkGeZ4aiMZoBTNr1jTKBLBnWZFEK3HgW03wIsE6SqGrp8ZXANmsjQysQMjhU/DxZ8r5EZtzBy+a
8faacrlqrcu4CpiKLiR64+IUBAojPNlusY6HhZdHGiT6L13/snD208WPHG8erXwdkOW5uH60LTRc
8dYVR7DE/MltYUBdRaYidNQSIRAZ3gMtHLOQ91JAKGFC41IZ32jud1Rhx13f/e6INBu/3idvuOju
K2d9n5bTRn/R9OPgfCe8X2Jx1jvy5QuGM+Qj7YDoxfAidswN5aOnw/chtTdFRKpPVI47gPqasUvI
qVEEXwZYdK+wxOpjSfJI7HknsaXY92R4DPm819Nd2EI+pQfIKwPznnIxlEyhmfjFFIxJAyVVFiaR
9ZkL97SWOVm1hQG+3XJaaHA9rKspL8roZjr71m3XusGEgKmAMZI9hmxhsPHq0sVzDoIRrkThboKJ
eFORoYZYjS0uyVEL9LWduZCpA0hatEpuEGZeqXSJSmtSFzQV7r0gwGTom21fHXuohyoTuYDpkKCe
/4ey89qNW9u27RcRYA6vVSQrJ4VSeCEkS2LOmV9/G32Ae5bLgoWDDXhhe3lZVQxzjjlG762HDM29
vnM6tbUr1u9Zg9HI0jZFiSz11VodRMDPFtIv+Hm0C6TpvrG+dOlRUI7ZIC3TadxloFR9ZoSF+qVO
jxPOA1b/3sTpnff8ZeXSJ1GaYln1CWJQV375CBx5AAHH3j4wcBjApnklKhH/I5tLold8LiL4PiYl
2XaMim1CxIU2IimkMOjLL79+7AA/RUAFLW1tkqyWUWmrEgArfycnszGMN2Qkjbi98Gf7SDp5bDMx
jj4ElmocQVw7JePVHx9EVK+at6vwxw4w7P1xS2HR1qItpPNdB4ahLgZGKcUc34oa3PwawodGPSTJ
tDQU1kSN9EspwuZ6hw2+GnZZNDxl5qdUZ0uT/3Zq7qt+sFnjIzfmm3hkUCTsqHH3MBkCpoOW9Tfa
5H6y9VLzzgNv0S38zNqXgbyUosbJGvwuNWwIPqiMYClCVackEhZEXmn0bui9aEXnm7GogfUVTkmP
Jkynhcw6rAQEMbfyq+pZwJ+bh6BAwii/hsk1Y1GQlXaHXJoXoZE7LIIQs8ibWcbCJ85eQJSQQBoQ
cf3k1IJkr3w9cE0G21l3VXLP1jQcMJnFrIoGOXpnbVaKRUwaePVeoBWQ4SZsuilZ9mn8ULKDyEKP
HTqmoSE4QQe1ZbYprrvyXG+q/JgqR9NbRyTlUkxwhtY+1RmluQ/ktdHchVQpFUOygPhuiUO1qXuY
Y+HBjISCaTRdrE1DSmEZL5Xws/Z+pRmJnrXvRgH+e9SkUWFu4TE6A/NGKlt5Kl98dNbVWLxFTegK
soaR1jv3jbbWA244x1mIHEx412W1aauNMm0GZFcaYmhKUl9gixBQCwciexw5VoK1t/SzSlsKTN5B
2+p4RuVrp9E4pgks1hKiZyTTQJ6yYXSNKV+Z4AumniOXJVzVe00WmcNskkpxJBisQY26Q0aTrCvn
xEN3oOBeCX27w+nbce70gwKGAnKT5topMDVNC58HHhZTvShIvguOFdQ9TsusEC6rO9CAQUGM66Sq
FcZKDdAl8o1VMIUaPBkoL6VvPYoftR3LJDBPG1WoHk0WoEHN0AWSgdS9VXToGq6KaKxBO4M4YDXt
rFNmdAbOr9rRpYluSUw7VbQXfkLE8kTqBOpjygCMDLojWSZyWvTZ3mdTcSBMRl5kZNYVygq1XfEk
jFx4r1MduVedTi6drAPWxiAoMxem2vs258YnE+ugzBRpaoVtDtQBGQBnygGpz7DLJWUbmsKhbqOj
OCk7Ufnw1NQWEomhJp6u7n4YXoP2vSIHZ1Spj1oQSrPsr38Mp6dpWeusLWa7F4Eh4AlpGyCX5aVt
+IAeeIEd1XyA6A64pKUfY0yKfrwMPTdEWV0aH8rwwhYWDQ0uTfIL1c8QnQ3t6SBBXsrL+KWI6alK
+i/FmmCSAQ4PomAVtL7Ttowun1BT14CV1YOJ003DtBxaH13a2SWg+sl4Fviren+VRt2lNUhAZN01
7hi4Ndl7kj9VVOnCp5chovE+ySRGOX9iD7RKaNpshxnNRJUu/ORxbqUw7lDhH5s8WHkGKUkSSAYJ
gapRMMs3OA+hTWj7gE66JjwOUrSNqooJlvLAhUdHUbm+YDqpJ7gtCnsSBHRctCJrHl9FkRAaEJSQ
hokdzuGFOKHjhgboAA6znZUu9zlR0Oz2wCWTj9RUoMyyCUafWcWBYNqlyWOcHwTptaNC8wkG71qi
7qxh4+fmZoTgkNO/165kW6zm/K32nU6jhR3WooS3YA727zmdarAFExYC7X5ieBUbCbJ1Qm+qchnI
CfA7UvCmz0kQHJnCWJyIUTZ548k0MyXY0Z2TVxKCD83xSoZdCgBu4dPXcCykqJO3Ctgrv+K1aZAf
vZhX/aIfrHucETjBizlnZZoZv0+gcWmD4VeMJWaPDlngE7fRkQM30N4HzaKmITHi2b+rNs0+h9r0
XEMnyeMvWX01eSjVcaPJ15j3lUEPgOWLWf0K6BEMlePRy5nVEsR/baZkp3CkKtl/a4jlGRRebMx5
dT+Aq/V9Jw6U5VB7xymD/qceKxrfw0ELr/UAF7ZXn5r0qeqYKadrVSPmOcpXkjcuaxjXUabbIWd9
f+DJqF8tmA0FEoi532MN5Io2fAc5UPhSxMBx+jeSAYfdu8qx2aO40MhwT+igJqLlINADoAROxDgP
wb1HhodnfBH/t/TYjrIYsTU/0/daUCIvY3aNkfubnJ4aBWdl9ilyUvCMYj8iqwjfFF7aFOVKTJZr
iHk9Rs/gN8ZSodTJaaH39VedXyO4nwljIrOYEe4ELsgQWlsuD+IHrg8dskE7Vv5nY5xLpA4NiQ88
PGX+PCn3gvWp0LhqHjwh57R+HUnKrJI7oSTZnAVOAXjpvXnePT7rCuJKTDvpmueMBLhNx7H/UAHL
Vt7nvxuu8t9CLlqSBtwxUbVm8dzckf2PEq2nuJRLK2YuNJ19eauK+RLNlkZSRi0dYm5OLAPj4FzS
WQioFR6ML1ZB2CRGxanmcege83xAdTaue7zwInI1BMccxV/ndosJJjk0Hv79kW+DsP6nJW+pGIQV
dh5FvpF4F3JcSBCZiJ9q+MEWuQ5bSbugPsCmkDGV8fRHtCK0LTgrzR6DApjMlDJNAFBDcffvT/P7
p92OOmgRawaZjpKi3LIkamWqskFBxEyvM6gPYmWdT51V7mimzU1Jfrc17Tx2LIhibHvS8GjEn/Qp
5s80OCxoGzG79PpPlNvvJjAIC+HKmRJhWrcKw7qSxThUTf1IXHxPBExEWoT1KCe/OxEeU7sm/+rg
fXTNl87KA763SaW76PHfV+c2ivz3vfrvx5gfv/88XnGWAOoxEv2Y+Hco8QvzU2xeBSQ5VbGRPF4x
XVsgBau1zxycNmqaAj1mVBLqjpAKW6L1k5AYM/k3zWyiDxWEAbAH4P7/+ZGyQsnrlGfokqQvk/yZ
BAnV9b0BqyY/VOJO9/Y9626zbXGLqI+d/G4aZ2a3bEZKujm39L+kd6bRY7Jh+iMih1tnqPDyF0+l
ZF0Ve2h5DYcNFf909FWxj+tMXjZ+sddUADcG52HytBDjnvNhq4hvhQzy1uaEoQowv+fBQNHYYbaG
rN0rW0+j97olhMePd5F1IRARcUA5W3S2jboZ+i+K7HpG1CySWV2zSOQlk/dGIT3awfiWyU6Z47kA
j72an0EJ4D6MjmVPltdnklN9gHdf0m4m9zZ/DR2BxnPLPNqNiQuGGADWD4D+hBx41eLko9hRaNQs
I/RTjBPPhvfSYRbE80A3FXPU9C7I67hflhkCFZribAUQmFyJ/QuODDkmoCZASQd8IZtuFmNu+pAB
jTNoCJ7N92BkFmNjJpU44hSxsAx2+VMYE1Ts8tE8eafz5/XVJBEsuiTLApTf2FPgrTt9FesQ+pb0
drlAUAP4l/4yYUmC7qHYDBrjNS2MarrHAjF8zEOB3kmJ0RqW7P7dk0EnjSbVhCQYQftLmKyZqse+
S7cgadaKP6sKasbg1OTRvpL3bOUGMB0Dq2X4NsgLjMJJu6rNpactDLoJ7LwYKuhJfSh7chOrYBH1
sx8xHjdSta2sNfk5VejQnCVEJ3N0k9eTdXaNLRec2aTO2aj9uIoE0EMOn94DtJ6vJmvNoE8LnKjb
+tlWaDZg2eJiiQYzoOrGK6iTyTQnXloAwTK7e6BRCD/D45wIymBh9nQAl9QcGbMa8EbFcgbdjQ7K
KyCKI/Wd5pCkqRTnnsO+6lbargk3hupK08avNxknNnNN9BrCsiEkXxrZL4Twlcyv4OFC0jo5ryzp
/aMYy7szardQQzi19dC2SjsBXbm2gugkaDZsS1N4jNpfuL6khAxpe55xNmtaVBqH24P+LKN5wxOC
UxXvJx5YOgiABzBUm1ju7KyEb7tg1pH/qjU2fOKAFulFiZY0pqtda9BkXsIq8O5jnHk+BEebLIf7
6RMfCaaWUsfwvBTfI3C0zJZih18tMu18Qqj3Srhi1t/w/kKuj5c6vfF2oVxxKaK4NgYnp64e0c1T
xy7I3mHvxsCXkKDd2AD7OXEh+KsLpFuOEDmZZvfm1sSziTYVN6aDy5TQ1bltNbp+sOK6yQYYfvgF
CwpbXIYKo31j5U0ubkJNPOXTvRUcVIFOtZunS+yY6PX8AFmG6yvEjJJuZVP5pKXNUQJCaWftJUTS
aMAPnFWkZJd3O+qagOMUwpxhPUuP8k1vbAV/qwiUyaz9zjCtMsup8iV3iWB3L1w3J+M5SJc9RmZS
AJaGPRh0p9HnOsDgrU/cnVT2NLMBc8EmUvcQv59pmME/CwhwMJfRG6GOHBgYdmF2bPfo1WWFunUx
vQnbvrlMSOde+XQ8QPwtoFcG04mFZfaaaLYA+FNYjCXq5UX+PpFTyLGICh0V0aLGbvaUwbbKv8xH
7xK+y0TRv4zvcKT0xmkfBM0167U2LvUH09x46Ouj8MBdEq11jJZc28jUBDa2GIEDvqs/+6MLOzRv
kSxuw5bF64iYrlfejFKgaj55095DrAKCwJzuZB3+/SVBttJ2tP/MY1jvRzQIrfMy9MtlJKyxebe6
o2qONtNayJbQ1nJ68WmvSiMTKMQ7CnIfuUHOtQswTnYfjB5/2HLnGflfBcl/9rcb7UUT91Kbmp15
hOCaMk9J6R+sOvnXSF6cpyNJ/GqY42QRXALsGyUEtkj+QTXxbVFEMUk5OTMWMKD+ucd2llZphRSz
7afFfdzNMjgYVyG7Yv0IfWldUKYJ1TFHyJEiIiDHYSL12cIIWid3HuOqsmptIfhqGEPVHQIfLJL/
vkzfeONm8tf/fsQbqYEcNYhRfU8/+p5jojw36495nMIOq+nNupvJITzp5XTJkaCL5jlnbCwxKUsX
VHz0ONk0AhISzhn9CLLswjmVTLgYwacO10zuf0qR1uaq9va2EnUIfxwd6Ezl+POSyhpmHfSu+QWn
PCDMoNyEhN9xf4cDNu902NCrR0DQW0wPbM5XQbcq+pWenBugicZrIb+HKNvihyB0QVpJpDMGB13Y
IrgtGUaOq+bQlivGw/Sywxha76pixmosBWNXmTuoM2Wx1sd9npOc7AThlkaATAESoVJb//vOfGO+
4s7guUIfQeVqqjeupy4wLfgq8BkKm4kieAaUiIy/MQZcOKRJ4DgQ8yKNWUg/VKu/sRO31xgDH3nI
EE9Ncjv/vMZVHxlNOrT6EQV+3ZdrRpKj/xUiL5tL+YbxbEGT1idhpycle3ZsKMz2YknZ6JXxYMhf
lNhFCBOIUbzJvs7Uoy9Nd54RysinQeuriPAFloPe6AGfNfsYRa4MK2SSy50Cf3Que2u2ij4rNuQQ
CTLagjlmZ8iwwjByBscQl2dFvzM1wSkRFZeUihHx0aH+NCQPyHpYlNAJDPhjigMzTtTqUn/1UDpW
jK7BK80NQaKIUNL3BlVWJ3puWh6amgpy7jyO8nRKeNBL5tE6koxSIRFRImSMvUGr3DLiTDuBB5LT
wjE7EJ/NIVCsZ2QTm1kdUFQxLnfqFY1xnz5dTJJvYsYJTFFDjUmnjJqNTpYi7+JqsMVGXs5Shh+r
fGl+Rv6+k4RXGJxxYH3cGDJzy68E36OPhZWAGaKYbgOaG2hJq0tdb3GgMJn/4bH9hisCrhwvq2yS
CIJZ8WbR08dUErQG2nLBUFrowieEwO5EwWA2j0NLhwwd94Cov6RXN8vAlaNhDguU3AvUoWZTn6uK
klsxUcFWL7WnPDVBd5HBCAmSvC9oC321xFwGo2Trmrbz5JiaCilHczBQhMji19CUa5mZKbdcYCyv
qPxIGiF9KW4y5Uq/iCRgJiPHWb6VCEB96aYS4qIynl12IIsy3PZZeunaa488hPO0GBScWdGktEO3
rqfLFNypWL6x7SB4YK8XIB1xjpI4XxrMULqWeZsm/hZZ5woTPujfQvZZKdODWRZLP2lccTOLBfJ5
6I/7Wif6Pa8qQpOqLf0gXE+l5d0DNY6poxVa4PlIK76dVfhQXud/xkricHwedVohs20sm9DhsZnx
DHn1fdkx6owfvRCwI4OJSE9OvZ7B29ahqkqb1M92fqcv5zN3X3u7cBzWZSauSf8oODppmHN+eCTE
bxZtHglV0lUD2uRf1Ld4sCJxwNxypL3GZ04GlLnhRmfIJldXyy9XkprRdwMngXQAooBqrAbvrc/P
LRU4rdwcdxSBZctIf/cg+uQNCEj6GK5hTisFhQLa496jlb8qNOyBwv1o7PQCfuupMSA3iIwCia4M
adEATFCpjNStogMJWCGcmJWFcsBxNDOPbbSSGEAfTO+ragc0OGRyWZt56O8b13yEPgqJZ/6nz7Q9
naiXjICDDh3St4gZdAjNRGIkFWe07Fdj8qjgWJKyr4xhdGfasYFspsvZxJuVQFlWAmQRdPS3K0N9
jjQqWEScI6ED0fDK+9k2h57R3bzqUKCIkWE34bYkHLFqX4EJrOK5MxBOC4/Gc8i5vPsBS/iNBhEb
qYlQz6B00fWbjlg4lCnqpZwWuMHt+UzqFWMjWBf4E5mveOxDPzwl87pws1ZpGk5KcGKiJBq/VYP/
6ZG0Ie18LcNNhXo0FBwVw0m/whhIohgCRUBCbtc7DcwZg/kinPgffvw3S+UfP/6mH6LLdTtM4v+0
09jCpnYL62PwbNoyoJ8XE4dWBMf//qGg9v760nNMh6YoCnxx0TBvmnhBHQk87SExKhzz9rPw1CFW
iEcUb7dkF7Z1Dj6TR69akmkSfimbxibdDPHbY3zHMV79Gq/B87Bv9uFdfk3f1MsAkxhxkq2+chJL
jYXyUdD1eE42GjR6z9Gd2vG2yck8mzbBpNfoI93Ky3DHuf7YPtIOEZNjwLmv3ZeI5v3Mzu8yQEZE
gizGV4PpElVHt6w+xgzmOAFVjMmcnsxLVsPn9I7wwClwVF5BICMqa+M6MNei8iAM6DzWRbuFJxaI
xzwkjMvxAfrxuf1LFe8jVPXQPWg9164oX6oSa+Rq4J011gXwQKbErOMfHsl7vsMRSbLRkIjrgLFJ
v2MSCiYKtXr+VD6REA6J34bFvBTtdoO8fpef1F2zJO+T30U+cie4EDVB+Iy7aMXQcF1vtcW4pf+9
Uk5zbi5Hs2fjlF77LVm3jujISDd+qdcI+c5HuqaI3BHMdkrc+sB9IJ7TxlW911eaq56rM/9Jb0d2
8gal3H9Qf/Wc9exhHUPrlBbNJqeMw7O8HNzGNlcIiTYnEJUOfiansYEPLUIQNJprPQu/0rtgGdmv
KFsW4bo+hjttNwffPkWuYrfHzE3pmbAYraKTtCZJeUew837a1If2UJ2CU7cmaeyFNUla15+M6TPY
pwuBVe6YrdVTtxQca+lgOlvEDvEOi3O4OdOEWnZLfwPykP/pTMnn/4+aypZmDBQ5rNATGb80C+hd
PIVws0/51th1m3SduUxCbeHgP8wMowN5Fv4Hh02/AHILNMtmsMLcIqcTNC1GiHDZEqoj8z8UFhal
O8GXdrVOV95ZO3Y741gevJXOD2EptIflr/M7gzMHuMImuacNxud+AOh1Ypp1mNY4k+NlPMwMYgKu
0pxPjiJyX13NE9bhq/7s/SLBwWGGuI/PwVG5YAGV7+dJFwxV/MZQILk6yT1dOsVfRO/Nu7ehU2CH
G44GDsXlY/2It9hf4+6xwTwdQldbqKsK9BT5HyvcS665EY5AcTfRg+Z2m8wVl+N2crONupzs3fWE
lBw+t0NU1DF0GPqszI1xJBPOEW2G+Jt8VS6wciJEHVYVYH3O9i+49IMnVI0YmkM4ZEvzBESanWHK
nCG1g+7N44bCVgkX9S/rjsJ4hJr82b5ku8CVz6ARfyVfyp14pgfkiG7rShfl0j5HqEqQNyzMc7FW
H8bYlfgYSBXWVBLFwnoz7/tn6Zg9RWRqUvggU2ERQrnI5PstspiQ2/iYJ2NX1mshhUFFIN5lQPOl
40kI16b5mKofckibxFiF0V71nbp2EMx0Bo4Ye/yVMlBMbdm2NhxkCT/FzbuvcZYayNodXV+FOhX3
VQIeD82ebhhKklkkFfCaGV2NhI+pIXQff10Bm9AJxlkJ3b7UN/q0l/uzOl7JuWQjZM9ZpOM1VRza
VbTgogu6rDZe+s8lMmAfqerKf6nPc3TBGV09UOtnBT56sCXtgA0G0U4ZuvDuGGv1F9CuTM2ll38v
+/LfWx01kGbAkoQvDXTx5oAV9pmfKsicTqz6BWe5ZjVePPN3+i3IsZO0L1ycLjSjomXPl5BP+njW
6j0+G9Dbnh1QAT79+yN9M6HgI+FSAUUjMRFQb7Y/yp9J1jIzPvZYcNqBNkU1raRcPFTI4xrCChMi
VptkJbLxQ96cUfoMbAyyECcePp9nUJxHl8pPIVr630gLRlwSYWMqu+Rcifx5GE1lz0gUq2hO6nCi
gqyivd+gMbhLAxLlHUwoTe8G+oHzvBeumLuNs1SbeaNLPrOaPo/TXYAAozh6aMdNGqRRif6nPuf1
W8WlV2aZGv5Vzo1S8mym+4xyUyqQS4HhMwvQUvlLh3jUE8HzGTscz+rwpOq/6vHJBwhoBm+6vs4n
t5m2EeuOaaft2YwPlPOoO1hmThHjN2DDqJT8bd1CLHiYxSdTuBPaHxoG81nuz/oJKhVJUmB8Mepg
u/zzQlmNOtYxQM+Tyqk925ZJ5aKdWeDBNkPeP8as/35kfvp5Nw9xajW+hlu2PrVD7Wicf7oV8CUw
YRxCBPtHC+vvUd3t96OTZlm8NnBvb2GZ3iTkZGCU4glJ8SDtYYmH0zrPVhUcf8JhmDTsoaXJrokg
13/pmrPXbmoA65iU+32LwL23ya8opnUEVzFel9CbF0mwDuRdx9oOIfTcDFtNsU3lINQ/dAK/8U8R
r6swXCaSTJON22FtryqwdBLOulRQuFwaZAYgrjnH0HAn0IUYjY2JwBV/S+bWut3CSg2coEXoyBjF
8XO7RplNRgByENMxyBVsHCF1TbAmLHoEVzACBlCor9DBpcJdzopHq0h3wV6KqBgsF+N2ywFRdgLM
loE7Mevfe+VatQ7Id9rIoSmaZqewOpDvyu07TN1r5iO09gD3IUxyUeOKpAprtl7QPV7lDrWlhbYa
36661gl2JHOEem3Ytsq6RaBV//Cw/fYE3dx9giXmhgK2aWKJbtanpuFoGJZteEKwQy74r1Z87uLH
OUXbKA+tACaVRZE+XfGipRfWMQh+WIrSa0C0I4o+ZL+5ABv63JCi1TYyBIClJD+b7VPQv6QgTT2W
BS/4YaH/vZDffmpsc9iIVRMU8i1kP0w9xczTPjzJq/w6z+BlkC+LVqdZzuY+k3UlfwWdAw0gQzIK
bw6o0LEC9PKuGSJdWgwGvpsFcfSQsj7KiMMPvSkcl9qjSvn5DKQapCO51ARv5eGpg2OIiPIUv//7
Xf+mkcTRXee5NWgWs0/ctF1zrx/0JDOKk/RcUjXGLP7APxbRlnjPAfrUD7db+mbVp3uEGgPGtcR8
+uZ2T6EGd0YhfqeQyLNeWdlh9DeW8tg0TAE3undHdpEH12iw08gd0Y+S7gja4yc++vxjbu8fZ1L6
zBZnM/F2o9bMKfSDfApOBom3+ApG9LEZ+jMisjka0kgzBChrEBvcItnmvIhZmNpj+sMx8RuCJY1g
ygRN5BkimOGmFSykdV34qBRPgb7OyEobxZUVoUzdp9qulw6DLC0whY4r9GxdQbSJp2xH8l1ajulO
Xh6BKdD/YRArMVVH00NNWU+PXvBhyk95+Jhm43GgwyQr+44nLMap6T8U4baJwSdJyQ8Th2+2DYP7
SdafAo1P1W76CoXQJiGMxeKENhIJtbrBhySipNcYrbv/fmq/e4hoXMh4DXmKTOvmsumFp/eixY9q
5VWKg5B5XANMghbgv3+O/HfvgPtjKbwXkk4AhXhTozRWKYRaofinwh5Ux79r4w3WHGPam/gYGTS8
E5QkI9IFU0ObDRWZiYOkXJTCbhx+8Bx/11EwTIy6M+6Bcuk2DiMaJxAzuQLdQvkQvJOnopZg6u99
eeO2F06j5rRWtZTg52v/Z8gE6VzUIAr8P7gJt2tEELVR3bd5CVeD5uOyJ9XEYbIlwwlA2zD8cNGt
+UG5eTch4BmGSFtRNMVb2CCZ5uo49qN6DB4gFfRHtM6n8lLdozFoD+MjsKRt5LYX6wkZABRmRH9k
liCuQO/KkTHF8J0tiPdCmT/Zfr8xjEXxBG9YR+J/zN4Bj6C8iN77F+TqLwKiRHRfr/0vFr3iWl2z
q3BBYN289fvs2Lwh7Va+mrfuLf0gGvBabaXH5ILpBncDnar6SXsB1ICI9cUbbUmhetc+tI8JuPGL
dCYHakTv1y+0D1jocwIZLlhl0RqLSkCwhOpvhpipd8pH+i7f/SQE+oZ0QcoxAiBa9nhxiYH4s2w0
IZhZMUpEPIIzY7u+S1/Tg3hIOElRp5w48mt3sNPv4o9yr7vpuVp1AIvz0/TZb8wdPAVMd3yTf79R
3z3FYCRVWdJNll7erj8/VUkEoedZI69uEqxGxswzA1ckUrt4S6jQCz4pfvCMnx2wCv+sZ/t93rl9
ulhyKTgl2nPi78v2n24kNhy/V8e8PVFC64xnn0hFj55FKGe0dF7zp/TLvEM2ke+4fQYC5C0yT1gh
JYGf2kruKKBclXNHtII8JkdO2djBVSJGwntvSe8uFgHylJUMuwjflqO73pGNlFMqmSzkAv37Yn6z
DFJ8UIDM74lkSDd7qdn7EbGzoXc0ZBudDNtXGuzM4ocS9xs94lzj/P8fcztrassqLqUm8o6FuSly
aZHZ9aXitZx2arb3ixcfIrmFvn5pgb5eRNVe1dZF+lNaoDpXIrc3jowGJpcy1SKHoZsnZ9I0OSpL
POEDqI6rH218rNJYPR77LxkfVlscpWmneZuYp1jfT94u06C2vyXKozXg3zmYxUW2TiagiPJprLed
cjLGQ1Tupem5K/eqte6DvYnirH3ts2egaRm/L2DN2lXGycOfJW2aeBUZzr9v4u+79K/vdVOBebka
aKnQWkfEvI3xWvUrP71ivAaIsRutdRU/IVqvfLuRgau8lhTK090PH2FeCv7xEfSbE2auTENoFDxI
vvncpMsJpP9rLF1pzPCl++JQe3hF3VaQflgNjL/Vueq8n+DYZIGCpTHXFP95GTEyhG3Rx8ocDtyD
0iJlTHDB+KIcI94k1Ze0RjFoANK3JteMyfzbK7P0fOnTO2tdQbArZUnl4w0kECzzft37oHQRM7v4
RDWsCvRPO7RDrma6UrWqpn3fbwY0PBwwB9xtT13zrkaPHBx98ayXDyipZHluiDFJpENW3ME9r74Q
0FjiCrkY2YShgm2ZXs0yeKSHJEUrhvX4XTkygSWtIscEHzbeZc2J85IU7uphb6G6ydb/vmPf1FqE
xMimpsxLGAvZzXXzh0IpQAufZMP2rhGuXzYVstITQgV/uEffZFlA9lU54EoKM9+/Rs3tEPqTlnnN
iZeh5whNXNwsb/F8E3PDF4M5JrAwz7f0BgJZdBJ+/99f9rszikVlyfEa3DNb2s3jKUetGhUCC1CH
r4EXIz+AoxSthRVsIVTeN/0Pp7tvChCLfVOhHWEZM//zz6vbWlKYmVixT75/QaSQeLuWiFbYhSHm
Pt7RH1YA9Zt13KL25x0QNSTNtw2QnkjMpgk08dQPDkPPEV8f8wrGtqNTI52c257U/oLporON2qOa
78t8X2RrJVtLpjuqNkC4yHTxV/vSjlzo4C3uFvT1C8yfOGcXHCjhAnmIStnECHRFImi5UP8bfIYw
8YYtPZ2mA9awbH7qXX13Kf/71eZ//58XPFIloc+MSjylyRZbi3wyhU96w2PwCrzV/+k8BfSMv+9m
JfvPpZRuicIGkiizx/VwEnaINOQvukflHYMrZE24k5RdoqCptHlrLG2Wp9K0CZ7DT+Muutf23UPX
MSNCBHfVvFmAFDEB0DBG74eN5VYb9So+Mm3JP3UgayIX3e4EQHwQBRaB266yU7qqHG7SKl0NT/4W
Uv5W3iLgvDBaYVxjOhzkGGhgJyjRAuJzPaNTqOeClcAsCS8QLqQnrG/VDnb+Y7417xFlYr8+jJWd
3YnPypGIX0NaQoL48qBKLso507pcilcSQ7BkPWUPeNpIFGBSLe9EAfsxbsllrjtKurWEe6U8i/U6
IjMN/VPvCNNqvEftsxFep7fwxbgO0KuYS2MYvBu+tJkkhsTAHns3iVcoXbGFY8jJCXD8pT1HhAJ1
i4bQCrQ8X+IF3GC1zz6pnDG49c8DuerMew/M3ejSvajvQrTwHoNoYb13J+WZQJdKXtSgRM7SxnxU
Ryd9C9cY48uF4Ao76SysvYO/m+ddS8/tdvUhudeZITGQ+kUnBECWvO7XgBE9b6lshpe6cwOYJAfP
RRXrY1b+Bf9+uFpLTgCIgZFjmMis7thYetoNyKftoVxC5JuwhEebgrFzFB8hrijCsCj7zyD8wKL2
70Xs98D3X0/mzSJmjmYRFwLHt9YhxcvmObTJXFjCOLRFR7EVm/SUJ+a0DsyyBbkpNscWu2dYJtls
gEv0GzvNHR1InvxZWGT2PDkLHchgC+x0S+75Ehcus7098TELdfEERd5uXdFV3dJlzGwj0eXXzMld
Ut2WyJj4neoo24qTOeo+dxsalv/+zt8cn+FKaeBsOD7Ta7n1jgy9WaKAa2jxF1Cmx6eqfsipj/Pg
o+tfOyDWs8oGKXXZkktTf3nho+ofVTYXP4N8O6lLnWiBUqel9tMG+rta/PN2zMgrcQ5ZY90ldf3P
hanvWinX9DE/dWIz6z7UD6UhFz4I8n1VEl4DAtQHqasZ6iOkY8ek58zCjaNLdHqGKEJLtrE0OjjO
O9V0SZayi47ZXx+iLhnWmaIf8O3t4XCkckVIQ0Q1qo8PqnId6HH1tAt69ceden6E/vpOBnuWDMwL
gdbNvhXqhqcI4BtO4bSUZZfqZo2HIVj6L80ddcEY/HD++PYiIoHl3s4w+b+yzCzBM2q9U/MTuUoh
XF/tQR9+51orlm0ll9hwKnklm6vGEbGaCpsJggCPvBUtSYVIxhU63T5aV91GBxA4rb3BiVaZv4b1
CbwwHve+7AgtYJQfShrELt9cKYyzkshuC7RTu2kgVZCDEvKxixPmQ8BYOAXJesPraEkzEdJc6QzH
W1gSmBzsQrYT2c4wXV9FTN6Ihd4aVhPwBvTyW1KyiElERbJsvwwfk8OinQCVOBgkiFvBE6IbtvgF
jgSFYps5JfSlbOXxWAx2VGMUdPA7UNvWmEe8xXjtj/hGaPGzX+FwwF85AkJil8ESSSsYF/MH3T4s
Kfhpshd4K1BB8ONUH8T5EmB4Z36C7U7w4E9w0+e9or20l2nf7LCo6GxT8iwzVdR1/ymgRcdFA5fE
c1X2gFOyogHgqvSu+RzjgktSXjtXPKjA+RYavAnm6MQFYS8mPx4dAc4UgbYXKqx5vh6Cpnkqdumm
3uhrbTU5cAtEN/uKz9rb/+PsvJZbx64t+kWoQg6vTCBFUcySqBeUqIAcifz1HtB9OaJUYvV1u223
+5wmhbD3XmvNOaZgx7P26K+TKWTkew9275LWCj9LP8rx/kIBGFmcU3xSmQdlPZlyWkFfawAOE9G1
9u8JnYuieQ8P/b1b5DOPJoV7cE7xUZq7U7OdBRgo+MYgC3kDu7msTw3gbSk61TGC2tKYxKQ/5nAw
Z7AHlGSK9BMXFgoGQR3pMrafsdGNUygAeLPpoMEwQh+KraieGi/dm3W8yCMQfewN9OhdaFC02JiV
BhMuQ7AWT/BmuAgVEHUaOgtlK7937EJ4so17RI3lk4XxnJaKMIdC64dL1HspklBs7fwmIkjG0YP2
kpwHEUeOKpcUoQl4Zn6ntJPu0nvzkOEMCmCUY9Qd5W/JY7cx+M1n59C9dW/MP/c9zwu4/CPUcVue
0M25F9fVSb8nUufg3xdz8TkpZpQz+BfyQwZtYkdMK8XQuHk299Yr37/Do4lwvwYoaQcDOpvvsvf9
SXZEyAr0YVntlRMtDG0jHVH360/CSXwyz5eNSWOLE0c4zvBRPUnvRTMCMh2htSE68lN7h0WMpAcs
CYqcwT/5hAp0Gywz0gJxpyyjrfDONk5CuXMZhWdpo/POiKP+vQHRJWIAnuS5rZRghcmyIg1ulK6x
4Z5qjv88dipzkiGIpBkJJ1ed88WIi+NAlY/AGWLdYKZ+GX6fICCmgxpCjWirBkxTFKsj9RyCHkF0
dKRhS4ZWbhJpgyViLK2hHb1jQraCiXBireekyhJkILsSaeUNbSFUvW/a2n3sduJOvuvuxJ2zsyCR
3zlbfC8vCJxYIeKnhmDr8s356Ha9Qu7ZOA+GrLnLYOdGS4FRHmPsKBrcQM5SIuiUHYHvhHa4zJmE
cRif8FU95tOYvlE+wW8Hh31skXsJ92i1GQ7B8cCSg14R8Ak9fb4fqvFkmJNbB+XQkmDvjtyn6MPH
Ir3v5vru7w3+l94F/fd/1tGrQ40nN80ljqlDh7Id/xCnEQDUb8azMo/O5gGim9EvAp1tcxbe2u5+
Vk3aMGkwDFQNQNm+Oo3/lBaKmGCTDamaoMonULwdVL7dSi69Gye3X1qWGhEwBqp59AoyvYrvRwXP
aS4lI7J47aaPdYUhvj96gG5kPMT+ZSVpqCd2ZBSjzFXzG6XhbxeYLi5eTolIBksSrwp9oXQqj5j3
8GFwLAeXVXPBjKxzcAwPKJNzaWNKH6Zr5yzrqDYiHWYEzslbucXKzzIOxSi+Afq1iDaUa7etTD8+
70KlXEv7AuMIwSKonN5w7amYb8d5d6cL7yntkHTC39CDpSJN28zGjdeGY/mDtTB9lot5yEIP4FVd
dCkGMuDsuB+Xl2TRAuQGoD1icBHVUx+ZGkCVCsvhjTv5S0t8+DEQsCs68xzu6Pc7aaZ135aGkAwt
xB7wT7KU4cDkjNLvCCHEaenUc3EIP6wPKexntL6l7ciTup+azxqna/AgyoIpuTlUl8S0ATWck3lW
OzfaO2gHfh5QuK34NExNHYYgV88cJYmUiH2REuI+i3BVIdXFCHbBR+Y0u4tcUdsRF+lWI0F/V4XH
mmsVdu60zhy6h/lELl97BlWy95xAbDh0Glj9j4uGINLH2uCxEz2LGBMNc51pwGB0cjdXuJFVTIZi
SBmYnjSnnqqYvCTqLRcoNXBIRUhYmeBgaS8R+c9Nx7RbwQlL97k3sZ5GiOqybt01HIrcGLT3oTDt
tlm2rLZGOb5gK0nMTzefWsGyxWfr3VnIVtHat/JERaafjgqtnymcrAwfjAhbLsxzlsiPtLtX0nt0
pWhMG44KfvAe+WunJYGZZpNOoojkDQBOc9ZbD0iKaRxCg0X/wDM7lv2NBaPoo4b9ZabhTEZMgBzI
LJ8zNq++OCPEHzNEGbeNNCSKj+pi2elo8IaovuipJkU6EJaCQdxpix9q2Uvbut2kNCYFhy7BBe+5
MTP0DwVBc/EkUT63jA0SBv5EsMJOQ1SZIbU+Xbpn4CYePvUSY1PAyq9Wz2KBXdjH7EIiQqeQjBoA
CsGrB1O5CV8TCuZmpMKxNDnqhebW6rGCdntPJBVlE5gxNtwZN2mSqM8u3oX8YOX3jXjv4L4IOeSE
1Nl5uzR1hlUkb0bK2soIWdoLMg+7esw4AUTVUdM4hwQ7h7y7LNxLODKzijyA+8jaEwVquXQsOhwK
2bksHwsYVzqCClVNSBViY29eQVJb0XLA9feHv3eXW+/AsAH8s8D3neC6aY9yDdakmR11f3rxuNN3
l2D79wf9trr9+7INX+SfDzKYaVdhoJaIOfBVjuHWTEDNTvwb5ZKkDKv1VYE2FMRUHbRTqTquumF9
XKlNUOu81fG7YGGe1t/D7NGD4tpeTsPdHl4DsE9Y7zirEwrpIk5w92m97rX2PvWJYYCOpZBOlebM
BtSRPOgtLepjQrlRz0/1bOfLyrRHwJ3mxSyUwgdJG/JbAYu0OwsO1qucrVv8CJW1u/hvEqdCTyWG
ooKLZQJnSt/FIrFNj5Mmx36r412h3R0x0EmfU4krEytj34BgginZm+CGLfSTMATe6uuw/pSCh8ax
a1z3Ke1Z33sw6KipHI4v+lTwN3FLaIOdcO6x2nlAldN3ayIi3HgK3iTAndtEM90EikAHIKmWlgne
cqAhlQE/MxAANR6ntDcLOLk6ppFaxUMGzlV6r8h/a8z3S3HoVDJRDWxtdKI87/0SBbPITI6C9+HD
wAN6OibN68HNnXlhVTMgLzKFjoUstxSxdHiYeRABPtfuBxmdlFukjNhZC1tRkCHOARTy0hkCiopB
RQutzpOohSyk5fuk98aCR6Ek7WPMHX8/n7+8CP8+NsrV83lpnbb3AqlcZ4Qn08pptlVj87rWbFV/
f5L8+0eZlPQqDXfrS77zz6tgZW0aKJ2brgV1l1v3jjyTsx2lC+1JimAolbz43rns5ih/G2bZJOZm
A9NbaXZomMkHtOCmjRpW4xLFBDORmcTl+/tL/jKQZApIDpqqgXXRsR19f19rwc8glTjJOhRfkgFU
y8NWIPVqWaQjFeO1Syi0DlyMqpLgWUiJaERJPe4nPqQ6gQkXsS43FEXGL80XTUEqMpg+GMpcJ/hl
PdEFalWKa9qxS3Ol25I/kmz3nsglDxLEyCpInhmJ8+iTR7PirPyWrNyHAU2yTafKvWCNLkBb1zkM
rEV4IDt5UcLgIXA7nJHnickVNS5KP+9sHdMje4SY4Y6iJJxnK2Vz2YDT9d86FnpIQDC0Sb0dBVje
0A1RJWRjtL6ghjbahEabrUzUbbYqHiiybtyZn3oZrEXikHU53Bv6ft/vDJuOltOgCh/S6C6xbIsg
Z165LAQE+qJoB5Fe383V+7dHluEhgmtVl8lrvOrluFFUxIXL6n2JwUZgwRSn+B8vABSczP775/s5
dtP4F+s6Uhg+6Etr/c/b0fSNZ3YXphnYzjRqL8Vdhd4DSD02/XL992f9+ioi97EY9A0Ooq+p0T8f
RjqhSL+4A1SA37pd5+FcrM6K/5pQaZZQTjqoC0wk4VjSQFr4xdx0d90b6AkWbMlbWNJiKFLmxPx1
CBPOCFJvSUx+uxwIkqkIKJAsRJzf73YQ+LJRaLG4TmjDiOS7rIJ+0nBmI1cwxev+9wVBEco/72r7
JONV5NECuTOEFXz/PF9VLnqgV+VQ8QWLapndY0qgICImMl2R7mHRdnirbOIEZ3I01++CxWUu3kmQ
zpqZszCmqQXb1Q6Sg7WsQQeT3o6LIFtwdAlml6N0zprJFHMFE4PiU923d2SLTuo9SDkeLpcmwU7e
C7ZvcyKCqoJ28dM549HDskoDxaNjs4rIBDQnxcsFHoU4LJGBM32j4bAX51T9mTBX1WPD628hB8bQ
9N7tLt08AwIxpT1CxgUuRNxS7+Jd9A7rpJTHmFlJfSCTaw3fouYXmNxRugOCOiFxztt2KKLpaN26
0l9avasrTXVEkTS8y2wEVzuOqEViGXR6sa7uwNWB1RuBtFYm0jya+XfCSJkkk2aV26kdTiG60ekD
qjPhrLAgUMbmHV+FU6id05ZfL+HmwVSF4yeaJbPcLuap7UPuHQ13grkYlsNNsPb2SDf41YP/qZxz
4WdvDK8WsMJtMBwjuJZjbZpNDWxZvm2MY2ZskFUn2bQddxMoxkttXD0nr5kdMvGgITXrltGLu462
jB13FBoTF2Q+q8K8eXJ25oOyCJ+SsTt5L0b74e970xL1EzG840/arCSGyKNPeXTimDQnvQjSXD2p
9t6U+POJM03X0TQbi1t96i2ShTNO6Vr7uIabubeSFsrBmpBCcmPl+QUawGSYsyNeW5YENujvz37l
Ob5UlYTedA4RNcke636oIj0zdMyiQ9hSzIlcVCe9yowX+Ejdgxr+f7QjhnkJimH2tyFy+WqthViY
sGRp7oOGeqqm9qnFjyH7EoGUBA5XyIgU2pjUhA66KlMbi4QDNatIvxVDJcs/lgK+CCQDRTdQZerX
c14l6nicnVx76ODYMYbsMBUZ1Qe8JLSx2D4uPlikJEBLv8WiS3woTBTtJVU+FKWZwvJmo8RXlN1b
0G17un03hL0/9yR2P10SOeRzxxCKf79baqWqQl5F0aaVBpOzLTHP6nOIAzgchM+/18UvMsb3l1Un
pFgZgqZlnTCaq+NQrEZ+IZmGv3mGkkRo0Cg7OOK8JZyQ80WKsQu0gh0iRoPe/uATwTJC5YPcGZD4
i7elEYkE+u+v9ItmBEm8TtcKjZ+GTP7qK+lVqJZCSHqdFR7lxpnI/p0kTAR15fvTALs+jjcVe6qP
lYuJa1zcaJsNl/f6iiCVHTRruNLhbHy//Jnr5E2WudHGMhXYDGgfuo8CTHknvt74QfXf7vQ/H6Vc
/aSBaTRJLjnVml5HyBQMQrsz7tCPl7ZpJ+/qsLJrb9oTad/P7bo6cCx+0/bxQ/eqn+KXdg2ZcVS9
Cu8iQPxt89p8CgBbuydBWIXoQPxuPuQw2j15jSWKuwmQXkLzigmQ+Qqidf/gvbZb8Vl6bPxR9Oq8
4Ux9VvfJa73NXpqzdBLRlban/Jw+9af4rJ1AcBCNabqj/Bw/uY/9W7sOn6pzsy52yWvAaEE/9Lvs
ST61ZyYUeC/rMyLnD/bA4iyfsqfkCYP7oduo/NltmuGPZwKwXvoH/tjK+26dPbVbvtbj5Tl4RFe7
UffNpt+q++GPaOnSnFhYx2ZDuNdj98Z4BvviY/UMcr38BB7P5mhkS5MfNF34uV2faBvDTHqpE8RN
45gZWjVzEmjfGF9YV+a8U5YPRey/H2SxBphY09A966x1V0ebviqkxErVnH33mDevhsFoTULGke0T
GE+hcDStG92OX043gxtBVfhEkyPOtX5eLBtDqeOgWwuK8WqkJ1LLzETdxbRQc+HkyYvemwfJDVW5
rPx4Vb596tfz/c8pU9LzS83o/rLuMSkD8h80Q4s6mtXPDcsVRS32k+rQRhOykcAgiOS5VGO9mMrP
xV0+VBoUiNPmlnJA/dmSwUsgcQRB8cl/Xcf0+XoIhsGM2zUJoxE25J4/0bGcAPEytXRG6iyaVnPV
xkylPtb7y4dzirJp+KFOSOBsdzxsh4RJbYAxecJsUjNGxrR77l+iDzx/YMHodxKkmjFLWUnViDdp
p9r8HZxR3fzvJUL7eUrmRwHgq1qmjBjiek4hqY3SCYYWPiBlmAKq3waHaNO9kg6xtZbZCXkHyqP+
oNwrTxh4z97ebEbh0bflhWYHD/4ifX7bYIBcZHP2MBQc6Sxfm0tnKVP5WZvsg/pwRpaFjX/4ztnF
a3+fHMVztLos//5Bfim7hx8E4BX9MHRU105SzxDFSLiE7Rp8gC8d5MuOIG8FO374JpgnXX5oAWt0
KcGF+iZQ8eD5+4tm+9UghL/xVX4Bj3z/LlcHVMXN8z7J8nbdWiP3MVrU4HFRGMnphq5k83rZeW8E
zbbMFwfX5xTcvszZaC7l+75C/2urJwwqTmDX834LyBXmNzzFGQNo3NGGnfljQCXbtBnrqJpt9a3A
aEG3lQAFIlesF0zEkAm08aWelxGmwiUce4hYl00z13ksYaCx6gc0TW2G1tDntAkTv+QlmUpT5VOd
KVP9yalnsBBA2g/DxQlcYIv/RBeBrVpD3YreYCOIs+AD0Cr0JVivZx/aXz8yX5hCDHrAnT4tmCz+
fWG/SrbvO+f363pVYvVC70ZamLRr9S59wd99ShblTAvsdsO5Qn5MX1RC1RbtXNoNaO9JbDPYs9MP
s15wJXdYLeIPZslsF0RqcBLFlSEoC64tbjdWj1Lc1vCKaHWgMUCCiJ4GE+In7CVzWj5bC5O8x3M6
jRbeyVpAWuJFjT6atfMcTZu5OS14h3cyeb/TaqvNZNuzQQABXavmHHeYP8/LWbSQpzAbBpXfiF8u
otbZ/n2JfjmJf79EV4cLobG0WutoSyfZyr/MdIesWX9LIsowFHSZFOsDXBgbHYJYCaFA0FeTqPrP
B0wTtTTrI9ppCgL5an8SjSrIM5deri7agwQweCQRqPNsPb3R1/p5lMKXJnLkt3BnIgEe9o9/9gdC
QVpLiCmAVdpGxq66v4nQ/ep6f3/m+AgMITh/8RlZ1+uKLAhylZDEsC7EJzHYe802gO6DFlaOpxV8
nUuD0phRV0CdrYT3RYbMIlUJPnuWAv7ffK1T6PXayEf25GH/NyCk+AAGgvAAJ7nRkNWjg3UvL2W8
DIXX1HmJPQpL/TPJP4R8Y2X3+hdqtAKCl23C5CHSgCAs++apwaMpT0XCWyLyFg6G/KAaGIUwDbLY
oMZoEDoUrMBxPWrzd1n+4CQrEfOizyWrQN8BYXNUmXN69jWMEG/u5MxH7/qYDXMxNPKJFonu43CZ
OVOt2iXxg5UtL6R8eVulOerOsoPWEDyqziHyZhJhHvrKVfaW+aQUbwHbFhmHSXZflC9KviS2xXA4
MZR3pNQH9ZpnBmsED2S7rh2cKuqN9tRv3Zih3OCErYqiOkD7vj8ZtSs5bR5U4lpfcU4gYyi6Jw8U
kAgxG0wkPkG74+htlTEsBJQI/TsSKtRc4Wt1R/FIzaaAcPemCEjpfQro/2ncwtoFI3oImHthHmQW
AjE0GGuwlVIk+TOQSUI/Qp1TVzMZGL6F7mccP7db8yBC5VUnSjpRT94ZPTSdaVKjwmaUP0uIsPbu
gSmYdhlkOt3Qwo79ZW9NxCE548EV5hUG52BaTlXrxIzV33MpfQKwXsxlthPuwufhSr4FL1D2Ef/j
5pHGcKZOQBwDb046nKPfEZDzLua8jLYBzAKRpUYU6ThX5mo1U4HnNjf2wJ8v5sCe5HTKGERnTHy1
AtRif2lN71KuG1kkKmcVe8SzUdbeGpr/9jnmcIfR+UEB/9qJ/1kAXMUt8lIzSA4np0ZPbAYQvvnp
JLfwcvKPgyi1moxIlPmYBFTsakd3xCoso4zPUS4rNRnGxJCvcmkVEP0nfJQES9fKikjr5NaCbvw8
AvPJCqsbTCwmc9fVom6kiho2NaXLm0xC0Gv6qsd2WczhNOXOFJ+Roc8rGJkvyGrIb2kA96AYfWWM
APCOpn1DsPhgkJkPIcjxDCko+i6DDDqSoQlHCEB+TCrYqdaECbXVw4SepyTqogpjUG6tO2PBzMtR
JiWJd8j46JcndiTfud2SkMVunSLtBiIOaPAzc2cuHB67knakw3lohKu1FC7FcJ1q6+ayNCDNkJ6D
Ioigj1vnWP3X68R+o6ngHoYl+/sL7xZlYMRS162tuYLevVyD7qtU1NhjaMtBjUTFhtQp06VcJZ/Z
Eq4WekOw1mQ6QrGXzfuMZDphqfXwfO0mnKtixQMl31mjBGeyZWfq+DIV0dsTfYSdBo0bEvZP5xgS
yLnx7GShf4rxhPOdglSP8Isjq7jpzThBoR/Ll8ahebRmvsv0iTElJf9IfXUWyV7kpX8QV6jrhZ2A
Hu8QVveoL9O5+6Q8s/qknyg2dfAsYJG4CeU8gnfRLV137UQLZmHkrE0SdyLTP2gD0qsfsn4HnAFp
eQTVWB3Y97I7R9rq0dK9rOroXqT5PHxD/uGWh8iZiemIZ6AnhL4mdnuMaaPvJqIy4bl2xjGQygpz
1bzkUvHUoEZwxhrtYmTdzbTH1KFzRFx01cQbpOtjwAc12XvZxN9ebGUJ1QWtYPcB4jX8ABzuMyMC
TXmQ99auOWUX4oTGKgUPCtuju/JtaOu7ZiVPyycYU2fMl5oyxzGAbsdnvQ1G7K56M+rPHjIEEBTt
qIT0dF+uzXccBw36ovIB00Kf2yzPiO3ALKlHmf+pvMLnaM+afteiZERkuFeDCUlWZJxVrd21dqKt
+FG9M2p8pxohQzQ+erbhEE0pMzD3DVpjRlKmMG0M8GJjce++sHEVPq/PgxYR7zLJkMpzp2nc+iP5
je3ABphw52ajyz7bqrPkLtvRNdi0r94DLRIdzSpnVhzBMjKkIRdayu5jeFYCIL5xuCehoGjHDNxx
cAG2WBsrhunqc3kXcEQYVQfAzrZxp88Dm1ibdXrynzVtgmg00ACztngLtjl5aMSWjrIPZdGdy12y
Fc9xASp3oj9oG+EUyDPkH3yYwAGY29fOXWmnZnc64ZwvwYfEvP9cRNOhEaeezGIrlPda/yIHSCzv
NMiHxaRCe0xT5F65UxfCzqUvDqiZHayG1TvYmGP6nW/C1nnO3JHyEdjOQz5TSEJAEejaXWUTE36p
bKDnkT4cLPK3lD34qL8Pd5gHAtnzzrpL13ECYzpfa8RzEJkyau77T2T6zeGyIYyOiDcGphuXgqia
RUvxmTb5KtmFB+IP1QWaefNe2jLz7lfJFvkk0yfkoLyagHaZVAX62GHvLifBBx3yZTbxVsNfC/O4
uxeEed3dxe1ngGIeKBLuJ+VcvwwBuhc7ye8vwaxpgEDMWt4Dittg3GrERGK98/cFEKljS0//zUJ1
jTvyRCVYdzP4G243is/JsVUGHSr10meNHpOIbXNMwmZBNTPqnpipORDZjHnb7mNtVjzn88iOViSr
PjhbeZs0I0qy4CWYZ6/dXjyLEMJZkgykbiNENRfad8KCLFqCFp/Nbt03e81/6auD9Bq+loGdhVO9
HFWbeqc/Yx7f0jKisTVoNagj31B0ViKa2uQ1nwkL58V9RPJkHltAezJS0mjLZbvcpY/4GiuQe/Kd
IE00EHfuOrgXd5DCkcXHgJFY+KtN5H7CEyaodykSmGN3z7DXyWi1PXcBlx42ETLahn+qSyLlkkzD
G7vCT4KFDL5i6D4bKiZzWjXfN4U0s9oKCmhLDPCorWzJGorToYgD4qe/iDvK3AWcO77VGaDaJzFm
1sMwuhZozkzEvfUieWPLG0uY7P1T8VDFs+qgPcpIj21K6eWtAtf40a/9+r4GQCwVbC498+/fV2zb
LrQSmhgNHgleKNVdtfUqkfZhmNlq8qC1+wpgnYWm6h0DSsGRStJ3BpIdfZRwRy4Vu5mMFJmDJ+QW
YafIx7abXPIVcBfLm7XJXHQgCDKYk0Z9+oGtdpRqj5HyrKDr0YUVucu8JW5+B8i+VFGpsGskC2vU
Gc9998AYVXJ3LjNDf+EZ57oaVMd2wzNB91SxBXOiMPNfSNFeg68HF5v+VTsBtZ8G9wEH7ILVUNc3
LLeWCJXxKcYu65c8tuGtFv+Pc+FwITVOagbpMLR+rs6fcFElTy65kAgbyIBiR62gB5bT3BZITVoM
WYsyEdYjP5+qyQqIf6De+go/bRx8B9qzzONVDqYUId9v5iXQmyopZO8Bug3vijJS6r3ZMxLMHg0R
hxrCw6Y6qpq4MFUiioDkefFUoUR3RGuTGtLOVJflxRp5xEA5vUa6Hka81txRyaMjUCeq1A4WJLIL
WGiSBSlCQkF4cmwzA5u0QPO8vCamz9rol+jp0haLxlcnlhdvjE76YFi9zlEku4q339WNZV9U/05t
CRMotVPrETyg3Pv8pYzkowqGnRAlbXaire/rcyW900X6lv6BXHRDPwVEHFwG0xqbtB69KMygu2JK
F4BBc3zIWKIjeMNmtAyxfTWLSLgn1KJxOHimxyKPsQWeVRlJVZyfyzqmyCVHI2CW6nC8+oqsRvmp
Hkk3ydLH0AXrHbzIjYaOVD2i+90WHMjI8Ovi4ixW3jyvg+cA32mqFiNTerIIE2zTvakzTrcOuX6S
hXkS29FnExwlmEgt2LWY+D+dADrOltwU9OhCnIMF7PHgWfNSbhe6RDOZ+CyLnIbApK7nxBT2+lIL
4DWi5WRZDyAQRLZAjFfea3MHK0aVa/wig1fFe6dVMct1AnodUkbUFCM398XIZl3QnxTlssswAGgm
xhAMHcFWa8g55rDZt6So+DT1qnTXa83aEptdx76XULtGRrNoKFRLMnWIXcEENr3UnO1rXdm2wmB5
RDFgeQ+FwLH7cq+Z7fTioiojCqc78c7WDO1FLcObSBwgazxy2r97UdqPoun7C3DN0Gv0ILf0THAf
KEN65yCIO7M7mvnMUPdwWXxHGGUNu05QzwqxPsV6uyvaThgXNTpOi5sQit3M4QiExchw2Sx9JM25
h22+WrigLjJ5G4TuUk+HMJN0b2jAF0LSRaFXBRjBm3GavFyIjo1N+FUXUuV1gu4L1V8mQ0vPOuhI
ayMy0DDnhHME4UQ1iuLGzbE4VU8NBylVXvx9ReTf1ndtmJEbSJCA3F8tSyBx8qzyZW7km7L3Ts02
fdGn7rw7Xh56Hjz2dQV5Jz3igpwKzKGTahPPAFfYROMuUtqMxn+e63CP/v1Gw0L6TwEtFInlDn8O
/UK93MnCk+IMVXSW2Sny3zgAQH+jO/jV/vvWUoMJoIPSg7IytOq/9Pz/fqYgQOyI+Ey3Zf4KRo7o
HnkryifF66ZSD2Q8oXVRbR3MyG47Fc4dezI6AqwEJIKw6kVgNk1O8XJC3Dvrtxbvcgqw8FYzdVih
//ii1wAsAiri7FIZ7pB1FjQga1HWMO8k7sGpVqq5iJWJr2qUz6e/n5OfE2qukIVejMPLUPOLV33N
1mtQVzV8MOR2sEaSs9KBOWT5nWLSSD2lBTko40hB3TEhHOXGh//y2n77cPX7I2G0VeFJNWIOsMeh
MRNTfYT49wKrSFmrybF3t0ECHhlJQ3b8+6N/zvuGn5ssN1mGuIi252rLbCpoA36toyOR7hKBJdaq
pgJHWl1whi5SjhOieDG2YcOLjDRfY18wnUWqQgXuYZONpOYABsHLyciJ8V6lWOj+/oa/vMA0gqF7
MWECDvpFh/rn0RUrhF95wo2BPBj7qwHHVsZ2ENzoa/92IVglFPQSiEi4GsM9+udzAqlOXc1Nok3e
vwTBa2hSExLJaNWPs4LKGyAqyXJw5ImUIb7FKj4K4WJjyUJ/pSzL5ky91qQMAGzJlW8cbH76VGS+
Fko3WvvDrVKvng8PFwv5Dn2Dxaw/+Hd4aHfagomG+pgs8imY6TnRYtRwRjZ1P6TkronGwU6s7kyW
cYGkF/gpI49jDW63G3fn52B2uFTDyfnr6UHg8v2yxXqiwXlz/U23pb1Bprr+iEU121vZXXP0nosN
sAX1FfUaoWA8J+N+LrfYKkY0A8RyEq40fHvR4fJCeC6yd3XirJGiEOtsEMkU0iWddnNM/WxNON7K
o6VSQE66p+wlQsl6LI6R81jpt1bLn4/csFxCeaOtNbhtrh4FjNue0Yo0tgaOgjSq18Ym/tQ20Bkn
2QYuxB6b8keYjmA6HKvAFo70B8w1FR1+VGbGXzSw6vxfXwPOJ5ytIcujtJKMq7qqMfFyk6Rcbi7F
mdjFwZiiVK95fKzMG2vw1xr7fQ3Gui3K8E5ktJWodb7f0lqAIpXAMV3XBjKh+zC2Q4c07DGVI00s
6jix4RyhPho5GQ6MIHOafiU2ZT/uJlBi6ci7Fb5+oGrYuE3mgPWkMY/VIDWJXuQ1cxJp5e+rZJGg
DOvp6eTqQmYoYFC3iuhWzHgEPS2rp39fwS/06o+fS+d+6hgEdVm9uq212AmS51iXjZfJzBZUkKYS
ZPBgqvgOanYWOLzAnRNMQvq4mZwdTNqyZinOM+lVodntRMYsr4tz1TJBKo81cRGp9Pr3l/ypDuC6
g0eQdURsRPJcb4Ayhr5L0ov9mtc7WwQnALGePCFYh1FJ3vB6O+bjoPshRbYhRZyprAsPM7AvKC/D
B5x3mOnFU4kF+SztWmcae9P+U4A4EI1p4eBcbmYMr7nSDSc9ug6ID8x7uLTMI6RTTm5eOA2fiEOx
/CVtmyZDmEoWI474WWAbB4Spdn7jyf4Cz13fl2HSxyM3kAzFq/sSRp7WaHlabgjmmjWYv2LZHBFi
+Gig5W8KaVpkxjKKxTvsGqM8kZYlaR7GNorKY1FAOafrIy5cRH6kEqM3QOcmO0Rlk7GBOSFBG9xE
XC1CUZUknWpkbRaFyKyZPj739u/bpw8r8Y+fxRhAsHAZ0Wlf/SxumfNWlHG/Hux44sxwl65Oq5sO
95CjwIjgso3KqfGUSguWbOmMf77A3w3JMAQyMO9HdbIww1mLBQZ8B2VmLICM33XpzA0fgwjOytxi
FGlA7LETZ2zqwyo55PbRGKQffZSFMUp/X733AbyThEr0AK1pJlnSUg8OVr2Q0NxiVKnIZU/v1Hie
wU6RpoBrSwMP3MONy/HjaiCo49CJHBwYsnatj+8uleOYWt+vHQ4Xvp0J9+Aok/DGiz0c4b9fc8vU
8HTA8NNo5FwXPVKTtZEm6wU0m49aHJfdsQ0e//5BfmYdyQPC3WQiRXuBQfvVDhz2uWlcJK3YDKFY
tQCRpCJi3nypiCrtKyIqCVn0YDxoxrZUw1kTY2+oV5yMDAK1C004xUYx7mCYqcaN5RqOx/XPT+qt
odB9kTgZMIG92oKd5GJG7gXvFHUwRT54qLvulbVYPCqEVkxlaUQK4lNoZ1Ppk9V4ztCD4NBu297T
p0mQyhfn/EO2pkF4qogwaobxDf+5E5K5XwLDHRsJgDRqow3+7YpceUR66UjE+AVitpwD4maEMaV0
6WlkEh1jt2hatHwkTc03hIR29uGiCIZEgExmJs5ZZLIMtM4osLtdWy9oeYbjbmfa4i5YEB7LjB2y
w06bpVOkLbR3L2dhptvlzLFYmmi76gSLo/HIPiwiw2zPwegwonnPynW58Tr/1L1zaclFE4f1GGzm
l0bvn0NhFutZWTXOZRNDcDTNZN6aHHybeBK5wA/wlqWZAd3Df5cSZ6+L0WfPLXYM+AikkIamtwTB
uy/iVa07U0Vn+ueLHCT1cJcU+ZHItwnhXIopTFFR7SXIgmZvRPhptUnkPMtQsClQSVHyPo2snkjY
3ARvmxcrU4fYQ/e4t0CsDUnkGNJw8sApBLYkTYnCQEkfOgvfdIjlPmp1bTs046y8m2sEQDhw9FoC
8NTLOW38G4enr3Pyt7dxuGRcKRBxrOa8ljyt/1wyK9K8Mlfj/3tTBFAojaLMJAMiES5UpTMnKrut
FU4FplRY1G8eX35a5L++AE08Di+gb756JP98gUsi15lYh9Y6s1aS91pwTdT+KBAJKBigrGOwNBta
E6aUTDXt1KN5zgS+iXTj0P6zohy+B0sfBw3+rX1tFf98jxIumeCJprBOP3P2pcf/EXZmXW0r0bb+
RRpDffMqS7It27gBE8KLBglBja2+s/Trz1dw7j3ZJCNsNgk2itVU1arVzDWnRR87HCzUIysKE65D
tiNxHcsnc/yFsRIx2x9D8H9ndoTB/O3MRSFVhT7YzcHqQsTNVTgzSHQ0dbxS22NHIUD50WaoAhHg
//vMxh+es7hnKucmQthEk8anKFqvu0tbpHp7SMmJo39t5cW6V5yjWCbopDv0P0PaaKITcprhs65w
uGIbQbYY4Uw5vOmz39we5alaNEJ9ytgpTbxR4ffojtYN5iuc3jqXvSqvAvxTT6WvsMM/aCnHJl7h
aCh6pEED711x6ya3vbRHBEXcPL6GAL7z/orJguku0dptlVi5l0lIlZvdprh9l6xDO9NY32HPR5Vy
WtotEzA7U2md9Dk9jZYKQZj+1UiJ5/F5pOBx0BEKkDVSM5+eVzPa16xvlfSg3PePzreI7m5jQXtr
/iT/zA9XczGBCFSCf4+S+kffFKP0+1k/bWaJmrVdr9eXgzmi0EeTUu8M7g9LSbZ60+7QDrwZOFMN
auVT96KMPNwoXpqIdceI0hCl39dmu4ZgJb7IoY7P9cXl/WX6qoKDidUDM4P8Gfic1UreAOPHT+8c
6AotBlKDqaCF3EzZRTR5qfGSsFwpGs9q2/tbernHQ7fk1jed8xVpz7hAlmIkZIQmrL/0x9s1/mpx
/6lWAs/mbxdpfxq5qjaMNs3tFFXzfQ8sw/Lmp0YKhuhZfc6VEJEXFCs0BK1eSi2sbe+GwE1MJt99
svrFbKbInHmS5rMk8oiGFTdrfcU4GRrMPa4iH0RI0nanejxrNEvNi2HbvI4gKPryLcmD0drAmsYY
EQhetzBGWfoWytMezrzGJ1tBMAbsoH2prxTEORXE2MUccByFQmuRfVc6f5L8Yq0FdMeWz/m53k3F
CTBCD8IiDi2w5TDJe9Kd02ys9g7qpu/O5LHNkBXUnINuUfW8g0vgp2r+sBVk7D3JhHPGLzogn4uO
dvn2AKKh+JGfp1djSQM1DHTRTr+fohcr95F1tiDR91rQ1etMP0pcn4MCgLqLWzIoxzz1qf4BbAG5
0o4b9KevxdKiO9WcDxLYghQmrBCNLDW04BZqX28zPd7fKBePxrqTHjt7ixKQPtzZ7YLOgYwW38N1
2b5vkuo36nV5uZ5szujSlEzlmcy/pGzgzQEmqtBCpX01Wf42oRWA3ir7ITHBZ0BjqleRfW3j9oBg
yy06IzfnVAoVhrebBvkfpXKsk42C5Uyt/Iu19BcDQ0KTNDvU+NCXfq7KpW0rWmG79lBRZknUBgWs
UttEOA+NDrWVjrS3arndBSDz7bqDVqqr8a1uEJa/aERX3UNO3yE5Yfh0ujF+SIzsm9Yq50G/feFq
/alLxIKibiyruoGeKPXY/25aul2Z5jAo9eGmn7SIMPZFQ7NbB5UQnRq6mTvWmUELNdEu0ZJ9vGYb
ZFy6YVOaYf9VWfhvJpLRknFjLFu0LX0qC0vXrG0uObkCpa83Mu2F1FKrEt0OsOsD+0OnsL+AyOpR
hB3pQbhtTertA9JDWpkc7T4JcMe09nm8QefwRVSFDMef2wZXB/BKJdREyOlTMqho02uZpoYk0O5y
uamVpWFDceDLRqBJYdttb/Zyfu1Lj1bQATGsbRXBpwdewYN5S4NyhxoQeZYQI1AZCwTH1W9Ef88A
3BR0Bw2PJkJAyjENChs5lDTmiCdbnhZQ4eJY4MvmkoyeagNVWV4uGwvDoAa1itMPhN1rg4mN9GV+
TJ/wYEvNrVW3MoJUJdIUUSoBCTxq4GqKJVhc4vRscjNIdhoPqVcQsrioSKJ1YfdiKy4NJldjaSSB
vaWq3no9ChhAQindeMMbWO/iMT606P9Fd1Bl6US1iXuiCnoJfobnTbNAEZA/YbqE2f2eaMJrXDNA
ObEY4aZx9daLFv9ecX/zf38fm88hwzi1CMFIFrxmzktXGOfLdXzKo2lnVNegh58lV8x7bZaoqz3O
uX0/Fcis/PsS/pTQYRX9Nj3eGwR/8/+IukdzltTkUGjgAlfOsBlAL8qH1PHKKjBBdkW/Rvh9yXpF
m0pfSo9Uk2NB+3tindvJKUcwmerO9UmKVnISGC+XH3J2NKsv3MW/ucgUpWSR2cf9IeH43zWfmB1F
7iZx9r0MkzINqvPOrB8N8xe80nb6eJGBtgEk1qpfPYbS/AJiKlbJJ+fr97N/TrVd2ia7zXrq7Jvk
nUYD3B6LhPjKbDCP6RerVv/bLiCyetRYVO71PYz/bVS0STeKuSshMCz8q1iXfmfuJMiXhXhxCxvz
cD3m6saqwtkKsX3xHMJKcbmtSfCptCyrNzbttzTP3S6vlo2JJPIAi8VUh5kBMbRdrQvH8QYoD1j1
1RzGxXHKiPagkFc3/I9mk0X3liOdrvKTM3wx7/9qMcmNKKRiEAf4g3ZB1qp4qrtZ38ejJ5seXC0T
QCXYZBZS5Bp0dohkoyf8W+gJp59Z4Uvx0akF4A4+vn+vAPNPGBJL4PerEYPx28N2ZEnXOk3qDt2g
bMfr+DyPiH7Pyt2VDroaRpy4fTGYdbLQF6Zhoi/gim/eLJxcEshuS4WisYqnrKWjQG0OFQxOaPRB
Cufp6rMuP5ekFe25OmfM1VGFXRXi2gYsINJZxblwjuzxyXzbgQ1B6hzpKgpKt9sa8F9Swn6InLRG
siZZ6BDMZ+rtm9yeUBFcONHwvetUf8IviFt5XU/lbgL5rkLbFw2RV+NK9s9m9HZVpOUY8xx72Jtj
adk6bzcHP5IMQ4dXmSnTmq57gIfSiPpi9Ibo3iIaj5Q+d0ilJyp9tl0ggrJmfOvJhubFZdeVZPZp
1km7UO+PUh+tSrTIoqQKLmW+6WsA+Ga2LMkv2RBF3aZp20NeheB5XaFubFAri8i7OlDgXJsn1rCa
vjl0cOpACwZAzxFnK1FyBJioVHetPi0ui55EcxJxpYOFyVcWrfE0BEO3M02QXpdx20nGYYBxy28g
9MHltxSUvu9BhaMmCisZum5W9TMvH8baa2/ZoqtrFGgeM6KaKZMXUXPsofmclVDJhabxSPt3HSYp
9Od4kcvi+mI6aNig8GBQcvepdka0VlSVtaaE0Rcv4vY1moXLy2ONhlenxyvKRq4CDFa+HaPoV34h
sE+UejtBXctJo34pNXeGSF9ZBvwNIMQ0KlkFvA9UzOV5pU1pGAPNB0Ze2QCipioYJfhy0J03LelZ
Rmcebquynpmf06+ZRvW86hr45qxmWbfZzzhvr6Bx6eYfb0FS7sla+PqkbStVobkfVjXYH6I4jHVY
XqDba58lxrOaQYtDSqfW29zsUS4AVJ3MJEvT5VWGKk10ndhQJ4zPqXNW4XTNMpneJe2uVi7LOml9
Tar37Wz61YQkbAkp5WDQcWGQQpGK0C5OiuzAeqvejSZjb8W6b6bwrCk5xciCTH0Hdkqh50KKRsQr
ECi+TPcsj0syBZf5mN/ATy8cIAZGY7nNgKohcLlhXI6OskWIYpkpMAolF9uXktwzA3m8hkPfeRBJ
L9QWkIJKplEbnq/lS5sobgzVT4r6aFvNMA2RKrPHYDTOoC/n7DWBGje5PEI2r9qidIbotZcZ6PbO
uxKoHU2W1u4KWnQg6jabfjmqkZ8YUXgxEugUngtm8NAUnlGdFXD916vFNJuO1UXZpEXnC5E/vTrN
FnS8ze3H2C05sQNrXAQra/2rAaqkJi8FQP28hq/Eho0USi9UG3O5Ds0Y+UrTXozGkrp6rZ3HGUSy
fPVgyVtpKFymKsxTDqYhWaraNTSsbD2kbq0le222H0SaQwY/UANKlxLySxl9jj1NK0WsHtMcnHi2
cbR1mf24QecHOWxilxvNYppbcEUU9NKAygLs3ck5meGU0pA5kIZF7xPwbX4jFrXSpVHQg54tKrne
zjMum40+HJWyog6NHje9X8oIId0K8OC5tew1kPTOrmhOYt3qoULZA+Yvr6+UTTlcVilWoYRgz9jp
ymOq4OVxC5cO6o4rhOb5BNTNN6nViLpOJumrK41cZgppdfaoEdp3derjZC3qst020ymhYixshMVR
09AuImWChudNu5UrtrwBZtSSgegLuN+7FxFNcF5S9WYMHULDrLYH1HLgdM1BGfR3URIFbLWs6log
9cfLPq+LTZ8BgzBOwwgFWx+55PeJi9flZV5L6iWAceEw00g6yLsRNcfrWc6Nb9C7aMwnOQfpFWd1
0IFkpkI86FbQaeTo5f6RJAikjdfip357S6YWzcZfrT0uJVNndR9bGTg1rM1spA6o36SHyidrwysI
7luxTYaHicRqdXksJS9jKKyRPP9FD2Tlhx3XqPiqvpbBGy9yZsyduXjRZfDBEUoF6SHL9F/ELq48
a7sIF0RklIvU3FrpsLJEBbR/voAXIDYdIM8dkm5Z9vp3M37OrMSDqsHBYevRIWjCdIIIENjXdVy3
KEhfyGuzkm7KCEEfqgkMqpE+9sVERrASPUlAUZjoZ4cT2h0c0gQUjrRmunoOvQ2CkUO77XJ2rjoa
A8VMNtTu5HlY34/Rg03bV1SHHTtHzJIommadDM+3ggyr85BR1xjgtrvJlx1t6suOGUyCt1e6UCbM
pY/5VA1Q2Q3JWYcXtb3CQVFPNIRDUuskq7FXXiVbplJneQhdpo8yW7eB9uywcbL4zcCpqqfhOMnz
WuTSm7gD56uu+obFVl7U1SBJ32eiQWPWQIE+k10WwX1GmoMF7fyagDwCEVHG61Ksnpq81u3eYaEZ
8+gZPHFxuU5+CQZ59KxiejCLbuc8WMrIMs19A+edhgcb9gVT+l60MG7KF9guUUuuo7NWg9dB1wBR
GtOBD+GygiLuJc0Qzh7i7wolEguhi3pSDkS7BzOBugYeScAEeouAKHtA2eRvqob6Mp3O1/TXvx2y
P2Ei+GOotbAVAF5w9HcY9m/+WAchaK3pTQM/bdjX8n1F148s0Z5Au4qZFkEHa4BRGdsUAGI/aP5E
M4bS+2pme8o8hmWr0NextbNxqzOhzQsp4pwVLcotYHKGeb4br/JjD69aFL/EqLjl1rPEtHeEYnhH
pfN623Rpc4WgZiQBjXF8kBPtUCa0+kGtYV93FRTgmXR71fqdcbV8wLkYaPM5NVWooPvTv5+H8pdg
AApf3RCRmolY16f8wpBXxUCtsYS6+1RWrwVqc2p7BgVYXEOtBmdBIeeGYOMXIc+fPfuA2zSLXBQj
IZJRn1K/LRKKQ+qQZSkpUZsvxfzYNPSWbK7ySzuGjby8kCcc7orbUW03qn2cQbiU6y77ijvgL/ev
A2aCNg3cPc/gU7ZnSot0hC6nPFyi+ypZKsioo/U0/UyAA0GlamlE7Vn1ReL7bzkmCqQoy0LjoWjW
Z7ASqyFPCj1KYL9dwx2r9fD9gqIirViUEOU8dNZbBeO9054yOjOq2lmmt7uCbIZCM2WjPPZ69dWD
UP8MQimOww1E76ZN1/OnVE6SNoDMtUI7IDbgwlW2Urws+Fmuo829/OPfk+7PeJdMEvk1+BpkxJM+
Q/2yMb6UTQSYmTRkJ+0G+6jDUI8DQh4tuy3/fbI/hV2xI4LziPIp5GwAXv8bgTVdrkmO4WRHVDOu
iUw1NF/HouvIIe2YkMpdOJblqk7twVOKJwL8Nblkrzb6XdUXN/4+q/8b6QN5pRRpkYCFUOVzbtG+
of4dt1l9MG2ZsCiMU0S9EK2Mr1AHWBhivbgXlExqeoRl5NSsq/FGtCPRckq/G6m+CJ5omJCHMMLo
KJ0JIvpRsb7HhrG2gRxoqeNeZ30dx+mK1BxEyXSIKtXzMEL7mIcm1MvIr5baok5IaMQQp7DdXn5N
9uTOI3VxoPsK1AW609EETUgkXTa3zFmV6uxfLXshtmGlyl2ZE6sN6bUywgNq0H9YWCPsQjclKEfD
t2iWZRzLVHGlWAQDqMQ056kmICNt24G+i5GydZqgGCmgwGYvdifICw5fjPyf5SWFFnBGH4Z0wyZc
/u/Ij7eeCmGkZscaJfmkp/+NJnAHYmJaFUbLkxO/HDZ29MVKghvnj6X0n/N+ziZd7JhU6TWvWUqI
SLg/do8X9z58ixaPFlzSj4TvLnAGn0K4C6TdfaawBHaSNiUEdWZPXzyPvhEoW8VrF/jdfIK+uK3p
aUXXExZgdaEF8qL3rXsDoIVFGtIROgYTbUn2IvKv0MTBjO0Vi9RDTgLCOEIx91whoqO5x0W4PHyr
XFoMVpl48/FpAzxukXNdR/FHEKy9YIcMTwotJ71Gi3FV7M5X+EGGU7SgXZ/Pfi0Wm9fcfdq8srvd
QW2xuLgbomg+B2nmYOA8UgDj4Tr1aYINni8hPPgeveC+/EvZzJvhG6gAiHvX6IT/hIwUHP+jsx+2
GDzkhn5IC8nPz0VgnaIHQjz3QXFtD4pxyPna5W1DVHks7rsVkme+7tHqJ+0Mfw6VMLnLt50/LH4O
UOrUnrHUPWWZr7WweqSfxB9Wjm96zQaClMtx3pS7eVNQgeFTyKlEj5Aa9c853D27Yj8u521xaGDs
MAIjqAKq8j59owECmgwFrqxnBDJyR4I7EJ0MN/dzfs8ouB28WhZMga2b+jCpLq7uL9o84QQsl/US
OJCNRiXe8yJ2f9GbvUk3UThs45W+2Nf8eypzD6NfusVaQVApv6v4m+Zgt+Nv0uqhso+eo12yRdnh
SPsvGtTRWQ6bNR/BR8HH+a2iIoFEg4Sz6ebH6Zz8pKJFGw89uPx/c5eg7uBEfLiu7M2Vlj+ige/9
VjpayzmExnAjr1G1WqDRpK7pMfXboIKbkoSSi+q5vidD0EPihtBA5VI3ulZAcaB9F/q2zibb6/tm
1T/lh/ZdvqKl45IDftWvNWk3wCSonf9MAQEmC+JnHE2YpslVAQlG5mZaxNsubHw0fIM+uKzt/c9b
aDzPpV+t2u9YHOWu5J2bb4XtdvTeMp/k5DnZXFfTFlAikw05tQeaC3mtPw2PMIFTkSsfitD57hwg
qNcy1zyl36ajtU3O0gMi7EcZnbL7wh+WxS7fozx2q8nMp/fWQVvrdxwcqDAZSR7EAiv9joW27570
XYkY2HRkem8Gmnxcy+s3NC89lKvrbkL5C/LrFV2uC3WVsiyKxblZSA8oHJUreXkd0cOIA/HNdr+R
1veqWxxHeJ1e7xe/COFcmCEWj/vnzdvjddG7EcvZ8F5ToYfl8pFiuWLGWNIY3E2PvYBP1m08ewE4
kRm3e1LWzvbiHsWJabx26Q6nQzjz7/3vsvv6+HZcTavF+e1t0S3uR/e4en3yVrHHZXPM5N4XizdE
6VnC54lFzmV62WJ1JGh0Ja93/22aNeFWfdoIfzfN+ie3c2znrp9kvT5IbWh3J/RRzSS0q5ecse6s
Zw3AbpPUCBOd6/LUUmEzwwmEGBbbOpnyvZGEsn20qhfDOki5n4z+hUJXtpHHQyP7dPaN7Zta37e4
jubDvy/9vUj6x6XbYLDwXdlT5E8Z3fI2l5dr1NYHuo20bGvIAZIyxrghoaoWK+JnsqzoNMueli2Q
0bmpC5SW0B3Ht0221+RwITyWmLNBMW3pcrfYJfPqjCRQdAmc4UyruWmsRjRDTLeKEH/boJ3bVRua
LvpyNd5Oak8HNM8HFp/sC6/87zvXb/cmnMTfoqN4muTSkOTyALg6S32j8a7kwfLTePEwkI6xd/SN
loECKPwuX6vjbiihEopdOX5xuuuC1OgORBUwz3k6dHbhz++R4K79caXgi4TOv4fiHez4r6H45LzP
LU7kNaFprrfA3CKvZ+oHLYhJMMUG/dmLC1nm5LZtwK7Vw1rL/TqaDrebrykC42uCAAWtBrEW9U1o
3+EGd84Wu5CqVkTs1UOS9481YInLg6xDnNFBFYCEVVKhy9Esp8T6qjwvYp5/3c6nmKibDSnq+7Y8
2BBu3RDt6SS34HogCE3I6pK069M7kcWad3b8LNyqFijVv5/pX0phRMcKoYDsEJwQF/53CsyT2bbI
15QHMtGtYy/mAU0UsnndzVrLsciaaLMeGnhwgrhSJ4NCPeff10A/wV+eBH4b9TiUXQBifxpYpFqv
XZen86FRPBkvKltNJ/BrDtkXz7HW3VNjrfpsraEDbK9r6JTtRbW2pODy0gzwRizSl7nx55/UfoTC
U7O4UWqctzY9/HiuBmgPfJI3Wu0xzYN2T2u+bbixsWyh7EoDacvOitSe9tCR8FD8NFtAYAAv5FnG
JV7X9uKGqM4RCA0taJRsOujQEVrzegCvLA3Va8k4Qql2DUT71ANZWBvZsNEzl80hPo34DmH1pLwi
jPUCNMdxEXRLEr9LvCbQIDOgn8aPaG7CdGi+Q1YKbOy9oFeQ4H2ABOP2A+D5uOTt9k5eNE+jnxCh
eiXURB7FCA22HSjZl+yztuUjKUwNUcYe+Yqz0Sc0q/B5HgpF8KClJpgunHo6fN1iTwc8O7pK7hIq
CiTF8gUi1LmXo592fac2tF5UD5pp1aUsdSB75eC0L7uF/C3aGFBAuU54K30J7blTJNGddl1VptvB
Jae4l/VcLPMtXCHB/CgcgT1I0uUMtQlZ0q2RhTa5HmBHpIK8jDadLkwp3D/eJh+DGi0ebnCdnKBz
iYqtdrKebfYGygtggzcc7RwhVESTJd/dUi9GB9SV/P7i45pQv+dzABYhPXM3N/eQwfyAl0l7JhE4
NLg56n3XbiPdp6t3YsPdEw1BgK+95OiBLrvn4dxRxyFlSfo6WV+eChl4MSKxGhJ6h2+sDSlZdCg6
X1b1bdOyQXOTm4yduYCFB+VxLCK8ENYWcQKHQoCf/Epw8xCcLBfZsbuJiLdfD+ACbSqSbNo1gysJ
GNb8+u8F9SdqHFQ29RNLhcfIET//d1FHTXG1b+lskF7IABpua+1BNXKeeLOd6IiNWshc8rUQ7+3J
aWsxYUugUSoxJF81T2OHH28GzpdkyX8zeL9f1qftppViJ1WNUjtI99Jm9PtzbHgkAlFFg6kKfEsM
vzYCYXBmSyjAmbg99iJ+1NxHkUX84hn9dTP5/WI+2RzDdKa0zHLtwFqGXxCkCmKLiCN2P+egpg5v
ruhfgxqlCehq7ykp4pebj3B4Wrk7y76t+YbpXSJShD5RyVQy9xbAGTRS1uT1XGv97zH9SxJFR1/b
obwMLSs9Af8d0ryR50iZ6/KgGW/zkHuUNkRKOdVF00Gvf5FF+epsn0LptqOd+3rhbHN7nFvgqEO8
jC8/Gpq5YVGWu+mLu/v7NvTb7X1CZBiZHt+UshQnBA0Bsm9Bq/tF0AYgBblwriLxXwGSgOPtK7cC
COrfth9TtciL2nDNf+67UyS5mS63nO0nRrnmZzMFrRFY1gpBG/tZflZPPVSXouy3uO5Uwma4kqh/
zqSuib0gxfDkdgu2J/6hA1Y8sAVJtSfDXQCdCMQ/R5BQ2sMYOltEPhU2VVdlu0e45TtSCFRpWkpb
A04UzVELUfn3uyhE1ljSffSZZlCULpT1kZf/Sqed9kzsZKbefKcSjcCw4BKDwb3gqeckAGHJTkSE
kbnVijCr9dDe/ma17q98V9zHIRWbzkWHzyZjQ3y2A3c50SsCQUzmQxyaj0ciOwXp6W09uxTz2O5E
47UvqPCa9fUBn26EUsPFi72hp+HqfiNBxn+5mwy328KVB1soXDeIOiMYPBIw28sKqgsolL7H4dWz
WBx9gMgubWDfUS+geALh1gLsVQ9Vqz9vGtm9I/tpuDLMxtjSRU/6AXlm+JaLoH3t7qimKrX7HQwl
BT9T2lAeqpJVi5547VKNvSD1SCnxjh1HVHiiXT19s+sdBXUprNC+uqyaR/aoMvW12c+Ipm3Yshbj
A6rT2J2TEh+hfoKwiTR0/UUA9J5X/+zroT1MDpi0O/99ykqKKoVk5Jl26LbswkHsH+JXOEkC6YtU
859UJMLc/3aiT3ZCscCBFZYlHaj1Ds4ytr1LtdHJ5eHCk2r46ZQ78q+Mq7SpjrG06MABHTBz0Nb2
Bl0CHtKzGQo7/WmqDvM1EKhhZ6kNNBKg6dZ8n8Kb1+wd9msmfFg/xf68pT95ZfhGiAC8n3jmvfrQ
rKQTBN3DQjqjgzhZS7B3g18dfyZE+keKDp2glcKPW15fIK2MohAqLsC2cR4Q2l8qmDm8MdnklXut
NsnNu55gJvoinLD+6nX+9qg+GblBj+uuzab6kAL/0F/hj5nioNU3EBFMvyz6HimL1HByASTWXObo
1fk2amDXl+rwAJdvPx3t7/LafLoVnrXssrVzpTF95WTr7upR4I0gf7xsOmjX6R54ze44ImpXFcWj
t+yHcVTh+D0nzxPC29Lqkj0gJn5ETmMk2kB1FZFWJTDPubaKax+eLrP0MhKnOgwjvp6t5OepWKn5
Co1N4MQKBFzGFzNWwOD+ahb/b85+ssm6FoFTSzrlUPvROVurSzksRDIqlPYfP2XrbC3TFZ6t47tm
22wHvpJDs03vxFd+J14lr87+9jDuqqBfaqt2We/isFtdlgbZvKTyhkMluN1IzpF4E9/17rIbVvb6
siMnvknD637eRIdyl+/i422DiBwEvyiR8jekDBx722Redn8JBSn6xvpR8RG5j0pW7cpQ2vgiP6f+
77dO3q7eScNyfDO55mZ7fSDE6Nbtct70y2u3BuIh2/DUwfniFa/j2Q67Ndyg6+truopX4ruDQwpE
KT9RSadLVryGwo4jurXBO6o/bNOVHaqP4tXHe+J4cSxbCu9ZpBg/PiX7TtL+/VPJCPIZ4uiP1yma
MR+vrUCc9+OcRiCu5+MaoMANxLdNOlB8p3yC+A1X8Cg+XZyPT33/WZzx4xrEsWYYnwiaPj5S9d9/
83FN4t/bofhTHCfylGZoh/kdZ91+vCNeiysDdBavSvctoqpd7RuQgRFVtIuG4kd0ttbXrbUfgmxd
bFGmru/owmq8mQxxuiGpu4pPqg+0K1RW/TKZNig63hEvDev8TH2EIYcsjpu2mWQQo0FBdeIvLjg+
0RF+J76jY7fN7y7MLjskuHoZDoDjGOh4VcDARzV7G59Iu3BcfmdObqO60THl+OxB2iO5dqr4vbOX
9hCh89PHq/gkjhdnE++L34hXKbNa2mfYJ8Q7XDGnxSdUvDeBJg5jfhQv+Qh+4fAlh0+oQL+vCbEu
EORF+wd7wHtwJ/C6C/Sl+Sx+Bgbnd4H4Kn3CKMSk+xVaxCt1ZQewAAZ5EO9NP9smvjksYNyv71GH
ubnXXQHZOvsT9A/LPMjC7Lm4rbR7MpKLaZPurzt0fK87vd04r4zEzkKeKFlSdVyWNDF2QcUDbLbl
nRjKbk1O/gDpbXIQM9dhUBBjXFNT2FW7fiNmAjQPK4frVzyLtXsJ+yWyOMwPK3C+aSttlbE6M3gZ
N/ERgMGm3ikrZXMJUfDksJghEmsu98WY9suCEwgTEB+jtbnWaRGFbpKvMUCdZYW8Aws/30l3t02y
l+5qlnZN1l4cTSDsa8ue9LT4svx0aa9vG4W5wlqH8tQX81+sjZIZIsa02lJxQRCnXWW7nmRtuyn9
IXD22RqxnPfHkVA/MR7gLg8IgpfFVowa0lFbyOHW3apb0bDKjfRLYTziVc7YV1soLxhPcVx6V9Cz
5H78M2EYYew5wgnOwCb/O/ziQLBSW+Z8mO2jQ7IX9yPKGcm+3gmdoWTPo+P58TI6ICIq3Ym7Mt9P
32ECxYWIP+01/B48uRp3p6ASYdzDasd4mkwgzki8z1S8BaIilKAsdN0ly/k7zar8uln3PEZaZ98v
i7tYwWPD3Uj7+Uldiul7YX2L1R2vPiYwgGgmx8dx6erDwo0vwqIISyRsl3xm8W6QYNrHR7FkxaDz
zTvzBrnlYPrVMixiwMXgV8FwwJPlvMwxsjbYU1bvwLeYXx/W7fYA3Elnlui+0F0Si5nJ5UnfigBg
SCj+7JdsH54YjnQFNmiJdWBR6+EF1ua92JUKJraYBWKWxsf4mPPIYCxTmQRTWLERYQre17JYpYAw
mSLCtAlzJm5fnL3eic8XZxd7xu1BmOuY66g4P9ykvE8EyNAnh5jrSY/diu36UFFmot0aJVT3w+ab
PMFO7Hx8CWsiLhXzISal2DYHlnwjSA3W8OSunYNzeF+z8V6UFsRXC2lru1KXZvhxamUlHoTuJ4ch
kN+HfTyK4UdDapOFlAeWWVjsrqxYPnLVrsTMFrYmZwc2+Hc1e2e+K3caO9WwNUMgODHT+b9GaDyK
qzKZxeKjxfzKoOlkBiXr+LHYAkMV9z1sxSYltisaIXnU1MjEuBBVhMm+Y/GKPTnZ8830FktdzALG
gx1fLFrLl+7SMA3pEH7f/x0/Xl6/idUmfiseZx9A7nMU9g9s8Vb32u/Wc7m8HqKjsP08V04vdj4x
QUA/hsIvEAskRc7LWlh+s0qX1P24CnoPEPwaNuJT26DclttoXxNMBSlaC9FBWCkxpvJZjKqY2GIu
EHCJ2c9kYZcU4yd2GeEB2KHYT8UqsEPm2bvRF8tbjAc5jEA8tss3kyUpnr54hPWq8jrGS9h/sc7E
v1GXxpoml7XBOPWreiVWKDaHx+4Af96LKSCWrfN63aX7ajduDLYNMa3FDYtpNWyFkyTsrHjIsOV+
3KUwheJ2qLX+/2cpTPKHbRFbLWN/Fh9i4WGI9TjcC2/sY91m+3IHdzBemDm69iHf4YKxwNMQa8Uy
Eq6WmEA0PAlFNRpXfWNN/tGPjmL/BUl8ar7XL+yd3KPN3lYy+4RPKKDLDJmDmq24RW4tQSlBPKMS
q5tBIJS874po1WGLhCmzKGwa73ZD+FQDpWweuLhsMdvEEhCrVOwmYi8Rq1JYhtsmRQuv3GV78Zp3
Wa/id1zxiknhj4EYfueY3WV3StgG4wE+RcTbSBzGkotEy8P1h+6JSfgxecWd44UE2ugp4WXtnMST
FX4nLAA8BmGtxeMv3+c4TExidqyJBgKFCrS1aNnQ4N9436yiNcVkUbX2aZRa1qLwGtJbtmzXNMsH
hV/4JI/XHQwFw7K/b547YM9uFjbLbln45JdCZFfwXkCqrNGQZnEofCws7vzEUjojJHKyfMMXy0gs
ILErpkuZ2PrjC/1B3kXufCmWY40BELZUXL7YV//f3xjuTWp4YojB9L6bOeHdVoGYF2y/NzcN33fv
1PsYb0h878Q9iD/FJWqow9Rraalxyf1B466Essh0P/tA7gINZY6ayvx0MHzzQdgA8R29pmhmuO9P
/F5cmXwWYzwcxIYhfkpXzYOwlEwjP1tLe+GgiLEX9yB2ApK4726vWLnWu0kYT8NBmDvha4hNAOnH
XXYvjECCkzK/37uY/sJh//BGPo4Tc6XE8mOvxIoQdkU4MfzEREDCYJ8Je7YXl/qxIYNF4AEzYTYO
JrA+C/sq1mG3il47VqBwYOy1dGeBQeiYnMgBreutES7aLWDCg5gAGg+m+R/Ozqy5USTa1r+ICObh
VUIINMuz/ULYLptZgBDjrz9fWrfv6XJVtOPecNul1gQkmTv3sPZab4Qy+ADKGj1D3pY/Ji0ukfbl
6lCE4ghn32RimswvXCKGiRgHNCFP6KgcJkEG2CH2xaCfmS8qrqPqn2E4yj+iWwJEytmlS8sPkoLp
Sl5Lh9NWXqMGuRL/JyPaI6+rLUKOyV72xUy8LKttTiT6GkKxJPsOYsqU5iuwFRb3VkxLma+kEsuu
Ix0QjmCnwWvlS1S/YDaXbneEm0TMar4vXcUr9id2JciW8SfHdbY/baVDdMuz0HwvYorQ4gzFXDc9
ISfU7/kSHN/SA/LrcS1LXuff4utXPNvvu2Psq27sXxdQifpSyftJup7UZyPp3NGrYxe47EZbilHP
AgEvmFbaEkAvz2hL8by4I+LfJJBexJISj9l5VgKMMK3Gd+Fq/u+PWL3CSb2+Uyw+4YjKe2f7z5IE
RcU7pHuxQM9YgoYl2ntCJ/K6WIXTCgfJLZys93SM8Kr4/39+W94JfuXrvdViuhEObn8gzGc2iF/W
Da/+3+dOWC9sF4Vzsb7Fkrr+iMkiNkD7zlgoN1eLIL7g+qru5o/00vMOMXuExRCb7tVqXN8h3ium
tviO7OtvwiQcn8X74KJ/zLAkNuKlwhAKHMgvO1DFChZm0Q5IhW+hlEAeSnzb1ZqKjVnsHuL39Nb5
7FZE/tuQJ0xcWrFGQn6hc8fzX4uHBS9KO+F8s5D4EYuOD12+DIV4QvxcV1tWzy6MEu6iSCH842s2
L92tSACILYO40BeviDUtzEaxBPGxyPA/xG55/fdqy8VfseKFped9ZH/EJ08YC/G9Ir4URqk7CF9G
+DnCDhDGMCxiYMSgibPKVsNarF+xgo1FsazeBHqJ61tfh8V0TYbva5tZ0vVMLiO2Z9qadGBAohQr
hLHli4SNxvtci5ue3goXyvCKpbJKgoh9CRkPjA4O/ZcNq7ciLmq8iENjLhbSUvfsWbfqEeq6+MJH
EPfgeqe/HjF8IbHWBXCUmJ7Vgqq+W9yiW4MDaQURrDliCZeBmED4U+JNxrLcRIc6aAIYpeiEKV3j
QQAp+Z/Yh+2+nscP7XOFORO+lrZ0XpLAYBQmds/rimM1rhA9W9obsSFnQbMR39awZzSBsaLhHr2r
66osN2hSCWOA4ULRzc8XlFLG9QkTI6xVvMqUedF5ws0VTrL4SbeXufqeBeFeW+U7YyW+Unzx9QAt
h4p9g223CdpNydKQFtlBhjiIDXX0OJaHfNam4U3X89E9C6PKL0A8aqHAzAzWtljf4t4K10GsW+wB
+9m0M0T90Vo8il2+P4jVLgYVJ8MTi+XqUoid9bp3XP1cMUbCNsW7diOOVTKmsFOxe5pP0BiSdsS8
iEkkjNJ1OMVAisc4M7S98ckyiHf1pmZDgWWm5vaAFWUnXvUuwCisXskrBXbvav/EGVuLr3WJuBcr
VLjIpNhYrf/7l9UpHIjrX3Hu3E2xvlmNTGu2oBvdBbHFmYh9Rxyc8eQWfTrQ6Ye7FqEI7pJwZkoP
pnmGlmKsQn63wRZfx61aQAGnthiYq20TDowwOOadGDvEF5+vFk+cR7G9+Ng4Nh/OVbi1F5YRIrw3
wjhnTDBh1hn8q8d/Zu8VU/4f/0KYNrEIDLwNUIBi1i1hweBYV/9DnNE1pSAuqPe+NlOeEzZaxAvi
/qQ7MWlMj84GtpvYFz9Qeicz5yUK1DvZQCD9OnxXc/d/Rkvc9Ovw/WO/uPkoiQBBvL705Wm5yI0S
oQpnRvwVFipZ3AmnXPi24l8RPgk/PN0Lt1OoaZBAMAPpXlxBtUhLt+ox7l/zTwzn9eaFQsN4byyL
WgAYCWml+Yew58KFwJ8HVcwYgRbYXR3h64wUJvt6h8ROpONuxqtxXXoQe/MjpqM4c5Q+eWSsSg8K
LmGEhbd53V/Ey+L4wgBkQcrErgnerqaR5fDUMsAoJQEzRUqCeSzuoRhkbRXuhUtcB+Jvi5NkrXSv
YfBLHrcbCEYW6u110x5uHKbx+IyUClSOc2HdQ75U/LA7zoVbZKHUTAlMfFI4LPFK5caJxyJVJnwL
aiA3VyOGYCDWUsNVNbm92E1YNQsouWFUcOtu2SAMYmIJpKW1uvq4wgU/syTFTBFrUMwN6LZfxJcw
6XFSYChwsVmsZvGlJpfxZXZYJsZqJwyIuEtinMSgDjfXLb8gFJCWIYv3fPb0iHcQlAi/QQyQxhH/
8SKuaxjlv8XVwxgxeVfrig3A1tabfBfuQSXku+iQ73ggvB7hm2t4ZsL9E66fMKPnJShFImxx4eJM
xdwuGje+AeFNwyHOPCcsEYRfQxURrIhloNCsDI0ghhLxQMyV6dVcoBiKdFdumq8togWdma4uS/GV
dXA15UCtVviZxLPCCfznLy19e5RQxNMi1JU5r6tzar4Jx0+4qOLN0V7YFpHTEolMkeEgl+cDwXzO
BVhDWJr6UHv1Qd9wyy4ETviyfKrxRS4EQklibLFVmGRYDSJXkWetXIOgQviu4hXxr8iX1RBuGwF8
ll+fkjzpoM3Nvb0HUH+Bph9YjmDLKVQ/CueA3NN+foZGFjzfXfFm35zCG33YSMk7fGi0j/QoTuRH
sDDO3Sl/7+rXpF3bOOmdm9RQwKyMzFXlmRL5xfmx31u4w9M7tbjuBJiEAuUzBBqMMJgaUaZMEfu+
OsjpInqquELhwksBDbGeE9DD7gTtG1laitRSEH8AOf0aqlbQ0zlivC7inw+oA/c43tDaFjPGk4e9
X9WzB/b+JafaUQke6cogCIi5X6clSmNEo9dJo76pb/DpbS98CDNPHprD00TZumU7cx4qep4fL8vE
AwqM7hftn9ULTZGlW3jN/jYlHhAufOZN9wiaE6SMzEE0Wz/FfU9XiUd17CbctxBtABwWy0isVaDs
YGvNt6PsZ/vPxGPmLKHa8PLl6Z4ubRRExjeA73guXJfQTIW8joci3Z3ftzMxS4o38g03FDe54W82
qq0ZT4vkCxVwt3z7ciOEC2EF9rx+A7PzNWssZgEw0zvxf0ZgufE9fdTLdIteS/ryNQetwBIz6AMx
Fh6JnxTNlmtKj/vgWyjPcUyHF0j3UBnhsM3XJxs/vHE4z3bNr9++wRe1tXpGk5sCyoRnxbzNP45i
sqPoGTSPOaCD62OEfDgMifl960sHPi623TWHfRZfJg6QL+vHftYwBF8XtQB/tFWenV9M8Q9NnAQ/
lQuYdG1wsTX/ByAS9iX9axHUX+MCenoPstkv38hPuqJj7euDHNJjQl2/wyKNLj2LpWVwufFS+gXP
0ZoLp87QvHFmPqfDNPStZ86vIaUpPmE9i6Um3sNt4RzELRIBpD1njPA/GToCRikwniWmbcrNZCZC
Eou2ETVgZi4Q7oh5wL1f00obucKYUA4J8no2v04ExHAgLmMQ823vG0C2xThzYjHT//o0X/1hHb7e
DQ8ALzOakLo80pGJOFXAYrnv1wkecQvR48tXxLqXguqDwPcaP0sB4IP4aJHdI731lYxSF3swQk/S
3pyjcLHXDumxOyYnen9n3YcIhrWH6YHIdi9Mm4hqRVz7Vbz5sozixK6jYgXinqSkCa0vp4oZAEhg
D40UV3F9i4i6r/NU/GXwdkTiYhIEEvPZcIGXRF64cFzrkK6Kr0iaaBq28JQtnW+dDYTes1vHBZgm
onN7Ye6QSwR8LjKZADfI+pJ7XlLrvxMpFlH5kPaiSiYSkCKzTf2Q369KWtBkvshrXwu+DkU18VgW
mfbzpiXgJq2KjFxLv+66BFp+FKllYY2/JHW+NoNon/DzzwahkDMiPgiE9e/XX3PoayG0a8y6dEAN
bS8uWlTBvtYBj9CNjwdmSLUtUMDiBekQ3oD/105zhJqZdtrdfyOx/oqapmdOoWsOIAf18d+hWFFv
5E0v0zpnC+jYFMBb5wOkgAGwwQ3J1/Bl9q6EXUtnm/bZWt4DqId/FalcJ4D2NvKKN+sH+Wzrb71P
ULQjGgiICc2Jb2g2VRnNk65IlCMSkEMgm2H1dbXYRRk5zKBfZGeH59zNCcApBNIRbi5Ntv0EK13O
R7JIxlKhn6L0Lbi0Ix9JFhVOLtIc3SJUPJgNQY5eHuO33hBgLMVya31eQypE1FkuT5r4D62kDF3R
AsnMOZuZli2q1gUwRhuyAUFtTmPpLP5grVqIcKmeivCdBd3WUmffqFaW4qGJppXzlsBncickpOIf
sDFfzZ3fQTgA+CHHtBTHVr5jnTW1btU+KYaD8n7eQIiW2TU0NWAMBz+pPCWc99pMrVBA9ho2XZXe
cy//zLpAb7dju73IsFDMe30mSzP14vLe6RNMLJvk2KDttuCCgC3WIGyhVwUnT+CC4HM5h1Q6ocSJ
YCO6e816ADWj+Sm5CHVBEx3EV0wNqZ+rj+b9DxNVYH3+uF4hKmAAbINF+BuAI22kdKym83A4NYuS
pHxyjAipBpBsNBk9asBbd1xof4AKy7nv34tNCvOVeypckUPLZwitPLdvVRS00A5kTfwD/kb5K8DE
NuC651Yo0HB/w54nZXk+J+ppgNxY8BSGw0xjR+d+mGjowiZEc7srVx4Cf5d6AXpZ18BZejVazvUy
9hwDdcqFBJQVteuIFooFaohxSksi5ANzZFkRiz8Zs6YX8OZimHeVKz8bpTsJAs9FZIHtmTejIBSL
T3Na1JJhDhWM0MskUx+6UIjI5cbsgiRdyoTMtMNBTTHMLWWOXBcar3CFnR7GXw4sSeVsjhNnvALs
fUJP4GYq3ESb0cPJatBLtwcm6E/Y6GGZqusebASWlhxcu75k7ilbh+OmJM5QvannaJ6kekwk+iRP
EL7ApDwurQ+zcs/T0qQlEI7k0JXSpQkYHGHQEelH0OrLtHWVjwqhcIh5LOggfUf2bKrS8g937W+4
Wfoj6OVG8BUeuO+kgtYQqrHa2gNUq+Tenqwh9tpsqdyBBwMZK0IxWmmLYv4sxxBDzrp6fob/PZmR
qKjgGWnnUTdLLVe9OzSshBS1PVcPvdiY2XREgbaK/B9ZtP+CZv3tlL+B7wxVjk7DNJ2P47C3i6Wc
L+JknwGCEz01p/8PU2wIHkEHHj+TXvpvR4OyO7IHG6jfiW1S5PfGB0iUgwigB8wpjsNsos8TOiO6
VKCQcYHEqf3sPXYHi4xCeKj8ZEPH6r6Y1x+0gTjFLH5s3+NPdW8+6d60JbBtXekO1/Gleznt3rVt
71IqI/8yL4N0gdvOQC60lUonWf9oX+jnonvw9J5uIU75bwuj/G0vRLGC9mUUIlTF+L7vTHFxbgd1
Gg7qMZpmvdPsSjUAYgXDjQRpDBtA6Gmhl2beJfUgmjfqRQVfza+RHlP2i4GFBL8hCW3gxYsI6RNc
KDIHdLOBQ02PjuWZJ8+o9ACxZdZclC01zTfTRWIvZKjFLuuej/WCyz6k8kKbcehCAAo6D8YhUOUQ
o4TDcqIzq52di4VKn2zowk2EfF3u2tpDF9I05kcqQO/AxKEEWkCfBv5H7lVwjvd0fM2hVJpehhc6
QhSCn3RRkKohlut91CCb0j9HgRIFOrkt1nhyQG5ZXtuJl/WeNiyL0i85Rz1Q7I0euoaCjNiyildS
Cu0NKOK5LfaKlTI+nXsfR5denGDI32wUWO0FNFpnGLPBpCqkJVDnw09eKPDnpeuuP9bN+oLaPVCp
0f3vuyom6Ldtw4AvDkI1Bcn1P7bJMJKTOu9bWKzyICSYk+nciFC07ccfps9fuNsgrhL89qitC1ZJ
gdD8V/9Zl8Ow22vmeIjDlQpr6kVBnMx+KJD7MOzcy6MHxHBNGEoSGHhipz+ozcqgkTVx9CV0YaP2
aVnQzUTGQm5+oM2D++XPYWAJs2+i/qMLYfFvJ1dL7Fw5LYY5encWSnyGPWxf4LfPLchkUexwaL1N
0YiRDpS6o2h2fpaT1Qld2wwgaHa/jdHJTYmZehDa2oVevtlU+V2vwHHZeBMEOmd5pKE/93PoNAVb
W2HRuw35V8yHTjRBaJsWffkTQrWldasNcJrl2Sw70x6b3xnAzJv8vU1/9dm6TX51JCZNdvdKedMA
gFvdp0KfTrKn9Q0iZUv3OmwOrky/TPr1SXk+ETGjo6KDH5927XBrNysTdQpzE7Z30/RW6zu7RFZw
kWRLNlqn88xsQb2iT90EEx7OZLTpcSmrXVJ41oTN9ytWdw+2NxjH93P6zlx3Ojrptm16Z6uvCbLx
vIFoEB7YDHQbysSFP8RoTrthMz/H/kQSK98n54VtoukbyMXR6bcgYnGVEG/FUaQdRKj9+k6MNmVg
Za6tLsJ218s3NCL14dIgHTG5VrJsO08FQ6uttWTXQSSlhjT59Q78m0glUXaKnvoqXtttXMxyVFzt
Ob096ThPItdUZ60+x1G93JOgUKjKvMZoa8OUJEFyJLRXp49LBo+AZ1szkHYqPWUNVgZOKRjIoIVx
i8QtiJjpqZLWer2Eygyib046V/H8PrQLfVdLhIALquWUlKBFu8CNOhd+QnKnKhB8BZDh9OWKvxAo
6CqkZl5Ozg2RAYQJL4vWIYHj4RBcZmek0yR/UNb4CcbFvfzUr/NFT/HNEPy2Ar4HOp2mh62cDIei
gOdxDpj/UrnI16CkhL+c6v5FBX6MDZsj+DBUbvNBQ0BK7QPt4WnZV56NlxTOeZJOjoQgI/HQa1Zg
NUgX9ByohuhAqzO3U+b6HYx5VTp30Poh0lAg65sDP4C7kUwQibBqQddBg4/4lD2fV6djSm+nixou
vb9YTkDTU+y3MC93HurGdsk9DsIy0OyNIfkd+0DonxVPbubDC90DWOK4D+pqpfXHsD3U0vqcLmnK
KOpl9aM4qPMXGDV8I4qpaFCgaPJ3BaWsaUJpspX+IJmBeuIvxE2zrHoYa0IDwJqq4Z+q6cUouXqI
4/R4ezEteDJY7sNWkVzVcOlWQzkABxWqR4gsi4h5v2gv6F7OTkbQVfCGsMpvm8iHik4elxcgWXqr
I4BsQS4NeZlBU0X2jnp3rr+a6UHtEALWbhv9EXIjfLBOsGf6bRRE/Z0OCqe8KbpnHQUYHLpxYzl3
1UjjWJADCenv7GZ/QRS3X6JEGoJBBO2hwNw4h/qpbgINZ8TyB+lghY9NuIWxkRbBFtEYaVGSEact
0vJDy0+0jRYip706UbAC7l+5LB+cQG6NRQ0BhZnai7r7CfiavoRVyyheL9qOzS+q/AwX/TLL8ejh
iTttkxL2L79N3A6NTedYX+Y9nBID9B8rtucpW5/Zb7NlOq3a0HVOi+IyL+uFgjNBAJZ6MjATVnTk
arhLekBMqhZ4tasaimFZJIWYXFHoyXCjRhg4po1f5YsB/OOwmMB+0TcRjGID8uMRFiU31tcNFCr4
dXmAbdCUpcKQODMCggHcM5XRbsuaNjSY1ZYl0CKS57aXZ4L/WKEwB3nFe6u5eMOjSmvkAk1dxF3N
Yq6hG5V4cYfaqv/fGz5++9/2un/N0W+R4qg2k95N+nCg8bl4Jfg6K9JWGk93NXKu0unZ6cFX924+
LNUtqvfS4J0daHPgwRM8E7VbOHNB0Kl0y8H+SFCGfqzoYJp2QkrRkahCEkcWbEvDQz/h0cHC8+7E
4zJfnqHMxIByL7MZTpHAGb5lUPTILvENDXh6ugoLWD3yuVxDkFgFavRYDBakYovSXlcqAK1oqVP9
PUGlS1PoBc52gt0qqNVdGMJvSy2nm1eJP7BdYFhMojjfMTcmDJImMXxQOi4pqubsocvUAIlVwYzS
aSaixAxXeprxNiNaQGgv47Ahc8X86BY96FEH6zWjUz5+IsmSXvBeXRPmk9sOch12n3ReZsSisxpW
PrqiEBynMyuZ49BkMal5X4o9mgkLgH3dkW6REy6rvD5BYRclx3R0vMqK523OoSIONHjmPEm343k3
GEFebCtzKVXukB/T4VeYvCfOg9r5iravLgc4PQ0aQ6RNKlYcSdBFB9wbquP0vioWtkwmwtOlo2nd
Q3BJuqNCyOpRDvd9cyzyzfCq0StwWcFOXJ6ede3DqcDWVO9luN+gojtVvyZnp0mbxKbjFS7Pld3g
ByxaiE3s247wKkHO55iVHm3A1WkJt5GeLghsCmdbRVsoNvG7FdONaA7rlzZaHTBk0wesojITTN19
T4kldS+Qx0QLGyVOdudkbjYLmsja2A3PouxZv2sveuySiVJajy/q4Lp5obdMKJku0sk9Q2iEt1/P
wc4NygL5ZI0NpPOg81ajVSbiBT/pfYs2tHJT67ctVYtLilL0ieKO9JAi+BE3OtwM5EqR3jZcG14U
CGVwAEtu4tImsWUGQ/90mWiOL5+aESmzozPdFMPxIq1t6HaNW1t+arKHnp0HgkgSXMBxI2gh6WKK
V3TmZcQBXkepo8X993LiAwQe2Vh7OKdXtfykwHYRP1fWilzihZZpUGlkDWyM3kPnHC+kzrgAG25e
uC0xNGJKTbQpGbuovonhVps22fk+6YMsXUe8NIrxbFPE1RCyhy9jDcmTZB9l45Br+8m6IxJvqUpq
S8iv+2TTUYocPGN0Cwrv4FLaA8mVS0YSDHP2qnQPNsRPCE+j5w2LHsGYQq3fv7T4katcXp7HvWpv
p2GTZ+cF0iId3Lr4NNouYws+UUVLVZgEcs3rNcRyoJDNYQUS0ko0mL+ZlI+Vo7EjnaB/DI8KzJkP
2u7kwoOf3+brZmunsxPx0Lah90qmdAJGAI7eaFbc279wjaV7g26ST+lV3ydPE+BFWtuo5MG2REsg
kxMxNPiGDnC5X3C4y/2UwVCcZf6IX5P14xZmLqaL3UNRDhxKoxMdZcBzP5CIKriY4xnsOFUuGsUP
tNlbcAnoAUHiCXPN+v6lvNAJTNrD3NPQZuoL47MY103f75MoQqwdKkUiOk3XadaHqBmlk7lVLk1Y
PZ2F1VNIDmESkGwbw79Oe8TLunMgT/oSQs8BEln5vIK/OimhSNDuW1Q++miTQSIZRyR0kdqYGc1D
g3OaXSBqPUbhdqDZUpn82nkoo9cK4Zv4qOJlXeh2bgqLJdEs9KpxG5JaMsGI6aOTJq0sIpVpJmPZ
C38qcNv8UZ0hSqNvrA8AKedZvzdlNzJQpmHk59m78TAs+zu0UF61B/JPrnVvbtQNVbZA9UlYrLXX
6TVUZ7RHjyHkVYuBtksEu8jxfVb6as4oBOeymZ185s8ufEcg5okxZOBDwj/cFyo4FGpu04pCaiDj
9cge7W8U+kHCbCjeg4Rv1ieKY+aiXhuHGkMw3WO4wptuZBvZS5bbTB6ZXm6ZAk1RoZwCuA7qSyek
7kCzKTTECgnzWfg8HpwdiLMznFnSzIZ/G/0OmdBqpmqoYs2keXRU1mqQgOY1/ebQHC7QVNxF7wk+
2kcEPddHvrV3l3t9bb6JcI3C5EFflkgmpgM6tqM+y+CotoPprWKYUROcjXtta27O4FviW2l7AXj0
TIwr5KyfQdE+OB8EIyjBPkmkzl8Zw+xX+F7f0STZ7s16eSbPEkFBAMPgImWFklc4gyaHozTsoXFv
bs+VFxJDUPpV5rgzpFhHGIqaOdt0yO5LNzvoFFRRZdKfswwyIPZgglkoxkhp4mdBn9G6rDqsXTnM
FMiJ3qS38BNbhjdK+gbKTBYr5rG/p1uS/LhGt/QAt93M6Q4O1ddT8trpn43TQOchLWkWlqf5aTLu
ivFERIxiZM4NGMCCqOyNde4ZHbLzhBdwYfu9vlWlpzY9L0ZWb6zdFNljqR5l6TYEoiorbqVMbqid
XZWeKHQvdPsYdxePWUmoGeXHc4a0K62+xSxiDLrFwBIzEU4/LeL0pkXOPaY6hlOa3koIo9c9JCGG
/gZfLwwTIvLbw/0BX3rT7mpo9xjp2jVLH/L8i+Ipnc+KTjxCuIlYh2ROI4LO/rQl9HDoHBnuUtqI
wBOZS/RgEn2vSQHpf7o4L4i8818fyJc5zH5o2F14f39HYomYpQQsflmbNH42azs7Gtammdy4Y89Z
dk0Hf8QPhRHtz4yPKhuqY2oQpRqQFX5rGraKIg2lcuoOCHfVlCzsmJ2hHncN95EKAkhL8xAPn8qJ
hNyLdtrG59XE1i54jaO428Yj1UdYXQUxshq2/tlx5YlGgAt68PqnSnajLyFWzsb1qJmPo6m5DQqh
eV8vo6GBLKwNalPzIut4NuMfclmKJoLU34PYf18baa3f0zjZ1A6nosj7Q+3QSIf6hz24Kra81Y7O
gMy1xc7VKbC69+T50tfmpAXOoHqO7twP5+Rod6T/h3udKn09lYFyqQEgvgi+64L0ABPSaSTXiYpZ
SmxwdvL7wYjhu23oJKHR3OnQ/7DztaYedCwRBNSEE3AFQ9LbxRjAy4Tot+MWsbIIHbI+gxN5hJFB
U8BpVZTbCB8U8Suvd5AgbSFQE6KjyFseMhUUHPvA2Nnb5Hx+iNRDi9afYlpemqvzxLPKYpEgDGnD
mH3W89WXez7BlW9StojYTKnY2VVxhC+4VD9R8HFPw0gwQtccJxTZp6dcX/XRYbzY80vRQH3bUfcA
KZm8wsx8McNVlZ7nRgxRdIyvq7Op6LsTjCqnUFqMVMHyi71UKDzpseMmmPpuWjXS3dSX85iNXqI8
2KS9i4gz9PUaFafFeYSaEBUOChekanuqJ1CAnDTqGh3Uzzh4KW4GfDA4FZJyVKP7utc3RnLLyid/
7LhZQz6krnZDi5QL2bX/jpH+0sGvkhJFW04xKVUZ33OV8anNtOSsE4RSWeLkZDasFnGYwu/0ZQvR
qJY/RECofjjsn9mD3w77Nb3/lSIdh6iJBqu+HBT7dTxBVATdt9EEVveQqZ9nWCAqh+LV0tQh7c3m
J4qU/30Cf1G0QAMcXidDdkxT+UNZVlNLKzmpqb5LlGMPq7E+Seh858cL7oZZ7PrutcqN+5qZLUNm
YRiUt9FA6KLPqYEnor6/tLAcgstq0gcpfB7qZ1NfnS40ynQmHN8GMgFsRUT1Z7SMLEFeFC2UMl1N
MpzJEDzElXkPoXWKEjHa6z+Whv5CPCIuz0aH3lEgVjG/5bhUM0LatSXZnUC/ZwW6U83H2nPWNdtj
N7fCbk6RqH+sKE5a3fN/j+1fNHs4OEoBJgUU8ATfD34ZBys2w7o+Vs4bynOIVj/XVufK6Zkq5+bM
7iLJfjIgqtGgnHYeftDB+TPDTdYbalrHUSEANr+X8mTka+U+s61delnFtEMNszRGme2tADFaPE3J
2w+XK/+JUoDiC+EolLA5sP4dOWFodWZOk2TtEJmWqJ2P48uQvfZM4RJcG0KqcUVZRka22C6Xg4ae
QWa5BpOkqB0KIcZMCd/kE5Qg9qGyXvqepLOsL6XiqGWtn+r3NdnXMATJ6Jw8iYKjDdN4MrgoeyQD
eYsBBkwLv9Z2pUqCJJN85mlX4SvYQ+lZRBUGsOvpJbStX7FVgUS9JNQZ6mquIKY8kn5TEFzXmCHl
YMz6X7rjDwaJdPbFEo2HVYxGhuXrIM7K25Ec1BQ6M/NNzPPP0NZxKboHIAATSg6WIIyBbqV8HRxO
qqb+HkJPL2Rxo9exeeuVzLPSctaxhCbYA53kPeYGxcYtFdKp+YBbXkXyPh2fQRqmXJPgZstYPFL8
OUSfP9y2P8unOoLsMHRDfYs0/VdF+F8mKHJqJHaqc7XLL6tmvL90EFDWH0N9tHoYw09ohdy3Knjj
HFI1aMaq/r7PSe0m2woWYJLDSfyDTfrTXdE1W4PiVzd12YJa+vctXeraCimirNrZ7f3Uktz71CyB
rvjhuv+ETxiQdcNHZ6kKEAr722F0q8310UlPO2NYQ8+XXraE93p4k+ovSehbQCQHfwJAQ5MIwbz+
SBW+65eT/APBsGb84cH8fh5ii/jX+DeRFpo4T2CvzlOgWPS7J1Vg0q9ZDi/dIC9H5XmSVXIttXcW
KSVqBV33EZ/tdcyUV/HIScnk6l0RkmagxJrLVOxfLqdVCYDzLN2lDWRzH6M0AC4g7iUQUsXnpo96
OK1H6ixjnv6QcdT+3Na4JuTmdYSbILT6qiv/65qiWJ10Z2hssZuauXxrmVkwzq24EkSIgncFaiNV
8Rp4ASaS1k8kJpJ2nxm36HA4gmKI1ZpBWa3HhzHzxmJO1kYfb+3LMWthWiOnlEqn+7A45mxZxnT/
8+z4cxIaGp4lAAjV0SBS/3ZXzOqcDVNelcfkcqNWH7UJnUkwTDcRvdCnz1QJWjSZ1s0eYqK4cwtj
n2U/SB4bf5rT309B/31iqPK57iR7MHesByI+ay44xcv+4tktmdnsocrkOTd3onYw0gLf0FbQbBWl
3lJYUO0+EEpOmSyRWbRmU/iUSIbfo2/RNTQzDUtDao6ZrKAejrsmV7s6aVZU0KzI3CAD9UwGIjtT
+Ir6Y6OSNcbDL/Rt31OsVPBq5XYL7TU+Qqfa+4wGvQZS8Yg8WgKFJL5MZP0ERvjLchUYBB1kl2oJ
GNzvo9HHYW6cjbw+nvTFAHNQrAV9uVflW93+ad/+y6F02dB1TUZ4DPTSt5gCmIPuJLXBxlk/nRBO
Cu2gHqCad3QYHJ+svMItG1A7P09PURQLTGaK1ngGtZEZVbNCWofa/r+N1Z9ADNjhmIY27Ga4Mvp3
1Enc6p1TyuHpCH5qgjZyolrRVU9JD76vSJV9acGIX56BQIxkhKSnLHdeMRZER4vwtDd0hEqopDN/
LHncqiFtnCP5l0spv+Sj6ffEJbGpzfXzRL41eoJNcC5N3Q/OrvrFA/xbsPbtKr4ForjXU1wp0ulY
PDQLCOB2kwtXtG/5hOAzqgELyuECWFKgZDdT3up5vcxelHVzD4HQvrmvX7Kjtr4rV8Md0TXk6tKs
3p3JFX/SQQzrSXowlyPc6+h4zaTZBBnamzMbF5p3PiD5cz5QtaTkmLwIGnbRg2Ot8cs+TvTXiaZB
xUeeEhZwRJS8GKorfYGc0JqqF/mFVXFjr6ClgJq6m/UPzWt+R43+KT6Ur/K2ecgPyQ02e0XDOUy7
DX66AEud35wb+KEs9O43Nh4RUNmZOVtAJzlXXeuBZpKZNr+XN7I7BrbX8huv+7txQ+Zi4ywJnlYQ
X9Okc6S9mqa5FOqYYYkM0gIfdsZudV8d8wWcRq69JtUMV/ge9mvopFFP85V7lezL/ZmWEB1sc3ab
7E3ga77p1x5/6WMhvzaXaURAqYfHl7loSEiejHk8293TdzVPoabWRHvx0YCa23qFXZz4BAdF9f2R
RgKosSGMm8E57dBYmN+HC1rb/B6ia8fVQZI/0twBiDuFzyZf/vdq+MNjQfxcOPXAV1A9REz1d1Ng
5co0JBLchdm4GEiYGHeO8xzZ98Z0PP3oxP+xlemqAX2bA9swGifGlwTNv7ayJh2jKWsuxVFSYnqc
GDZovinyZx+QyFdL1OWawa/BM1USlLM/5m7+2ATE4TWUbfCICEy/uHX/dfg8D+PBKKLieJZe816+
b+OtZI0gD+FoJvNlUyZS7eXF3nfW+5lKe+UNkbJr1acqvaD4Ey5HUE9aBKOGXG1OPX0IlepdpMwD
O+oaKv74JT1ICkXY19KBraIP/vte/RlYiwuw0cjQHI0E1Ncu968LSKdIO3e9Jm3NdFV2VEmVMwmn
ZX+BmhD2WthSSTNL0f+zd8dhgXDbSMGgTKI43+A9ZjNO5lDGZECqX6NxlxNlnB3oo3KyEjm1gfYU
e2cV0YpTtZtk4ykvdsMlx9bftQAv1Ma1nOYHZLnyh6fHOalQjZOGs2TupQjY/jUURQ7BZ1tX6G+t
jHfu52DdkF+QaKnp5xL0jtM8xI4YlGMXOHLg/H64FX8EhL8dX/uK3/51fFsZposcl9K2peO4iuZD
j+LW/1B2Xk1ta+0e/0SaUS+3kivGBhuMMTcabEC9d33681POxdkxGZgzb969M9lJ1NZaT/uXstsF
ebIcVfTqmQmE3kymK9UjAxS/FcZhRLlVAQeUlc8YiD0b5gyF0F/u61uuNd0Xjj2g7i3CnHWTa1mK
OSZJwRaTfG2pov4NwtsZ5Y4u7SmMjn23s/xzIZf7yhuWg/wxaosxUZcT7Dw//nwv8j+/kUHWSgKg
G7p2E/tHpuQj/yXeAye+M/c9808ILHjAR6sKUeTA7lFqgNn+HNxbW22pfYmI0THvKWee6mRMzTlt
f76lf+4gBVshlQOIJo16c9xJgSzXutJWe8RDM6uZA7jEZIewjpS81eLhEs/p8f9y0an6+TtUy5oG
ptswDT6JKt6sVbHXYr+Oy3if6ZtC2cSDj7kopjCV5mTGuldeg560xzh1Ge1QStOfLy9Pue0Pl//z
Tv6zVP14lORiDOK9gue1HtYznapA8tBsItPqRoCROwklIQPGtPlstbuuPmgjDGLxebJeakuAmf6L
7rqPpoYYYfGpjUiODFgtMA36+VbNbx1oVq9G04PWB6wRwI5/72qllygje4b1UTIvvWXjPsXaHOlv
g6m3BfOAAtoBw4oqN7h0GWRAzg0tQwGPNaCA5N6cSXSRZy2wMd3x6ILITpku0vFey1YykEHGsobD
HCQnxFarDuyquPXhX6sAqdZmMU+tOTORxtsUKjAeAK0zHW0Bxn3auihmNb+zXsmA2wMbLj5Mculr
V1zo6AaXYR99DXfGNZ5UGmcixJ7aiV8lHF+UmdjOdHWBpSgK1r42A7wTKXb5q6Xuv74zvQdTn2DG
2q1PVSDJmVS4TTXltWa0TlDkr+XXOk9/+Ur/OGLobmJPJensafXPiOQ/6ynP8ME1WYE7Ld+74xJF
nFhAG+8XcPifDtfNsqXfJ0mgai26yNrNWrCs3B+kXo32A630vt00MAWY3OatnU2j2lpxBAtZXrG1
ZX1tyc9xd6mELRhZWyoXkR5SoClwG9YZ3J5Yd35eqfK3ukaV9ckSDGKTJBm6enPOxrraeFlWV3ve
dCU6aTB3/TWbxwyvPfCma1ACz6NfFujQaed5C51paYpHqXqImh1Oer26i+B7A7pOIkd175XH3pj/
epvaP27TQNYcSzlmVgSFmyNYScrIyqqk2rdy+Vl7gDFdGdiHMG/G54zdnTX1ok87W8dPzw/VBX3n
uu02WYPfTajPFPXiahGy3vuKLoMu1vMk0uaeH6yYb06GEAUtEEO/AuMd+zfBMJ+iYSGUl0hvZzL9
ukBgPhk5xJnAu7jARND1dTLU4j1r32jdO2g/wkIxj6TgUBlPkhQuQpBgWf3OeRzI9VM8zDrmyyKj
2tH78H02b1r8kgJ/n+mpFIPETAz3MCCzrJtyOEwAsbRNG+37h0lALAHMtIfrQmeHAwVsoPoRw3t8
7LHTBZ58SZaorLy2h3wXvufvuMhPXPFLdQqpCD+yC1Pj8hP4Kwap5W+h5B/Z+l93ehO+WhnvMblL
q72GJXOam9NKM3LAAQlIKiD7AP9+XudgL7+fKpNHnKSRNuM4Id10TvTcbcaa+fie80zFf7WmVYHZ
Hvm63WDt1AJE8eJZq1Lw2nioogXcPwjCDF1/DdkHaW6aixywZbi0UIoVGLktitEZE8eFIB1h3OKg
hxqATKFYxVOF3iH6p4h58xsYcKB7lCx73GaruRE7JQIsjNcyfBcwGx4YxOP3IM0NaHC6Y2I43IIQ
W/nMj805o5IEeZtu3gIwu6jsvxMghVDYjMbeovhAYjlYADSp2i0/LyUkn1HiJpUlMkI3n9DOteu0
jPAxJYOk/0CxBowG6+pDNdFay2gGxBC4OOrF+XyAjYlLARUBplLqErQfqMo2nAGd5IzCS0Ph2tyy
5DB75/fXAC7AnY6zBFoNUkwKDKeVR0wwZz4lsuIUz4m1bI1ZzoTQn+TcM33O2BikTI5UenmvBks3
mCmTxeYsosHAuNO0DXnR5IDDgczaKtt8j943zAoOFj/EmMUZMZ3PFoG1mAgV+fyXlfLtqIHEQ3Gl
67AAFFGzbo4aBuG55tYyaYbyQaaJ0fIyFwrwVjvf+xhYnFJnbvFz7EDF1DEOynCcvMi4UmwSYGNW
yM839G2vkEbAmJColKwJT3yzV0Y/lQZ1ZFzlDpBU5nEtg05Z4n9Oouspv5Rm8rer6ZrCuMUwqS3/
MRyTukxN+8TP9sNXcmDGbULMA0sGymNcwiCVgXRbFElOrczaSOHBgdaU60JiIJu/hv3WLQHAv7j5
3aCugOD2cFzkOevIff/5rXwf8ut047hNUZkKKEw2/06xEq2TPJx0sz2DJYW21eSLjN210/XYtM5A
UKoUccnCshZuuJRw3mVfhaB/50zCkbDw8VFYwbip+7miYGPuhGBZk9nwXCCZCdvT+CXZ+HO+/JUG
TPfLNNmg8LR0S705f9LRpf8ahbT0o7fKh9iXfxr6p2d9RhAV3XyLjPuyZh5uocIgC8Dtq2Vbvv38
0r4Ve9wDTXjG2VhUKuZtFA31UrS6Vqz22VjMC8YJhnURxCteKj6u6G0cQ7T4ZUF92026ppFZKPgw
Wn/MR//+TNxM4IoC+QUt2sTQnPBV6GDdN5dR+yWV+W78y6VkUVQ44acf2s2KSIM0AmlBSUh774qN
Eqp/7jacqfuOEzixdYdjXsJ6r/hSVs1B/JoysIN16T4p5j7It6tP+bm6urIDbhA6GoN22AcQoUAX
kifLV/epy3CcKx45wIyvHehzphWQwLpfHuS7d+zfD3JLH6DZHbWqnld73W2XXqnch4m4VGkUepBz
BpRqm7NJYymUIRZ6Ewxsl0qvQYi3qSvZfrIZGEuJvvVLzSlPqeDNCv7v+zVuyj+BOWGjmGW1L4T7
tumXDSwjkIQdABA/nosCFoqJMc9Tqpgev8AaNBuVjoJUqpLPu+iNVEir4qUEzUbEnmiA6NDXlB4k
Qz8vc+lbrNc1MnvZmEaGigYb+u9Flwux0aZlX+6N5KE3QcPogl1KyVIo76sSYPcmz+5lzlGx+yXZ
/1N337wjXTFoBmAbZzEkugkekeiHWTK1JWJvLhPAXnI03Fqwhbi/Yn8TzaA4WyRhNFqYPUsOEZ6A
Dz5TLCZ+YpxMXOwKBdAnwvvewy6QjsN8H3c2wh4MlFF84XwIj0Ru7ZHjK11GT1AYdObBGGCFv7zI
75uX1yiqvE0iIcvuJqFMBE32UiMt93W9HJAsNxeKuZPZINIvA0/GNd8Wly5N5TKsUkvRrNtRTlwn
2RhJpGdGvWxpxMegAR3Ln3miA1fbok8NuDACNAC2ekbOFoD9Bh1ImsN/aoCGz3x92begmJctwkkI
lwmOJji+OBtbYOHbBh0KqBZIJYlOl9LiciinuFDuA+Wa46KudnRN7QIQF8QsqPqeA8iYpj10eR3O
E7MCzE8ho+BRRCuOFitsT3ieqBrQ0iYreomlLcDiNtsE9Ry6CwQzc1No6xHhH9/uXDs1nIEHKO7K
fi1gwQESOJjr9VwJHOPFje5TeVlo9Ozn/ThB4BV2htMfi8rxjylDhM4WQVXl8+nnZ69ylAnWCXdJ
UUDdO/i/k8xfBJSThxleJ2haYfOUCbOxAUY4i55KeT08Q2rBWAKcYsbRCBPuVyfmb50y8EL//Yo3
uYofNWLd0z7dRy/aq/VKZPParYERF1YfL17r1J846YgooYaz32xQpD8YgL/33nRxk468ohtTW/7v
Xd/2cl21JhfvqJmlPY5rPVo2UbmT23tYUWqzrhVYuWd0LMsZFV0N30wDKbLW60VanxrsWOMH07qP
kweFjLopjmP9FOinPlsbKoXiKqQiYqZHLg7bzXBShOJRdssXWLG24De9u6Sjl+LEpgNeIvWd+AQx
eYgPYbCuUHFHZ00B0bdKMRUCUI0wEhyilqW+DlHUfKLYKBC8STaGsA5hUuIq5t0p/V05ILMUDrAo
ZyRbgmpnj11zV7IdlU1qnGoQIu0cVmDZPw8uRM3gLGK2bOT3GQq6+Tmqtqm+E/U7CbW8Zh0weTIX
KBCoIPKhSen5L+mq9O+d/H+f4WYNGEmsmkHUh3svfAo8Dcu4Bx2YUaA4rf8g13DZDAQMwzfXq+00
GbcqaHm5nTGylXGPMdjkP0cD/du4ZBJsIYU2aMBITEpvo4HbCH4pZ8Ue1k9vrpVhARcuvC+FO/hB
d7k6x90TS4TyMUHUHvBwgR6qNGegCl8EMQhZ2iQYRMCUw56oW5n5vQpFhwIa4AKJQrySrXXmLrEZ
ApRXeDNvcru25Wf3GcdbqDE2ApY5Z3w9w/wJfqglLTzgwIztjDks/ehhKnpO6vDh6Vvj+ednl/+R
z4PeUWRLm+YLuMNNQf0/TS6gmIFqWC2borQx8cjd9QjBDKGcBhkvv7GBaWuMW7qVNNxbQPIqdJbu
qvLYdduxuBuSl1Zbe2ih0p10HSubDZ8uGoSAEodlb+2R39ULUGQr1MShqETWRPHXxnu5e9DqVRgs
heJBRctd2bTusmE/RPc1ppwwHKVtln/6wgOOqQgHBO1VE+/zM1oehnjI87Wp7QLhJYh3anEElB5G
D32+qnOmVhtX3ib1ixtsxffE3HT+K+QWS19a2UprdlA62noFnKz0gaLaqA3EtVMd6sd6hKbjMAwD
d6ui3xfPqORG5EKgjpAtVQ/UBxYiTQba2qwBMdx11VvSr1N6qeNMVyhmQa5TBc5LSgv8qahL+dzj
rkXWvKELMHdPuvaWgdNVjmnzYJZLWG4IDCoomgGsh3Jozst2JgzzDiYAovSIRyeLQl/n8QbFBvUi
I3uNdV9F/Ni0w9JVV2HuQKFI47XsLhPtpZS3XDuvFq207CQ6sfOUxTeZiO7r7gHmIkJsufdUIPcV
PSAq0vt3mflWaBgQ7dx6DQVZDxcjGuTKsyata/3J0ql6Hg1embZr45esWLnxvdbbXoyt2EKv1tGV
MwedQDjOObIetCyma6SfFeEjv6uNx8G4o7zrvXXX7JBh6pcQIEClSjOpoMLXuSAkvfFQpveD+UQF
kIZQhZalvMnKJw3WT/RSak8IofxqPMjE93sSOK18kEZkMCryHDfJi5gOgiWIfb6vviIsI+DkvZQf
4bl6MSzbonvnY+w2K5/Tc3w2X/wcfoStw9C1s339iEfEa4BcxzO+JxsJ5yvZRhcrnoWvGW2NF/mT
3pH4mT/VT/Wzflft2nxFShdKdvUGMcKj8YYBpGmzmO0BMBJ2KR+A+br3+sM/C1fIEfJ0OfE9Prcf
MZsQ8+6H9NRfciAE4pd03x3jj/5Vh39z572IS5hQPTZ81aOI/0B938JheRFOjY7GBTEBCr+T7ZoR
jDLdE8cEk4cRGK7rINxR2U1sGdcAqh4fFCVT+oYhgD2g3HGnb8239lpeE6IRBxGih4D7UTrr7V4F
x2vLp3ibbdRt8OId6nX/XFFAZbYWgByyw7N0dZf1Qw4GA9n0z/bSQzGBAxLZ8bU6NPv2lB3DV/NL
xCEVgSVkUB7cLX5kzZ369sddon/wvgwaUFcXHPEhO/XXELnqL9426g9AKjTZzs/DO4eW5M8U4DYJ
iZTTXyVsGQNbLKCWOLAvDR6Uo5fu+Rd3Jlyla4SahO19oR8RPMEICl6Nz+QKKcwDTslj4uo1AkGm
3Wsbn9E13ARnaB8DGI7WpgnfPStH9wKhv6fpLdnSZ73PPjqorVgiorA5KbvV+/YoAtmQYEVVH/yd
sLmKs/jcPScf7cEnAQPnLE/EJ93bsPmBuI28FgCkJYmZ3WZz4716onFWfqr3gPvvmi/pmrZ2M9jG
Wb/Ux/AzuNDbUt+ar+LdP9Ou1D/hZXSYL9nBO6orJMDCibUaX1GWoQCDlGdtRgRN4/99n/iS+oqT
XrUzX3UqGPYKUGMu+NZQLz6Ee9QvT+Fnc9ezGLGN0xoHJ+hRtnXT8ROSWBsziz2ZaXCWgeG/1ABn
iHjv0/vhJWCD29rkqKhk8E/K4eTcIyTvv1nPLKTxGuI3EjhQrRqc3zkcMWo/hFf50yQr1Le0Vn2U
lK/Nqf3UT5wYnx0OG3CQEDJzj95JkwC12upOeEQo/i0+Zhsclu4R4Vv0x3SrYDbVvJcP4yk4wgSM
9tmBJUI/NdpAUG0Akzvysdh7h2EuzN3HyUT3DXMwYDqTJR6O288sr/xDueQX71ifBjylP+qLhjYn
ZdnRQ0sPfsqrzyrcxa4dfwwvrN0KRN9rumYfjk/6m3GFvcivSvLEnOJxqq8KT1t2K2v1GZYU9YMS
OfmZgMVxEJ/jx45cctoeMKpkiARQPGgVB06EKx+52pNybjb9gwsl2Xfg+PWP2Sk6Sa/+Nf0oWUVf
ijeHC83leb3aBzUY7dlLeZ8cuCJvd9pWX9Aqwlfxs3nrWClvJWTcHPy6reqkwPBkYZdhfCa/K684
1z5WW0iy7QUnyPHCLVqX8MnAixUBuSUaH801POUX7ZSg3h0Vdgm7m32EFZVvP3Dy8U5xBDdeo0O3
42mBBvjwu89kTFjqRbbyVrz2hw7d6Y9CscVz/KBshIP50a5wXAZYla+UO+lLvOIJqH7IHzn3zwLh
2RayZbemA4YatRHqHxyHQflW5PE4PpQI5k6cTpo10MmUKRLTnskP5d4/9F9kYsqb8An5GkYfnFDy
MwmEI/1LSsVP+uDys3Dk5/El+iwvgGGuOLhCxMNYkyvLryhURaw+vs4H3XPtDXGK3B5BPwGUMWz3
ma76oDn0f9J3855/YVEoLcPi5Cszdx2mQNCZASA8DylIcqDdkumr/DNFPG6mkllwL5WDUlENde3c
X4ScUdrCKp98mqPdHNEMNyRvmkXNfd/upo384oEoE1kqE8OO2U3/1L1IVxyN2KQs0uYNKbPuGGzS
j1CZHDw5BErqKxXI4RQEJmKtZUv3xgWXKeMCfzWEvJffEaJYiOwbhAuRldA5fYQVkoBMmaNmBsIW
2IkBjI6iGokPxuqFLaG/TjuSturJPVP+kkPxg5WjIz1Gv9KwE8iCwrQ+yA95THHKCB2+AFWOoNnN
2SNzmAbwfFPHGhy+8hA76R/BJx1CLQKwMJ34/s8eFs2X4QnHT0N3hDNzveEQce6C0+Gj8Jzh1APx
oQ4jbYuNqgeLkU/tUPtGAsRyO2qQZMsrRAfIvFLoJC/lIXwXG8izNtrZnOEllFre4EfzHM7zt1Tl
DKYX3B+7i3wQnouHcqcc22X5Tg8GMCSEBQ56qJhCZ4cc1uUhONcFVYQDcq8gKUhmOESzToNzCZmV
w+MKHPPVJJIAYPoqlbdkXKgoYAtQmrZEVZ3Glyfe98zmlOGsGZNSzVpO6FqLE9W0sCbxAObxqKlN
d0prO23vokc0LDRrDhvEgD2O3h3vKbBTy/FxawJvaznpbrScEa/TWcBhmc6U9wyNVloI7+1hZLrH
X2m9UYWzcdhe1CpwTds3JLB1WpzuHMUc3l77mYck1JzziAdVLrAwm3DVQPmMYETayZO4M9EnBoB4
nY6i9+HdeFC3CCaw8lh/6junDIM08x3PUI46wIapzfnQoPNwodSwTtbG/TKwmH3P5enMKq8w00Tm
UgxFO+QGnZE+Cq2XrwAHnv5UvdHXx1HXfQ9Oycm417f+Z3PBHubF8qxVuB11G4G5EdEJB06hT33D
We+j3GyLeNnb2ucUsl64pWX6wiYvXoeH7N5cJKadmTifrhWgzG+9jlwfGjPN03AC/mRNf6h5JPDX
x3ErvwrvLFvtbdKxII86x0/jifJpoW3bk342ti3bDOBdNv0QX4Wj/1B9mjgPqVjlLsD9Qt0lEYY6
NrA82Tc02iPbJIU8Ji+sNnTfJAQsnLFghuigbi0C/FCnZW4gt2BDW857e4rcFzFyIAtJn+Ve3qRH
4d7fqqcWzexiFdkYAe6lLR9UeS9yW+IgQmEBIKjR2dYv9SRp9fc+naJqE1QNrCVt9qn6/0892Sp5
O+ptkKMUNguSWaYhVTQDMkg+lqz47nhhU07uLO3dwJKkn9NNM+pJHi7J8E+em5DxtXlNWYSpMMAS
ea7gGY9wG5wRD/w2x+QsZXSP5baTejPUM1zSPjIN0pYc0A+FOmJuzlhuAJOjFTGdywJ71CGcuRy1
0TxpZ1lChjgHXBEQz+ftKb2kJ+sYv5e7TFygWSo+58UCTiEqECVaV/pjKLwgJlTTDUHcTQP78BBl
a2CPqrWgTSelzIxmyUdTzSb6PmK8iRPC7SEJlqitHKleDMoki611c/5WH5979KvgaghOjo4HLR+6
fnOU37zf0Hvqv3peijrVOOgMaTBWbnryUdvWid4n2Z5JpdWLBzFVnUrDCWHEyJrt5Jmb2CAVjUi3
An1hang1tOM2pa4xkPKhG99g1eQddZqJkRzc1UR/WRi2QmbMXGDhJZFj+gM6KpftcFfQ35AVHi+i
NDXAM0fE5UHadBqBZCjhdoqbiXYa9ShmtJsczRfRWkqBj7AllMkscPyMfNL4iuN3M74K+OLSDfeI
wi6j3UI85spLkCNiLspr9yUzX4cOk1fQRr23Uy08tKUN/AtUepjXGTLsGKACJqKgw1nOXtP8KCyK
uttK4X2sXjJm6V69NCZZ8m6EZ6ut5E5ZKCGBuNtFWnyvZia9YEYV4rH14rnJ2DxRHEk+qmFNwDNs
T6Z+y5q1b7rMNyZRmWPN0NPNPtSciTCq+MEmBg2itvVLpPBaZQaKBRYGVnuoMmbjEed5hotnh8s2
MhfFOfH4QxEHfSIiNnMNMgwoygb8DCrb4us4bf+L0D34GKsayrNO2yDqLFsVxoUkrhqLDKOx1ooe
r1LET2CFwooZES+jd0ZbJ1Z4j+BbkpH6zx+f66p0PPOSmDoac+cETUQXjcS42eXIVDcFsDeIw5zy
RwaT29FAFTgCSezKd6qszN2AKkoYqe59iPF6BGpYSUK7qNONBui9nBWZZLcuZ5zZIViXQPauH6MQ
GZYgmmtorhhYPFOVL6U4nTUo4o2czPDe4xYhVOXeZXsZGCgjR6GVj6Z/jgKOq2C4Kyl5NSRWzGR2
9oJuVqfzVkZouccJrIGqXxDDsdBC52lID0MxogqX4iBNsPGj2Vjv0kxZDOKuk6RtYtAEAZmhJRHI
KVAd+FkggKfnxaNCTkZkQDhIVC+Rid54hpZAOSu95yIsFqOkLMRaQKICqekKreOE7GZgTFNywrgJ
jXdRJqMevxpzEsHMevNONOKZLrXIHyOp7z0BwEwG6wuEVCqWUBKHda5g+ueJsxKERWj4696o50Kd
oDaVlAtQrQElNYB/KgXzaGEIoD1DWgSaUpv7zGidkKYuDWidXQDY02h2LXAnSTKBBbO7SDcY3Wb6
l8XMpLaEOW8UMSbfbZaCIThJd9GBjRTZMpALJAwaTuWUqUnGjKVG4oAYMyCwk5E/jdJKy79U0r+W
ZCOVtgJ4sEC4q6q9y7QiU+J5YDGqoGtZCvhHUuMEOXJ9k7BgvxSvsUpnuhtPE0KqHt89kT4UUA8Q
i1HmbyLpFHCx6Z340v1EOjNBVwsww8kXEd4ss8fU/VDwtGOT1K7ImuZlB4euwL8deEXW72Nqs1rl
xehlvZLCYTaK4aYxNkCf7F5RcDPHpKs4ykW7HuLiLkmQW/bGmbUQE/iMYfWsjsUKmBBwy3WBbAEo
Vn/YCz5y0JPv/HAKWSsyv8q4ddGzmN2RyKQ++2jceIfCurBRUnwoST+0cR9xECh+v562+vR3hF6+
zXg6g02TTCAVTCRaMjkAn4lWLFz0wzQVCbyA9SHIDm/r3czvghI1Flb3z91fbeps30xE/hsd9JsW
2DAMBpz8LNsj/X1H4iXQJXHGcaN5O0hiLupn6MeY6xDmB7rm3BXnBcJWwWxUAbKw6WfpCijgSn1w
MQNZmqkTsYgsFOhs+qaDZbsZCZrN89BEBGYHah/rYhVNDBwhVcdT5qWy0NSJowqvOziVV+RR/F8G
Dvo/n9JQJVM2gFcwrPw7JYkKYoxsibS4+3ns3mXlgvbasM2fUyRv6GeotsvKCpYyznHVfSLdZfiC
ufNqmMsoRiF+XjqmOZPlZdPPGmxU+1lAhUmzHzNnevnSwlRmkXwS0/tC2pjgHf3PHOfk3qH0EY5k
1pQV40uj3SsZwQqlmlPzKDZOdW0piNfl+0BDmiTfulbVs6fMFJQ/mplWz37+2N/Rf8Bl1f+8hpvM
LAqF2M2jIt+LbyRmYzWPqZApn0tbymFY0JZBcBtWkmcPRybSCgo3BAOGuYySTy5MnsvwAdqhKWFY
zmIAXD0Y4xnVDq0xelwJQ5KCZwuPP9/3n89zu0hJJMHmWRPG3ryZUGhdq8ms0XTvyuek2PXW+k+v
Rrhzo2BryHiP5aSLbfIY+nTzcjWYxR26vs255TMjZ+sIeukE89ygVGcY2kS4T1EWps1biNRcRUIj
qaTF6rMlDocKPYxwuEotLUap2kioz8UojUsJPTQ+vwQABzGUhO0gVhcPflfyOXYL2sVpR6bOp4uI
mCLSMfBthuzE5BV0y2Fgv2jtg5yvfP7/8/v5jtnR4T2LjK8YihuidvN6wA218HTTdJ/RP4w/I+5Y
Y/AtH3NvnJdYT1vmLyvp31eE46iA2flO2S9dNxHUuEr3ZXCYWJXrjBWg+odwWKnydRou/vyE/xgY
8oTsXcuEDoSK9t/7V5ZzSVcCv9r7uO0F+5QCfFwH6sVo1z9faDoIvq20/7vQHyrif2qX2ooTVcmK
ai/pdDbIUJKl6gu21Jx/vo70XeWBvQjCSuebwXVm/Pj3I42RkgdxPUR7tYLSqG8QKHrzOSFEujBN
TGIZJ4f0QzLCbaxRjPoFuB36cwU4QyETnQb9O428NRi0RdURtIVdTeKSNgqHEr89aJ0EeUGDdKMM
VHr2qjP9FZ7LWvd34euiE1aJgLTdqi118p03dktGnyhBXPZTSgjt9ZZpRo/gssklLag1ufvcy/6i
16TF6JcEdGQhe01+Gywso1Jt0YTL3hvo/OD5LLuPbvCmXwXPdxpS04kz1UYdYP33ZkCEDinNbPQ2
PqOKAHPGOwEMQkxpN4RwRWgMoHoVmY/qSNRVmUEoNFJy0UAH/iENijt+eUDXpGfY3Zi0HeQBMTTL
u4+HaIVk8jrkxgWR6OxNUBSynlHdjZOi5Kwuy23ryvPMx3Aoj2Hmgc5CQhPnB3ItJt2DnzzqZvcL
tvhf6xc+kqhAw1UZMk/x6T/LyvVHqylTvQTidpi2J/Jhkcp9u4vM/Q0n8x2eycJCUWNCEQImvKVF
FZWfRpQA5X4iz5fHjIZ8EMH0DPytThgymA76zEVa+H6mWTKFeNRD8yCWaFV6TJobdRMX0Rb07C8r
fjqF/t5aRN+Jg6zowM+/IQvrfuJOy+CeUO/MsNdTN+Bo57KAXnS0ovmS4XvLgAwkc2JAqPvltSjf
UwD0BBQNxCreEopl3cS+AhqSopZZuU+ks1/Fd7GOA5R71+OPU5jPrUWlAkHAryY5Y2asYjdrhVnV
P2nVRaPFQi9MSYGp0Y0PlwUZJ/mjol5GisJMkOhpebBgSBHC4UsrDkXoguX+5RG+f1ieANQar0ma
2Bg3x7zltUKvBQlPED2N/YYb8KR7zkEPUu+vYPjfLqb+vWLr3EPvKpGL/aAiUNwWK73W9kIIccM6
KmDNdDM6SgimtQn6t4r2kAFc8o1hIbUdQgPG3mP4ESWWDZZr/stCmlLS24WEdjKST3xLWTNu34MU
NLIVeYA1sFNFH9mAZNEGZ0FCKQrRFwzP0DUHnKl9dWQnqU+/r2b20/yyp/+BweR76Gxmoi/5ozq9
wv9s6kKvdCQSy2JvlEgvjm+QK+aWTG6kjkujkFHBBSY2tEDkgbV+ds1rOnW51XjlUZlIXbr2hqun
db/ssz9D62+v5z+3dRMrQ0lMyzEYYDE0U4vfTU5N0S0KWwOhHYrFRlHlpdfgdRCaKHtxi6JKkXMu
eH2xAJE/ZnQBALoWqLDENaVlLdC/99YVPZ2KabKhCAfNku+saShYlp8mOfxEAWqrYN4JqJXhvVS7
C8t7kNxdkovzgSoibfJFnb1QaKIHh8sPgiMG02OYtRk6mTGwugGNicoY12aPPqBJmgVCW5TnoICU
ZucC+VGqAFlUeV7SQ48GyTbpzHsURB2SpADwq0ift8j5TfmalCjbIWVSFV0F0bxowBeoKnDfcAoS
wp+X459AffO+lSkzRQXMlElPbnZKrDe1aCQGy9HaVXCEqPRt2XzMjB0FnI4eD1qn1ErDphU2Yr9B
xJdjn5q3FHK7qkkXeV+xtgt/TTGmD/3txsDzwEAXIYHeZs2Z29R6H/vlXuxROYzuY+TIGunot68g
qACrbADDNBX6onTqxUVdSHOkxJwc8WQGFUIIzxvNlN8SLOU2FE73A5+bTA7aI/S5m93LE/SB1JcU
nLjw6PSBx42L7xnTBWSQx0WuAMOnJp4jCC+tKIl1R3qLX0wGMCcfwyT8R5uFD12Fjklu58oi7pE6
P+jdY61sZEQLgMjDANkx8mFg8POnNqZP+d83+ufeiWD8m3NY/AMj+8+O9zvB74Y4glKbiZvavwRV
jVqq/jAyDQzQkCruW21VhNkxR4cZ2UjE+A7B4C2KBP7/eB2Nszeph7MGQxwd6cc2wMA65PEyUDJF
fM0YkkZgT+C4OT12kLEX7ry6mk8ZGNxMxVxkn1lERsPW858YyJntWnKxrybTqwHI0bfzcyY6mnKl
R3cacU/pzeAODXM3TecGbJSEnola4kc3ych2wNOsA+YlEVowWYP1Z38WTNA+bHRq9npaG303s0Ba
KOzWIoruS3Qp24nMK/EbPOaO0PSdX97yLy/5JjH2atgysRSmE7lGNF5dOO19D7aLXeL9ku3f7pDp
e07Ecf4HRRqJmL9PcF1t4y5Ky3LfDcmcdtXaytaauWuSgTacsICjCED7//t0aAtAWYU2hLbBt7Qf
vVNjMEzw0mZ1KOrxPiRRz8pqDq/xKXWD5c9X+5MT/L1iafoTm0QoFkh13Zp9RV7SSUknAnYI8QMA
c5rnxCBasUVnYkKpUNoT2sd+0SCbH8YBMtg+rdnrL7fx/UWbaGbReZiE3ribG1kFjuy2rt2EmBQc
fV9zCpN5ONZqdMIRSQbBHsrPI7PLGhcckdJC8tp1SJO/onWocpdhWi5iYkAQDTRS6uqXJfcNWg4o
kpwUxSkUJyC43i6ETspkI8kE+kP5B+OGXeYOi1Bxl0WPg7CmPlBt4TMpHXxxKytouGEbkPEiM3hP
mNWAPQdzrwZz6FZx+ySyqXGCaUqcejwiGYS4Xk/mqZQfA7Lsn1+tPJ2XN1+YnFYWqTBVpH5up23B
qMhD3Bj5PseYTm1AezMNCIgtCnFFAHkyInpeUiEqQzrrh2tdl3MLtdEGOIKEQUnwP4Sd107z6raG
72WfW3Ivp3HsVAgBQsmJFZp777769ZiTPX9AIC2tNhEJ9lfGeMdbwHVizy3mVmAIQOYGhwxZxpA5
zOc/vqv4/fBn5ZsUsIaMrPrb6m/kQo5CScqPCeTEwg7w8oNKJC9BQ+trbYeZPmYBg+VaGELvo/eA
BrxcIqJsuZTiPea+PZmFLTSGhaTYzPYLdaaiUbPLxZIhD6CZGa6jBjU9nEI7tigaVmUCrr7MWe5A
j1iI4rDaQ9l3FbiPxNJ0BFUseiiPDMx7B/Uc/64UGPbZWb0iNNHT3Iwt4R1K/5h09ojvPnkrAhR8
kk/dIj31EVa3DZRJ/NXgJm/kBx2cMN3mynYitBou5kzgX8LAw/JdJfkPv28SIkonIAHLciNkjMKy
EYBF0Qw48JsnnPSYk+GcgICUbCprKWlbDfsifmbYdtVODq697lFTwOoYOff4BKcSYHnxEflPw4Pc
rvRqzabqNBfWREbHktrGO4bP6DNbcPYaPamtEcISLSd/K2orYi6wq1WGo0GVNFnEWGxCfycK2zbe
h0xJa1BbB7dsPdqr03VOn+yvMqJBCcIKSUhY1Jnto4sA6MXOol4LGLUxv8BQ+WTKSwVPX1JiBj7i
KPcuzbZJ6q+JM7ITY2dLAkK1GJjhqvakuHG9Kgy769C32DoTeEiP7zkRL48mhaKxRBdfD7BxbNlY
yqljyBho8EEANTA2HLO2PdQd8GieewvI/4/CmuCyH7fa/6/eLwW/L+j62AxJdVRgt5pMqSYKOa15
jIJLpsHWQDjk4d07z0uZpmi0sf10HxLWZ43661ji1sg4DS1PBj6eTkd1KO86LG7pqHSmBFK+MIzD
58+gdJ1/4ZxbQcE2DPG6f6xmW2X8VAPk5OjOvIdSiXDQnvjJCPrLTqf6GJgTapSfWP5hwyXo/clS
izW/v67w9mF+1ZkAS+ZIcgL1dIdVTBsHtgA+JKr3Rh9sAgQYQk+OsSU6vVRdVzQF6ai86dG4S6nz
ZQIHfFaPWfWOFxsQP5yme9KLHb90mTG4MIL61pDSNV7Ki0imVjDhloGHBv6p4rAcTSqGhuhPrMw7
OKf9YMC0NzdiEW3VEMNLmIVmysohOkETdpExbCjHFhzFdoWvX4MVB8NZeMpYulsvgXg/0LfnRoWI
lEIbw69W3SrIa5XurhEYVoaHKXrA9i4RxFUwJ7hF+6wpP+aZpBhbhEDX17WZrGcnYm26WMZgFxJ+
VNJ4ZRIVQwcUSMw7CPQ2xTdBv5t7ycnvdl2DhBXtKNQli8CCR7Nl+Yfwm7pqm6rdshRfTQ3QjGuh
IehGyxypiJfNgHNCN7iT/pTmsJrmh9ELrznd44hIsNGhBCm3hMpQIzYNgo0OqXuO9yj2ZtB/mdPY
pXxDq5By2hvdsWPsHPp7jNcUep4JFVICgBcCvnbkWOJL6/nmKu6IL0lXDO5XsuY5Wb5vy2zP5181
DOST4iyRIyP6B828BQBrqnyLP9S6TayFKKc0zmSb9uhYjI3Uqq7MZNVkqgdmlMwgsxyurRsNU/gO
kbqW3P5+XUhf6dncylRnkAXIoNFkVHr/lmeemYMsDGNzxO/BltQXhuNBBnEFOMYjfAuue/jWsBfC
7I+6UJp/89dLFQcJjfqQ3o5b9d9P7kvgxaakXgFvNsy1CIam8LcPfb0UHiTSNKsOqZZ/7ZmuHuJT
S95UmSyG6BWXi98fwqeW/NtXmZWx+OLp2reeox31uJ2kpj9yE2bMX9c5Trx4JM/0bSV0hBfrcTxj
i6yeG7RHwqJ4nUdbJ8ijlbnI4JWgu8znUV30BLNPnqs/qnmSXlVa8duWfCUYzHRXoCSwh0yoTrM+
mqJAfm5fId7BeRROjG6HCxMe8wnGGyRogp2qZNE8pG8EWyhXeNyyFbCJiSDGXjik/CeeGLgyPEz/
GfoTPwnP9Ryds3dM3oy3mrEXiXen8q44ccSATMLEeWxBJ+/jg/LcPfMDMefYHSfUi3L/+yP9oQU1
QY3m9C38W2lCv5zjmZdWZmbJSNCw6xOvCvHG967nmZ7ljMhJgo2uu7XPprOr6dqM72QJ0c4CLj2p
sUh3kMaYldOSwNRuS2Aus3G4YWFwc4fVwaqdIBDdEl4W79laIRdZZRt/VFLS906UP8HCIA0YUFQY
/fy7QKsi4XSd0uJY0SSRkmocFUgmLeWAN3oULPuo7Pd4AIxw/zzhalKepL+64R/2CD0wNC9ktKiH
5C+70yrauFQU9oiu79TpCCVl9E9/gp4/dTD/fMyXrZgZfa9ngZBjU3IyW2SZSDNr7FPhpGjSs26u
W2M2VQgiDa0LRA7qlN+Xi/QN4eEcAnWVdLB0nD0xHfr3YWuxp/WJbBVHtXqtmAaJI1aR0RkrTOzd
4TUKijNxlseUMW1HAFEI9QzmS6aY64RivCH4t0Dd2cy5EFPp6rDrueHRIrLEdiX9bYUvdK0hyhmd
BKqGUVLssZvCRt7qAGdaEG5QzJzFUSfxhiSa2E64u7UuXQcQnxRaN7kJjsn0moCdFPkmVcnTClun
8Y9KFGxT75RdB8MZtMCHJRgPgVMa4jaAL6pwY1jKrkUOpC5zBZMhuV9k+eh4Dwr8DpGCAodYxIpw
vMpqW/romQh7hBcZSqSVwtgJjfxJN96JMGZ6UgcHhVkp2n2ZhyD4BKCXtq6/Nqn62YMkVmGrYUlU
RPFgFC+Bz7VmHPpBX8WwhbVIYApAzQfxukTK2ujFFjgq9eqF0WqkCejOJ3ntIZFTYrpbRyS1iup6
UMAirGOglKss8B9064VYgqCA/4cgXj30wK2/Lwn9h+3H2aEo6IZEkXnC/M//AwRFYy9qQmFi8ytu
ZiZUoRVOqtyr2zwjqxwNAlnGVg4NabydonjfAQOmLYadHKFlF6zklDAz60Vug5VB6zMO5xxvF3Zo
HkANryVnJsD0unytMGLjtUrWrgwe5pcxd25z9RKTwt4KvjtTcoZYBt1+nusySdvlKtx4KeZkFxyp
qnBubrZKkSDpNe8rugvoSHXJJK2FJckNL+fqPmHgP3epGGZA/pHP1OXyXBH5+ibPp0OToF4CO/r9
GX5LUkVm+dmyYrkjWiQgft3YCQ1MZ4j50SxBm7lnx2u92dd0e/p47kMGf4fJvDOGi5C9l0q7woGx
Cq+E+KbJLuP41vvPf3yh7500X4jvwk1rmKolz+X/f16q34Q5Q7EEs2jdzbyjijeNmSyNajuYt4gN
DTC9wFPWoh8R1aGdq/Sveudb8u3nI6HkIEObekc25H+/QR34gu/DHTtmFkc6GTDLKFgujQMSPVgX
ARNd2BnGU3cfb7V1uHhR1oJdXluv2U37kN6mtz3J0t6DCbN9oTw1990hP0339UW+8H9Ez+PDeDnj
gHtf1uzejbeCqnTsobUiFSDS5K3YYZ+LRIsCgXHcgBH/U4iyRJlp5hSVJHeL8jKaQNeXweT0S5/0
gcCBuAnkCGOclTgPnTHp8WbiK/+ORCMIbbY+bNgG0326HoGZG5wvfg2jsiXyABDPguMMGJ8hLf+c
Om9OP1WIixq2IYeVCXq+wMsAnqUkwL5ctGQ+4L4Cb4PAvzdq8yb7Aw76OvuaXwMvQVcUyHFg51/Q
Kk2apFi0ogbz1DPVn0fnIXL8BLh4n1TexB/rDqSR9/pvjUctggEcbGmSRCzxy8qDxeKVcgIvZ04V
qLeSd8Vo2oQOJjjEHnooaG+LK2JhuXfiaG0ZK4X1AbsEK1ngcuwBkXk9T8A+oW2x08lKR3PhEN+E
NRUkbDnceBbsYtDcVffpE9CjN9aWqKZeu9aObpQ9M/VuIdzFKT7EGw3cgffN4XALOWhLgiLCCsDi
nkikHjK1U5OyxKyN3DZnkpGSriF4Z2Tz4bzQbOMEU3zHevVQ53jQ7ezwg3OYgk55mxK7MNY5qi2k
CS2oN42FMw3buFqp3GPEhRHgFV8lyLiIMYVh1aOPWWnWRlLJdHULfQUeSEAeJXdKg5pskBIDVse5
PQUu4ElOBGoIl2eVtrOIV1CvyDAtlLVaH0ZhVVSuBYshwjGVGd1sohh8CriR0CMzl2YzBwgW0HyQ
FSK/qkQypJdkiFtPVNQwpPV3CSQE/MfnHGD+u1JbN9PgzS44OydiwVDYGasSQdEt2GBLrmQEAOh4
Ff3Vot4G6CLvEkhfD5Dd84OoIDY/jckGr+14F1ALZLR4cC1x+mG7ubG07r29WV4M7TAQ0YohOy8a
Yy2Q03RJttVULcn2GRI3pDwdiUeZPY6sJ4po3PO1cjkUc6SXdCMfpVcC4K6HO+mxRqtjcvYjjNxE
qoNtAIdqtcx5pVtI64SVoQvpHcAhH5q+b7oyRwzBOY+CbyMstqADzuOrZRq5cbsr44OFi0buNphs
4aVB0g42lIgLZJv7K2bPcs+Qn0X+JQiUPAeIjZceYQm80Ptzrbsd7LvKRi/LuIz5Qk3x6qQfpHzV
YP2LCjE2/Yy07Eci9xyEqkRhAA5wEBZosHMXbofhu1Oxy6gqotvQg0a+7SE4W5sBjzXI+cY2IYyH
4HWIY0mX3I2QgMvg2TPrjRmQ5hgTQQMka1UaQSKS3dP2xhWSrqpd1SqCRuPeAw2B/ROPh7TcDYGB
dj9YmLW5tbJ0XcADDufQ4yyyhVi4GQuWECa5JDYmT9B0w3BaDiE6Wv5EGOdi8Dj7kBYIkQzrKSMw
ea5YPQBkOUKJhc1jD0XGaPB/MD08B1+EYI+1jyw8VsZFyy+R/1G0pWNENCPwYecrG54Zlofg5adY
3s31YU3erYcGoW1fvVRadWMAlga1ndQkDZdMBRAnFldxFO1NGN6KIS0H9UNFVtlVd313JSqTi+ch
se4qQ93E6YdJXnSwBmn29UNhLmJLekhKE+sTU3CszPfAiwS35kG2OKFoFsFx7L8oIv02wS1+45Ee
oPMKW+XJmgZQFjvoXgxAFovLzJiONXdA2OLwdioZ3ap7iZLIH97apllKMgLpzI2hr4tbAtCLm+qQ
YgFfnoKyXVlQrBOfW8XU7KZmDHZk9qaCBvMsGLlW4k1covaBZLXiTUhFT64d3EwSqKF7B9GdKiqH
BPEFmdtQHRhylYeZYd8NK1WUUDHj9xUW0Y0oNmcsj4BWOtIZO7v0kvsaljg0RD2vd1Eqr3rBcNK6
d4MQ+utjHQ/OiONBS7Kl14AjBctxLBhnJna9T2AdqjPHWdPpdTsIcxnkK2j5E94j9oysks1qLMN6
HaPxumdPR4EDOB2CevLS2ZbUg60zXldoJMziRU88akUuVRSjdSptMvr56V5Iekcawy2M5xitGJNH
Jdt0uoUWCUKGNeHScwzLZj3VylLVyVfUUBbpSOJUOMuY6Fdr/gu5CYcJJ5x61tio4bod7xsmCRP+
C9FwmzfCMhThiEbkG/eks8o4+Gm1t8wJzJuqysnS7BZiBkgeaF4hrPXsLpUOMrzpQs3uQ5J7pAod
p38PyY4+VR+vW7wxRgUXGIk8Mhq8gnYCDC/ImXXCY7fYryStVGV61FUSS+OShgrV5EXX4LEm5yRv
lymXUD1dOpB+o8PZx9/P5nMxjlIl3QomzbaYmC+Zgv3vWLM6x53ftWsBQDmhzPEtmPx0lwrnVOmR
S4FJaAeYQcpyFRl7mswZgwwQRE6kasxVeKhMeLOk23lwJvhHjMPPErDKiCRiJsLPJbcAZDki7+G4
ISB+N094J0hyUOXnXyLjyCUpyXXcdMhSjpOIUK7tt7MjaGKg6Ye97uMAlfMNCN+rCuTZabwaIfEx
Gg5QbhA86e/ymHgOgFCZo2zyDCQBj0ZP9g0L3ScE2x9llBizyLiBKWNRszU9Co0Cjnwpu3gYRMW9
SKMBSc6Ih3WbkSgwHovklZ2qZJCaCUdACZAZ+qbBcbFlZheiUdRoHZl2NbHokI1GXafb40qD4uIZ
8ioMgDw5wqH9UWItFCdYz/Xjk3jTF2hmFlCiEcClr+mzfCe+QRkfQHYLG8dH9d4Tie2ZMapiBq10
mAHqItwmEA+vcv8W9yNxHymryFyqKVY2FB4LoiLz58nHemqJ5yuzBu1YOVKy9DuHpdnGbieuEs21
xE09YsqImY5dxThZcC0sOrj4pNxxni38Yklh1KJkjG1fmvWZMaywU4JsF0omYodlxxKtGNY4xpxA
he7Czi5gZID+uFhE0PwhjPsgoQzeHBxki8mWaSIEN0CdzLzCtGvUFJxZG6+D87GorqdLHn6af6R2
+mwShkrpAVnEX5wG7kmOoIHIZxtmzThRvCzLbtGlANOMcpYiPAEEbj0xkzYQcqeiophNRijSsbBC
x4yWUr/M1f1VECPjtVmZ+lt2HT+V++yFSDi0WSiYpXPAZloQFzzQ6dBWUGe5QrfNRadK3VBeMcrE
XaHTsCYB0ocKuxpCJK0uwcwjhh9ZNdJk40A9bzouds4z3j0jR1RxSF9ByAMonY6fuEQyM9SoiJ1p
ZzssSZufH50CKonwCfkTw0gNu5Gz4W90yZZf4mfjQ5cX8pNxFC5oP26kac6BztESobIJZpG3/tTf
y0jwdYJkZjEuoeIMsyTcbGlZ0BlSUfBaLbhPi6FjQAGovYw7/OVsrHdZKvwAgEiCdH/VpwAhi+Q8
AknoC1RnNdOo5TX4WXqPcBL+RMEA6tW/Qg0mYtQTIOEiL96d4ruEwpIiTl+PT/IByXoDfSBdscJo
fYZs1fTL0ly1/Wp2dULkWWALu2pP+dl6ATpnkSsYuCJmfjQfdJsCF3+MdM5LBf/hSCUDmXbLBoEF
fAnv1WZFuBOMdRxXQt6JQTo6MaFc37ap2Nq2P+CdR1x8ST32HoNUUrpmDhuEbN64dQQyPDzY4XYf
nKF0oKammiOdAw2i8q6vvXGXyVd+6xC+aGz5QUTP0112D5EMZQBVQsMoh9o3WddQkUuOF9zJEVPO
Bmljv/QIWCIDBXIpCBOQBx4XvGTKGvhxiKFJjcid8CWbo2vfUArARwZXQjHGCjCFWcjqE6dN1iSE
fpYIugxMuBDgnxqF02ZBVCa5qynXI5Rn5AuomFJb1Bf4WwyAQEwv+J8frFjaD2F0lZkJ7YCSV8jx
AGdxFmBUcEG1A3jevKYaDYkOs41Nj1UbRww75UU8B9Sps3CIH1XuWxoDus87Tk9DhdXFiWU8cHBN
uBG8DlCMgFxYi5HdA6IjPWLlM6LkmkF8iFM2tW1nzw61KFkrGxJPryKdZyy15A2gSeYn6bAh5GaC
02govBaTscRygGNQQLNtzB4F6p3/VhJRPbygFMZlGwacb7kB8brciWzfyikUe26UmDNJgOgUOuJZ
XBnwd17lK+WtxrGd8whx/TNXiXg93cUXggnwlAiaeUsDUo60kmBVCJhbx38Q1gN40sCIY1F+0ETk
iJIZFbwFZ1A/dgJHN9hAimBenqOeG8rb0EnGDfNapsjsYDoAHfoTpibIWMqFeN9dKkZ7vAKE5Ge2
IoIxqh9aXWkl08dkDsMBU11D72kf6ROZS0em04au+CI+MmgMizWOq+O0RBWnvEZvvCFvQBu2VJ4Z
GRYaT9iZ0GPbXFKlRelKMPta1jboqK1n/mA3f4h3yIQpxNWH6k58j3HQh+ZL0SPh54PLzgjeWFPt
40EyvEVMvEnIehrfF9guv+O9k72JF27LOgEDxYl9EbzVF2AAlhMLO34IL9p9/QjxTPLXKWJGOm8J
9Z0ztAwubXJf+4+cqTBnKKdnteSCNlnDcAT8p/46gsTWMfG2W4vZAkxIN4a4jgiWWyDkdSZPHYVj
igpnkT3lHwljlW6BxwPtf1u72EDEdOrn6dnS7JZsqfeRMhGAhNPcdxpzNfuF9EusR+Y9kbgUCCFO
TWwYbEqdYE+fOuvJfXttwAJ5Me68D35x9WbECGPn74MbineKH8d0buSzjlN0QZ7RU7yzXpJXjfEG
nS1UUkCAiidBWy9eQFsNxAZQLsCin7E3ql54zqy3ij/hrbsvb/EbYdqPKIxeDk7KXXJgEwXQapoF
M2ESG/KzjB5VII52dhWpz8IjCiseeGLzB3dcJnQE6HK5eAq7HhEVINO0aYP6W74vDUvz5j3wQQ/j
7Ppj9061968xo5pjybkbIh/nCdScywbZl4lHNYJMmwoGF4NkcEwIetpSZEnnDjzIdj4EEyo1hkHw
GmB6E9UeE4U7+03wUlp5a0or1D/gJ6wxSIzIGCgH+8kBABGPygZh6hmHH4x8UFQe5oPFsr3MqS9W
C0/C4Q+h/iQzEbNJDMErjYuEamgJf0UEjZncET08MFy5GLBU5iyx81sMc/RzQPUrQzZAvLDAEgpR
wbP3kK7DweFneXUZEzdKPdSdOKFwQV5kcSOXbyPlNPxDBFveSgOyo1gi2YWcPFqMAvB50TrVu3gf
3un0Z4HDsiRi9r295A+8foxk4Gzy0zg6pEgeX0eV949nFy4pdnHHyy7PAAdDg52dbaqLUlv6wTqk
vABa+Gz2+W7mpgDbRx2vLlAzi5ATISenyEtmBy5CqS54vZP9zYun/sNvAf+OY/eaX5qneiu+MPwI
icdGSVss4ZwzXxNMx0M8X6/y3vUstzkl5+lkYZbSU7LtORfyx+y1vkArw3COpYrJDwPPSbZhH/O5
OY/7yTuzawRE11zFnEDBgqEaV5nkMLzUXx3mo1fPzYN6yJ+wIFeXeNI262E9vo/X8nPzoRBdjsEG
E8RovsjKN3Nn3dQf5nV6R5WYvnFyU/5FuGMkrpJshWEppWAxzyHEGegzgTOqTj+6MUOSHOxqYQLP
OdUj5IgWp58anTGe3m5srRvRQV9VW2vElBpsHm8ZcAMLSBZWKnzFyaGD7kQnQt9crZR8nQZU/9wF
bhktTaAo78pCISOu8+nRSjZdSODEI9+JMoYqjcazwADFslsfFeRsM0p6zzBSl91E2bsu7ytxPeK7
Km4UY9ek2yZb4gdH/cqZP+Evhv9BRs4DBs6sbp3id4W7d9nTEyCzcRXr2sNsBjdFZPGoxsaDx0Va
JHfpRvNnl4y02TQoVsyVbGxIrU/rK4JJgjVXJrV4M5e0ax4y35/HNJ25YSW2Tc30A9/ZNccfZLEo
XunAywY9ldN+UoQ6lM4nKNDDuGtFB3GzzNOMN0OwaqY7yFrNfTK5PXZ9eAZBD7OcyNvGqpu0q0pZ
cCZaeI1QxIkb6q+a8gEu94QVIJcv8bD4GVAJENcCFdnuQBRbe4RWO7qwWKh94B8nsuuxlFnBHn70
5DrYkQ9yhuvJcrrMq5da8jZzvDs8YCTd9Wtw0FWgrHwPgtUuI6cldSmktS02WvTTCe0g4fWb2Q9W
W3Jw9Q31mptivIJh1hr8ga6FlsZ3G8TjVOISnhO2LO1pUJg1gVGAq7ekBMSOjHxq4JjDYuCZQJNW
X3n+PsidmXrfc52vQgVdDBEV1DhgYSvuZR1jSn8tzsSiuZbJb1rhypoOGMyY6H9Tl9u/KwEHNkn8
h/LlmwB0RuQtCJqMYWHPwtn9v39GM1oteR3Zy2iaOKcbc1gOXuZ6kBTJjsThzV9yKvVFs2aSNvhv
cx/s64cKFDg3NHeITmJf3knZhPlSeYr9t6aMiQqkI8ZkKKaZ0FGsU7En8klWSRTkoOshvaHmoUcZ
aspSDYBUu02YS+4DP6X4Z76KBqhn8CiWudtzBPd6fxeJbNwIDQMIa48QQnbr/B0emMuQE7wQL4UQ
9E21da6C34cI8veJpAVHRsXlg8GFanwNtC89sZGDqVGPMX+XHB6n1l9P5XgUm/6mNr1tYA4fZZLs
ROqylD85DlAvszKi/lLnMMpmrybgEmpwjLfJYrCIsI8uwti4VS+6sZz8MWORvrrE8EoNBYcYFHGG
Khvml5nHWPnQG/JQPRIzHVlvniAeuvyVjR+ER6PAqRIsXqOi//05zUPFL5OWfz71y9CxUwUpkUWt
OGrqbcKME90QWKVa3w/0jb9/lPqdLvjvX/iFZqJPWGdkmlUf5xE3wG4F8zYwcGvQ8JeBrkA21aJS
6Qu41ROPzYgtJ5bsqfkkS/mVmRMAwPB/wnRt8qdTXmJOTGwnwc7vKGm8ZLw21Oatx/pIeNGbaZ02
Mngy8xQVA2s3wq1fODbJRtM4tyR5Z4EaSxmXrXxTlliMScwUinNBleCbf+ntfxigGczGyQGzdMIX
vsodlV70ykzROiSI67jbwN7zq3Vx8R49jOR+f8ryD7MzPgthH17qn7qSf4+GSTeyzJfD5ijMhD/a
Ze2oabld8ueWNYZ6eWODnoftbUq/M9MdVRHTHTDljuDVMkQZgyocMjR3CeNK6p+ZYNjgn+ozzUzq
ad/Inp2LJ0t8MDB7Vf/yS/pxRZoK4eemRuT7VzVbb1pqlsyW+YDYsI+hmH46sQQ7WUxXfzyrb4Q6
COJoLA3E0ixy5pv/PivIIlUXjHF5TBpaSCCXXCFAoHIVhrJaGfDHobfRLIbwJ2vc1BRtxQSKmW0V
at9ZMV9ZslsgLwZJFwsHOuofe+YzIOCf/Qn33iJaBLbNLC3/pG79ZwbvpbrvKalUH61GfMD+o0MV
NvgXBRKoqJs3jV/vrXahT9hLjHg3CP0cgYglHQanGCqqL1ExL+2DMpWLsXwtxXstRThjKFTX0QqH
oyhtDqjO1lr/2GkEOoglZs5ChFVViGMHuAf5NPV0n3BIWyXGUBz0k6wsui5f61W1j+MSCL6Y80yj
unVkZtRmk63mXCK/e/R1fy0Jj02f2ONmAKSF9CnNUm5EokjxQSEHUG8MbiYsBDpsqZpNROGj++LB
EFunV68TONUeoWt5Bn5V4jBA0ZoSwd1SlAfgQv2MXlimM4hw8Mbb35fH9yP5y8P/cmAVitJmpdLV
bKWzVm2U+r6g1J/l5BXUJb+CX43qZx6W/f7B344L9AsyyhAZSp5MLN6XZWk2nWY1qNWOfvGATg7z
XETBSncKpcfmT97Jd5IFn4Y+UTMhziFE+HwK/1likY9dUh6lxpEgc+xsQQ/DWx+1uO/JD+JwCafT
KHmnKoiQvB5yH/5vZEJkBJTus+s6JwCq8DdMrKN4JzEL//1RfDPjlqGYkQBn8BXhoBjKF2aRKlqa
FgehccyC7LrH0rezfJpgqBPF6zic4qJbKjglik5BwGQBFlOHWzN9qQmNs3S3NfF9I/o8YLJa6OJe
KtHEFh8tY7eRsOYa2mykVTOBGLft19+/+reDmG9OABGqpvlPkMUvb9HzhjqJCkE5CrWDdYzslUsr
xO3i6tOpOl3UyuX3D/x2v375wC+PKmX2JpVC0B6DEIPSg5JeC+HD7x+hfqtS+AyVMB6Ty4ysEO1L
vTAlrd9oqaAfU1TFDmSJQd5P0Z4OGmyyTB1MBnGLYsKe3HQ36Tk6UJCTZKJcS2gtSVHUFoK+JAB0
VX3Em/B+cOiOHKbVvUv2groGP/N157T+/Vt/UybPi0jDKYVb0TC4gr/UVt04pNyLkXEMzTtTytaF
SCLqwPigANmEMKEYR2M6SbPFZue5g4xDQKeBWzZkuVL/l8Ad3AY+i+iPLzavgS/HO/4zM49SV0SS
Sb+cMAJ2EFPXaPoR5fQC2bxK6kYHUIZ3zJDsxe5Riu7G4LYA1uH2o6L9o5GQ5J++APFupJVgRUDG
2783YBb1YpIwujvGGE/ALK/Lj6Y/S7UCQYXhJo5LqDYYfVVgMnrzx5//vVZhBeFjoqn42JA0oM3f
7j9HT9KGWTGqRXWU5aNHMxHQi6EVvOqwX48kYrDB2X3j2jDwSADomqfuyB7ziBcHk5/mAVUBJSNg
PgggRFX43taBOdsy65IV9wZktd7BJ0yLim3akfbS1k+/v0Hlhw2B2B3h+/wQLf7175+QW3qiJHql
HEc84OAZiFGL/xwjMEnDawNUUQLAKmv4YxVSvwZ3IM0CYMTKWAi3U9nYLcqQ0jDcsUX51V1iPJFw
gZPMHQ8DUqRSIuSqaTpCN47ViTHSVkFIOwjG8Nfb+EZgZhWSaYkhhWpy+XxV8+J2NqV65uNVMAgr
OUbMhSVHFF0COeDug9JaVZdAaMBaWtvqPgIzuiuJEBjgkIhorob21oNdkSf0heVj6eJDtKnTo++V
ewNCliSDDVvMb35/AT+tYEPiTEKWzwKmi/r3BWhl0UYdhMpjLW4jclPM6t0TbiV1l+L81zt1ckz1
UxT4Dl5yf3z0Dw+M0lEzdcwn+PqfsR7/Wb5haWJKG/XtMTFNJ0hdzPFrJVzHUwpdOEVmg5kikOzJ
NDYW8WUD/OiZLDkXDVn0107+4br575f5bIj/82UkZPPMukX9SEhJtm/yw1QyVjA3cfxhsUNC3G9h
CHc0HC2zp6a7ZAGewePW6yBE+xp+g/VfX2nevl9Ot9meSoUziCeS8Xm3/+crpUJdNJUe6cdMiJdA
uDm2GVa5bbNbpW1Wkw4nKd5wBHMh5vof0Vs/PQ5qe+QMMFhVy/xytPRjp3laminHxlhV5gthtTHe
DuN43ShHgI/aPP6+GH5aCzJoC/nSHARk6vy7DL1QTKI8b4sj6rLGWhOgF8Hgrhlx/P45PxWlBkRr
nUA6hA7WZzn3n4eqRYNieCoHDtEsvnxlWGT3zB+0k9KtFT9QVaR/Pcsf9xhY0/y3kcT3baGnIhL4
ApL2MR/XAUR8zbuU4ZrKXsdaOrrTm21orUsVlkD5xx77bMG+rqFZH06yMUZ1svzl6tb0JBJzz5SO
fhWtxoTJb5JnpOhCQuj9pw5t8gTqH4QaPn3QPVtfh+dByNVOYxZm9b4Dsd+EIRlwwo7ugIF3DVU8
r4SPXP0QIPoO+CWJYFotFA6POjCdrOda5bLvsRzIrqryLwWTPn/lr38SJHjkvrJqidjX/LtUzE5H
9BtV2lHG6VzpdAI5Eb+qyKnU7jkxMHXtX3O9BbUmDGKEmmitLasiPetJIW8Ab2UGBSVxBXnxqjy1
hGclDxp41GxmVAwM8BVHlWYPzWManCrgYq3cyd52hDns+a918jIMCHqvpfqUJNtee2FCO453Db5Z
0xnfvZjYE1yw+1jbADEydeXFSosql5ay0S3DzVSqLzr3V92hulK0Oy4VoOBYJ0cFnqaJUijKkCJ3
hzH/Y0t/Kmh+e3Bf1oJojqGvhr14bCJtb6pIATPs43BP7M5i/KJQLNQMMkL6sRK8PunhgVWPUYs2
8MGTibBlfqQTLDbNnBxIk43wPoWGXY4pofPcrJaw1vAB/2O/zhv/ly/9tUAgwDEokwgpvUViLK7f
qYGxbbCKscGgt5PaDx2YvEDL6KnvKrQ1YyYJS+sR4Hl2/5oMgWTbv1CibyDLbH8MSiQSY60qXPj/
LsHWCxpr8ij7YGf28CTa/jkwKdBrqD7WXyfWT9eAikrY1EVJ4T+/vDY5ViNZxGn5KAWXtNhV6anl
xDK6V39lVseqOXnWPXTZdnr549H/UJsZGACiCQNCwW1s/uf/OSoRnEQxhDXt2Ki30AXxpEIQghRA
XA3ydmCUgUjHa2/++NSfXjinlYndN2ZOmvmlRRKLbOgVq5qOlTwsDXZKGG1lUqRjahArO0fttTlc
V7CMR++qDi+hOuAPeo7GrZpvsePU/4SWf9w3RPrQBc0xzujT/n0OLeVRCpAvY3xDgt30EQi+o0Pq
mO2KKwa6OdCN1+KXL1GuhB7+naSvdD5u+VD7xKsS5l0eu1LIkA+zx7wO7zPzIScPpwl3TeFdq3TV
f0PTOAZ93zo8RZUuU0dYpH2K/v7z/ry0Khup8vSjUM5zhy2xiltSxzcS20Qb/VezGB+i2R4vySWS
iR7TbjxpCsbzMV8co+zOwEh75n/700YWlE157Rv1tQ8Cqxv1XgiTjQ5jkzcJJiA4RQpzp9I3ErPz
rMZcwPwfZ+e12zq2bdsvIsAcXq0sWbJpW04vhJeXF3MOk+TXn0Zf7LttWbBwDlBVL7WqxDA5wxi9
t94lu3hAahK0O1OZFI07XQx3QgYjyM54SIbjmEDeKeVVi+N1WgzViRIUmH9lGLhVIu39gJ534/xV
mmAdaSXbLjI5anqGFCua9mkMkC84y7F/jJLYnw1a3iEU1W6Wplofa7r6MW2zyIxelfEjLwA9I1xw
JHVdNN4/oa4MlSwf/7WivZME2WpaCA3yMntLIXdYzNvKOY4gbhqAulrjzQ2+BL2DglynzwM5G3Vp
7pTob1dDxqfZTkc/qPEo+BnKuKOkmPM8r247HVW2ilKt91hc1XWEYLrwpG3ovTnSs52E14JoedSi
LdzYEpzccG/V3rIN0MXjAE8c5SYPimcLcKqqG/fmWOzNYJUD2KvnKkV+UIazz4vhXrSmQe2aXk+X
MeTWHJP4ssQNI+GtTqCjo4IxdbK69eueKTzjk069jYyswOFmVeSVaT1uyh5l1bJRyXySCvpdqzFJ
r9PMtckuhNq49WTzzU4N2uvUAQoUKDnweXxoMWu/jL7RoNdiP2m5jTLTIilgoPK5EfWhsTK2HvQc
4SmA86JiSUhDxwbD1uql77SulIvD0cjuWx2UeKE9pDlJGRkS2jE+6BnQfEVeBJqB8gkDBo0g/BGo
iVJ0dXpo3P8+CZ375AGggmWi+ATn5rSop0tRqxclpyJHe6xH8jsxE1njuBno1fbxS+HjJ/bTbSyp
B2SkntNvn6z+NUTp1/MnUvRJnoTkw9eWGfpeoZlL2SRcvV5FAX4kP1qNrXVhef9pb2d+wrkLwk6j
FKmdTlNSociW12SGa/WHZTkcVbFGYN8SRlqTJMd2LYmbz+f1+7M6c1Kwoa9wPqEHoHGO+z479l3k
WGkkdLeOn8Lu1eSYMFWA2NRSdhEmakPnQhXtXD3q60+eFniHPonLXGSm28b31A1CQgV8NnFme0Wx
B/64U31M35d/46PSHafC61ZLaLNTwWhK8FXSpSX63EyrakSD2zKpCNTKvj8DGAmNQSKx52r+HVpX
pz2oiJkKfaayRGD08AfmSBYISor5CuIHgvRx0RYXRsCZlZPqIoZDyMbk0H3ixr7M91nQhE6Judo1
nCPAXs6JQfmIHDJ2IM0sfn/rP+EljDaWZ4dPja0Jb//7LatVmkGJ6UpXptiFlvvesYbnuIFt3bue
Pt4mo7duEU1Ejr+tb2MF8U2WFNuclEc9uEQCOnfn4AxUQ+Zgxyd7UsQIdc1X6ekULn25gL4CaLzK
OXTB8+RtCfRLpMYzZUf4TqbBqYrekn6KRHV0IYB0sv1D+I4I45hQCwcWCsRZW6TqrgOANzmgJ6X7
tCfMC2WjX/b5nRt0OidlqieOTAD0yRtwrKLRbT5tF1i91mBfE+tUII8pKlT7bqe9cZDru7sSURhO
1OsYsXSsOTPVamf/h7Hw9Uqm5/Vl4OWREUtB5OtuoatrvPuR1B7bTlt1SJ7i8WhGyS7UDr4UXxkS
Ni+DvBRbEPjBOucHlwbm2Zfz5bGc7M3VWBWis0rFtcWbGT4H6mEqD6qQJHUNBb6HKugg8v0IeyXn
2CKM/YWncfYCaKuwX+cvaprfnwYnYnIuGj5DPBB1+YhYMNs5xp2ID4BsBFvp8C40FziezAu/fG4m
xu5JGjhhJdM68P2HE1VSojxh0dJwOnlvWgfUMtpZ+r5WDwk7IeaBC7d6pmpDa/W/v3gy75VjXHsS
xyQ37RFYk37aNG5BK6t1QxI9pf5PpGzL8E5C3kdhNpBfG8qv/UrP3n+/kM9Dwckp8euFaCe3HmdJ
FaKq4YwESUQcUo8k49emW3nB2un/DlMuF6Gi5l3evelE0aHjHuDTfOQpUuKVru2abG/q9/zpvnb9
8tbuX1WCChR7Q2J8SoIb/+6RSOE02ov4UTevxxDP5bZPH2L0roKOZo99jMx5TaEBTnTytWFs04jQ
rXspWLPtUXpQY6Qi7xoTjxdxI39lHXg/tTtziaJAkJrtXRsKQnwUW0Q37x3tqRLrIP6nNDdNfRMq
fzi9ow/e4NRDWbofYG1Kz3n7oWR3WX2MlOKqohIuLLdytln4KIr73x/x2cGl4qvn6Eujwz45DNpO
2AS2EvBxix2zbOK4svJUNXdAivsBA/Hd7z/3E5LB+oIHENigDaVGOy0IqnVVdpbaa26PYDgJl2VZ
bNQwW0L6JL9ngMwdIziYvqhMZp0Lr6a/B62/D51jNLqikvct4P4wFUvLj7baJaLxNLRPRxzHKkh5
gLEtWPnfPzap7yspEormcuZkvFecXrKEwb3P+0vbnXMTCiVRBWzIJDZSTyZ60YbaoJMPM61uCmag
0UItS6RkajtXVNYRK2/TcltSYmoNXE7RKsAi8vvrOFfCnMqy/7mGzz7Olym+En4UoaRQ3RZ1INeB
RFdG4IxJmhIY/5Q1zrufdeEKd/6FHz9TiLCphDsQCWl2/WgS0UMztdRHicOMKuJ7yqd5sWpo/vTy
wiofG5I+uvjCIn9uvFscm9GNQJOgYPz9/TZNr5R1ZWhuhcU62wbWnrds5m+UPlKd+p4VXrjLc62w
aTfBgGIfyVd28podL9KdofdpeFNsK3GscJ+has4lc5ubf0LncSyQd2vVoaP9LlX6MmKL1Q//bOHy
GUjdsH5q0CyCYyHOT16yVd2UmYoiryJH/EY35E2kHfrireQQPVxa9c7twGy+BsMBOUDj4GQH1pS+
FBmJ07swnmHfUAvDdiKOKmrGTHkeL0k8tHMrD8OR447JagcH/vvrySitqvTXOtfCAUn5akPrErsf
p0mOn8aDKVw9PYj2bQp3h6VdmpgK3mtVvpHppdndSyGIKEIb5Qf5cUDDGJMCR7UPc9M4Dwqsh0G4
LvNrs3KVkaqPk6j70TcWeaQ+Z6iqDH2jB3THLgsvz33sX2/sZCVLRj1qK8FRoirUjQ6ep1+mibKU
qNN2zDF6+VyFD9GIed2oN/Rj7MQGcMP5p70thmOjrwZ742fHHIRco7xaCIgvNhXOnr/QZGiKYiC0
keWTb8OrHD33RShT/tx1eL6M6Lop9pkDDmildps6usY9qDb7snX7eJtxNGwWaIHBY5bd3wtzw7l5
mI9mwsBSiVVOJQCUt1JDkkzVrSodBCY2Fh1fIlUWrRh38Yj4LPmjWAdhIkgf3b5g2mQj7NPp5PbQ
5SLtpWx34aKmtv/3xYFYERzfMpozhDfKyQPSjcFIK2NU3diaUzD13mQqJAFpkwNmlfpKr1emsRqK
pws/+8mR+/m7nPzQu9Gz+5zFv8zSoxzbEZxb2TXllfBdJ7xL7L9a8Kdzjnl4EwY3of+iQCYVBHxr
Hw069m5b1seiOxS3k0OoWgvVjfKbLrlm/6qVWIxfDKrnSvZstP1VZxBwXe6y6sEabymgURCL8XqK
nBNgsbZVLKX3dvheQ3QTcJ9E8xIqHzLZ11EKAho4k9P9FYjWe/KbJ1qhNL5Zwc00nr1bx5wH4tUO
3msyEpPhMQ3vI/tdL/71hJQWFieq6jgUb0Z/rRmuKQoe56FUH9lPj9hbFZ8yZbBP0lunemzKCPvq
CwpEpun3yr4X1RqWWtev/R5TgyvF7w5Vio5L7KPb0SSZD9zBgsJNm20da2OmqwHvRhL/GZrb4KMj
1jvv/xoAxg3iIB3cOzWWQtN8rSiqQZWQ6Bw5xVGHiSH9pTKD4ntKY9wr+rZrb3rx0vGf+JhRTGLL
oHxdGm0/595ptP33rU9Type3ruVF4nidpEwaCrVnnZIAbP0rJ7inJih3EBPm31ADsaM3pXttMxNV
KBmmVKF66zZsD4a0+n0g/lw70c6Cs6JerhDNYZzsFc2ksCrF7i031uutYX6E2pMakzDM0Hcoe6sW
tOMLx74zq6eDPAnFGEVI2mSnDWvP81Aj5rFwm44iL2TqlAQ2AxrWtBLZ2DjEIN9mKWmccrnS+r96
VFOdAf9TO7NJDor8gUaD1I/rRF5NpDE9DDeO9GTJ0abWYRxL9W0YTuGA3p2AH5BTWC1IF/79yZ3Z
Z32/jZN32XuiD6mkqFPhEfkuaXI6X1hPN6HBDYdDgj3ilUpRPu0f5frCnufcQEI0bFmGoU97n5Md
iNpost3pSuV6ziF0yA3MXcXYOSMyNSynTnRhmJypWHKzJgYMS3cMDVrRycAlPahQrEJ19fKxF9Fc
Q0Fv9isqeFr3Wih7E3wvxVejv/TDPxdZfnjqLiGdMtlsnT5lw+qrKgg9N+9CVHjbInlLIVTjgCJb
OWj+OBQHONh0/j/MzhDOLrzkc98H2lS6eWzpkTyc3Lfv+dqgVZB3JZw9gfkRK83DmIakgRfNTVq/
1gIONShiJ9HAIyFDD9J1BFukvnUIg2y98i6VYZckNpDN6GK/cdphnC4iX65Omxa3L9NJZnl+bioc
hBvrSAyUgoEZtASZk47zB5a2Yb+AaLmyxHEKZiyt/f0URPj7Ezr/gOg4Uq1kXjvtXNWdYVXF0Cnw
8F4ngWEA2bnEaLbv85VBB4FJ6/cf/EmPA9rPcQ5sFvQ9jTic7zddyH6YGU1vu3GEn0YQ7IawoCUr
terQQdVwOVR4NImp3oT2isycaOzWcbWNon+wLfIas/AQPySx9yHKfH3h2s7tJqZGLINV5lhwOlpT
z0rlPiktV9FwXNOOxZMtvMeIdOtkW2IXk+pHW3+T7Mfff1g995lYVFTR5nHw5IP5/lCUxiqo7Num
21HIFaafzCW8PGl+XTM/VoQblmPyrBnNtixwKg5xR8qYPBttIAdOKyNBJFFvBJ1ND0yusBGiU59K
QTXU6My5lukl/37BZ4rSSEGpAfMeyQdwTjemrRRKCZxJyONi16UzJXOnIGBvWp/DG3wZCrsbLoLN
l1/v7IWVv6WRcuEizk2iE9bTILRa/+ktG3WL7lVZ92yN3sZmxrzSg1HQ/g3mKuwuvKFP/8Lpt8pZ
kVqfTn9aPa2StImqR6IwqLdh9MSOrJvLIptOL9QA45sKzjGxNvfEkcUTSIH1DRYZKclTFrCEjK7G
etcU6aFt2bSUxzHDOptLgzsZONLgryOvDHy6esaRyj6Y6W0XsgzMQy8lqvqloLbu2Si/qa6p7aV9
/c8zP0IpypjTi2R7/1kf+jILOXCvLRjU1NMG6FbH3JDgRrllu6ZH2imvPjI9LbowC5yZdgzOlNbU
RUDmbJ3sW+ShsYlpRMFZYdnBJwVLSNUPQtqwk0/VCDLgxc7RmdFiKCraZVZB9kynrSzdROOYyKHp
CvllKCClZAZZ00S7YyBR1eva+xNBtlCyv1V/nZFQoEV7pBG+SbadWA8ksfC2f/+IpsXnZEhxRSyP
Doo11qeTmTBtSmjqteW5LW2q7C7h0JDgpuenLwlAzyw0337pZHqRQ9GL0mosN2o3hXjVMJUFt7/f
zPnHy7yOn4vi1WlJvJKN2DZHz3ClJlk08kejvVnV5xlMifFYigvf47kdDbf03987OfiFleOL0k9N
0EsZcCBaodjN6/JNde5StbqjZwz4ZOWTWhBc2tR86t5OXxyjSJ6k1FPz4WTdjvQkGNTS0N0cHUA8
oEHBqqz9McgfxYRii9dSx70RHLXa3oRNCK4Adzkh9sEAX4b8hUZ6F9LzYNZuQc5urS396rWjrCA4
wFHuVYaNXDvYdcjqFd68J8g5w8vcycVbOuqL2NvLY7Fmntk79PjsfJjnXglHr0Y4sdFJCBxtY+Oh
/wA2IyOfCAdvoTSIufO7rnc7D+u+UDYxKnnDu/t9FHyet388Gh7LtNuDx/xZTfoymchm0TZWWKtu
3b0NAH+iVLmSrccKblmXzcXgzUZ93MrJsaM+UMsf4Oquo7yYKyjI5ODSCnFu1ma7+9/LOdn/CSmN
K+Yf3e1sFbt+eBgCVO/gWsLWdHVtlTMdD5Wy9KjqO0O5pbyBUIXAHY2k2nDtWTdFai60TNtlU0lI
edJV/yr33gNUnAoZGszIYKz3TvC3pBympTZMg4kTgYYOtp4stvUTe+qMfoHlXZi3pwH+y5M+nUI7
s01TqLa0An2C4V3mTm88iIs76DNboq9P0DoZ647uh3GOc8ylRUPVr0HWGfnvRJQn6SKsF+hpQqdY
ON3m94F0RhfCQYUhxK6IBCSCx77viKIhRO89JMVdXFLk8O+G/AOYho8NVFR/iYEO27cYz7Tlz2oE
P2E8N5V214xqwjxdwwNxCKf0NqlxNwSvTYHENjJtepL2P6mDtqLPB45BF/Yj5zZF3675ZEJXklAL
M90v7oIcp6Eg/5wd9Kdmze6WVaIwJ1D3KYbXWHtEl6W33UOKDtbL0n9aNVzoUZ79FC38chonTEtG
v/v9CZajZ6s9KRIuc5JR41cxXgoHvuW4LLFMo62FcJHUkOboLjTirsjvbcrcgnxsBxTE76/zx1KH
OdDh+GUgX9Bl69Ot9WVa0KTez8yEUeQ5Hak1YE4R6GjUzRL2rZfmoOkxf/sypl0MBgKmVFSE3Pz3
Gxe2EK1Hg9xNrRhAE1jcOgaAHrtAtHugc45R7XxTbC2mZcISkRZfkIf8lL5PV2DLzhQTPKHnTwaC
02tamZsct6tuJzj4Svq/Sa1DzVj1ONuItyaBx/K//1Y/fxZVPwVjmgPmyZqo6AhJW89U3Ji2oT8A
mgUwlSykia/7Prmz4nYp7H3NVPb76/2x+E8/7OiYHlVKDBy2vz/xtpNUy/frcbJHgdqss7tWfcST
RUEc5eXvv/V5Kj59vXjQTFQomE5/hGZLtaiNIZH0/2dkolU3zxTSsodoV5vqUkFpEJY1Di0SNLQa
kuBr3MZ4f+ZtuKuUPQ2corQXcXcf2M46iLYxg95U6vtAAMro/5gDQU8VnD6GZlNC+C+W/UUF2Sdm
/uc9TCJX7oM21LQ//vI9GD6eKdVoaPIhf6TZt6Tne5Um954ZHDosIKNmrKv+ni3b0sfIZNBb8a2O
1j60M4VIKfrP/SIF35UjIK2TBqDQu8BWFo5v3PizgKxqqDd6A2PIGWYtcCFYej1VwTzZFkF3rZOe
nhXBZgIDQpoPQMeoxYrZElXurDY+ugB5vMOSaXzYaXfVyrdVtAlCRHcsjp1QSXGcEcXBvm5KUfhX
q+FVhLZWZSpR7U1r/lPkfIGcUO1vxmAbKRN+HCz66Hag8NmX1XRwa4JERLXlT5GoDUWVHF5nK5fK
SnPUdQUTO0VKCs4K5LKO1FiUyoVJ6cchhNFKu5vvRbYVvHEnL6EKhUGIH+V3GTS3cceUROojzleq
YiVBZ8OFWeHcR/Ll5059T1mdllFEfdltpH1nUm1/pKk6tPjQ0TBecsL8dCxON4c4jcWbqg6Fhe8j
LO60nnw+S3PJHp7bzkICemeH64aHLo/hvBzKhVwOpEAWWwXPvTRdxOgdNUAMTJO5cTeJUjWHXRmx
eX0O4obRg3NHB7HJ05mUr3rarQbdmUWoHc386ffP/Ged6OQGpsf55ROpLDsIksGqJsNnnZPRWR1l
YBpVt5Hpb4zEt+i9MrO6gydcxzk0hEAaybtHx9gJSfI70CK9ksENX7isH0cpalYoJTjgUM40fny5
LI0UWoVWE4QHKAgml8lTBFvctdkU4OHX/jw1DhBorwoPKTowD1LMVScHtXXhDP2zEM+lKBPx3uEt
U/4/WeBHqRiEEyGECTGp5XIDmZkFjpJVGS6t4uhj6hTavsy11UbJMhAbOoh3kBl2Oe+wvjAiVoEz
zP3y2TDAljmbvFLAF74axjwq75rsDrlbX64bCKOiUS5s8H5sX7l4JBMmOgcMiT8yGyrRqbZWUmoL
UWt2s8FfU4Y2Lj2jz13w94l2+hk2kLY1rcanz0ir2kzWu1xx02wl1XPgbqN4brTrELeAseXORglU
XbEqzE2N8jlcGjQALKBERbGXm6Xe3CgBZ4C9F1A3f4yih3hABUu20BIdO9khQvqoEyILCUaHRSke
BajSwlsI868q7lUbhKBNzyx80qs9KESTltQAEt8BH2pCkgTqDbD4voqXKdQ0DfvSBA1wwr8OQ9yU
t8W4BRfV7ZXuRbW3enKNHaqF8NoD/iY9ZsXWv842Ir84ys++HWwhjmo6SEFOOTCmqEQjpfSVurLZ
ALxvgBCidihXFec5gyp06sMILp8Al88UyZsFzq0oKzrB8jy5aBidpqof71BTpzAf9nSApL7PBLVG
Lp1W66ZroEDIYfWpoevk2aKE2A9k+lZi2E4Du0Ew0+II40RMQT+cDV28IbWbr9OmyJxcGMA/p3NG
1n+vyjyZn7rA0vNKzi1XbCXyAvNFZG7NjaTsL6sApg/5xwOYjMOY0C1UMicSDEfy6lSzYRnEPrkb
mJzlcUvQXl/fTVr3yfSA6SCKthMM6vfp7uw4+M8vk5hzcpOjFMayVA2OS7AumfEInTNlH1/sCZy7
QQNxF/VHQm9pKn5/w1ZRa2bbEZ9SpisV6FBaH+mHM5162Y0ggsCvchLRoNZqF17iZwPo9NFOAlLS
bZFW0yj6/styJpzQivjlob7WiNnO7Wersl9JHTDKBdvP9UTXUcggjIqlCXeNsUh0x24EE10S4pBc
PPeeW1++XNCpFVmOhhhFntoDtoFDdiUBrVY//yJeFIi/yXp8BTdaBZaMpuahCWeNgy+FzuqVSGfi
wX+bsKME3YgZreffR4Py2QD58bg4kCu2ovGeTgPYhsweO7D1nevl8ZWUv2RpuRzp1YIVX0SQ5cv6
3egncDHtdxNEnbdEBFqFdCQogdAl5ER8Y1ruONTzWgNPD5/cWzSS/zI5kR+HNiEIwj8YZb6To5dW
emAR8ujGxr01S7wlGTvziX5egHl00js7/lfBRLcIMm2MBYIuiKnHJLq26u3UNmmSF6eCsEnUAEz1
gAN3mntwSmEzILQovYZzyjHsDQiQ44IafGSBewYqrBI5aQNflMyXKCgJM4AeGjEiJsCvCtQHyUMH
W7F/n+r6JRxUSiRzpQG9601perAV5XJpQzIik8eC7gBkr7rS/U02vkuhsbWKVdTBr2RrFbYBXEac
Qeosjo8Q24GY596uLo37+KGQ0LpmOGDZOHv5iyAjBB55r73Udj6ncjydHy3+z9qgrtWBuA1rU5Jb
H9oEkhT/NLPDcPqn50pVHTEASOLWAmHd35bKs5Q/pjlOpPY5DSWAgscCPGgn4r2TBZeqEJ9iuh9D
BrKdjqxQd7Bmf//CosBOHUEfAC6O5pYWuNLUIt3Xj66kYh+Ow1K3xa3TcsoY322veJisf4XUkWcI
gbLKpTU1FXzP4TqPWzAno3mfFtpiEo8Qm96ssgag/MqOsED4T2EfbYxnJBoLx9kOlUlCMKYlP58X
4snjlFQCpI+0R7R7apjOKxEBq3w0EXgG5PeEUr8eDQWrQX8dmfVMs1A9iplhhU8NlzAAy5YcjyBQ
6W2sbiIlWnOe3tq8IdqTkv/u0/bqk3ZJ1pDhPJrlzlNB+0p4JLz3vKlAfWxtMnL8vFuz8cedfF/K
3YzeIru4pc7wzIfqTmn1FSK769Aa11nprXNMHONbzUGWdFhleHTkbJkyhNM2IruwBnF0XTeECGEx
gy2pMtZV7y2AqTNZcLRDWe6r3LjJVi26ICl+lLtV7L/q6LAKNu358JHo1oy3Q7Q9elYj2hZT2dpy
JcpSudBWCctnlvZk0AKnDI3bzDCwEQrW/HHfO9UmUoybzkl2KErfSqC/ZRjfSSTK1tIUCkccWqxs
Y8qr7Ba8Il94Tgn6tbsiR3fGBDMnaURulWs0hmuLUGQ775ZDciwyhwNiuCXBZD7aYuHsk0x/J751
Y/vSVSZDUXHSOU7PK5vNj9Yew05/SFL9ts40jvN/A1leajlk43RPON1MuaSY/qw9ng5pCArYUVgx
LIhP34d0XJNt2klQerIWcDeH27TVNqNCSI46zPVtSXJzAG0Whbwj2m0rA9pGq15oKKcg9XZ9u09D
oo6Ar2QqMRJWQ57DOoC9q/XhQ9Pc96hv6Z9EVDWnp5Sj9+eUzTHOTD8k6h+oVKpZGrU7jgVbJzBu
5GLd+zPS3zDnNsXbhVn/3OpsTvqiScVhcUL9fru9IaqaPULtGur14AyrWh+Wif6HcNqywHsPItss
uFt1R9zOhZ+e/tc/njTNOt2YBBw/tu8t+LbSLkB+ZfUU0+dFGzAvlVxeCYdAlPFzMIUDC6FHBAFV
EdL4fr+Cc7s8E0OvYulIn+XTBW80a4vkeqtx6/HVKZ7hH4A3a2xwOUTtXVxfp43cj9vl50yFkUVf
++TQ7vhsOEcznhbIg6geLSyngRLvWmysXoqVuNzZpDtkfFExN53mLL5yeG1Qufr9rp2pYPfjQjje
Mrin4sGpyLit9XjEk98Bs3gHJXrfpd5Wk8Pb0LkGRMi2LJsnmnNbSgUuwOJaqqsbRynnmhIBPsY2
0SSrge1KeG2bx4oEOZ1oGDmAbBOtcgdzEjDYMloYbKgqRSMG7E5nepviMWMDWaKbgR5geGVSO/cN
jhWpvdBJxox6PvlBm1lB8EpG50tJnIMeVKsGp4ZHFoNekQpgKEveTWCvwv51gtCVU6IjSQNNJ5ZZ
eUjsbkUtTB1aWH1glw+FEy1Vfdg61BgCX52zrMbZQ27olMR0OPmwKoiJ8GGWZyMAZECLWUiWyL+C
qGhgf9awLOHL14v7Xia0kgAHRW5m0WZamtXc2gk2MWHyqjTF7Pd39HnsOX1HE0CTThtnIyqh3z9L
Lwv7KlCK1vXz28YpVrFFsI5dEy1FXAlTztIeppoO50fsK0kMaPGJkCERYGOukjV+tmWDaBaC7jXS
LzY0zjAlYegQcArP+EjINqiTg6ddj/jtvBSBMfEuETG17TbRzXkjE17Su2YyzMb+YRyspVLU11bw
T1UXOYHhtjNjCmW71M7jtF/U4Pr8gj2MDgvZyol0UTCkr9LkUrjt52Hot8fifH8stWLkdKiz1hWh
uTRaeTcCxg/yYJlE/ioCoUHCu1maKwJvsXCTecIaFN2ngo4tAeBs/EefzBHKlGwmQMfdqu1Bks11
2e0mVleAwzuW72VnmTAZjuk1JfGVLXuHksJpaS0d1maG49pvalTQ5VZ0N/VKWAZEdn3haxAwGw28
0XXRBVRX9WGmE2JDtwLpl9Gu9DKdSWDj5aUizJXhjdde0c5bdHPl0kgXcb2gbUMeia/sjPYvVS+S
rFvlOEXONvaNJLmlmBc5eRvD3LI2avknGYI120WiTK/YW5byu6WLKbi1DjYpheHO3stsbxXaxxUp
GoLyBOeKIt/lk3OwUXTk2/YhCx5/H7pnans0KJhQyevUGcGnyofAKotECDG4MUqaQD50UXdjKs9m
f1BLQUwcAIEREKf8xy/sma+ncxTe+ybsoVGhFRHpQxePGwrrWNPBCPx+cWeqDQCLPlc6AsSxGn8f
P2pSFYU8suQU2U3J95svdFAsQj6ol5S0n0rZk6E62bzw07M9Rkt7MlTZzdTJIBThSsbIVtdYlVjh
ygFl/cDZoYNvpm0K5pGqq49t8jxWfGBtOYOAzK5k3ysxrG/CTTiVRN2zTxs7cYjjVe8GgFVa1AJU
8OdOJ+9rbHOB5q8BShCz+Ner9I9cC7cRHPJGvqPOv7TnsUTInpSzFxvnDoUFdUZjTkbyNtGv8PeO
BUEMCe1W31PgvPTPve/wChhDzPcIAXa0NPZBx/a3zneV/D7GpJwYz9loktWjrOXYn4f+56xjMwRD
Z9wIJmdnqlF62ivEm3UgR3TKwSVV5a2iTckC8txPnV01WtsibFapp+5K2boT4yW87qfK8fRFUD+d
4lu1KR34ZEOHKUlNihR9TO4csvDOYZ4qzQdRHkO/Wo66TNHFFcUziLZepT3qE01zUaJ7Zsmlsoyp
XUdYwsg7GXe9kOBqo/Z2Kwxe6bjo8htcjz762HDhvE4ZcBWEJKhS6oWG2k/xIXeM3pGWKa1KLuHk
7n2DorlmUl6S0hsLnKTeo6STjbXUkwoDaKEQz6kMEG6tUGdO/o1oUpUMUhUM1bwi3ULeY0kiB+at
StUXpd8nBMQW4YVqt/Kpgfz5kv7/ZZ42GWNZRAV7I2P6MA196mf781JYANGl69Yi+gyMhZX3KxN2
OlkOdoT8ELO8ptO6sEkElSCYvCQh4Z8ErAA/M3oSOiqyUSEUC7H2gng+5Cuve/Gs28irl2FKYqi5
aA8ysjvT65+GxvuQksFVrWNfkRUyjKsGKniY9zdaQVoUOjZH1mfI48n9ghuUP6X6R41rp8CmXpvB
XEKbE0U3Se2ta70kzeWul1+ikHhg8vZSFcQn1d9oIsBW0Ba6JXPk1k9l12zkueexvVUHgrKNiuge
gBwE+i0kMs/s4m1MJxLlgtKCSvpgRL5o+mB62nYIXyZ4Xl9CivYIaaurVVizS5HQ+iZkD0XUqrur
lMy3hFOVTNCHlRPu6pMZExJESGgtcpfpj0bVkUc7Mx5YE42/Zr+oiLQ6wNtusxUJz2GFEei6rPdK
e+03a5EsrYQoIGzfpISsOgJdP2gWUowpx4OqsAezrwZH3wA84eD5YjnStmmKjYQYO4XmHyQGeqWR
2A1grQLZTVrSyn615MfE+ZMp95MnxPE2AWVeNdY2YJrUDnKKvG8KsnSb/Zi+ZVTGdV+Z+xPAqsoo
rwAIysqVWbxnOS69ms1Zw3mUx3lU+vkgM9Lj92DVN94stoKV2Tz9vqqcOUegdaZnjU+dU9kp4Slr
haQoNquKbu6GfjbEC91cINjJ/M1Ffdr533IMWQVSgk/rpJpat7FaGU3CoYlYSpPHdV206VWFXljq
Obfc/35nP1Uv0/SBreA/P3dyaFEhbXpJFssTI2TihcqYrYFioCTPSM+pSU8wsneT0n0YLuRqW5vV
LPNIH2ov7CrO3TaGfIuqPOJyDsbfF+6UVVYePVglTbNieE4Lt1ISfr3Qw8VFodunTP10NmJ3gPzA
AABA6fL7rw0SeF6vQ/KAo0If9KsGkbZXEQOsvtsi2unFveMRq0F/vOIJaNodWrkF80scFwQupWy+
AQ/lZkeJisJuRfpERBAysm2VlCSNXapz1xCSHFAmdKwnFh+rgrJKZtXQPQ0UgUJmXplXO8xtaHFO
frDL7WCVdz7P+ZL4+aeUiFf89WZPRlTXm4MVOKPp9iDNDRiijf3HVMm9gXXQhtR2qOtYEYUPf5aO
GnMV+QhEJJf2JuheJ4nT70PuzBaNXghiIpWFksd/UpCwoq6xGrk23Jzoj+SuDG5rfxVUx9a7cMaa
7uvkJSNkdCBLqPz9Azpsl4FoI780XbW+rpK9le7YEjvSpSbENDJ//Iw1sSNVXND0Qb6PJYTjfu2Z
XnDHv78yEk4O2T4XbjNS1cVrX43QpCg2XniKP82lOh1FenuQZdBFo4L4/rMOpiqOPc3nuo/RXCKM
udbcwv6YGmqIJa+UbtkafyaTENXSBJWyXLvYmmsJ9fQci/Pvb/WMamq6HgYa20pE9p84yv/h7Lx6
G9e2bP2LCIhR5CujcrIthxfBdtlMYs789fdjHeCeKpVh4zTQwO7uvasoUeRac805xjf+mPgPyWwQ
q6ifklDIbpKefU5FSXZK9LPs80MTF5zP3QTs9vfXnarsf+7+fy97y1sIhyKos4C7LyVEF7ceXPZc
W12M15JtSig2w+yHC35547HQ0dJCQsBzdTPPm1ftXJewrR5nQrO8VsT1hXN7kPcJLV+ki0w34uIK
ZvGYUjCIFAGqtp6TuDXtxoU/oNNbS8Qjfn8bvpITACbG9T+jCkUjf/OSS0HNQf3SSceMxqQ0+l6c
nn0wQ5cYgQOJ7GH8eZFFE7Kpo2cq/Uf9AO7jbqT+F7otwNWRnCu1OMNZBV1by8FCBdHXMU/PknUw
jz2ynSJy+hrQ+Ih/Z3Hlfv8Nvvgh8eLOYUJPoCRVvqmgw/iqjwUOUFwLJoFRszOEoLo6gASbHxrp
p67ov2sD7nt8IDREgYKjs/z77clnyuyi9WCoIva8cowOrQ59BgSh2JOrprxmNPdRjpk4iCnJOEHe
Xa79o58MlID4tzE6ff/tv1ik+UCwWmVOrwhnjZuvP7umiaolPk5k9VRggqZBmcRkVu31+DwHy1qU
uwvmofsJMG5lSbq8okKokvKHp/vL+6KCxmKQC7Dm9jTRlB0AkRYjQN94abNuq4368LMsedpe/35p
VU7p02JJV5b+5M3dj2ZRmHYDCuBOym2/OUUEeYXt+5gMx5JC3udsGRJLmSN1DINTTzxpnwwLJR6O
ivLT0eTfwoPPYhiYHiZuhjK7mXB1c7iB1/SKHSDx/Ix88wexPFF3qP09pcf3v/IX3xv3HK0NvAcs
k7eaNX3WpJ2WGhizh+V8XFfKO2Lz7y/xRUHHuwNkDQEpDyd+uJsnO/X1sp1F0jEvSf+GJyASrMjA
QW+dOuG8UWSHa6q5afnBrM7u2SjabmnEBv2w8f77z/JbFHfzOyMdRvfBOU3X0Av9/VlCUrQVQdRZ
NkhxB4stOFAYqtydYyiAzaq2H2H73CvL8PrWpgtB8QJh3Vc7AvX6D8L4BIWwWHF9kYWTdH0Sf9Si
/rtzs14ynZjkRdSc2s1PL4aNXmZJnJ9ywUWyOGbS8grAWcDRLPDej8Pa0BcGx6CS+XDdeQpKx7be
KhVxfXXz0RAF6If+e3B5jERxr7BwUSRPHZU5MfJ8cGlMXeTdlpArtGuYBiT5/vs7/NsifnOH1dmM
Zxc7sgh/9mbZiFttaMQqAed2z6mI811nGW6bLWOnfhwfqw9JtQdMNAFHRZukxm1+sWa/ol1tXvZZ
vFnUZ34YoO1msyy9bhE/chvEctm+z+8JfvXfM3BVLirCo+aErvYYPQxvnIAei8X3X+OLPXWyCfBe
iFPwxz+kjFhQ6wrVanoa6rlFqYILxYYQuQz72e/xo5T4tg/7eTSWKHsxxg8gNNm3aKCbSvykQs/W
snTz/af6t1D960PdumsbvK6EnaCaaeljTvM+pd+GpEJM3nzjJ33plxdDUoySVQFedOtQ7FujyYM0
uhxn2OrVgNTTvR8QR23AiBB+6Bl9dS2EWOiXGdXA6b15aLpgHPHQGdpRLzHLHaV+UYdUMu+EAX9/
B79oFVMoTeM3ZJVY5W6pI+nQ5UreSuMJ50dbyauqRw2Q70LGD7FwSoYVPVyvpWUPDSqZpXSmjgIP
n3a1B2TV3RxKXv9BFsUPH2t6sW/fGkwGmsIuhKzhVv2F76Quk5YboNGqrWYW7kUte4tKT9R3Qn1S
NehYEKN/eFl/GwduL4soT8U0qcJK+O2a+aNEjlEOXdKgp3HkBof2Pt1cPxTV1T6HXfsYCmbxES/o
F6ubCK3h84xc6BO9HXh0h+Q5rLbGB7JCZstXGOwnfz9RpX5onv9r25kqEHCV9FInddytbUcShx5X
ewGPJfnFonWK40V5+SXoxe93svOiUHHC8jWfG2sVCMoQ21fRWDfx3GzLc9ZRPSWHWJPtCjiur7VL
pMZJ06/E+oSybo5m4fvf8Yvn+M+Pq95sL3FT1OOsZTsNjXUvrBmtcJJUZCB2/4dDHg/wJDKTQa3h
Crk5beXB0JWRrPgnGN+1sBJQA1Ci1TRWu8BOgyOQwp9PGtNJ+OZ5IdaJvhPWZRImfk8g/nheSpwS
82asg1OMj6Gsj2V/jgWPrEa4jAhFlGDNOQd6LJpFvfnJD/VvPY6T/o+L3xzTizqpamNeBachQt5x
ZlEeBo8ZNu4nWiPDT5bQac3557vCw6IipIlNVfh3qXC5+DCD6RpM5b9Iu4ny6BIc6NxX0elHf9oX
dRjsDjoQKBZFLD7Td//jxopJL3ejRAuCFCv6D8b80Mk/vOz/EkomEgFiO9zm3MZ/4KdhD2alRyA3
Ofyu1OySsFgK0l4yqLfscr5uQEBKj9n4/v078a+9dbouqwxl5lTX3MJCRgKOhEaYrpvu83m0LVK6
VQZJ8hr9WOTMzC6t0p9ZQtOvRz+x5DR2I+WkyKRWQZkuN3RkmVsuY+OyKMAxXV1NOOaqSVvZlzwt
Fiwje8zHd8NS48LS5w9w97xYvnhSWLuYVCxYcCM990T2XaN9lo3MQyIFD0kgvpl8+szANoFyivZw
lh6bft8KrRPpZ3RmbpzPT5EROX6g/u9LxZ935dZcVUlAQC5t659YQC+DQ1Aa7y69EZiM39//f6MU
uf8aHDzwj1Q0dDL/frYS38jrRmzT0zo4zLZXO18ad+uLJ270FYYRR97oZ+mV1HtHdaptdBdYJHIt
OqsweTBsEp3dape7yWrpvS7lRbhCNuso9mWpmMpetGqzN8d1aD23pucf2nO0GClL3HKVuZLdv1aH
Zl8ti+dmWR1ar/+ot5yd15EnLtUDKdbu9Ycv+9VLS2MNehcb6YyIor+/a67lRHSoCjLPUGKEhABY
Zqi5E0fcweCTBOnx+5v7hXaLR5uGNQJW9fe87+8LigDu5XlP00ud78O0PggZNUO3ggOUpCseQOYv
hLqyUZVe9kBCh3lplyGIuggtDlIkq0FKMhDGbjFP3MTGGrUHYvjALENieTsvYdxjtK8YZnhlmU01
kiOrbMqYQPIKzEMCJZsoZltNSFeV1gSuEtNpLL//kl+d4AD1aRQKBLfI/8zXDSEWy6LAdA1gK0s/
ecvK/kDgq6VetwLJConD8TSKr9aia930o/uxYfzF8sgo9Tehm54e1s+/7/Icc4wx0jbG4Kkv/BGs
Xyu5QqzaMtobv3huiweZHsUoHWXgq4MeMy1SzbDEMJ6L/4daTVfoSk8Rbvwqxk27TZOKKiCABQYR
XcTQayee1GTEKNtFJD7jmZeMFwWlbydVP/wQX+ilVSryyRw5dXYhXP59H5TU7zHEspQqY+EYCjYz
zAIvknySW8LLnZm8ynSizVEO5YrP98fFf1D0fSNvCAJGLSJ2Eh45zMQkv4RonUyJLGpzpn62akrM
XOCmHW2PB2Zkijdefgpam36lmx116k9OjBdy4+gp/f3pYznrhVgG3uQLuwuZq0zvLmAyrk7wI+T8
q0Xvz2vdWma5gw0LopqenjQrciE3kHBsAts0o/vrvepef8kbtKjD1YTXKJndZ3hW72rXf5MPxG3Y
+qlbN+vx+QqR8DS3C6f6VMmef1Z/XT6S9eUVkdmiM39drcQkNd6q7TcCHxeB2y/YlRQTpbUVWhCi
rMpMLGSZ5rPo5U7oBW7iMTEG77wXWhvlWtKZNEWeL8u5Wy63vZsvK/MeOW1gq85sWa8zT1wkTvSU
rYptdpTt0MxWsp0upRXCoc4JTYARS+M4ruRVYUv3GJE91Yt20U51oLjbF1PZiE616dzciT1NMA3n
aq60t5hsCfDye6Q8znU32NZreFA9YVt/pq+Nrd3VvDyGuUqtfEtXZq3NzIxKf8FYyYv3hGqYmpd9
jnfVIvXah+sxekkfmkXpfr/sfPXS87Qg85Z0Yzqk/P24pL3YlvB7iUXQgKiJR7r1l/6HE/UP1/j9
GP1RdzW85FFS0l1kZePUSW/vRx7t9DFvn/o/vsbtPODqi63UCqV2vBb7IFuRhNhmTqv98EWmN//f
qzBXY9BBq824OQ70khyLofCfRt6EL6mZlXXTuEMoL8Qv7WThpyilL2/dFPw4o91DesT07/+8dUki
XYI5DetruYcjrDde0D1//wR8IaRhnf3/16A/8Pc1tKC/pmoC3Ctq7xDS0D2can/B61C7AedUxocE
o9Y4c9QufoCa2v8EE/6qaP7rE9wWFE2Xtew9GodvfBaecl0aJSfhcwpnEmB1oW6M3g4VbMk/nSW/
KGX+vPLtWUtXy3SMugjwaHOaInbk7l1XT7Qe4tlbF/zQGP3y8fnvjdZvasQ5C7NiXAfibUdHuq4V
3IdNgyo5fMiypwb9ZU+Wzvc/7u++7z+P7B/XvNlHjfxKerdMytEQJl5bi+xKTIdCuFS4A3p4J409
z+zkofJXxmWdtduq3YaNgmDvOSxO89xWugff15CKLDvhVyFIjl4bjn+tVkJOH7mlf1HR1J4B1haX
daWv6IXOaZoVF9ytbsHMu3cRFgdEnT9JCmBGoBZilrhy2Fhhfvf9t/1iGqnyJDMenc5f8DVvXpfq
olcajSftOK8f52FKvIaryt4cKQ8DJV/LGEaKpjac/vfL4lOlGctMA+vl7eErydIs0ZNcPerJIS+3
Q7zrSUtC9nmpHAXSDBQhsK3fX/S3nPvml6VpOM38wGVMQv+/X9tyXg2zVgA/F0kx+p/UjMDx0AK5
5AGdkLUeh3apTMk2+T6d2WGoQcUuVxyw6zzdzEQsLrOdbMR2Wy9Hpv26QMyWca+XWPonI7RcmWRj
YKHaX8tnIcidhpQuuRBey/6hbSkOjacxfeuz4tWYlVsl1FaqDhU2zzw9j6xIOLR5b3f9WqvvJ5RO
KsDnhH8QBj9sYL8jKb+5D7+Vcn8skcnFUJuhZ/ki/zMmaEGnTztPcSn5XlmOHpmEjOh9nC2ynUeE
J5VnTn9FRxMrO4VysSKdw0zWmTb/4QfibPLvdsG4iyn9DEk+ZsWbp1EnAAplkcK7V6pP5SDaYios
I2AiFyGy8rIDYH0u+LW0Cz5B2S4Qv40pkqvupUYiOu82+tBSMKZupGLjF3chuqqsGs4kwRaB6Ihw
dIf6PLSdI4W+M8xUSzN2KgBjMrMLhd2W8ybK8bC4nrLyrAZ054SdRLi8qGIEBqSS+kBcs6ep1ie1
jq4AJ6C+eQyvwk5TBkcMkfHHG8HwF8olsogGtUfVsGYQsSp9r+grP+JIFX2WMxzE/Ad5t8FJJ8XY
nOkgZATiBfWmT2PGP4OtterCX5ZDvpIJZe1SnlXGvMb9jD7XKJoUs+deec6F+q1FC8Sg2Z5YWgwA
USLRhOjf8uc5am2hWaRSURBw3B67OrHSt3Z2314Na5LiXTugOe8KYjbA71oAxDpaKcnVnrRrnBrS
8nzN3kLpoYtGwiTVZTYblu1F2RvNRCUKcA9GR61/77ixAbih6Xn1K303Gxy6I7VPE7ZBQnd5jkm6
xEUUtA8DdsJ2xArx4xjii83ir4fnpjCLrvWg9JVkHNPopWpls7k8sSZDsyIgBU2l/aOy+asL0gGW
4GqA+ENhcrOe8OoS2Qfeby5bk2lzVm9ZNNMeKVi8bIy5hXzy+yXsi83X4JyJQAYZLwFZN4O4a19f
o2CGkURPmVS1q5Q1ZB4taW0WOBlaVozvr/fF0Yi0RtxQUMchGd5awIyi93vJZy+MiSgWVjQ2YU9S
Uv1Y0Hx1K4FNiFP4BYlL/3T8K7gnsUo1Guq7WFxyfi1FDALhi1ysf+9Aufd/+Gb/veCtX7ODBCKW
fuyfmKqHV69OFwQx0K/9Mfj4q5/sj292m8KgJ4Gf+1Xtn7iFRuXQHmaaQ08NPAwhG99/qa92c+PP
i92sn33h94Ov0lNj+KALaALFfJEI6Uq50KshgT3fKfOZyyz8h7v578/Hos0Emydk6krrN9fNyW3E
1ApsThVc2d8wJmoTh/8xzonqjfnD91/zq6sBKKd1SysNW8HNW1C32MGGKR2N2lsKPxk8VmA8EbQH
n5j2f0Qx/fsLTh3iySUxsQmM2zN75DOOmvVDcrrKZ3JCGGdADZ3Ii4wTsuLxf/9upGQzbJ86OSQF
/r2mkA1o9Nju+1NJGGNaRnaT6a4i72ZKZzWwQ2Rpq8/evr/mFwUB35BCjGkqZhWOTX9ftJHLy5AF
BSgUTETJWQu34eyyKuvW6cvYgtV4iVAzdQThZrE3j5go52eVCFWt621/ni/jMrNl+HS+kBAV1iy+
/3hfHHamj0duD6Q8MFK3bTaczdUsrKP0hAV6VM5pL7klpVIjfCZBdBBxvUMu6MRzzNRNnP0wA/7q
Yfvz4tPT8Uex1BYwESpShY7ktoiEO1zPMCnKhLjG3dgfsUD/8GW/eIcn5hcSL/RdEl6Fmx9jHoXS
pVDRUEuzZF8WM4umbasi9Ole/e49NV7DHKIUm0yT7sprg43lUURjazyVfWem8jm6F7X3GEnOfEBi
nz0a3Qs65RqCEfkEjYTlpjZM3XjKE9E2pj/Sw1AoacAl1bos7FQN7Gu8acfeLq53JVnXWbe+ktGJ
46viABSfMhW0ZgB7ZEOsdW8OLcq++WNhwLrLVkLUm1oJao+WnTiGaDzX6SDt63aHbH/oumUPU7Ki
XdpXBNuCfxYSbwZR1E9ecwF2ViZYXRsfwm6ZgqTMBE+GFD+mj/3QOEWoHXSmMhP1R0d532uWrKYe
SmsBrwoqZqChpaVGqjNZAIx6H4WMOAv+4y1IXLekNtSNC0o/TPBEpwNNuL43wnoAWdhmG0zFKu5K
+uqLsfrAK/vDXvqFdgMEMH4wTGHUC9LsZpFMUcWEcykzQILfhYpblMqdnG7boLwvmGaPaPgvxkrF
VS0o5TJIRG8WvOKoNzm43TcVpDLJsC7RD+SCf3d4PhTaYgQVyK3wZ/39eBftTBzUi2rQyrDKzpNV
ksSFbag81JfT9082att/dUR/XUy7uRiQIL1Jr9IkwjXrwDb2VxwjupWBl/JE38kWxvJBXeUrYxks
9ZfRWM3vKXTF54EkDUt9r93oQbdSskCPMNpgTT3ISwSimjN7i88vnMjp/+EAJShV38YMRDVz+MRW
rGam5AmKg6p2dCZn5CLbkjvycd3v018EvCTxslZ/YYbqmVDPweuqblOfss+KsEmcgro1CJv6uQBk
EdCVrjOreaut9sypXzeN3uIpRI2uOxk+ba/u1hjbrvfGvn868xfT5bU5vTxnx/4ttFqnuxsWD8GV
qdbcHc6g2LbJat66BsyK6zojzvNJ2I97Ya+66mLerw0XrBKuWmZe+KIXicWZdPYABYGVqBrNEf+B
anVXrs2wzpz1dkVC7rEZzLl7hTSxkVKvK00aJhq3QI/N6OFskERAvIqBYAyfvpkktp2dI6gE9Ix/
1bI16FbH2ZbAkdoZZeQ1i0trAzuhbTdoJrEo5Dln7z1zUYnENFLrFpWxKZJdsrgm+6y0WnGHrXmM
XFVyAhdklMziZIXH8q6rU1OiOTweB/oh4aJS7ST4rLOl2rr18OEbLN6RCYct5oLjORs9XQUNfAj7
pfDG/5Wqi3HcNJ0TzEx9o7wbAx4Aj4NMtUmsxFGJO9CxCe1ouHjXZzzawQwjbkyCSg7++nDVljiH
93G46O/KPeZ68W1cFKvmGMUuzJCrtufDYSeEmpIL3OVIwpJgBrkt02aObWz4Od2n3tJjvpd/dQzR
YnMserMkiTTAXGUJZ876c7N8i5TFtfRyw4VJmY+2QoM7R9wOq9UiQVezAre9Ex9f5sJzLTnl3bVw
tIN2L2+TzfhZcpDEk23Lg3mg3e5m55Cf9QhqBpsheIqn3L6oZnNqNa/wmutZC+4Uq2eeV1sBMX6x
jeRWfCQIMLdzggA/MrN5SHyrae0SY7PyltGhT3WzeJk9CG8zf1ljyChXuu/66ytgQv6m6z7yMzNA
+64uGSJVuiNnEJbtSjFF3R1Ed0gtNnwy9EjVZr2YAcyI7wF6Xy/I54EhrvwV1PEkOqAIjLfyaMP5
UTLcSWZg5df7qtsW+ubEw6Mq+wxIa6Xc4bqaV5ZwsYnfrg1Xlpw8X3Bzitiu8dQ3dktiAyovUrN5
zTKrUG1uvlzThKFPYYk7TF6IIfi47Vu+HvbXcw7tAxUiZSjH8sCS7uixDLWtH4zR7Nd+7CCT4ysE
zIpFh+iaJrJHkeoFfKMdiQAJLP8jwQIYuFJqIWbjoaOHMz/2r+NDeLeIOFA/4u/RH4tfmu+9y5vr
BT+jmRz1CFjGmkeeXKL+PDfPV7KKZidyW+2G0Qu8gNlr7tJNqiZnqAjD5Tmv7qrBa7vPGQqhLj7E
DD90p8Ice6hMvmc4rmINygnvrBW+cKq+COziJADzDHMPeKaYIiFzBuTZPOT7+CW/K7YXqAIyn6M2
JVgCDzr0zF3oqYzTZe9gvo127zIQ9uA+L5uFIZtnqEO2/B6fykOB//WIpY1fpYI2bmKo5wkPpvud
OBAaOk8IXf7Nh+JUD/hk5rhabT13Jc1StF0JsYMVYCEZoLrTbS/cG8AF9uWdwkzeHnyLAjLM3yI0
tRu8l/UhNpxesorpzWsMYCqwDcF2PsXlhtnHC/gHkjKl4bnSniXfjeeWEpd2BhancbTBHLaGGbwP
q+IkY/+1Ax4x0ZJ3Ie93zVNeHQPRVB5ABimx9xtghw1hNS4Qqb5e56vyTZmteWKZRoS5W6teWfN2
uDUGxdc2tCJpKZC4Fdg6Lsp+V2xyR3oaNpJZfhBg8aarXrYP0fsPtuT6SUpio911bnSk2vAZg/b3
z4advsCl2cf71did5tWZFBZ5JVZE3L9d+8VOf0w9X1+Bm4SpEJnRS2TCd5PM2eN1eM6eCb7Oyfp2
CZq9l0zDe+DJXDd2n0Kcxejm6LODar2rn5FJRN7+CqNkw7utWHVheRfba53ZZu6l2I+ZrM0841S5
xWZOL8rhvVj4LwQ/djgkofaQAJg4oooz0ZwC2zPzUXmqLmY7I+kKlu9Kn5mgJ/1DE2JEep1fHK1c
lvg1YEIUSMBXIw+ZIbpJSNS722+73G5baFSrsT1d3EnCslTJzDb71/m5fUFHYBKmtSLFmsYR3x1Y
u8Rj4j8myw6BRomSuOc0YXEz7gtgtybQ19bJ7Hhf7HHLLHW7fgt0xpRsqax7juwo7x4bh5cu4BxO
e6BvvgMfBCZ09veXdYEs2ULCoL/X1vBYW+G9asX7GMDr0bdjky4ZUtr76BBYPd04E04UrZQXdCmd
LXnSNuHLP/fea7wUHlLzofzglQ6cfpt71T6HteRgnb+0BFoAXzfzD9WmMoBHIOAcMdGdJM/ZUrvC
0DCB9+5LH722GfRm4Sb3ukuqVmrxJ7O7UDSRETNOBHIjbsvUHmyRB78CZsHEbKks4vcutsqPZp8t
o7X6qj9FC/Gh7U1aT11p95+QHtfXlYCSRUlMYZnUZrWYnKxEqZjXbc684rnDQEy6KkOiYNrxO/mV
bMKZus1sgKkmLlc+TIRB12zcaJe4l1M2485p9wA0kSf9YrU9JEv4JDEFnCVaDzyrD5d9t4nMKV3I
fDh0tqpb5S5zLwQNAncLSG60yMez40kh/ZSh6OntffKarYN72R1NDg/qE6WcA2SEbGGKmCcOHw5Q
K3Ul2RDzr25j8en4u1Ovd6WpPslt4a7HOeTQ7dx9lk/XwH6rUcGbzQqKmrTtuGX7KLnr9EVJVlw/
fdRPbd2Zsmm8q0xSeBrs6ZtqvF0rYZEBN1tR3tkA5hpe4q20Cz5qV1hmNiXmr9QCULe8Wqn1UJ5Z
3O9yM+SPhzvV/pRM/wAIzu4+rx61y2e6zXfxHqLGcn4n2MHJB2sZbf3Q8u3cMvhP4A5gJDoE91pk
FYvqEWwwJ7z1pXa7daeaYI4Dy/+kg5g9J9KqdvWLk12cAbIVZZz6rtqpIxzrwZJPUu9e7gLNDBL7
UNBG/uT4dLjYmk3JpdnlufqFkGKG0QpqJ3COO7AzuGDQpC8bhuYKP7dE2oLHzONIWvCH5qJeY4Lh
4h9hIzXlVbv1GcbbxEE6qSWhzPoMnIfwuWCfQ0NlVcvoVbqD5hBB/bB4zKv7y974IFKPl9uGEbsP
z78u28FLMS2aUmCHrXnd9avp75s9xuOp/KgpalnRWB2G9WAy4nsXz8ghrNphV/Zm69CVTgbAf7N6
HA8575z3NrrCxnepQu3rjsANajB7QmmYmqu9dYvImp8H+yF6KZZzh5Mub6gEbWfPqQKHB5A8NA/V
kq9lvPROhl3K5L1k1kLckjWGHpM26Q1EKaQZxgtrEHa85qvgmLlaAq0kuyz1BVEVZNs8Zo7mVbSA
XFZV+9x9BtzIbkkV9diZXA0RqHlON/V7f2BC2RhmfF9VdnN32Z3nnGMS8BYNyw5pOba4hEXNdqmx
9hTO5Tjm/K3n0R2OyDxUxlHqSpRtzkZ2f9CvnrCv9xwXe3e8K2pTqawg5kpLgjQQaZmKM5b2XllJ
W2Fp/IqWF0/xeN7ua3dmKWfxsfsUeHAbKto5hyUlc2oexzedBBErLRb5XjhR0PXruDeBI6wpmVhM
qdbBDc8cndXxfR6Y/p2yvsxROVpdTRY9PypUOHcSX0RPoivbyWgpL5cdvf8lYvaZuR9e5+/6i+RA
07CZAfAT8NV5F+3B6hyCJdlyN4MDd3XLz5utG6fbtfa5eSNmYh++dCetNGvXsBEHHSRbWJYupxp+
94FjXvRAmbfPPkYzXIzuhE+2rkvB9FesasxenrSV+NRKHH66tbTd9/aL/+K/kiB1R4q6w9X8N2lu
Mwahgb8n+9ekNYKz7PecV3vg9Ih6+eOcbxDGbcJd/S4v5+wZrr+QoUDlZsdlOkcmaGHax4w9NDlL
33InmAgeIhwmuZkZ7vh+Tq3ChUbtkLmzkc25YAbHdEOlRCyBe9a8hn8QP8RWpa0NVo7rVmLJhqtm
ryMs9Moy4Nvv/dLT1tQFC5El+vcjMr8P7YeYhzU6skvy/1VZ2G0EjahpQvccIvZZiO78vrTh1a2N
w0O0+8/Sf74i6Em5k4ZNVIKX7I0l+5j/LizP+RKiCsoiwe4WRefOY+K2pn1JeRMd3ewOw11wYl20
jAWbW3HQa5NWzavuxgqbVnwfUbCeEkYhTm+h8LDm3sOcQ7PF62aLB0rON5gWl9NsIfMMgMviTEjM
u7+q7xJ2gYunVrwInGWJ9RpwIlvRXbfrMxPy0N4nxAReFrmg9iww51AUKCEw5WDMucKVs+qeLTm1
+N+d+YHPnW+VhTQzKdKVqeNjI2+s9v0uPT7XXqNYQIhQ3irsPynvOWwhRjcrPHXtQc8W+uPwhuWu
fp3qkz18SjDGhG1y5KSWSp5n9/GT8iapHiKjxi41bKIucAXNvTwKK22RnvzE1d2q8vgjmpUdxtcQ
bPy0mCRUKeBCYZyy/eimtBZCq7oHWLNIPIxe+HUscqhjmm1W91aeyi2CKJ6YZxicsq0tegaYd/5+
+rWpYtzirL+cKQ/UVWgn63wrR1PpQTLRjr2ZyGYXPCKyOsnLd6x/p4s5LKZuya9Za6fCSt7X06sx
Pr1xcBFdfFEKxe5OdSW0suOeDJLKDe7z2mnOhW61siVt+3dmGPEJYEiuOeB3MEQh7IO8ObrBBceK
NULctumHJBdbeDaemzXVlAXQhgc2cvhWxITCaDAv90bhzaFQUKaPZvnZnwcKEsUaNbfmbwuWUxYY
h1DKsflixkt5H2/Gy067uqrgEJU9vrD8XOE8gOgzM9qkdGYGWzGpiE2wGc/sk9TAa1XDaA7zxBkp
qAA2SKAW83UOvFTd5DNG+xO2PN6DmGavwMmKAmB4DNpVw9PnvFWvAByTypW85DmQV2mBERFyuCOx
48/tuTdUTrakK05xkv1SP6WN+km07VmneCLWzLcu63yX5KbgxU+YH2QEcNkvwVPn1gghlqrmV3UI
XpR1A4po7rCi4ujU5qbfn4s1zciMJsIRD9cjlXKSL+Vun6/8cQNFk2p5XgDONtlX04/VfKXtDa+2
lMfIfBV5QJ6KmT27L6tfBC0FKK1c/X1mS8O56OBRCJb8UR0kV4M3az9PzKc33NhR7HE3Kbp570le
PvI3k0nzq3B5ooo3eIPRUVmjSFnMyUt0xJ3H32xVFHP3PL5Xd1zp1PSAHz3pPVtO2+ds0VTWPLVY
Pqk/aTPXqiXucTcNxrpgUmCf5xDCdmTksj0SScG5d26Gj/2zspuJHEn7ffDAWfwheyw5BLxVjwgS
ou2ZzZSl6iE9tkeay7Jui9vri2BT6nItkRHJenjL7tIVtGBftpniH8glgpAvWBrbeX5ksxTu2be/
b23+q6X7T7YCQQTA13FI/t1EDVB1XnrpmpykS2cGnL2AGwTVm5b9pM4Xv2rXMuGbHGnMnf8ZOSeJ
OjZBh9NFiu5kls9mZkUjIKXCLYTISXHbZOJdrY/8A3gwuo6xfplJiacCdCD5tOh/GFd88c0Zf8+x
+zCNxgw9/fs/piNIIvDJzuripA4E8o7KmqgRIcb/YnQ/+ER+38S/VSuaNHGzaZwbpCXNb5rHgSYM
YWZkxSkfu9gs6G+NrHXQ0Z0JORoAScxTuLhGsIN6aw3yu5ozfgji5aAKi7KYEsa8uEifovwBHpsj
1NX7GLx//yBI8hctbsJhMKeL0/iGENC/b4gqpNDLh5KixaPTWu2qZqOF1uxMsjMFwOt1E7DXMNlr
6E00itmMTD8g55sja/OupEZ6jL3iA5lGLvKr0uG1wxV83K3kCPvWje7noflmPCpn6ML0gxpvikt5
7TcDqyAtWONxdvZ3OoVYny+pEukUp7Xln9qn0W3vA7yhFNEuTT7+cQ/L/aGxqH+Mxorer+wwx5ZW
+Wi18al5uYRWljLOwyWreclHR5ebU8hW4s8+/D/Kzmu3cSxa009EgJnULZOyZMmW0w3hyChSzOHp
52MdzJkqtWBjGmigUN02895r/esPQFwQYHCqGNflgrqYNY6AMN/STKIH1nj5d++0+fP4S1+04Aw4
DLukSFrIMGAVrailTXNRH/2n4Qk6+PC+q1FuEMY0Gk65K156V9myM/IMI2qLYZ0uWtOWPUy5CC6e
z+bt09NTvEuP3T7aVwtKgrnp3YGG7fq39tiw/cFuLpzy60RLyV/QG7AdfdaHfJ+dzMPzY8dOXL+x
/ZseRm/i5uxFHrrdFuT/Lu6d+Aii0LvCneZQo7PRUVf1djGzOsdfs+6CdyTZ9lzNI32e7XRGVx5d
P54wwbT1hMdhefky7bi1Sq8D5fGMF3D3lk28nOMT8Nt48ta4kK9PkSG1QaibXXPve73MUinVm2Mg
LsdwrjW7Sr6Pc6Ak3UuTx6oAiH3+5S1XJw7k9bdo8Lmjz+Ql/0/sShTIhGiR5XcsN5Kjz2XbPFA6
inawOK9yCyJUsCt24b54bfeZuWhey4e98GTOu2NBIt4i3KuOgL3eHaFDy+DIqv3od277EE29gfxm
iBQjaCLnCrxHCz+2j6lXKL3BDjc6CAWtNKHpNo1X5c4+SJJlsDGsLg9AWqknHht3TWcx156lZfQ4
ayzho7wTKM3je/Pg3wWL6oAy2Uv30UKkhNjrXzmA5hZz6Q/IjuuQDgWP5mJVLhONqB6A0swi4Wcu
r5gQVavLxjTsd9hgCjtgbeGsdsGfq7EUWuDjQGMqHLJF50hu+ajff6BgqzXPoF2doJ8lfDL6fUs5
34c8JcrF1jW2E66VM9PaV5to2VuVpwwu3XTwaRxqQC+BiQnAYINBzqpYtvb5IXeGRbGv7gBIrMgD
rYHTRTtlfDCeWERPtFSHbi18GrxyAeAJ3caw6LdYxQUW6fEQUxfJnblI9kBjzyNtC02+NTydHcbF
4bG4K98Akz465y1+xYDbI+Bw0QMk6os30Ts163JOjNB8WBYb3yrJDqU2fcT1nB7m55fshiR6Uh7/
33fM+DNM/GtrMUs1GHs1haETMeXLLK0FEQzQ4BeUS68SuQCCvhrVeUMv2L6J7VxJH7F6tdKDcUYI
Rh0Dne2Xc5J/fO+xprha3dFatUFY+QeYCKlqR8o2mx0kfdUJc6lzuhCTdkQUdDq/Eb9u340pghjz
GgX3l4mm8NfdwJpBGH2hwofFJEqvqqGGdl6vndKq3sqxaZX6dnLpq/BgnSXgPgVddic4Yv6Ki/by
MgRzMy8XZvb6K8HpBkFCNkwSS2QIgNOp/XtmfSNz0ASOmIr7qryayPDMQTH+brDWsc+zw8/P4A8D
5mrtQdeGmg6dEy6O11J5GAJGV4QYoKXlctQ2yoQqawuftdqkIxVT+AYzuy9TL4vRG+jIZPoTs2q0
WS+5YTqXhJSu7GUyVNEFyKLnTRtky1zxhujbLyqXmLG3DOarkCLuJn1sps2N+tRXm6xOXIVx8+Rs
IKHv6hjaBrIGJwbWJL1KQAr1UIJoxf3GZNIXh4uycXIwFJN6RUapWRt8Yf08IuOmP2MKDIYa5bbE
/FBUlsXw7QNws2D1ZjT/+Z7deER/3zL9qijhSFU+nBucxPIdc36sOfh0CEBP/Qqr58PvqVY3qiBY
CVMeo4RnHk/q33diOOu473SlfziroHkCo4/HRLM1ACsLq3hqsV9Tzm6QtNgDySDEog9rp2t/D9Le
pDGYKeGR9HC+ySZ9nwX7VJ7X7WQK+/Tz/bxVi06qf5Sr2CIhAbyStZRdlI9kWvuEnK2i9lVnfFUK
pofI3zHzN4X3MPBDJ4fH2xDSoMI5ESZpG60MRKL2Sw/nlUo0IlNOZgXxr7lGN5apf07vapkSW8Xo
ap/QHi1+nVVL3BGNAabcO2sUEoTWJxrDS7/62dcvt+XmcdGLT3Q5A63r1VIwJLEoF21iHupz7iU1
M3kVzhgwpkH3pqA41cy5Ao6Ll6+jxTWzMhABHwuWaW6b7fAUWNI4awosDdHqivFUqVtyC38+y/9x
obxeQRAG/e9pXhFxkG2K1Vlq6yNVwzLzBMZ5kyiO2YHiDN/FKvuc7c/H6it8Jrn0SBTxStp0W/kx
dqojBLl+OU0Z5o+MY53cZipdfKVPw526VMGBSIP8ir0H5prpPTNv6anQp0KdEF2DCcnpYpVvmhus
ut3MLfAkrZwz0z0wBIpQxenW4x2IXutWHivHS/1Fm1xuxQcSuwF5oMFP8M+yfgUAQAmD1Ce4B2pR
n5BKqKI1ElJFqiNTM6zpCfb4kt9/vnP6jbJPkdGLQIMUJVG+XnrNoSlMKVbOTIUYkySmbYzxOgmV
LbRIP8N+A3cSnPyt4IIL7YXMZ7tnpGKm7TasSSJTg91AOE6MwjHQcjdVY3fKaOXvlnBHnRDXoFQ0
nRyYwhS1Ddl9YxjuzvrpLN1f+sdJk3AWYbNH8orR42wAZJfkZaW5o04kVY2LZOEELPxtLyKrHuwL
HcSLZA6boAW/LNZ6oh0KE9Lcu17H80SqFxdMZHKuI2eCMeVnRSTErU2eVHlGDwln4ucbeGuRUiYj
GW4d3NXrFnYQxGDsOsoH9slcWfHmsyrG3dtlnOe/2W7fQAoUZUq7nxmayhp8tQYQIUwESy5wrN6l
UOZYeFLUJh2g+/NF3YAAsG0w0LajwBZhQl6t9ZLWxkWdn4+YK2IqKMXwJ87vQ/qbMOvWBWHcR9ws
XhQy9N9/jyNI5/NFUv0ZbPtHqp2i2kP5pbwYwl+QBvXWMvaHhm7iJ0K07hWocc6VTAijoj5WJe+y
vm6K3NY72DunLdQqZRHi5v3YjPtiy04d3meIWAvLDFE4LAyoS+m35MP9MG31s35MfVt9Dl/jZImh
1z2DgeADJojyOaB/bb/LVeM7OQIrbOp+adKgzXNDrpc5PFsnUv2U/CVON/TvkjEt6ylflk2KwlBR
etiRJH9Fs/l54nKSZarDtA/PcDaR9LTRURE/5Umb3W8btZ4ni2Qk7IYWGnMEs2YiW+xkMLoB5mk9
099j3NDGnBmkyMRMJ2e9t2b+YLfEzwrbHoQzkjQXVVHc7C7jschWMwrXsCucSH5oen5/Dr6sixj5
m9uLoK+Rp9jBWBGsS3aPFcneBaMa2u0whWrGBSCqVKTM6yrILmntdnr4yZmyoQxDvzQqcR4DmrTs
9kb3DJExkDDsGqqFGSHICxZyAKpM2M5MOCmzeqH4zyWJCAINfURWtf8xQWbkD5xpOOHBLvME3pF6
9FPdbvKPsQdKVL9D4DwMBqabULJE5YAhWr6i97jAVCgVcdmY7f7ik11LQGV1ZhZZvxET9thrjFoJ
Mer7fplSmxfkZZw/6kv3Pbvwy/GA8CvB1aB74OKih5SSVfKUyXdJVKPe4TJEGUaui440Q4VIkoIN
38QHYpxSg7DmIGIF9gHcoP0QvhUZeEx0HNlh/fNBUc6uwI/HPXhTA1Q0q2lci4WmIbPDzDtPpG1X
4yNSJlA5IF+ULkkMMV53cqJuNQIwovJJCZuleRE2adI7anZZdOQty9V2gHnQBL3382qiTpvv9Vur
42xsgiuK+A5flVYSRguyGo+zQ0FRFUYDs559iCdf1sZsoemmh42c5CspG5wCCLwAPktIdypmTFUu
3VzsTzVgSB/k90F70ICpWglPfrgJI76nozRXsketeQx4/UEsV0MsU7XZk+VoE4huMDvp2I0ATSMw
sGVKlazKHFYkt5XWlXE/FPdo4OQKFk70S/F0ix6s6HhsIn6jjUKU+e/nKnW402khNaUvdo44kBti
HtRucOUscLBSgJVLT8t70A1HgrkgnnNjApWZWCUhSMWcU77/+VH8Ed1cPwoIyzhrsAZq2H/9e0YV
/5h9PZqHs8wtrFC6GYzu+0NfrlUtsMeWyVoFd7oWcO5baBD1sizZXCYsP0LFmN3hkun0xbtPyxVe
vkUtnMvyADQNZlF1dnIOVXv6w8+nTRV+4xXCxZgXCKEUmPFV94HNYiX3jVLjm2alklUyMde/GCgW
uzzH8t/pKmaLeu3VkVOJLrEx5hpqq/EcMf99iJ/lN/1bhY3CLChdmorHFLIu9rNnbfSyB/mxGu3q
2GFGrbnxXXfsTBfmW8cwjFEWU3I93M5kJ8sIVLBZdC53IKbj2UsfUk8h5KDbJ6RtgxTm9ozxV+cG
jKpCgCbcwp0LY8HGAVxq1/W7+YLzY4mnIKUK36Q2R82eMVka3BlRFamjPhhblbn1Kv2Slnq0JyAv
PoFAQGvsbeEugloS3EFtnLjJUyPqDcBI4jo7nbIdBIgl0+JV88kdmo9esftD/HGlN/kZa8SnzGXM
Ka4lN3uDAnEA5ZlYU/mDuVDw9ucHYYpUoQvu2UAv3IEUFV4f3ScxCd92ljhN5SQw8AmTdfNgY/RT
SWrC1xxXM5ZHY977G7nYK+WOxS/v5lp0H4ur6p5hnLk44wfyK3wyPfL/vMp/vRJXnUkxCkqIku98
RMVhoBxFnYiO51y5dZbbyGtIMYhSRHRsxVSn1fhL5XyrATdMpMfUSXzef0If/tqK+cCEyiRE+tB1
r7J6X83wSaQ5zHd9vJ0JsDmSX1ym5Vs1DMdiIcGEjanU1eY/Xs4XNZmJ4LKzleRP1SbvftoIuPr0
k9myLemBx8ZMUPxMOmiZW4IcscaIsEJa9soBqWrAvAi6VgTdqwqsn7/SW98oz0Oa+gkwo2tnsaoo
4y6PQ1yMm1WA9hX1nWm8JtUvi8GNovFPswI0heOzfA1OlU3Yd1mOnMrv9qX5LqePZb1r2MBa//Hn
C7pR2/9zpKumUmmEsdM64kVieRPnW2E8BtoHlhrky5x/q+1/O9bVwkyIrDJgmUZyTraSIH8Oj1jc
EVmrsCqbxf3PF3bjSXFhCqaUGg4BdH//7gJjqV8Qn024RcBYWcEK3z9lCCN+HSvcPBAmcyzakxG/
dNWxpGaiIfSSZoc+eOXjpLJBxFTPfnlOt0aoRM/872GUq8PISFoN+Uzj0LdPE5CKsqYvRbdmqZ3V
OfjNpKyiGJ53gBCiKdjyGf6p6s8rmBQBdZ/+i2rz1rfKGaELMoGUSLO4KnmqgtzyNGNxCqKDiNhc
zNZF86oqT3FF6JawziB6z4Al9JURyUedtbQHhaRCvsCgke1LtOKrnebN6EmoHn9+/OatxwKaNKX1
gD7/p+/CEcA3E0mJj5dndU5SkkI08DQmXNSQze6Tt+A9YH7/mj/C2tHgKH9A1WOwyY3qyHTc+l8E
NweqR4xNJjkyQqdJVDDs2BvHlpln9dXCLyaLFC5DvyHB/EuUIDo3HgNJnbkH8EjhtV89clL2HRwK
9lgjz3Ywl5NN9mh8A/y3j+qUtsfshV1RwpfXI0llLjdIcyx9OhrLXQ6z8gO34SG3ojtmMUh5GufS
PcixLQi/tPnKjRqWGyXJZGYyIpP/zOz+Wu6HWYRYtqeBbBFwSB+Trgja3MX2Mf4yvTxcRarVwvfY
zexkG9nCtls2T/SGIxltFrrxZB+9n8m9fchO5XOyH+GTYj3gstdC0vj58ZK/8d+tEQMOCdRUNSXy
RKad5K+T1UuATCMHDRu9mRc75lthIQ3R3FnoXLzWkg6wa/UV7J78Efraks2AXd9iouairuudZB17
qotHEVgPXCzfaZfGMxSuiT+ULWF/2ugl9uXHlChHF+cSyjvY0WO9wYr03ViP71SP0WszPzMlfR7c
zBPR7DHEhZhyFBiwLQwMUWzzDn3RvbYJE/s9fih9D7M/weJNkO+Cz9TNds2IX1Tq0uRuiocYFpCy
hZrqEd5hMwvGl9UTn8Nj9LmaaHIdFPMKn6mCGVqDL9oi33NvYSBdmE8n5LVa+Uv7qkLV2itQNGF4
W8O60Ja0jDUdaWBD3tUguP7yKG6g5jwJPFioWrFk+U80wWVU61IujMnaWMVBgPQ6eY1uc4STOban
oDlciNH75aC3Hj/1AdUy5bKOqfS/j1/EXePcdMX5mJULvMlw+bPi4LFLdukss9ISE7Luie9G1iH2
de+kTxNuEMOFRJj685lo08J7VaOp2p9mA4sPGC5XG41Z+1Jjxjg7N3rlMmmzRgMekby9KNouz+Ta
qYJDG4vz0ldJw+J7FnHJ7Bn10aUXoO8y8tRMnJKiJg+Zjh4jdfIUGRQpXSVcwaI+RM1O40Vrcbmo
41U7LPzIWKkN4VegDIWAMop5hWY0rBjwWgeagO6tDHzwjIrBFiYtoeRRK2nKTvHHRdJ091PnJVDL
GWihfHRspeb+fFvkWyUMlg8zY+K9TArofx+QqXeXqu7zGnm7E+B3dunW5EvXD8WBK8GJaDxeZHd2
IZkXdnluj9iOaBa5wMKEjpD0SAu/TZSvAr6xYJNsgzaPO/nbMnLr4ekiL6+MdF38T7iLpPdhX6Xi
/xRafez9z2BEpkEJRPzIgRmMrwKT5mr+8+35UxVcvzXgBRJovq7jJ3S1fOHKih7cLyA3Rk/n8rtV
3mhP6wsmLmTEl48KhJB4rOz0Nx/yWzXYX8e9Zj6RnKrpfX5hxsJiTjuRxfuWBY7hitrspN+cA2+9
BGReYGCvsnX8h1YkNLFpVLXRT3YVfkXr/4G7sVSdqC5/vp83ogjACtGekwc02bZdbwel0apDirD/
2NTvwxnNV/89ZDS00MnUfd19xSmuQBBNIiwBUmyiunHE5B/PQvPV6B7M5i490+71EaHZBJGCqXdG
Q8tfOmX3S9108wn8vzO9Dk24lMCDnaz0RzlbY6vhi4BoJu5ajU1hFBGU9vOdudHD4TWKRTsJ71Rr
1zeGbJExH7r6jxGAASN5fhaOMX0T1djXr+i9dKNh/fto2vRC/LUrG42sxDOdmBOweyl/vSDHbM+d
1Qv2VKDSteHCMpwP0aBuKtRDVf1LA3mzTP7rcq8ta2dZpkZE4woT1WEYeITKyvCXA5E2QruaMFA5
OjDoN1sbaEdLzo6a+HZffJ/Ph1/jqW/tUZNifhpjMDoRpzfhr5sxK9NYlTSN4EplRc/KCBkr5N/v
+a2yjVUW+xIAc6rxqw0oaTu5T/qyPmJyhIghFje9upDyhRyvx2wxe0OveU6Pg/KWTazv5lf7K9G8
eQZkVGCLzJbMkO3fC22jJG9UdciOhdt863NzXjwaKbqQyfy4cNHUeelSXZUPZWRdlvtBXyNOX9E5
o4xCXODViBRGA5pZPI/7VXeAQItm9o4qFAJV96QtafEnBXIF1RfSOBSxBK0dYoWhPjs5qvHQXKYn
U0Vjp6HvoVTa0WVAnTrio4sbGgNcJ12iVp7PUGJVLn9y5WOxmH2qsd0tMoh/ayl2oOIiBQwJKnOM
pfIiOPJT6CI7q55i5Kbol91mjY+eq67CO90e0KBgD+927ujwr6fO4T85zFGeG9vnIOZ8L5MKhtfU
Z7XQHqqFQTXvhktxBRkDwnq5aTfjpl9evAdiiMhaZM4MC2wtLLUl6rfKtyUUcdj/LibJiHzC6mL2
Li1SPKSBubkqGamIb1NPLKpFHtvKUuTGh5/II5yQP9WblIq2eXt+7lYwXCyYNUik5uUGJ2+3fDEH
1sF5vG0zO3qSXmYLeGmLYXXeyRUafBvuzRLN0r5DOzM1UMpzukyXSWpB0vxUV924FQ/qNmU96RmD
b0VOK1pK+JUN61GwxvuJKo2Pz1PVwCGrVqZ7SO4JBMXVVFgw5oXj1T7HksOwYel/cRVrH6sEgRPA
M9FCc/gSzyOENOHyU3DI2TsgW8Sqbiu/i2sYYcQGXZzqHR1dYQF2k3Ud2IlHfCaZoU5wQW95OUWO
DFOcWSrEu2LBHWG1Waeo5UK3RLqVLiA9ojpBp2VLy5kDUnyPElZSESqQxi27idNv22PC/57sEU81
TxC7j0gu6GG98BBBncztCnEehojQty/by5YzTLxoT/SF0+yV6bSSe9+H+O27FdRw6DKTAA+9Pe2h
1bgSgixIrEsKnLm51e6AMpe5hUWuTWop6LRlZtmiyf7IOjWLsPPU+m6QHHWQ5jo721SrcNk+z+D8
KXQySI+XyH3uElRntrJGEUevI9uqXdky8uothrfbdlF+MslxmmHbmucTsnsm9AgnbWHN6CTnFa/c
ztbuDEfc6S6SKekOkSzGuKIbL/GA4v+cMZ7hKou9sPxUoATCS+TeKjxPXHsL+53n+kLVfeBhbtRt
tgkfOkzRJWdcZo4IWdGLYBHgbBH0yjwEVKfoSbuJCk1PLYf7sfrGJMLqdpIFT9GBXmEDxZM6jCSn
clr3PGmq4gdtjeYKgYpNZYh0ncbbQiU/iWBdf5Vg8ctcc9fxiap2+ADfzRVcRkL8Ks0u6aNafvUD
+KmlI+xQ76b/VDm6pTrohrR51dHuZaTpFPN8HiLOGG06J+tjtmsh1OJ8j3jPSnMchAbLd9SXMsMZ
Vkn3VXQ/A0ivJYuxy4NmoYx3/APt4RbfA84kc7pTgWcxdjZ6Z32Q3AunOXK/VAu0BDVOdV8GOAco
ySINcdo3F+rEu8m+Zi85Vhx2zsvLjqle3HherRq8JHaXboKcoxbRKgxah6jamk9nesXS+XT1+Dew
WgIxvMQsSP6hsGBH1/uanmIF2awkOioeWXhw1xZkOnhLctpPbuVmsBt+GOGdVWD0kdswPmw6WyS7
eDios0dTcuYIj1ht+WL47/D4uJfIzyb1crUJFy8sLm9Y76H26U8kE25IKDxE3gV5ZDCpgc1wLprv
EjYRLTJbd1L7J1ssm3ByHu2TMsnBdXhQpnM00YaGe7p0nh5Ji89Ye1gmJOXdBV52tzk/oLqwxYdw
bdLFjxyP42BzoD4ItERxO8v5TgMkKtbHE1r/BUpzJ7z/iuzGoVWa2aZjMBe2TC4ldIWH4ik7Tfpc
FkuFWKXXDvliDbgAnIwmzpXnwwooqVnhfe+d3/N3Y8kjQak1W2a6rZufQvaEI9Ua10FjW7vxdD3h
EWK39phDBEdSf2i6eOt/joOtkaRrlS5sSLdzmuVLymmIdwYnJu0QBG3l58n1GjM5J2YtQn2WMXTx
0i2aFB8Mij2N77OxOibWhvMsd7wr5MHvO10ggHhR7YLRat7iT4g//Ohd+lI/VFgDoA/KHqYP0lgo
T2c+AXNvTHJ7z39OpUX3gBvVp+op38iViqXe4BejQL7I0CQyP1cqOs82XgSqIw0ObFXmZbAKtaOK
QzrLabbUdpUJplWZy2QuhF64T987qfXCWf4yhMV7TDQQP6DC6gycHuSseVONJSmKXGW9Q/bMQyBV
wokQrn+ywUvapEXEVZ3842I9wDPMqHCc4kmvdwIOMmu4RLN4jSg92Tus3si70RmJC1Wlw/Dicofx
m3uut8mmesGq5mXm6hv2NpdJjov2Yq0v8rvcqYHubIqAbGuyCU3Lq+GkJ0T+NOPxq/x0mRd7doO5
CG/5BUJcs9S95BNbzi1vnid7masuVJyAEOBOi78FTnSsMc0gL8ENvoHpTLd4CrxJaunwdSIKlX1E
IFM+mjssICa72dy4Y0dDAJ5teVW5EoTFvjMjqbuYLmpYd2iKJZKoYYaib7CwBd34hbxUn5mTMWJj
UcLpENTQ93SUwmSbuYgZF+ErxD4E5+k8MSFVm79AH396+Osm1vir7rtqYglZMn1Bb5kPUQWoR+hB
ZxOqF8U2OTaivxWDzImggP3/dzRw6oB24cJNdmNX1aYhXfBZxUcPcIFAKT3eZWilYA/QP8ny24Sx
/HxAWbzV1jBRJrdrooXSzf57SL08VzKD+PqYLf3cNrzikYHc2FgUtLkbHLHGQYaLVYyLQZKbzwn2
OKqP9X36cgEFxNMGK9QVhq8qxDv5FDo+u0+MXHKHAZxdnAoRwxiLVSS233V0z8lT88RG6mDm0C60
XbEtbJzsj+M6T910j6XQuK521MPqdw8BEFE7I8BdMroNsr/EEZ6i1/J+8v15QR857ZLB9nyovjTe
xt5Sv/LTuJSQFj50rypJJJoj0BS9kG2enIYvOCZzcjAX0jqs7Fy3ofuxAQ6Y8MyHxPsi7E4Dh3KV
1xwX/P7AiyccOEfX3ANjL9mcLf3FwPjGztbaKl5o35fAa+fllwwUe0BhA7d5COdtu4Fr2iYuUcz0
Kewh6rv4wIAg2w1rQtjgQ28QSiZ3wl1+B9E/R9pyBI4t7jBToMpvv2MsYF3/SM47F7jungR1V6Mx
iPa5aPX+DNNbektmtxYvPjpBo4forwkT/bBjbVmWB59kUEAnByVfUz4Bp7cvP780Nz+OaXQ7pUFq
+P9edX+aOV6ixCwh2vurCh5RKXikijOrTHOEJ6ghUAv+5luv3sKzQEAmQ1JgURxe/31Ru7aQisYI
0mOP88vIDMgVdUuUvMQ/1sGJwQxMKR0bBmEL9EDkRYZVxcUdCUQUWDt7KOnolDJhPYqnCrcaEPx+
M8PzB5eetFgo+lYy1o3wbkjFvZJ7odwAZT62CGIQ7tiwPFR0Wz/fxz/szKtFBpNvOIFclA64c/Xt
DbUSRX1Txcxs5EeTLZFa5MH4QEIzj/cXgPZtg++v3a+U7cwN7/plv2hjO1ukK56t+IKjPftwsZQ3
6tPlC4pMtuS76jeNVW/LA1tH997wUs6hUGUPwgNa5W1w//Ml3IKI/7mEqX/+CwjoovAiSAKXAJO+
6LFNRy08F/geRwYUXlF4sA793h5654yhS+VAzdcDu/70H8OPETUE2jsmL+/EBuqXfX9ZQ2zAcz1D
iR7ZpboKzpuesp+R2qukOhSvhGvcmdQgzLNwzwB77S2p3XcXLEMsRVhk3TJ8rX4xnLxFLodsA5+S
kausMxT89yLTomg6Qx77Y5Xg7zGRPoaNPp7MzP+iyk98rOb6YikiL+x7GtKhcRAq2Ab3/QIhSlKw
bXoMhWRdjNW9FgnzIvoNJLyBvLFjkOiAkyHhqcbVY9AbudPVWO6PoLzIcmRkOUP/zBeZqG/+rxPI
P0De9YsLugODUZ7BotCmTeWvpw5z46yMapcjO39v2xLpP9ZNdCzjo4yBuwZNV9ZoPGWMpfEMyI94
1XoXDLayseXif5nS/PE8/s/ZGCa8Iom5uP5n5fjrbJIskS51ogqHpAWgYNnkJsB/nnRJgja60RnZ
JUZ/s2TpQ/CX6sZO6cJrqB6UmvXJnO07bR8Nxz5eCxghKCnypcw2tcZO+o+fv5ebz4kXSTcYJsnS
NV87G8MsEISqOKKj8vpcdsXUjQIEmQF5OvrXr/7DtxhjTDwn2uwf6snsGkFLSEoOZ2F/VCoQEbaf
VpUJNsApgxbM9NHwMY9h/wZNrrHp6lWKuOBiGSTJdE+hIVpn4RRjH6jCE9XQBCY85kavLekU4RJl
1sYyYuf8+Sbdglr/OmlyQ/59vdquKVs/atDBtFC+XD+tHbgQCx9D20iD0ZqvghI2Hp7qE9OyjOrd
Rf3NQPnWJsfwQsRGXAd5l/8gg3+9VYXad3LoA7cmKmNzhj1sp/1KxKiQiTZJIoxPMOH/+crVG7gq
yXvMlJhVaDKBYf9eeSd2mM1GuCgPYFbZRp5jrPkYb4TFea0elH2zooOdT0435qEDZvxDcpuft+ad
eSfQUJbvHd47hhs/6Zt+lfiW/1w8jI/Gqtw1D+Eip4Hw3d/id24NKP456avl0cjOYlQVWXkUVS+Q
wkV4Hj14qDhtShQqIsPyVsdGa6BjLft4VarxSvatiEb8vFfhgGLnO9faYXKCMOe+0NtQX+5KfbhX
lX3bLsc6+WWkIk1ndL1i6Jj6mjoG2TNStP+9zVnrn8+mGhswO1+aMxRVkLkAXS5ZBlD9zMOlJZey
OC8G2BEZc/K+bFwTC6+fn/atQT+G0v97GtcEes0vL4pfa8IB0rRBV8tz/7OEDSvetKE5nPXCuUD4
ihGF9rR7wyrmO50oqDMTWx0F5Gyvd7AMSVSLtEVmZI7BPDRvV10IblYTnUixLMZPU0CtGT9Py5o6
oMNahR0UyoAe9zci1O3PBpEog8fJNfmPUPnvz0Yx6iQbjPLIwxXit+68ModV0vSeLjH3tcmk+VUe
cOujMfA8mCT+OuG0V5tf4A8ZDgcZCafC6iKQvuxCQUl+WxBuDPy0v48yncVfF6bN1IE4dxNPrhEo
4A7thloz+8Co/pe382a5YZDqTqkxyTfkq/I6kZvkfGnFP5OmSjkIZx/CAaodMpraVTqxIalZMYHU
tYI5J26hZLPBDxU/gwpTwcks1yRXFmDJj+e/cqNwkpi+juuvBzGZCHFSJ2jhmq+VpLNeF5tzfSRy
Mx9ezXgBvqnpLi5Nk/1M4wy7ASGX6EWn1POE1Fb24L9Av+H2tcSTIHJnGOF2aH2c4LxL9zPf8ibD
Bdn2+N6UxhbfvOJtXG6TbC6eJK/3tGX3fakcOtOgd+pmfrnjFw50gP1CXbXdRMYZ7i8wUHaJp6Pv
yBeGuqtWxWO87bVdGCwVKLtP54vTS7RDzR7gy/+akQWDGnuiwVidSjyfhblUjacbtrWBXb0OOJNo
bk8fzCKwpOg0A+pYeBdYaOGU6WD0oJ8kbOMsWF670qPE3TYdRr+KsaiXCU42d3CbJBe/QJYzj7vD
JTVnRkfSu+Nly+JiZyf5IJuIT+Q3FFTALT6/J34Q1jHpRUthia6l7uzz44CdkX350k8NSCMG4VsC
BHbZjk5rnb/TQmZgUp3baXOptYLW2S6H7+yypOLmF+AbpPfY+fk7zP+Ubs79EYmxg8Q2rEx0n+BT
3bZu9zhkMh5SsQzAsLzLHGz+dIYReFB7orbDEHyo3lRMLQIMeE7dDC0ZMdfhSnEa3fYwtsJcAZZq
gDVR6cHILrb6Mlixdt1hGvAe0a5/ebOPnObcw34qfcXz0EMVJm634mWHc7KoeGHmhS/KRwgeeUKS
h3OxAsCdPkVrxQt2PZZRa3JD7ABjG6/9zGAL7/BKLD0eRIExh2yPYK0LoXRMrIot6YGyBg5IlFjj
k3o3rgDE3WiNrekpcbEbuDfv6rXumBtlka98KEhfwBWYSZxSwmeokxiD3KPX2E07AnRw9N2gXJIt
qctemqxxaSmpHz0YBkRLUXhysjDqppbM83Fdeo52+ZEZuxccGQZgfVYVNm7BMQ6e8mQNHb7EbNU4
a9AlMbUBcX5GpfmcPTdr7k/3DliGqFB+158uJ3wCyM1+ap+Hb3NVHaut+QKycWFzvWvfz4fZOrsr
Qf4xLPn2V9l+tpOO2TuX+TqcZPwLtpd1/Ja9YfaxE5+1bfhUv0cnEmDQSfKanep9/+DhsBA/8PJP
c8zn9tlcNXPhWDFVJO87XSJW0V5UQEXcFOfN0o2W3Ben2IwuVniHiFnZvfic7S47loI1Z47gQMPv
2VIe0o15GJHwfFffmFK/YwF5Pzyo62FyDzIe4nmwL7fVfXF3fsBhYfLPxKn0CTiDERh9+Wu8qvbZ
ETsnTGOe0/Vwh9d1+T6+a0CMUNEIjEKFOQ1rrMti9lo+JhcLUuhYTQaE7Hk9bf9W660M2x2QJpiy
siUwug1tgJTLG59ny1E/xOezbFXO+H9IOq9lVdUtCD8RVYoEvSULBgyo0xtq6nISFZQkPP352Odm
164V5lL4wxjdPbqxL+SX/1qoNSJtiTh8bb6b5NJ5ACoElo7MGDDTDazym9nSOV/XV2i6CHu2Q3R5
XYeA6B0zX2Wn5K/A9SUeEU/Rmm6EU78VL+RqPXiTsx+QT34EW/yFpSqCOSbh/6mrz53Hj8bqg9s/
B+n9xdmxfJ9EAsy0xSo5CavqBslPFaL+QPm65bZetffJ9esnh2aZus0NpCLvtPk+hyNlPmo12efB
dNlhbJ76b8jCnBka7fmH0/j7DzP3CxFa+3RXE+M+/2PKdgMG8cCunE3wvfU/oj+9Tb1oqbqqmbiq
N/l5ed/dYh+z/W59N9ptwPdkj/c6CpSfxFGPs/GVT310W+vZLXPezvuQbZUNnykOPiuosO36s1ws
2/V7+8R3EU8CWB7kWz8Q0zf899bKOhH01w5isLzGO4R92AmR/4xdVYrH+5mN39wWJEQhvuOcxQvj
9jx3DoTcQVhojJakx3ZpfVZEMEywg2QmuIRfn12ifcWWN/id8HQVXU7hzpyf1rSkRjfXT6E50V++
GEyAyIkR0cgF05jn8IblYlXiZkgyzIFl9sQ/sfOY7jFvfLugsrL1NnKErXLFefnwCuQl1qTa+xcN
riNyIuvr/DjfTRRD3Q5Yp8QWd6HizrQ/WJh9hKvYde6raFEXYI6ANjDnOkcG9CDl0r60sLMotXX3
e1lzRWnM8om/CR+rCL7abaKvS4M+F4KG5WvXWKTlkISYHa6fJpmfkebVkOlTqnANZYAWnl5+wjhN
M11KQYVB/tLKFIzmtWwn/gJrfxz8vpm3XmO77saAkqXOcI4CS8PTMGe3aFetQ79aN6SiWtIxz7Gi
x3jQhNDRZ5j1OgVeOlieQBzsyl8FI8cn55mVHpjekE4FrvK/nJJm7o1I1hx46lQdhR0+o+rJb1Yp
lkT4h2PJJHsCYmCPkU7JVNB2O8UyQOgCI9O60T98x/TseOwsjIumYA7rr8c9yiyiB/99Gpag1yqj
QRpPHDLxWCMscCKXbIFH5LVnVJTMBFlrtAZeEm1v64l++pu2K46L0q5tEz4KntDnhGbeR4XUZh6U
BUe6wRIWbJTXzkYPWTya8uVw6F3Wr54eTy9sG9FuOKFxww4HLbahqtoU0GcV/vDC6xXbJdYZxd3M
kbxCvN4s3CU3463AzJOiq074n5P5FH9qjc9EBsd8M4dkzoMWT+jDNDOYJDSbFf6TTjSaSaIEwdBQ
aUcOR7mxCiKDQWtbsXsFi72PPYX2DsSrcMBYEo2D0blYVaa6soZGJQHPE7nhraIwcJwcmK+3uN9I
k50Zcxxj6KP19AeGPfgciJoNouuwKfQbD5miwZX0z7DhJn/5L2oefc62vHWX0JntY0sJRHy+4Zft
pDDlVbR7gfbcXrjTMa96zg0uz+daOQ4qoP347BtIqiP7P9yAmmEFuuHiPCabhAdKGTE/MfzpDBQQ
PtEXPxhG4NN/Drf+Fy/KekVIxA7erDLjH0Q3MyvDJzXaYSNPxjQyOeOjRcsIncyt64l00vYLrT/N
tidGzE9kp6EZIt4C7YaWH9bXOeKLbfKAzflqW5aTmxu1k5gGHrCjSTIvArKVyEk/80LjPi6S18aH
/91IP9ye8OE84MmJTYT2E9NM7rCXdsf+ZWbwLdu7sFUtg6RILdoLTmOGHMyDB+pZthbu+wLBvOU5
WYv/Zu4EEUDoCCYmJKO9GPduYiKV1o2luJtaC8TbkTkzrIb+vXHEfbzkJoiX6/CjJX+vFYLvG4zJ
IRtZjRtn223wBHwcb5jDv/dYvWebxGGYoUBQjsfKTd1USGKYXQQF4oX/Zwz60T70FthM+615r7Bc
Gl255Kl9MPloqQbvXe/1zY/9w+b6CzmMjdIRME5cYgAvaOJyegXG5a6zUifcBoONvbVX7CkzQoy/
G028Z6voSAUVKOfCgBkddpWR7vnBHWIBBvOWWbTlkzd6dYaH7jVhjMxAoAMfbpyIxCCT5C9flndp
R+VkFl46QyMkXWsOLG2bWuIy63Zf7+niKPuYfvTC5nhAqPDLramqq1SPeUkTnL+cKbJ2eib/+7Ss
8GXX0C4rgarsb4KTNZvspZ+GURLSmGWI1RRnrY2Jb7jHzbpAYP+hVkJmiXes7ECZ6yWF1I0WpMbU
841JtTz6BUMa2XiATlTtaWiOcnkFldO50b5Ey1JvOVhD+0O1ON5LKj/jX4f5lQYvgcJZZFm9jM8S
sNuwEJflen2ZXlTUFx9aFRzhOF1jn+Lzmh7JMD2W5fZIPo1OT9L9qtbA/UUxPFtx4vCtWhH2Qm8E
R+AMHiUkXuVN3EKFss1QayE9mmy6P+pHvAlH53PKJvmEPh/r7NyEYGL8+FDuflOF6V5ifIhrxFzd
xABuYjEnl3FiJofCMN8rMKjIHDZRq7/+FKTrloTgYuKIhokhEHrUBptyU/iZ6c0F01GUF1hx2f25
1CiPDU72V/C0TH7k8wC/VT6gLsKgOjOg4Y+Vy2Z6oAtI9H6Xmv0KEQLNIxbHf5Gu40E6OrnyIeba
XbUVCw/6yFbp2q6Ln8zC4WNHncrnRDGL7KdxTt0pXQo0G3QN2hqj41VkSHZ6VHT27GjBexrf85bu
c9d4EH78VT6xj6cl1Hkds3bUFXk3glNjdSxc+BmDhQhh0DNn/V3Y4VsnbtT5bLvfBuv1Y25USFIO
GYbh+x7OE0Nwr9lxqMZ2Z167h2ytW6NVV9MlwivkMCh0CfZeZ+h7zfpywk1v4CT/J29pjW9r+fJF
RVL69BPxvzEGPLTbpSSY1a+qOirRC0zZbAWGXQ0czBOI25ffk+RwpByKJjoCJSLCbXn13FRXjqzi
QTVx4irByi+c4si9WQSR/3EnZ8jM7F/oDUi/YFrQOcpGgGdvRFDrYDTeFz0i0gXzX23xptiFhI1L
phRsZXJAiCcwGW5PFQ2fwV1+bba4+iJjYX5Mp2GE+V+noVnzsHFqCO4RBApcrvaB2Z1b7/tXt+UN
3Ctq+nQZEbKp6UyAzOD9DVJhUOOUa6ZbTX5/JVpYpeN2uHyy8XAedzBX3IqbDmvUyeiJfHzp1VYw
ZkvCU7TRH1/E2zq3lZaEcnVpGr017J6RXc51hQEkOufZnfprI9nVqbmur801Z9jHShl8F01lydiX
iJm0LwQSpyj+zEHrpr+CG575se164X5OHZfxVj6P4zetGXudoawG/R4dZzpKWa7DALGE5NCjBLjj
GsSrEFl+ct+rUdW3Rqt2WhgTi28L5G4MzsJElfXaA8W7prGwP7dWf/NcNf29MufMGayRzeFpExwW
OLxiljdDLXluK3rcRFc5MP/1vroT/shq0JWl3bNPsDse6+mdHt4n56kPidw+kL7RI63L1Ii2pSaN
7c4UAc3zAXdf2BVUNMR4aSNYRPtX6xoBaBjX6Z/TIkhCLX3rfPk/jox8P1kpnrmJMzPQewuXyYrf
og2P9fE60z5H+YKSj9IUsOT/XnhoOVdvSql+t9hux+qIwrTi2Kut0P5C7x3aGz4NSAWSXbylLAuN
lyPMnPqGv6wNPGBk9/chOij7F/sFc57SDtAffWFskSea8RZurr0B0p2++nBeUKvptnjhIsfR51Ac
RE1D4eWXfMKttMyfZjYOYbf8h7f1pvIyF3vo1s3XNv1qxVGTb9QTlAQEc6nNb+P6KkqD0vf3778H
Zue3uYoZL0VH6b1XODxzb1IjP9oT5tCGsOrONcaZhIlYLPwjNIouw2SeccdBbBmwBXeSzsGQ/TVe
1GvlasbFT23t/tZowQCx5g5SL2KIDiSprIhPeZBqwzojdmKf9lotsNuQcS58xtttmXyqsT5uOKAF
DzGw2501R7qkN0SBxEtpbk0Lapr2czXncI41ffM+MCr+ou7krdFRebH5qw/gbJZs9tb3PNk2NKWB
vskuE4Y4nLdouqY+RXLU7sx8U6/jEssHZhC5/saIBprlI7AZxc3otzic8tEblLPhFdCunNPxpPsG
mtNb9+rRogS08tEUWxvVDvcaSZ5u+uwf67WhNgqig7wUfhBKrSicVITQo0N0c1Q8tGxE1DnjFg96
q7H4SaM8TaNERqATwT+fcSLUqkMyI26r4DYe3aBDjqOtaLj8jfl6gZ2oDxjFlbOR1gvjVw8P0024
xJlacxd+buqURL95PoqWWBsQrBZ9wwfl78xUMYR6NQbUlNVtCcvD/looRiXTyx58ctAu8Q5cbXYU
d7hgAoUsVqNA9nkFnF91H2SVMVaY87XkngAHKrNdomNDHYq6KX6MClWKOJ/b3vg4xbht2vvWAsi7
/VfdAKzoL7v66+3JH14J8Y+1HWptfR2jAqR/VNoGQOrEDhF+TVAqc/RMt6OF/VGtHPnSnaorahvr
vbYUyhWs8vvtqPQJjYh2dQ1EGV7DYDEzUj7Td0sUzcayWFDKI9ktWqoM0cZheJntCGXiwtK50BKS
BJFgYoFyy0i/omE1EFujsbOwmgGOo0LNPa7ZnmvehJtQz5GHF59FDZTqA7qYA9jXeZhxwn9P4/1e
EOPRON4X9zJqAMm0npvJukLh+uaQaLF8wHV0WCUuIQD+O6ipcGQ28Qg8WsyYsUF/0iXSU4ZUk124
5PczrXbAtfbJVbXozfCJofn80D7c+Asy6UwDzcu6XqnLch0Ho9MpKjXqdZvC3z5VvxxbVL4jCJkH
k0205WU6N/q8bv1EcGFzQyRmyBJAWaIRFTYKg5+oobYtfwol3XahqV7NeK6OBJ1hHZq3a7oTvvYI
EFvqv3gJ4KyibQ7eRBBpfMI1b2Hm8yTQVAJgtMexPXZpVYhw0PtWWx2IAKMd11oLLIUFM7NITzmR
6HLCtgcw07IGHiSHfsRRApNqcf9O1jk3ukXdcupZ9MgQid35rhWTkxjpvGh/Abc/Y3zbsETXrFnL
sWcD0RY+y9TvAW31kFNRT/7NMOFlIjZl+oQjCdkg7el492I6fn8oGr/gTdB+L+lIjaAz5jw8XGVN
Ylq2M598O4p/sUGuGh8GnIRB0L7mZCms335z7m/yD4+Awnz3Oo5pMBL5PJ1TMIAwShEJrNmPke7/
zbi+HNHKrNdjjm+GzM15YC78Y9X72EV6OPUbc7IfrfjJZLqlJkdkYXGnromU2RIiapF6iFhDOIDL
zgFzqcv+Eo+cwAktourFFkiU2frRvoEJBqi4En8Y3QEO9HJf6j90KkuWPZkSAeDiQpcQtYAwA8jD
edCzJdfcWzzNr/s6fRB1M+1xg4fdTP8RAaTV5p2Wf4VY+LtON8TcWd0yoWg5FtWS38FhDvcb5y5v
fgDeuRD5R4kpp5URbyna0O4QkRmzGQ+6w9PjBOGBjWeU/NYj//VHtZI8Jj/qLt8PgKl4HnHJv+wp
utuag2VzjrdlYvKBy6n5pXnlfIGIuQxL5gWpje9TgCRqgDP1sdeu84c331NtkSN0quyeGqi1ELS3
2j4/vvfiYzjfwiVY7Jgr9zETB/gnPtATUjKyG96nmGBJ7R4jAyYa21T/sN7VJ1w1pniYOoQTjurt
Gt8kMuHiXuvJ2Bo4WDXxEkSWsmeYcsWq9Jk9tiSiT/VypYCxzQzqHdXBCkk0o11mJ8BPqIidyYGz
wMOBSmtWOSk73YvIKB4QYT3BqOlWdRAOLl7ADv7YmonVdbOZ/7336bam3sjWDSuJQ83hMR8jDJYu
HeI6zM64CsOx34BXoBFkCqO1ASt36RjmxC0qcgUBWJmk8cYHkgXG0pW0Pi+lveHsZVXYbB4GSJpb
CYziSBVO+I0RW08TTm/U8fb3/udjTgETKFR6qzsKFCTCDqG5/fTQumrS4XOiXuS4pGZhNJ+pCy4v
6+XILmamhIB4NIsCnRPXyFieoC93eaCtyZT1GDkpG8wENVgmmfKjHF/IaAWoLfasFomxD/BmYOr1
BCfjUWdmqDiGU+GR6yXeIyLQZJd/PIj3DTGpLMj793ZnYKDyMQLfkwTGJg2wCeu9ABEwHrCa4HIC
8MGowLOn3i3RRKJIM/uYX6D7vicHHuSJpCeTLVTi7DamitrimMQDmHyTXBQqOqkMSEUbnt1c1saO
PHUK5JVmAXUeqLbuWyy9zWLvJ63242aHDyUvdBbmZobPpcbB7s8BZwReM8lyOmYTdritQZXfh+72
9Kd7gHgQDWoHY7qiGVmlG0gaFXeej3Yef1C6wRnwqyFcgITU7uNx56N2pnATVi54zwaXINXEzh2a
omAIB8iag/k8v71JrUoO0goRaK3Lrt16C28OdrcK/Y/Hda0ybpDuWWrt5l7i7jO2T2B1FxBGr8YL
QcN1XbrlOMMLB9r/1EykJYlYjHXAfIw6+qAfNz6xZQubMDUPZi8zB07XMUUFSY+dcO7P+F9KVjY/
xEhwky8DY0Fn2U8sxSrtD4721EMUqAGctkadz/sR7KdRn142QGhh9l67IX5rhERjW+X6Gs6f4+jV
OfoPzDeRNSFQLrLeuSEQMbGjKuZFovzAbk42QhVvorGHhq5rmd1vDdoOcXJbiN5wfdHLARdFh7FG
4eB4UKVU56j2YD5+ul3+UI+T9o/In2h/EvxyzA5b2BXRfCarCqH7jdsLv9BfxpMSihiFcZHmpgQz
3C2YmeAtyAeBd7rMbdGB7aFXULXRvjzaxjiHU8UzR8d9bryZXf9B9cuPS1fvX/owgnzo/MGj8mXP
TQm1w7zImmdp1UQdGq9fcCqw1LnTV8s57+jCYibXj0zWm3oHjLcnYNI3SgnnaxBtckj+GmirY26T
gMHUSnPiG1PH+7EJz1E/RIbVH0y5rCB1mXjhQ2aH7qwemS7Jd/0OCNrPd+NBSCgWNPfYkH/NIPuM
en+N5Q41zS7dITOOdIlxwOead05DDEVarmrZKCWm8MTTeKRTOHin2KdjGu0UmAk4lmA7hFNXhsCI
UtWS8fkTMXZ0brFUppEJLaTnYwbLeMZztT7p8ay5W+woMWC7ncGTnWhO+gzJshzoWg0KG7kSYUz7
7+rTaJVEfZjAnJxrKqDsd359IiZfBOkh1j9j5K+KvcXHeJ+en3tbmTfKZJTfg868Hml142rr7PfT
IIkKRs2VL++B9hdherRJV8wTQr821+cDAz7IsxFrrak7FCN9sAiFFcQEvefYWi/ZW/izYMcFGWmC
fKTEI9g4RxOL96MU9M7b1IA05VJghIr5wV1OYizu1JinumnhdJk9Wawy2ZhQbp0hyp50s3wfTKs0
biFAog2vwCkJepS2z/WWYmw1tytsWEjWShwgVYDLMUXqRIKDUwThv5w/w+zhYJV+u+VhQpjo751M
fYGeHmjsUgIldHZol0ZMWSb+xRfcShbW9KaM8a3hiARCsJ9Rp29nG65W9rw9HmOLzTv4MlLKOiBO
mJAKJac25GixT5IrUzrLGmZFnKSkptng5sOStSvgGcZMo+jySb6Oei70e3MnwDN5jB984WANa0u7
yV/h5BSs79N7NziEnaTsdjiElhMl2eT+SKCRRmZIwXMNKmmQ/gCl0f++loqpuJKZHnhx+55nB9Pu
LASk/dqkd1+HdzwmACws8E3saEysPC1lIGtVE/8kBtNgkIgyEm+NK7mN/j4r9hjmrCwpXMjUWnW3
U3Nqqeh40CPMbqmi9rKm5xtsnw44ZOePctc4soFl+783RjTIO3nPDC7MvCga0zl5gFuMfc3yQmpZ
xtvE3Y97VOuwbdaaE0m4zDFQWO0WNGJUetjq8URfd1m7RbRxCc/o6zcqIGrukhj2x8iNc0r9W8FI
HyWrekQUMiNxyySawJO48im3Ltx9/QbQX2Zyc8ufY2ph2eJPrDGh5QiHz/L2wde0/xdhQ4T0f+Q0
j82NIS0+0SQIfVqriPKdF4f7C7woXIE3eLN1EtjFsj1JKV9CT2yOdwb1wEFbV7U/ZjWqdKYWQfar
CoqHOqXXxO3HY5jCYX+HkOTbvtcHK5StchUGMRM/kotv9G1xFzkM2Ymvy3w9XcLk71+70gCgZY0x
qQHe1iybg0DdWBv/PnzOzpw+aSs76lI/tuO5SV/2tTA7+zJv1pyyK6C+PePhvfz2DtdqhRZ5qPWK
meBk8/SywQAEpwPC44VbySCVLLK33zN1paKd8L6B9mZM5Yj+fyRXwHh4N40JNsyR2VGhxc/xKGEF
VRAf3Zrmcdl68b8TrEILj30ZfHLlNIYRIXNEfUpNMxj5aKIz5rRYkyvYePE3hQcek0mnl38vaBp/
pNZSUle0/B9H07o+tF5lcZvDyHa2eo9tyZ0eZ5cZs8WhS8Cfjkpk4k7+KkYkddkjcYZ/0u+PvXNK
sMZAmjA3FlsZrG0dX0uXFoDE1jygwWWGe+YQTMec3SY8t7y4kQ8jU+zzX8aWxx1lIP1BKLEWAXK4
iL0cThduZApCbZ2+P7G6FPE9gy9uf8rLP+npdTvS05X9wpf/1TPetqVUHrSx4E2wzzfmAbLabpdS
XXc7dAXgqh89+VXMeDfyFuSgAiikcNDKjoziz32wmLu2ZAgBwVZ/+oQMtzEyNQVzIiuDoWUCtbXB
b0q96lkoC0e9w17MGEHXnxvpVO0yp1iM6p5rF3B/OLOJ1mwUAYiAwaDrFLmFB6WB+9RpvG+JRyyu
eIH/ZKSFFMaMeT3mCAtrUFwSvevCeVHkfXXkMW92LXhTgTOAyWZNSPPioVxr5v0K4ynDdsLVuC/R
FKmIPzaaeSRRLbNdznTYi1NPeNsLACeKEiZI6C9put5Bar2eu4/kCNkxTS2CvJ9uk3GGzgAqE7d/
KD0UOpKpg9I5XTC6dJyr4GVMVfeG8dWC1p9Wg/hmRCqTqNKE84SRXjwYE/fLZCVmox9gdZvI5p4A
tP4n/lrP4ZhI3jB3v5WNZ2ZuKuA4xJRsWXwfjGacJnGIn4Zke55eqK64ZeptlT6mpTEJBKaEFqaa
IvS2U7bodylFCACwcmXk6lpd5+QyAvc2Hz6BI0JlA3VXdh5aDWUOFT8cEffqeCOORw8buabyZNZ2
RbSLiGiEsZXKRtpPjDdASo1hJxNWcL90IUxg8wN+4fQnOmIGeWI8Ax8knO+n6PINvmkKampizpn+
e0F/z6m76y0fGBx6p2L81FrvYObRRUKNZ+47mC8JY/Lky2w1WUdX4ZHAp0+PIc6f1usw5kufqUeR
jNye3P2NlrkDaMQKro052epa+pxrbndidhhgZvwHoeoLN7W6n/qGEdjx69yfdkJ/lsHQdZImM5/L
eXDrIn1WLGNkPqjhEIIwcpJYBBrjaYJcTyGwnvM5tadcujeBD8cpAo358bsrSEvDU86xZng09pgo
ytJ+bm5fDt+GWv7AmVXhgIri0G3W4YobAWTyVB8LKJWvLiPgdpP9dDW+0tzIdhVqrmtH6WnkP7KD
gOyLyTwvO7Vwdjm8rMyr/eYqr6arwUnWlC0Vqg80eNQDyhaV3Hp+kpmTIVPHpzp5w+RoLDvCmBDj
IC3SSx4Kh90I+uD8qM1WKrHhxus4RRFU0DCP79jGJnPKPdDxsthidr5FFMlJ2K97VrE3kOODUgBC
XMata5cPBsp0jnQjCbiGlh80XOGPytnHx6JIoOJBhsIEf3bliY8VFT9EqydGXuv1XJt6GCixdRVf
OpYn8Qh8BM7db7X4j0Tw+ZGMMf9FeOGSv8kbcecrBmaRpWwgpHGeybfbqTMWN0/tGSzOysw6xka/
Zd4QPR8OuV84RcXO/9HL8Xy7MSBzDnzQEIQkoIfhyGH/KpSCLGUwyW0J4Q1iqbgFMgHRT3ayw2pg
WuuCWwAQ816+U12C0UBo08euCGy1xN/cv7VnfPcg9N9X1rH93nUMNQE+iUaD8LP4S/bELvUOSyzz
BE6vqxiI5jFywUs3JVZuKUlVokU0CVv+ll3fjHhnZp9h9ZbtSqtaf889AJwwWitwyJVw/PUhvbN2
OGPW1ZXK6pEE8n44U6eymjNqLQ6u4fY6XCtKKJ5xc0US6/NMn3bmsuqZX2qd4i7sXx5IuhVr/XE1
uazIJiddqY+M2Vo6ZhBgNnMh0TI9Td33nZyDLYcl0Kd6y9sNNT8LRDl+NSbqZfKXvA8kwdfOxcur
1FUKsEuDCYEKOc5H+gdfWDGyTDRYThpxGkh7+fiml7Dn5/b6whUXmvxSiy5Dm4iEd7KdYnrQc/Zd
uyn+kGRIo4cozbb2seWNjfa7UjfPyAWG+Yx80b1LvcRGlSJGzleTySjKEPEwPoilBfAeZ4Tiz1N6
rtjh7GJx4g/BGjlLOpeVD2BvsvWRfYbS4WVEZtg52MbSJfQiYIv5nTmcaS8PZeFiPwI/Xy7M42D2
h8ktfEMCxRjxWWJqC2jNBI+TjaMxBg8ODfG7C+erLnGjxMlyfzbBClcfxWwMWjPh/JDcWWdl0IAy
DeopZaEi29Wf3uzC0dfpiFzKFZumWJHgFuSbMHQyihrw/L+2HwUd0mHCdChJyODCuLdBJT9m1Sgi
oRdm63G5gUXE7GBj3hoKApotSPPC4uuACWKNjI4Luv+Yb1vClRHPzS6c0NizoBsawfbR5UBPVXd+
KHgNKzE1hFO8IQKWwynkOSYsOeDsE+gDFVj5L3IL7ipOQsl9esVvrPeYx7BSSs728EDiVbFM9Pcj
VO0UdQyTDJUToj7tMQk4KaNP2h92DQNFMDDY3JxRN8NTzw1Uk1/+GN4QgIjoZmWLarjfFEGHnCNG
H6bgSbicrapu3a3HjQUKndBYch5LfAcz3TLbe8nfB5gBzNpylyGLzPs6pZPePxQ6kVMkfrgMfYS3
SKC5PmfAWtgw0C41t/mOozrfxolFRt9Kmyyp8aLB7pNdsS/2rwbPCoZQEZFTIj6xxeMdICJWauOR
pcZMcelgauK/lNO0OqutruargSB04JzcqlCxS2blgtsOAPmo8/LtvgSW41Kq9M901CdNj/GByyDZ
40k1s1LVHiWx3K6FkRIuSvkkY2HQtOb8k1lfxttEXiuz7eZUZQBfZkKWZZuhPGmJPVGZL/jETydJ
AEL4AiL9slDRmM0zSxQTJ2bjVhXNH644WYZlQJzrVcudmVEEfIo4MWuJvNz5jL3Vy8z05C+EYQlr
p214sF8zZhl8YFal9jpddGtJoNAL6ecZmSNElW8xxSFJuglUiYVihjjnCIL/VWkVAROFrLEWjKF9
YwLQ+aeAwlOAVyrhz2vfV7VO9IYxGSqQyyQ/KNnLn1XP1TlJzGRGnm6BnBfstp+QEwOU/K2XcUfn
BqIYfSujj+lVppK1yGZwXdWwVBat0cugeX3UrInSfDN30SadPWsYSI12Ew6eoRK9CZD3UAPjyT+D
hN/q230y/R2TqFxwBTffYR0Pr2M9z3DqQRExHWU5EqqJU46WSf7svyEKUgyH8DGU0NWEMTIa1X2K
14Ug6eLs0j2ReiK5S550cEJA6Jj/ertKtdinxWurvGQry0MnYh+/GR2fSqMQnQjsAqC+Q5EYNctp
+TIzGtopujnKsS7mggOg4Um/lGB841ELrRAmTBH8RWJkiapAPyLqmbSdDC8jReIcZ3jYxJHN5ie4
5fmZsG4lp3vts074+ZDhW7TPiLy/qZO2mZFK63cIU9B/noHy5KsJ/otvEIITQSc9SbCm8v3SC/HS
F8O+ETAQ64iMCUYzjm8Ld1PsQvrQUqGUeG74ulW9fctF5iRfIIGSan06R5cZ8xVyR8FzlJ3QCvG/
uEUji8l9ihlQn/AgP4OTi+VuGOakbSY7oNvxl1/qx6gX5/TLzu9+kydjxXMji0Vrnhb+9KmYn6TZ
fYvcaqXJpiYa+C3dS3qUcMYAwHwnFihka+R/mDE9e2O2mLqD2rqkZv57CigUP57/rJDqi3YEtCTx
j2IaVvQzs1xA2LdVEAE0Vl22HuvuWsCmtVX1J8VWyB9fNEpErhCNwukVEcgj4C2AxZ/ybl1hDKip
Z4f29ZkyjPA8Cv3bnVeLlaCAKubkPYM2+d/xHSBnmQFhy9nuzWlQTSQ8FAgTrnfjninzyBHnqLJb
1Vl0VKLTDF2eAg8yr5l8LdaMxcqTwm5nx9euFoulmER6DC8mf0T31f/q8geK6XlQvocBdwYZphBl
kNgv5XjQhd00I9JELu2MAeDnS9jGavHAW82S8Jt8CmgoBUlT0Vu2TOQ0zL09lfC8yCEU3v1lJtrq
EBrTNxBn1Pu52vpPaamOUnkWeAFlWnBJ1GykRfgmvqXZsfA23woBYo7JcPR2k5p7RvWLT22WoIdo
Rp6xMYQTcLaZx0TA80MdQjavyoaYSIzBHb9l5QtKhz6um4TakHE7DPcFEes14crvKd5CTiY5ImM5
SMIqElhXPbLqknnHGu0ap93iBQY9jX7HCFuF0aPFtLYAixedrpCWlSgTT0K09RwSl0nwp0T0OiHj
4SxQRrmyqHCYIinjXOG2fSFWlNFr5ZIhv/NLl3ytj5L+Er9H9MDfZ65sorfTKq0VCw+RISJASQcR
vffn7YzqDF8rGd92aRS32fKvi61OMyZ4it12PWsKw5kPecCG+m++VzYduwxCmOnM2qinVmR4Yzcv
rKY1lmEnqNLFkaCwsKcD5OcUhod91r8Os1JN9WcyWS7G22tbc0g3bzFYtMvq/CZTq12DyGSkOwve
FMXBDmk8BIXm/ik3hq+ZmJ20VgFdmXdLpP0KSZshgIaVR27UWvOn5kFfyrwcGqjInfny1Bp1ESA/
ureYaad/EGBla75v4txafO34wchBpu2ehdFpTIkBrz8x1oPSfoi7xVTLl4sD+ocHWSlrwecVYPmg
TXfy7idQf0Y/KZzTEMXvvzyUI7MT5l+YHHkYC6Pg5xszP8vX1dSc74sbsmxzvsFu6kWuask4qD0U
Fh9eRMTJcJCHuqOUjMqrHLE0e6eA1jMjA3L+g0/7fzTnupybEB9wmlCZQK9Bg/0ehyS0yUEYLuNT
sBFntqWWLid/hHWcuI8QzsxOxU8J/JNHwJhMruvRSPdHmCKhoU2Nk7rEqSzgQ3yZlB0/Eb5vHVMi
PKrC63cy03cMUf8RUfwbc+sFwmoUs/dnpIbmfA0gM7dl7gnt79eNWP5ms00MXJmp4X5sJox6QyRC
U7PPUICZz4TNlyEg3l0edDwZYEgETkClc05EQAIdZgSeejJGkfJxSeFNTcQwmSGegylcA1g+5bY1
v8HHoizypPPLhRySnG8woxSnF8UVbyNgdA3PC/9uctFr9cMtgAVGf7ovsyBMbV3y/dv//o+z89xR
nNu29hVZcg5/cSBDAZX/WFRyNrZxvvrzuI/0nX7pUpX0SVs79m7AYa255hzjGXPaMKZLo/Rex/Kz
SqCu7ZUlGhJGfWi6Huc1efCUHGt93aJng8houkxWBNUJrHuukbI0Ud9oq1FYWqJnEdaK56D+zKhQ
6L/NdNGmmcuYK1pM4ljRvrfWMmxZ2eZowKrZ31sep4LyULKquBdjd0+vip4QripIUVvOmOKDhrLY
4c/G7xqHtXE6jXJWeGgeaPlyPFwHzMNEFF3YBV97oOxzY6uhxAPQjozIGVtveooPzA7RygezdbMI
cUugWG1TepwDhUtpA8KfBQuSpCA2EqD5hpluO83APeYN62EtL3j87ungFq8iCfXmBpJgTA/aXeHD
WjyQD5K61AonaFM8Zado36CCeoScg81ig/GEkpOdGP9Euy+PZMzv2ju8+PQl0KBMdg1jwS8DlTZ1
Tvh4zq/KRqYtBh0+mqX3srtNjhjWbbg0djVNBrx2v0WyTYd7lq8YZ3r+TilmBxExHuXRbDww+Ght
jjCD0z88yADj7BdopmsdCOW83/XTg+Vcedj2kmWLjvx8eUHFl32siu2FEQUN9L26RRjsAqQ5Iydx
Bgb3X7a7O8izL+TIkn3kfzlqDFCZ3XfwrlzGtRzxVwld6f4uOMXoF1/4y/OVvDbX1bzfjp9f+hqx
UTSzPmMXqYbiIVfiYDTN/hPnsk+4cKzi4tF8qDGkep2dndmkZGKY6RM52PjmD3Rtm6frYh01nuao
R2sZ0ei0HHmeb6YpAOasx/adFK4BVJe/RXJuGg4tQobXGFAOOlJqPPyU+xj6V7yGZ+Wr5L9a56t8
nm6te4OgqXWIfeUlbZfs42i8gy99y3iAOCptUivoqzdEQqPjdY97j407wqhrC3t/Pi4h1zLcZprF
o4crYctEvqtO0UlcFIiBeWGPdLyfq40xW+c2qr+QUT+7n0zezSG7R4b7RWHdfEhbUuD28WpqUM/1
o7objvoDOPenL7YM9YjA6Ej6k/9pHq0Xg5WBmTAz+rcWvQKS3PfsSzjpBcPawgNPKuaMlB+F6N2g
kTsjvJx88JYAoEV6fbWgvVfdS8iyx5+k6q+C5XB55ja2B4rCUpub4AFZCbjEnOOR0stbfxcLEOVX
sbAcH4JHHvpq0ua1IEejCZOmTIuLnQKtDwjvmVy1Ec6PDsk0vAy2LU5pCDVwHeCo2bG/3AV2sxHv
u3W+tDzlvXlT9haDKGZNCUC+/KHcMy6/lnMqRcBXb5ptT3+XUzDa1xCtKo8oLF+lu5bIxYzMHX3X
6juZqFRUwQfbBFrImvWS1bafEXc7c+khkCytuIF4LPchI0Xf1t/4oYgtgHHKHDAfWmtjchzPZidN
euZ3wWGTR8Yuwho+FLptPMYsTge0IZXH7Jn/qDnaJ5pu3GtzK70bkYvru4IOjHxnZU92fea4xx9s
2CuSrXbdl5aXoBygju+XKDethMm7cRYZuFuxe30cjngX5a2x50kn2tQhHaFnXvNwdeNnpubTdY81
yHZ7Y1NsrwTK4/axc26epwSuzk4wcAzB0TUsOMdjqUi+/J1OWczAE44TUX2EF2mP7Wu37u9yKAi2
du6/1PrpYiIv48+jAueRA33LzpHeqSyxwVKetAaQJ1zxzQASvKQ4gSWUC1NsAHyixC00ouVmOsGF
GFW45ma7c50OTAqMZQJW3vinaRZTeCPmyBNK07ugcCYZdIPCt3lT5zJWCiB8nzxolzdpz6My7Rzx
XPnIsX+eBaIEK/461o8/8nWQjPQpTsJSPKi0HzjlAIdlGbyeQgZ8J0leV4eKBTrClkxnfl+KG0BR
s1J5MHHPc5LDRzR8paAJVWCT+XYc5iVTu5McoDspN6FxJ5Fneq8SyfiG26vbo+yVPcpZvmS7vbwx
/qbuQkokrC90zqnvlLfcRWO/qiioDMQjMEacyV6elhW6AVo3DVNpJMiP4UT2mSzkQ70uvVp78rF3
srpqmbiU7rA7vmYI8BoECk8mq72HzqjgbM5B1c4Kumw8Z1VDlU67ARhwukLIvkw8IZ43dx1HsA0g
RfxVbPRs4NxChPgp5yBwkho8uEvtz9R8GqTu5S1vlk5HJ1hXntzeXWkUvmYC32lEIPhkSWtpy91Q
0J1BzqW8QFRCTW8uQmqM+6kuUqeqo0NUFN8VPJC1w2BN4nDI3HbBspGGq+RJM+BNz3htBE6lkJem
4+pjbGjLmElMWsovjfIlDpusqLcoMFuD12rgfen96mWUpcdqMECxFOcx9S4cHLZBWjl09dCbYPik
4Ird9FWUH3T5nA+sVnv2CMZkqA9ss1qj1hDCzzJCIRh8/swd+ZaXAc4adpOmkiB0g9e5KGUWyLVp
HDr0POJaQbifuHK2+PlTvuVlWJDrLdUiUkq9oXI0snYlhRwQCDD4LLBoEq0166kethGH2Z8/SvqO
50JUypSspZM+Z92w2a9jFI3GoBbHzn9KybTNmMz3Is0NtPCERAyoQCJkpD5jh8KwjQ65VvvKj/75
a3zHxZjyrsEoisSK3XI78iLuSiNL+2MrbCvhTBY8AUGJ8qhzxGUHIyDw58+T5W9AHH99oHJzIxnn
6bUsXYA7+WeNDyHiyrCLHIxslX+2KQp+6QQ8Uh4/OXYKI7UrgZMm6MxgdaD0EXbiheJkDP8/IFd/
fS3t5multTb0kaYTYIJ/jwxaWFxJAjq5Nuj2bwt2u5+vw3fPM0FIwJp0TZuwWv8ls4xWLIwZAKxD
1J3ppvNIC4T1FdUvuJ5vL7dFirpsqrBt/smMy5qMCGs/vxyvnJu52Y8BkEuousljh4uw7UI75GDb
qXhuQdXKvcwJ8TqrB2Feia855Vr7GpPiBuCou0zRe7WbxdlvKQHTxb2Bs/DdNFNWyN+QzNuHMNAk
qw17MjGHeDE9++qIlm94pws70+n3G7g++9DWhF/IVdI3zyK8H11SSMPQeOlvXsG6KcRLnHThcaRA
aY7iCH5R+0qQwpPd5avggCEDG92ZBLFS/yUIQvruR0uAaoio0VQWtZsnILfkemwKCEAl7sXuC6II
DMhUm1dq7mxq3Dq/pX/8b2Tl7XX+6yNvH/Le7KxME+ruKO0LHFk07XFQbi+I/9Ydngm72yl0SlFN
mPPintlpuaUD92i+DmfkPA9clgxGjS0+WLP0vYMyqS3A6cUqdvB11y0CqpI1g8jJFRrMLo3TEsD0
ZwbNwKa4LGtEePSCbXRajHMigIlMh1NymxiJHHs0MMapd5pD8lpr+4zdnCnPnqFBtqHt5EgLOmmM
ZfR4Hr7h3jLhRr/RGUBLjT02Pcj9HGUUU1fNpXXYbEVa6i8xWVQkLU1/C+pg47Jq39Q75a14q0fn
mtvDczbHI4P5U92IzK+c8iSDV0CBNMdNxi7aZNuHbKm4cunSy2Naye5MWTytxG4hg74ZFsayO5VL
5mKI9BjICvsAbrgtSzb7Ki8MvP0rGlkATyDapQfB+aAw6WYP6TFzBPrdcyI2KQOgV3xiN+B80awm
lj7GqkO38A/CGgeRHSwlu1jRcK3mBn62jMtKheyY6y8CLOQF/4c4XUd0OwdOfd2C4ix0fZyqGW5T
w0FD/TqJzy0k1ZyVCQ11UD0z3VuhbA3JctD22jAvkjvrjh44uZ9UG5xwbP4tlRDCGOHj56VPnYBw
t48hu6umEmvGay/f7LJAH6Vr2JTxqX83+rWyjxD3g7rnMGBcD6n1TupuJT5N4+btUDrhM1jcT6rc
nIAWCOqV3U8J73OdmtUWCY+IvF72NGC/ON/BwczVGv0OlSflsC0fjU9svNUqVNfIzmXxl2X83+0T
9LHJP/4UJf+w78zCtwZRzIKjYJ3FbCUWZzBbdb6bli0Yn3Eh/LKg/3lH/3vx+ESLyzb9CxdvKiv+
QnqVQ6B1uWb5TAfuLoNjqHeSvyVKSqUk9k8t73S3CzHck1DKHEc9BFcvRLrAH4rDu2rUva58tVrd
G6rACVrNJvsJgh9Ca1eVCNuzaXdjBRNEOmLwWiIc4v025bAaf/bEfNTvEOqb4BhWj4Wx09AmGziN
fcG2LlDwbFNdgBZrfgv1Uv59Yv77o2+eGM00wkSJGhS6DEiNdeHv0adeXAhOysZHGgLX/k0Zj3H8
MqCvYnZE6Eh6QNtyTO6lrS+79TGBeuRI2wEvYv94FT/C5r1BMMSfiX55Jr7ZVv4kbJkT1VQhjfGG
hdZrnWYGMuHTEBgBm5JCGTBzjaTWbt+sy06wNtd0ax4Lw/jtk/+tXw2FAhk2tgToTNRv9pQijAPh
0jbGIRB2sX7uhbUaB86U/KYpc0l68RGdyE9NwIQAwQqkf8n0SJnq9dAbxPPPr7n03U2zDLKO+IdE
pNcNsFDto6zsysE6ZJx0eC0sNOAwMfxgoeVzRlVjcQ7HB4vT+4P1GyNcmn7p7WtiWXy8JjLcgrD3
39dEFYZIGDojPJbm7po8cWqooCUD9gWFfpUf2dEFq3SM30oK7ds78H+fa96WFGodMNKTo2OK++ZQ
vZNy+mwBxcA4Osys9w673pXU410vM8OHRgL0lkZrAA0re7UQIWMu+uwexvVIU5r+IKta4ixBZ9Eq
5g/TucBI13DWcnQ4XUcR2/0SSwnjoHQmwlFTZtIDDPbRyYjRTlxMzbDWnvJfL++/lRMP2l8/8+YR
F3vByvrBDI/9sKNyEU03HTcSx+1LPIXwtuNLHq6uSPflX54qTf/mo2HNU6/pCrh5EIb/vbN5r4h9
YVZM7JSjkmkTgDLohFnVUgcoj0JZ2jEKauHNHNB5RQgFisOgPQcDPcnivWsJGYnWgVXiFqzWHQf2
kk6GkW/V8bW/UmII2+D6VSMeZn6cSyejpuHDSVodH/TcBdboZ2sdRJEqrfJ2xRkmQcIhq9saZN/4
0OHgrju67QAvYuqlPHmUr2/gxlVqBaaQCk7Cy64V8NQYb4N2ANsJMt9CHBRln3W/UiuQHSr+L/9d
YtrCKdRkHHvItf2Fw0jUbxXGuj6QzVb0dNK7e9iFeneWJDh9tLXynEegexctOvoXO8/2MtYQ1mir
kfg60WwQIrdPUdPUd1NZ3c6tVtwWp6ymuZIlnmbtTRNBKHKsjO5Yg0pMR5I78gNIcONJlZEZofxr
SjaR0UtH1ZvonIyLd5bwUDGbq/3M9SNlJjOTadgixh03icq6RJ7DEL1hWgzNL0HaOH2dkmyV3G7p
QGv9V6hHzqXbyrWA/izozrFIdIQETX/YJYiB9KR8G+ucyAnqVcwwpDIm1jibQm37ALCKirHPXLbo
6Cqp96Y7Bua5HM7m5VymudNwwSxtKyC6ri6VO7YMP/gW3Mw42EnIcfpwcDqaTLn5mfL3VnBJUG22
QCy3KcuXFT9bvcoYiE6akh6kPtqVZu9J08p6WV4T6KSDP9cYt5SU04qa4Fbb1ySZmxaNyFKdSfET
f1WGaiPlgE8aCo5NbhqqgXBKMqWXUuFA6fB5AqeytKOI6qS85BtORL1ZO6KCmgXRrqyQ0Ghh1jLc
RqWeJUXMV4EA9eiKc5R+foIRTca7QfpkwAIwkVi14mQK0n0iGjwzyyvPdhLVDMMeRJIhpvgYVXAs
BpqB4k43QQ7IiouffDQCgyUsUnr7ufEayFuFTk/0kLG7ixqq90rfV3DORx99sh/ljpLdXbTC7aRq
I/vNpr8wJjx3grZSTME164BxFJ0ia3D0CxNMbno2caCk66oyVFdEYyYhTmJkVZjBuqkB/1RPFnlP
aAw+dFpXVToxkFZgQkmIizVpq4HK9rWlWW3FZtUF2qLGVltKH7p2vF6ubsbPiRFFJMaknkAD84Vp
0RqDeTZi5pe2vQwC6IrotqB5Ha2FoEdDsSrYHoid8JKoXBYMPZungrXBjElfKBDpAvuoAWFcHEuk
EOmvHyBv5S8zf0WQEQxIq7h+UQuHr+u8USkxDax4k3yR5EPp1F6LfdwT4iC/si6M1V7VtvS6BZAI
wirXDK+OeceRVKX0IJUjJP8CxQYDOaHb5qa2NGSkcAjJqulJQT4WaZWj+med6g1c9jLleY4QLwhA
n4fisjYrZsPClIGdM5ZSEsQXBl4wgnL1nvp0YG5Jjr2OcoLsUf4/nXlWWx9bzZolSZPQ/UcHQzmb
jFkpWsjCJh9GcvVMvhdQ3wrFY359LJiYX4Ah+kwXE15Snt0uDh3NEvHH7CrrSWP4lGVvUlVTHj4M
o35IjNfQsGZX41SyYAjS4KW8FKoUbALU0BwbZlwxS4nmVyayEpbuQIG0Yp0zAmr0kJl6jNEGa6bo
6sF5QBiaYZWIWM5kWulCe+WN8RLlqMWIIMP7xjoaHRPpvkKrYzz20bOJSGUsy71xOavFiYucJp/S
pV0YADVkBUd7i3fpUm+KEhV+DLcIVHgjqkshu6JtPHSK4UhpsbHUp2mcLBULmTjf3OMvAlsO8pSE
IjbduD1aUYjaGX0YcrkaWJZ/trgPvMQJmppS4fydX7wK04o6YnEdHyrlUFSKl8kSe/tBRIVuHCw2
9JgvYbKiQ2dfVrSCK32ymrCqCKuaKYqVruimzTIGzsQxGYexOft8TqszxOaCIhqyIzymvFhg/8cg
dKVQJdLqS5WREoTpxLGb/ojvbzMRl0mC2QabqHHdE5MTxawyKR25r5TI2+JEX1ASX9PsTUUyVoVE
eHL/21ReF1a6JhtVUqN5zYCNOxMwBozC9wRRoUj4sErDFomdWyGFDAy70lBji/oCOYxj4a8w6ZbT
YfExtJvIo38uRP9ttRmaaFkKnR6VtAHzpmAwckMPVAViNYE4cfVEIjybnNbPf/6UqeK5KThpodLD
kkxlisG+OaJkMVtSr9Boi7v1iLguqs6TFC/zl/Rsf21dqd9UQZomSaS5aqIiEmfx3ypIbcdeupTj
lLeNtv0+d8pt8WRM8JhFuFfP1wf8fAgpqRuLp/oJe7S/oGRQME1ZTGqbeb7CwVw7DH930ktrzEGg
TAZLBBol9cLCYiz1RfrRLxdJ+qYs52ubKi0vjSAG4+Zri4k6Fr3GeVnNkXkrTILgMja7Sjofc2V1
bXe1T9qZefj53vw5atzeHPoMik7VasLHn77WX4fmzlITs61bGl/PCr2aKSzIRpRMR5QdHuffuKi6
OwgmAkGJiAKQWtwXuyf4fW+UFS4rgkkulD5NBqNiaR5//nbSN2cGmrDQ+rkyliSqN73nbBziIeoL
CJqXF9I6aujMYl05qXE0QrdDh4fgSNp0lF2qj9ZlcghRlMLaQJHd2T9/mT8HlH8u1V9f5uYOhZJV
hU2q50eLTmBCe2jORN1NPcwRuaP7cEIOJwMCzLRroErFfjaAhul2omueUwex4sG/6zWmzsr5goSN
7lu7UO9UdDi0pPZM5aZ0mKZhvkE0HWckTF8pMzzKSIyKZAgJTvUg3Kn1LBMIe4xO8hqN9p+rzywe
S+xsACtpLoLnFFId8ZF4H6nWbHk9wCUB0r9OTkjY6Il9/HxhvumkA4j/vwtze7JTq/RiWVcrn15w
TUqwDS2tCFoBBKEreDlcl5LkLypUw0K3n3LVTAVNf3VuCDRBFk5YgKeVjyE0N6woTVDtM4SRP3/H
718vUzGmnjJDhdvXS62L1urMIToC579i7EoAXcyD9JFzBhumEW1NlnODSIqfP/fPXOyfh8ZilCHC
s5dZa//7foXRpZcEpWqPEut64FrSpG3XoNVFEF4QD70b75Otw6WnK7HCfF4m967YLtp6x4XS6GGS
AGC4Gn4eJIRwLq50PxEwlHFmjzwu9H9lBAPJlgN7EbtV7CIjS+HBLLPCzXKOJZuceNjfdg7pm/ae
xo5Bd15jnZXMm0VdoU3SBxnLFYc3qqIhfhTMJz3eJbh/mVPpAzzSCyFSK+X6kHUU/ozx/Rg/NJZU
FP8c4brw/udr/d0+8/dXumlsFH7fpeFIcEytHpWcmqTCeLFqmd2TokAz5edP+/aJMtjQKLxkU2fD
+e+dtTKzUpLO7I6ROK+0jz56U/A/Aemv+zcjY7YNLKYeHLU8/fzB2neX/q8PVm6W7HDI2msSsmQ/
mltjFi2swRuShX7Z5ZQwCGrhtj9lQNZwEpLEeCC4rVsM2E0xA6Vv2DXUU1sfhYO8Ce5Gw/EXMpzu
rwnnlXjYTSc6R3swn2HL4R08jAgrMLyY7yxHrHOYyXhQaZk7zQryMWo56HS/BDR9dx8NRSVHyxRl
ZnM3VQnVoWh1vRweK3y9EAP+3Ebogmm6CvtfZk3adyWQoZqGqDFnZuR005WqRKVIs+jaHUFqY+ro
Ye5amOvd8hG8soHDE0eeCP3Fzk+TSR+rZ/VyGVfByr/3qXLXl+UdoBtz0zgY4ep8URuejDKrnWX3
CJtpogR7gyvKeGGpzj7zRZnZUIU6YGanGFswdTmSW6dj+oif7u3nJ+VPx/t28fnrx91KAwIju5ih
zo/j1BlBi8S2vprcYfAKxdk8f1JYf118YMEGMJvvaObU4B4W7TbyEP8O5dPP30cy/p3s0YLVSXzT
aFJZxp8O1l/VhlIm9ITTrDtyN++kd1gc2/Q5m5JdXc78VejqUAxcxB1uu8GnzBTmhBjyaG0Urin2
9d4TcYUr6xYCh08Py/EfpczLQQwVa47KpiNFjqr1dmKtC+aig/EEBoIFVaklu3voTyVuSC0Az+S2
pwLgQPXQpMh/N7wjczIRqlNZPbRFPxmKSwxmK2xjwkS9iXdXjCX5ul2kaw5S5l60tpa5S4gJZrS0
CO6TjxCe5fPQzLH4OrmGQ/ictROp3sj4t8Uj6jBvYqNe76J7EnXPwpe6YebCKs9Li9PfXDco6nli
ADtcMSUzszBn4hs4sQA7+ZxoCZpM3sOwpjUgvoG9WkdkdPL2BfpWAQL8gLwNjIoRra/F6jJ5SQnX
bfYDcBlio2Pm1Ih1dPmBToW1mUqDUwi4jzPUg9l+9ZD7HTrNpFPgWPqgG+0/o71ylNnPD8AfCcM/
D+Rf9//m1c7VuOj7MO2O4T29HNxEJJDmL+qnTD/GeG0n+9O2uix0IquGYzg1sBB1DrQoxpWOTRu0
G7CO/mPQV3BVUMhC+P5lQfhm+EwioUzwmER3nLL4ZkGQxEQLddxNx8mUEWKhzqO5BHz8CsTqNYEK
xLqObPHnC/P9pxLexW5C7W/ctm5locib8mI1x8xvSdW5zGvBaaI7Hf0nITUefoyOJ/i3HVPSv9tL
LFFB5jKpXLQ/BfhfL6SUCp1W9X2MuQrcwxIiL7hb+NbNQXg23+oW0iHYCvqjvIoYtys7jF3rXXzE
GKY1dojt/8ozN8vxy4EhBdITODqchw5V8kEbHy/+5pq9N9eHNttoMRSBDb2i6p4Wl/FeYLQwcCvg
3FzU5aJpnQtQHw7E5TpU3LbzMLqr6SOenrT3BB7tzqMRoe1EjIE+w7kFWM4Ahd2ft1XKF4G0TsGd
pXBusKdFu2TCqp/6wWaALZ5ypsq0MMqJlQn+hpKLKhtfab1JiKHfBWh6nWodTAYapxVcCbaGuJhm
fNmiKr2Ejjfj8iutFDvnopAa3S8bvMbb9jFM+WpuAn7I8lSEIgSZvPXnAsAhuvn7llktLBXExb2L
FIx/xiWjKevc38SpM+L5N+5SawPJ5oIbmfUJ9FvpXODb0gutgVPb5YJ3tpLwuqymViG+WdZAmCT3
2e7SeDKRCLhjVxLUYM61natL4PpXMX73C3o9t39HkkkE8c/P63e75l+PzW0JkkeZL7c11Z/S1NA4
YLqWc3SMVin9UgtI06HqdsWgfDZ0eiEqddb0AP/1gMqciKvOiCBtk9MELfiCAvJyVCTQfvFuLMCU
HKqBlHuYtupv29W3JZ4lG4qhK4qhiLdrwbVPRF9Sa7BG6PtOjJXorg2ePrj9vQ8J7j14G9zqA+2F
ifZhmGJwsU/2ojN2HpgFwxZoqTjtlFsz8+/a/bAzQADKBIJM4lbzi3KYJ1mny8mzBaDv08f0wawC
ATOG3xXnQMMOXuidqQn2SKc9pq+Ehss242YEE2j0K1gXw/wKgNmmaT+Dw1ZhpLIV/LgJPPx7QDuP
kz2hWDN+okeP4jiambCtVDsjPPrhsrlend6yg2eBwdAA07U+strSBcPdxOjtsot2tNv6LfgPJKuA
YefNCQEOJoPhib7Izw+V/F11YCkqkjs0WXQjbkZn2ZhcYjPicotzzswolTG7K2v503gan3BhsOs6
CvvtRgTLh/oFYxIe7viXPYpkrptHzpB1S2YtRho2PXXGzSbVd7TdI6OPTvHG8ldatQyYjF0XOl1B
EQfRosdrY9rxeIK+XdQuIRu4ZuBMZrZvOG0LVcQ2/V2o2pedOrrGMzWsPDJYsa/Hql6yq5Caypmv
POZ3JKf29rAjDox2S/rOtL6gazjDeHRE5Y3ByQ1e85fro34YvtrGTT/yD5xUkZN/KKD3djC6mh1/
G+WpjvI7J17FxjYXgWHY6KZzWYWgfvGNJ1ATeT6UL00+BDwHxQ5JnZbRgpsZ8gokd+4GoM+pTgie
f0xTmEFr/md19L4UzNjKfCw97XFAVIKtltkY25Nl40ss2zXy8XxYmpwAFbK+12G6jCDM0oJuVtS/
zZ318vNDot8+JLd35+bgWRhqnakXMTvJW+0UnYHsPE/R8XA/J1U2zSEJkq1PqCuWdGBlKq5wWAj3
NeMoDKofCk6YAjct1BMnjW18Re7GsFtgQ3PibBPOiTOB5KH6TIkeL5qPkR86p7uFUwlg0eVJeWEr
eMd+l2NbWw9zakOQPpdfXoU/Qoi/l73bX3l7uEyNwe80hXogKvepep03zCFqgFTdR0IQQBTi+BcB
BnWPjd+gkqYp2TLOGmYKLj4Thhmjt079ZdX/ZzG+/VY3tZFVYdK9JtO3gkulnovlFNotL6lu7ZqH
8Zc3UZ56I/+9CIYoEaascjqzzH96DGMojLlYp/FJa2bi1/AYaB7QL6cl3enc3reL5lk6oNYYllnq
MQNTVr3bP8oIz5yfn7l/mh2UZP/5Ijd3I01bIdfCKj5V75pixy+8fGLm1iAsMaqF2RaDefUmKQvL
oLVl+8lDIHo+NOw57bdfvop6u/X+73fhmKRQtuloM/+7IcZWJgmFfCVlOmdYv/NHMkO84rowCJfU
XOICI83TVY/poTZ4EUHr8RZZIF7NpdB6pPkFn8Zg6zAMsBSnCaTbpWmsScYToT1AemRrUZYIBnSm
IgmmzXmZLqQrHFkwXU6PTxZTAVB+RK+fYuKUMuOdmQnMBDOy6UqFzd96JUEIL0YyJ1wN8RSbGwI8
MXYSKHXQozTsHS7tZLK883gZ62tFmpue/KQxsEpcCQ9csomuiwJzOLYxbHlY6jq3qeYciOD2XTFk
12sjY4VhlE8eHPMfmHj6cQQ+z28Q7/BU+WCafbZhND121m31eF2Ujz1EyTA7Jc/dm4zdLlhf/XnZ
zS3FU6iypSO7CR4rvDEBuSeXfXMXVhOeXw4c+b0/j/7jFdEQ6AVsjx05kZ5COpACeo2zwT4KMQDP
a9KN+JvZyut5Nzo6E91sWXabn58BeXrN/n0v/u8RuKmJimoQ6lgp2CcrnAfzCHlgg+t4lqirUXfV
cd7jkdEcq3+MsAcxnncsnC1A5NNFR55F6KaiW5fHAjhfsKATRxsZI/vPX/KbtWJ6Z/7fl/zTCvir
cAsMXQ2sMItPwWhnX8kxe21P6K4WBM2F81KlqPjlA799MWRJ1CgdJIU9/L8vRifrankN8prfBYXF
WorI45vJuSN46CyEaWiZP8txbxMuTQE9zAwrxagFTBi6W/xLirX0RyF9c5MsjeKBkFEZlflt47c0
ujaQBX6/ehhNIgw2sAE6FKf3xV6k5+Nh5DLus9ydNOYrs+JUrjxIJXvu4rIY1tZXbiu6K6rrXl/A
wyx32cIf3fQKKnfYJFM6DRpaCjrpK5802krpAMlsNK/6iEeAbX/yeDsyBqCXtuWSOsZUvYHUDSBM
+UwMbbCbmsv5zWCu2M5NnJ+tXX7QYWOS6gzAic2FmJK7vfaLHSmd1T0cFdBcxjuAErQzIJLW096q
rJA902Op78DcwLhSp6IUPbqtcyQC69259ToO7fqrqjw8GzUoKjK5zvGaGs4P5tWOlgcnMgIqDbjF
eMPt7JksIpNsQulevq4I8QLi4/E833H0JmlJ7NYSIjAGs4gyAyCLJJmB2af835n3PvGkHJQdPXC6
Z8rnLnSNN4ofejOXaglIAC+1uK5XEeLgvRUy4J+ZOEzod44PvP3CZSXfHTfGawbYIPUYwPUQwq9u
vcWriwGKuSABO6xc067DWUTSvD5ZXtq5dsaURKFcbaNhU0trVd0XiWsgGX0rBFr5WOd+ediV6Wn+
6fG6KVIL4aoHYsIaUElOchaeQ3qy0ebi4xpUGlx6W8P3ys6RGRGgh0Cw7jSpx+UXjLcY1O++viyl
cYNOvcLOWayb9MmX5yZEQJylOkIL5zp4lWmrH1LoXc5QMEvYBl8kHCQLxAnVMw5Ui1xDluSX5sBd
V2F+C6GDvF0iuRNGlzEzM5fGfxc+ZQeaT0jxUicU5k23J9M0cI18JRo8eFvuI2cLwiTUpfwyCXru
JEiVX8kLAqa4msVf2qvKqQoFBFUAgoFVAe/0wVBmGfSOYJtkXqe/M3UH9gNQiFFJaKfgBxlfhlsE
Mov0q2NfjOclh7fM8ffhZd2lnmXtaory0Y0JDijsztiW+t4vVpowYwPlvG9yfOofpY6I5Xe/hsr4
HmPhRHkPYFTdjflZEpaqMv/lvv5b3RoWqmmFtVO3JOV21ciUUA6GPIxPl6+uIEfUAXFVCrjVbDJt
epQfv9RY/0hRKSeQxU5Sc501TFJvVs2qE/sgNFmmxpP+lb4YpXtBe4TRjoiKyoZNiZ4iBEPz2zHr
Hzno/36wSZdfsxSN8dh/l2vNF4LBzPjglJEYSCQ60HBecA1LM3QouDx9F7soAtDHaBfe4XPBft86
aWqrWL6mepBGqUi81jtpPl1/D1CtwSdMRAQao9INJzphC/Y0AxXpkNq7pg0yaMwQ4M9Ptl1c/LBN
G9TbSzU8+oInP7ePCv4Ey8O/gDc4En+51P/Mbf78YkNnT1QZQCp/rshfO6KuhVJfDIj7SWdYtOTk
YKhvzkxsQDVHxwxv0RIBbH2nFcuO0j6glvQk6i5gMUQBqRsWSbpl1uiUmoNSJT9ZSIY/zNN4lmVH
AvsMcIgBMHPBLegkBYeD7o3s/V+CuI3PBhxRzjKoyJDEEOiApA1J0mWhtVsDrCqnNYdYqN8cDf94
+aYfPaVKM7BiysJ2+N/bLKUoiiwpro9BhfQj74P3UWG6YrSbkWZIJTdLazTvlCJalNh6SqNwS6KH
Lq2/kJTmlxLhj/TjdtE0aXIqsmnyrN/KCS59qsTFhZM9SiAOu+d083F5Em2ZAT1xXmyP/cdlZ+Gq
K73wBJyQ7p9DUwXYHbeJCDV5k0cLaYtAo58P6+Tp55df+7fxwLUyZYp6guwJXb+5VkU8pDHd8fik
QFh9HuIVHKj0isFqfdXXhDWK+noUVvCWBLY2xA9IBlCkhA4kIyVYi+nyonhtNS/eOMQqEnd0q6rI
aoenYFjHxa4NtkG8kaHwqB4+3K5Z9sSk+WC+bWIOHwwoxefgGXv0/xB2XsuJa1u4fiJVKYdblMnJ
2PiGwsaWEBIogcLTn0/edc5Z7Xa1a3d5swgKUzOMOcYfymZGuYDsY46mBgxePHeMXwbDX5WAr35B
LR5sB0Vx9ftE10R3wBQl9wo7g+EM0FHDCDyEfEUgQGIFIeEjEU2DFH01wvNsjuG8BopiSzojwUxH
xqwdGJddZ5vOickaUyygHvcb6MP4Dsv5fp3f1tm20FKt0pvz5oDMoOJ2aMakXk7hChZJ5NYyo3IS
x45So/FqG6avrwp5TBYiFtLBcuUqjBEWzmzLDKGbnGdCFYjqVtN2ab1t47lkvZ7H16D9vBMbkYTp
JiIhTe8+qaXDJnKeZbZuhlXkpz3CJvDAsOXGIRYkTLW+dHNL9OU78WwIllC+j9PIoyXIv+SM+m7U
VKFCmrQed0FZO9a2FlDX++U5fo3fP4eUKSoq/VWRJHJm3wsItV7BxznLyaab1xsEchfiBwNIhrQ6
ll1UYS8B1sGrKrLrCTAmEvi3dlBdpZiglb7wXGN+pcFQH0mmLX1ki2pTooD6SnR436brlPkd9rxl
uneU+16NpZrbMR6vrrT/99Az/t48gEsbWKekOMCqfa+/dE2rgCB6nDcKBkIa+B27tZDsY4KcE8bc
enSC3Ct5t4Ovw7PdMXM3VxckMfrQZL6fatwlPWRegDwUyughrkgoiVeP7JIJywULHbL0in/t7Mp7
iGMw4/d7oB/ek3ZNfaIARooeZeZUSG6bIRy2q1uKwd16EhCs9JCgC7UzPQyVewViXLY2tvEhgBSt
ZsEl9u4gbVB9gtqDnL5OU49M9C6VORsMVR5s6cVfSKl/h56myJQuqxLQDzK1Qwzzn3UsTarzwQTn
t74NjidxeIvOowrNIEAFcdhZXi2E/3462pDT+9bJJFFXdQXRsuGk3ybGXlVL2UrpZBU0b/v8Kszz
xeMFC+0x/qK+HuYIPCFRARFxEeP9dFiiu6YscU10eK94Qo52ZtjKLNkkiwKtsjUlNjvyiZh9ZkI3
HWsoVs5upf/4KGeHNb0wHj00dFTD9CP5+F9C4N939EMTDtllBXarbnBrw+f/acJDfC5Lkt2wQHDt
UE86YicoQJqHULSe0mweWddfxunfpXdDNmV6OFU+EcDOX6X3y6029Itc08Mvw8Zg8Egiwkgd9oU9
4qwIMkbO4+WgO1WJPrr4GU2S5dDNEask48EsgwdmPmVgI2xjojRCpKGhh2POmPfMWW+hiYrs/6jZ
Hca6L64u8zZMTjqysGOkdJPwMqd+j+7aCKMfVLxKh/DnOXkxjyg/I+fc+vdHUPZv4l5Ga3N80Cij
jFBYrO0M+fUsIMsETzUa6XtzE7nmuJvxq/PssDDxA0M1MceApZ00qMk+CyRk3eRISpQBiTSk6MWT
ZM6i/mGtGYdSSZJ41H6SaDozUZEVF33hVbVAEo/cG9LNi5jTgHgmSFwKK20mjU3vvJGOd5LlfjuO
tpWTfVz8ImTLh7sRJSlQMCxbeFikqLDYVgpF1eh9lGRx33HyXf+qTgzVAQsC/hX/FzUkQ0T1RMO6
Kb877R6BChVZF5+h++9u9kMG9Y+H/jXt/aefqecyqqT6ft5cW88AN607iGHdk2CQBLexVZSX+W0M
tVEXvQhY3sPWDJuGUT6b5xuZO7RbmsGu9N9XJck/jGf6oiEapHVlQ9W+5TD1VO6oavfmmopsmIfZ
GtlwJLeylfwhBYix3vw7DnFgxlc35OMCdOWDCm3eLwtN77I+TxA1eQM27QILgeODUU/pPkYgKimj
YF+BTRdSr+5hryNmLLj98wXLIHxazfD6rG7VJTUVJ9+gA8tk0MwuloM1G9JeD7sMjQA7bKwc4meU
QsIBpGGM44m1Q8xjhCkTtkGHO/wUxKDVBbnRKXmKJ9jKNbjYjeEgV4ROIJmEmqQo+XqSl74YwJnW
Rig/euiKPB/WkJCbieE0z8TfCPSkF/+KUFHjApqPEYSyvLvmD9XcX2btL92Eb5Moa5sxcNNUohpj
yLb/py90TS0qWUcSW0UxwpWvn5d4ltz9B6LN1pzYF775ZYbworpPcRAVPJ2NVPnewinNnrVd9kuw
+0N+kEj3/13OX4IisnE5VG2nqevKyKfgAWdqJaODXY0Rp3SaurPRTAyKSJ4KSuYVSRno1Lf/3RH/
olsPc6I+YNMljdCFPcqfTRLXYmJcY4aHAm9/y9xGrhL55fNQr8Ns9wplGBFQAk5M2VSACfZ1iXya
9UydFTNEc+AnAo2GYfyumLY1u0Pc2tatgxUXhiOI9u6Sq9PWXlaHVoRwj5yhU+zCJvvlPn6oiQ33
YVpA3pFNkb7vpVXp2pYRspvEhOTxD1NFWOmHJcKXTYFmlNfkT8KAjEBDQ1BfD/JGqD/qXPm0iLv6
WyBD5BMgSujJwFlSRy2Va7MmCwinnE4Qx8z5lTaKEWPoD/MKSC+AJVPGSdG+o9yWOzIK6ofJ+bK6
J5v8oq1L3e4y9nr+9fIW356SbK9TTricveS+P9Sfj30TL5BgQjZJtxxMJjSItzLORlP9/Au8/Ydt
BhMMwHFCB1Kw+nem7cWIIi0vK2l9FTxT9BXTvx4W13xhnddKuYqt4B55Z4g62JA5pumik45LRK/6
RvVx7nO3QslMu35eda/qnxMsyWUbwcvrda2KT6q8EIRfnqT293aD69XZnRKJMi9+h9XGhtKXlfIY
SuDWHXCNK5VhQT50DjzOIhMJ1OZUvZYTSK1VeBk/TphRLPF2WTOFoQEPaQmcXz2huKlv0zfDlV+E
FXNjoKySdUUYaRd7BGjZLJGBBdyIUhfGWYOlo7hJXWqc/x5g1nco5zDAQDMhXDIIGlj6t2KtbNyj
ayPckk39IoDPu/oCA80MHhpr5VgH3W68ywMG5oamsCqhqoGuPTkvhJUSl2mVwm6TOXlHPm6Kv8hj
AW3HMDyBeFdJVtl5Ep/RjyMpNDLJb5ahRGANQ2cwyhplpHopx8R2lMGMGglv+h6Ew0V2CnZTx3wO
mvWOk6KAIQ57JtFDGPk+lIRnN6xUPsmbMhdQAjKdfleZuFiLhEBjoXMojlPimVDqObzH+leiSveL
hdkiPYGgF4Cd+kPdl5Ithm3usRA8cIAZJLaA1kKihAGb/NJpJPOXZv6+mZalvBTuB+Lj6PiIJj0s
KCgDdZCRL2vRW5zV9UwvpmU8r1j4AJKcLtQi8JqiAoidcI8inVOXbnbzu3zeGBMKzLgeZPcpSdub
OlbwWWUBE/zrnsx/PVgcxe/dsZLhp3lFPUU+B9lKleaKPFLA9VLIHUHCccnDjqkjbwtbllIACyMv
bnYewAGNB/sND9BCcp1Rub40Lh4vpJHxgpVPKb5KYGQVDyaF2PuKiEfauLAN3NpLH8wYAgZwZFGi
kxkUCHKU4/4tVhcNXo6NW751p0t8LNmvpc93BC9AjbqdMi2NSWnSVcILNFvW8A91TrWPAYXVJHWX
lBLBFmG6Gv1dEuavDXql+4a64BMmKCQM+2KQPCsApoku5MNGC8w80AcDOKqK50sInqY2XRVXucci
N3B37tFeXCTRNG2Wj+B8AifVITh/sdV6O/T4az1qgPiJND/RLz5+biKFYuMZpmu0A8haTDzh4ppY
MUGkK9zLwIwjje3BHgeEZuJi3rpIVTZ0PnwPC1wuZrk1fTTuwVw94sC4LIGNtpf5oJgGObH6bWj/
vSWT4VKo6G0g0QXH8c+lMwcgI50lS1x3yOMrq0YgH2UBBZvzWITiqTd3/55Kvrho38IXEMOgAQYw
mMWJ/zxhfL4LdVQzM9bveXibH8A3PXVjeVc/ENg8e2zhri7JKjZ972ygeuBvI/SqWMX2hdPMeope
OFiBbWIGqdGDAy9FI7LmjQ5TEWvBZ3UvLsWNEnsp6T5wBPHNTUmAh3fUMHFH3NyeMO/A7mWMeYkj
rBgoW+PjtkBKc9WBFt6bkx5XPKiFOOClYTwT37JN+WSCF8UPen3oycPZqZ0G2u635MUPOVbWC3Jo
rHQqsPnv2+OzpbZ30aRpOh+aNXsutsFY5azNU7smsSRQ+cRm6hnBml+eyd/Vij9P/C2Or6qiVaSD
lGweW2UqYKN1RyZ51U8Z9OcnVbOFufbWYjMpnA5rtrQitj+XY/tO1hKoAhgadcZLJucyQGNncIaK
xl3q8htewXJx5LGIXSASNvMEeMCI5sfAiVkLECmlQMEg5WfXb8IT2zZ1kzybEGH2FbPJAqHPw/t5
bxwZudE7PpOrzpzdKEzmntZgcnbZPAjVQSggW71HQN3/d8NIP2xwDBVxjSH0EAk91D87q9KSbUJN
ilgb711cDbOVAR8+kz2VhIUQEFk8xg+eiyEFaryP07f8N9W2nyIfggi0hCAeMVrUbywRpRVkIao7
ch7bGnfvd4zIxvpcXBVMltcF2D5Uj+bmzvDUp9sK85V0F22lxjnvK2kEXLVcSU+4z49/rVz+kGmD
kgB4BTilqcPw+LNpztIZBHjPxKEZoVBfJ7kMhI7w8tAYNkFnH/vIoCCGUghrUmaJBQ7LuOPSWcx/
LdLrP0RbhqaoGgRhE77oFxLwP1uiPjun8mWYUyQWd8pBPVQZx9gAHz7GGBUfwbiQJPKSabZmKSIj
Acx0FAkjQGT4H+WewW4JXS3Ee4GU7XFa8++YtOyrDwtR4khzENu5YGObTy62DewywrL15Sr71meh
gov2at1DsT7H4sBLVuaafH435mlRxppIp1965DAff5s+KSiwQzAJhqW/emSXqunlKgP0btbGW/FU
zc4rwW0cdEWf45X4rPyqg/IDhA122H/O+C32i7sekvidySEuHVTmqbD5iBfurvT6IFmo+4sfja/b
Bt+YGFXpZqe96ytCuADYPwLd48Q/72p82Mn2OIdQC25HNMaAIIX3dbLXV/IZcX08wRDCwwTdUf16
yw58f1kTWZRIwrIdGWFubit76Z3cINoy67tffeiflHM8YyHS5THfOkMPG/WTLAAJoe/Ql7nZgHKz
i290jrQyF3d0BFj7L6FUeWbpZFC6dh0ASlcj75vZ6VGHvbFTjiWyZQ0QxJsvEQbpoaoFRQAmMixx
dxqV6uC8DAj7MEc9N/ltshmyn98frS5RMB62fuxjv83CqZLLVzk9i+vH4zlnz6qQ5c+kLkAJekcy
NApYmAmHZKl26/w0sB0ZT5fmpTns/93JjB/Smuh2orxlUQqA8vgtMxynWt/JKti0dnFuHFwJZpgG
KdOCbAeGJIzxWXYZC8vC7eFtIPWCS0o12NprxFFBvhef0OrAfGBiPEtIvwUXKEHzQcJEcS7T26qb
QfzBQksc2pyxdD2TTj+/AkNB44AVnzWFImp5qogOXWN127em03HPR2xXG6cFjLZC8MwAEbElXneR
5H64aF2/XxBiCK/reFK+Vm+Xt3+3yVcB5NvTMclZQ64gbjH/J9rznznm8FCtQpUANWuL7lP3kU+Y
HnxxYzoPrIfeMf3yisWVEs2v3eKHyQ3kESGaJspswrRvEZohRMLDyDmxZI3zKU1oY5agzKU1+JrD
Ild/CQh/WvP+ON+3NS9VsqJIOs5XvwCCppKNSo7MDjRctug7YTMEJmZUvDlS/suZ5R+WFIv4B9mj
QVLLML8tKWYXSYcqvQIlMEPQvw0GnVjhIdp/CKW1HLkAD8tAcxuFznOhQz7pFF02wsr4bOdqEI+N
Zbf+91P/IkB8e+qW+lUgMSnnal+J2f88dTGx8qLOh8TrS8ZU8XmmkEy6nATlS7/RCNhdEQwkSo0w
zVpQ/5IdgVJEolEC9ghuOiY1b7NfPZ9uTg3PxSGytJb/vsifZug/LvLbE8ukTJXijouUU+fB7NvZ
b+0k/bTs+K1HrKOzTRS4ExDl+DCggv/vs/+Uj/zj7N/Wh2sut2auAgCJdqieWItk+dgiCw3YrZ0+
tkDzWDAf6K2ORIvp042Wl738ln/8Rkr8qbj0x3UMves/j6q8RFetTQCUl07rmf5rFuQL6E5Qlcc4
NM9qTGQrZBAEJpvmXXjSsdSQWDl1SBcfgLyCYihtHvDXQKp/fA8xkHe0ZTF5ojYW3jzsGvDSSAiC
Uz/yHvtiUj3/lv/7KZfKLUBVABVsqab57RbSe2bcGuucbR5TsEvjbCCUkGLBSgChq4kS/vLkfohu
/zjdsCD9p8WqsqseddNnm3xa7UR8IlTsETPUuPDbHFMLt2s2ZOWTS9YtOCKuXvoZFNjE/vdl/FSz
RebRVEh8gqoRv/Qg/3MZt9rSrqoFAIAClJ8NaJp0iTOFjomZfcgx9C0JqNzaacZ3F+lWggUjgORf
rDMXYwRQfD1wZceAi4ZZR72j2jfCJBGkMkR9ak/5BAYKxuzWDu70EzlNXEWcFAvgJrhsxjDx7fSZ
isQ4wR6PkexMZfwsqNyOk7UwTia7bmwFxeTwy8zyFyeJlJoF6hvdvq/bVr4NWiGtbr045Kz79/Y8
EnADtbDLHdWfx/zJ+g1p/IUm/z6PIQQMYIk9PhD8b2eTyyy/qz1Tayw5NzYPh+UBwJH51FH2uuFx
/4QvgIKslLCMROxuZ2oSHCzEsiCl4zv/JJubThtpG6mDOAM6a3LXXsRqyl/jurdY/jOwNMAkmkso
y34pzRVy5wU5pNQ7PEkgQnl+sGhfzPldwOVpwKyqmWXjD6HgDXt4vbLH1NkpnqTDsS4RMfPuyBGY
YXfdiJI/UHDyiSUtMfdD+avo0XqaChmp+Rl0GwMJerSEM29A0LSOLrgRBQDSPMako0qE0Z6SLwx8
bwBjyVAKO3lVCSgauL24bAYoeTehN1nKDjqXFbu9cNTKwb02B6pYP3xYkZoIy+R0bZbkuQCsPgDT
iYGlTm8FMm5r43I0pLUej0laWah1XSYNWnByHAjGa6Nt7uVT1KKfNpfVOdK+N8wV1cXBIr69egO3
B9/gOAB/bxquEG81i70v6Q+znafmvBf3tTSOqhcredaNtyxftKXuHCBESvCl4U0RiOnv1vUzuU/B
yFK8MLvnugJqE4KVRGPJhB9ghVL+cT7J+eIiLS/cTocgjrKtoJBFZEwuwkzQJuiRJ4f5FW9H+Gi3
hVoG6OZp9Zo1DHKBmcB/V/CHKynYkQ+o+xlya8IVNBLOQ4seXS6sCNToTeqeKLBKJI82aNVSFXsY
jqaOm8s+fziP3hYFh9xc+XRepIbXOKwF+MTPSsvV+q2EszFe9YLN/gkdpQyaVO9LcQifmTyf3niN
tFaNcWMaKKrDwCQUFzvkUtqtLNnX1CnwOqs3IsM+1zZZ+WzU5MeDuAzwo0hwbLl5+jQ7PWKk4/Qh
lMd1QiJXmQdZNEXCGLCikrzpmQ/nC5+jIptdDo6V/jbsfwjywUmBW0NFBA1T9dtAbBJNlUWZ1RJ8
Y3HsLd/iFhb1c7+6hPEcMHLf2vm63qlePtN+mfCVvzePUDDB1Isy874oit92GBfjET0KldLh9aXH
iqj0is/DSked3UZhFnKciwUnFuxoOD6iKT5HJblu/B5wANOwtLLFd+3T2EWLOp2oKL6KDtZhyBOT
8D9v/r0mIN/412aIS7VkmQSDKsvU9v5cm/JMRer1whakw/CXuvocLtj5iAtbFYqP6VXb6fKsU3wt
WtbE3WADgA/fXPUB29w+r5pBsM+JsaJNAh3YGcnZBh1N+uhK0IEs29Hxln+UuNXU2E+6mHnjk8V8
IfvdzdcbUtMPZNSWVwQdb+6t28Z6WJBxjLEll1xwPmg1d+jPKIikjdLBD3FECQ5N4sf18wZmv3Yv
52Olr4XSrgfEn83IlNVPVcAqcMPYYyAfylVFQQNJA1KMj1FJgHLdVNHu0Sx0+Y2ObERBa+0ueKGz
Lx7E255U0e4tr8qwVnYu/VjJg1J3TZQN8inJMInLO0xLhJwA+ipec7ExWSmxtiNX+isEduilfy4n
fz6db0mpMq617CKwnFByTLZoBKmvWoHD3SjC8RtKJEqAo2KBYt9UPVovCaDuXTvwJwE86oUt7tqt
tFUEu930E3Ov7vt5j/FN6imv+gZ0uPx+/WxXMJAGBgGFDdzRUpvosfPwjJ9ktL1gd/riLDoF9jnC
L/GI9Hc2lH4HxEYh8B+k+r91vThJr/JDBGEDTQ8jSpL0zp1g6DBUArCx+qWn/73XJpkjirLOwmwM
Ojx/dvRLLuUXxGDjjdy6KJUorrVAYKkwnabyIIVCyztgUFmtpcxlMmYS1uVREzyu3i/X8Xft6c/r
+BbG542ZMkoPIGQW6fY8Ibqi5o2uyTyaaa/1OF4za8IqfdKf01fl9O+Tf+1hv/WnPxrhW+DbXORz
fTM4eY3SvHpSddhrNsm5zNEOs3u+TM038fp5xz9CHsf986F5Osjj9GHrxUk+UotSbwMppvIzgY0G
KvAIekSWr5k59pMebteVW53qXaqsevI/nWeckQ80c9s0AlQBr2Aye+8AlUEb6e8XHIwGiNAezDpf
+xUw/wMteWhomAGyaCAb/QVm+E+4i6j1RT1bbbbZ6ePDmELeovgABEVcNIrnSL47R2w6HfmNuuf8
hvFg8ht6+qf+/d8L+N7j1Ep81OIQ9jtoLDiKE2GL53czySFGQ1XGuSyRe3LnYbFq5vc1WAi219N7
GJ1kB03y58f+30//C2j499P//y3yvesllnzQY4H9q69JaE/aIpFkjJw0MjLNpwLIf9yXYQzPaS+8
Z2uiQ+O9+MSf+dkMjWzSvTQeCtFwSIYKZJiICIVOBurPVli1O/09F0PoNL78y1Ku/DhivjIyJgV+
xu+fIzch2q7MG+1IQmAsvKO+jDe1BZc8fDiVa2zAHDz28py846icoJk/au2znwfFCzmjkeTXQTSj
gDKSncMzqu2M7R0GR79MZn/pAhoyvY2cCupWwCZQQPjzIqskaSLrwWSmv+YhilJv1ggIVvSKYUSK
wiYl9tUgouFhOpC7l/C8LLyzd5/0wKSikXXSXQXWSoi8drP691P/cd5TIapQPiDf8xWr/GcYiJci
uwEJgiEzxk6xfqs/wVF1z5mEifq/z6T/EEvITOYWdBwN6oL1rQ26KivPZh6xrd5KDraMJKqB0bBd
KXYY1+r0aYgAD3vQtePBIB8EdPdiS2jyQCkTgQGD66Ui1b4RD0VP1lGCeznKd+WRXpfvALKfM7s4
QHKy9TfWXVEcPCFxh5zgB/eaPilhMrt+1B/3Z3wAp1ZwcMun7o11OX5FVGr575v9gRvBA0f6RjM0
WUbI91uM1/XducxN67wRAnRtyxdxDBAfupsHxq5m4Dym1ZFg/0QZFRNMF54zcgKfpKhaX2HmI8Yf
xTuCB7s/Vqful0fxQ3LRIuxFpNSibKQBP/6zOxYX49qdG/DZ1WiwN0R/1z0EqAMZvgLrrpkoy9rB
LuTfbfKF//o+wQyLuSqJMmVu41uio5Slg6y0nLX3xN1FH2U7TUIIxFwhj/tEysM9jMulNbmeUo8N
rOZavvCJkeXs7kc3Nz/VJw3ftNEV6AmMOCmxi8Q1t4JlS/M7PLYOHckXyT2aWNdnrzdb8qExMoxK
RDZQfyFDS4xSviLeDm6kGJ3ahbq6WiARHP7iJRyU9uEdjR20Hg/uv+9cUuDq0qR/3bxGNonCsqiB
L/uzyR83RaG6a6abHjvtFF6W03T2jvRKwwDIXODComHHqltHrngOmyQoDi7Kj63g3a9zoZ0nqisN
rfVAIeL9DoBEsaF6GbIdHVzB8IXWq1VKEYiRoHvlkrApTTitAUK3iDkMtvY+ofvDE0GeIf0OLpWN
j8lgww/YObdEsuj1Dii9ikGIrXg/IFCoHqZnzM/GCW696jiiGn7zIyoecDQfPq9NYrKro9XQnh3e
1zmOOUE3TLDCnoJcDXPdE7NnVRlf0rDgOFZQ3XzLDIw7pSafv+jV87WWoiWsQtOBhcZ5FbRma0+p
3Wsd5HWAwlEPKY2bdSrdE/CUqRFDDs7IlN+nvRmQblA0tt1BHMMncKES3MlW1e796vJOdPPT2AeN
878fQu2W2ICcBwgir89ScBfhDstw3j1u1mxBPsE8YbpxLgZi07b5wf/YqgJyqe0eSREAsl8fpwZS
reFl0qH19FGMW8DV4L8tHO98RGuEHAPIafOkvSFyp4EfEEfQ+AFLoDMBLbC7OGnjoVB8lW21cU1o
kJgkYlEhYr6IpM3A+DVkl29qsqvmniRA3kGLFcREqR1RacoFUuAOn0d49IB95ndcceryPi94h08t
TGsakAGD2JTY2lHhcark4F2s4cAWUG8cHP/vQaAdZ2OhcM+py+dmgxY2jkWOIA8vUrjAiB4kHpvU
pvfPWAkmHjxYsZgiM8Vpz62rf6SlmxQD4hiMUmO52XnTILjmRAjagocanH5CRQvUdlS07iWb6x/Q
xZP3S25XJLno10VQ2T1kuodTi3jGOMuzewijD91R/AMwqf7hp4/xIkPSHnKwHpIQUiP70IYmKaVi
LbETNpB/4XgSYPLer1CHchfaJH6B2mfp/qGlq6BFNcK55nqb5eBSAEdzdHN4okAlhMajjon0FodN
3vk8Arx938hnyNtuuTfTickeHbrNSyt65gfHR2Jfj8NGRA8gwHcgYmcsOl4lh2IW6OfA/KilkQwU
Do3967hnLCn+XZmB0bjG88P1uT6Et2QmRh5WXOyYoSTm2lT9Qpvp+NTHkMyWPSSZm88eMyvt6x3D
dlgtkw4jTb6AZZUcqjd/YG5mTwLqsLRrIAPBqnH2RA9roqTTx2X9kOaR4eHZY6VPmeIrzJh4sN/d
yrJzcYMNUiUFD3kp9GQBwyhjPAbS4+XMuph5MdZ4Umgy8Ng/IkYG/kRF8m9RPKZZMekZvNVsoTz8
Rx10R6Q8ID6LeNQaC5TfDbn1bnoR473QvMs3yWsS6HbpUxvd1u0Fx+B4pSIdnyjt+IBjKb+4FoRm
BkTyCocf3BLM0r1K5U6pUNpZpVrARbfT++2jG7wvH8mxrhy2shGy1Ou+Wt3ih5sW8RuChXq0YsYd
NXnzIucTrvGsrKzKDCnT0P3sst102TOX5mdrxJDafM+9McgM6GjwDsDWnZmaOzdNjgD9YtyhylUp
I/6ngaus8OBsWS5IXYEgvfuYS5GHrBH4RDgmHScXD3GBrp4WwsZUt3gK6GR1jEAT53duTaaaMNE/
o34RH0J0jFLt4/B4u6cuKNrDzX9UzhmklLJFRYVBIPk6SSL29BqUg7Glf+pa7UcDCKmbKImXng6f
3ZENPbWekq7Btp5My76Yo9E6YqYZgUVlCzeU6ZEqHMmuMHoDRDSwY6Og2ZFD8TtXtqkY8W3wF7AA
VFvgNUFLSBKUCiv1IvYnmDHY1kvBJzh+ouEJ+40jFjjMvBYDO40f/e9nw4lu/Fzg7//+v5oPnMO3
V1IHnOqMo9rJEFB0BdeJlhOPBamkUj8l11dmb2JnN5MQk+yeBOtJYrLIcLmFnIzRa/0g0wVVRkBP
CVshkqiCEUhy345KMlFXxNqEUYZ8w+W86qJVly8P0SouQq1yO3KjcvZ8fUwi3E0pPaU+yXCThe8W
1fai7ScqayWEDTMUjYnyGB/klQiAxbwEVaR7BElAHrPHtEsDM54dhiVMbpu5XM4beVVTmcIhBJHv
EzxY+VOIUdqDHMj0Mrqtowkzhrnrh4W2lJ3kBMntvmLReMDiGRwJxurn/YxZg9NOuU9yZKyG8tXt
NRdVbnC6yclAPTbySJJJdAMIzqdoUk95JJ98DWw9sjR0AImTQWlERYDT4wJzRX2UzLld6COVLnJb
k0y/zwtkYEfZOmZjAUeB5P26qJAjJGaY03cYhIdxs+uwtgEacHYftatZPoRqDpicnYjdyZ6tFb2e
KL0NSfOXowMMIHL/a21Kjp9OTmMVOwXUYL6F4les223GMgtqz7TxDBl6xI2+YY6HNFXQT+vwwt9i
ni6T5WUOcXst7vop13Lj5WF8W9/W+dZ6UbBJWXe7btccux3Xf+KI1ku+bY7342XdTrEYcPJtuS3A
xDTHkle04v14XVbz6zJf3qgnQjn2EFNARlykGwr0Y6RqPNHtHdGNbXa8uH8DSLcnu/9d5NeYQG6c
qZlfXYUFWmGhOS7mBv9/m2fzdtpOcV0PHxhc99Pb+hwADvEM77oc6hbbfEsHjffEJd2xO6andF8v
xSNqYvEeoxKeFSESf+kq3TE5senn0aIVSfsySfBuT6nmRF6at80UNY0RcAzYOGhCpMs6/F9X4KHz
Gd8kvuFjUMh0IQ4a70XaKt7X4WJB/SSst+Zng+hOYw9Nxlnu+tfp5JG443f8Fz2Cw0TyTCGxhXgx
CEtABmcb5TvmFQ7J+57We4CY6aLIk/AW/xC24464ON7hFjjE8FVqGjAU0Lz7Ogpv8prvCC+Hz+Qk
vHQ74SVbp0sExbaXdbm9zaPgNh9e59sooi2FF26jnWJpzG8HaPWeduAA6YnL5PR8yuUAnx6a5ITS
wmkYFpVD2/HvGg2lpAvoIVh5ZCSwXk8DjsVP+McNDP9APPfe/cgXzU9ukJ3YDrQ1v26nQ/dAyWc+
TJHiLuWCr0trRMdNTyJ9pww5fQSziVthdt3RQhxN3OXbw6fw0hw5BqdpjtwzdT1ugEg3PXFffJHP
+G76TkWeN1FjNq3QUneSCVuP6ZFp/QYh9rppp+dgGBHx6bI2x9S54huVLLD0qakD5S/C87qE6MVB
y3BY5hTtQyq1YaTqn2rG45MCURedmCYZqR38pJz5L2IljEdX2dGAi88Rh2+HWt7CwtwSsdyjsLh/
ZoyY8nTdl6f7vDkyCgcIAb7aXPPWXNUhSk1hORU20gsXsL3uuyNtcWc1IYECZZQhcF7Dnxhfw+v2
jj/10Bu0GEyGq/EgmZ4Sj5k4P0EKuhc2FlpmbFc71aSWhYY71SFE1h25JyPvyeKCtoMllCCqCJKR
LQKtjPrR15BhEqVzNia1QjjQTgPTCNNemOFVWJyHq+ba+S1/Ce2ZvRguxCbi17zIzMM0yRjl+4Iw
uy4JmDpgcRUyJj5gG5qdm4W1sOuOFgW83h5mZGak83BILkHiSDxu6z07plve4krYACUJsz1zPxXV
Zp4jrQzxeaL7HY0an7iiWrXpij2DXCbPgdTOKDMdhkq1BnonMJdF1YjtWnxi90LXGL5Vu9xArtr8
5wVVAroS5ZSzm9B3lhxLeOnFObP/DYi9ZXOFzPWt7CAwxAOjNw/3FzvngN0Rg1Td5ad0OUz/uqd/
Fsemd+mOqTqlgYcFXKEvASDmuJxXPFYQnnc3iv3Vp7DgMrN10Tr843J4QByD11Xr0IxcHR1NZx8J
ZL11BuzYgf22zX/yO5DjrIrqp/mZn4iPuDLJq3Z8wOBhfaH1j31YboRnkzSQwzbvspZe9LHiFeOL
S+jQOvGeCYK1xnAqLhoHMee6Jfhco9McoFKEepPsmCy8bPf7QU1pwEsRDJi2YvkKy6pqJ6dyqrxb
myvz9ps05SJZDfiaipp0zKZyxKWy4kVff6lP8Zo17d673IgphqwtXC8XWyMlxUJ082nRodUGOLVf
Zq/0iVsx55ZZdfkCR6NBaPrK/D803ddyIlmzBeAnIgJvbsthBZJaQuaGYKQW3nue/nxb/Z8YhkZl
dm1fmSszVyZ1vZztB0T+fKpniAT5nzUamkt+8K+71DDvHU4HRa+0T4o/emiH3yPa9I+9wnu9OWrS
ePjrdtgqa+70sH8VVctdqRP0ZUP2suXClwSldixbZfDVf2E/+z4+Xvo7dp1k0692VvfYlDnIbSZg
OfBaWvomPt9lbxzygCePfqbfRbi3VV0FzJ17QifHJp5W7XaPRtqjVSA/9CQTetM/DHngfVKumrqU
HXplPueHe7sEe9O+Z7oHe98uzF/PPDwfB5vPpRndE3jQqwPeRRHU0MmQCNbt6yGd9dcvZrLHWFV6
VCP1k5k8/6a0b+1LYdO9xw1sASQPRA8WvXxcrpkld/sfv+GOrSorf5afqk0RLO3z4NrWv2cxds/K
bbxr3W14GnuxaNmK1RwHQWigwJFAe7NMPlnu4uJzrlVu1puZmfZhc1p/7wQfim5qxDY9ick8bPy7
yclojMI093U1o83LvZBmwNrKTDYtl486Wsd5gJ4wf+8IF4cGSEam7cuitWptnm10OtOmcO5hQSAe
Z5We9/qmv+hvnhfPG5mobHD/vw+ogG2VKEAkUy9lz78PY2XcpXekhHbNsxGzPhAEMtq+9oQfFV5G
HTVQn1O+pXbFIZDVJrqE3Viyjd+gJZ5y16RcQzva87DQydOwGf8bcr8v4/NLGRdF2CTdRZKnJXjZ
7sKO4DsoIJy+n8vj82CZXUN+PemyOnA+LJ9t4hnK01Pv33IzuqAm/rUEEj3Vt/kRkaqpvZU2N/++
T+UtNla27POtq3x2S9+2iFv//OestNxgMZ4/eq+bPNzFe7P+OduLH7lntfdRx8DwfAvCeDLq2Jp3
ncZ/0EXSQfuUVj9PP7vh/FGbbLCLQttsykkVg4UYnZ/+PIRtzo+ypFekAmXU45UWN2I9RNgv9Kbv
+5fDOJ/uJhEJGvcXIae/GR5JIH/2veWjPt++TL+X3xptibpTcXUqABd18a/4buzY/3/831nfXhO+
H/Tlp451ofF1FZkvSH7rJOhnXhXtarNMcc2nlS4J1gZAbJwmcsqHFfpv47fGlKIwk86CVn/vYX8q
UxX88HExVNpq81vbHbfa3O5Gg+R6wsDjcTATjPc463PSqXZQk5O8XeAyw+0ymzvF1p9b5v79KpBk
1glk8HzKgR4aGp7wCkVsx7fPLXbeVVjcPvrDMhzvv9VKz5vC5LzbcEdanrUW3U2n1KPgSlq5TmfP
02PbjVpLsMrcrDgNcGgk+PFnuwolqJjv/20J47CTevguJggSTlfPhdzALaaUK6hJXnUeTIT9B3ca
QvPACrX1/asxXwLbQ35IcejIa9zjD6e16KGs1Jf6OPBWB9Y/D8m944PxjortZc/k/aHXni61UDzb
CFpqBFUMcCpzjvhLeYCnFo4pscSe9va7RaFD1W/uMw5h41vJAorH5HfQdPzvnqgBZoktf39s+a0B
ylys3lz/rzt2/fm3vdgsrQ7Pg108zepJmb8yea+3suW9T/rg4UXfnu8GN/tWtKExAbzS4DzlINY5
bM05H5bdr+BNz/ztH11ki3FGLUDGpl6YyZzxH1XdTAtnTh0jpcBrbxdtaWBmk9uCjEJY+hWkglx/
SHRMcaxBql9etB0781f4Xepu1nSDYmjt2CGM8hwXTh2VOmGQMYHM5t8r7WfERlCQyZD7IkOZma5V
qno55g6P9O33v+P2nfrPJPSfcjzXHKmcOv8kR7XHd+mUTnSdma1riIhkRqvFzNEJJq4LiPe54K0W
2Bb14Iv6pLeMHZdB+dHdatIYcL7o/JOHbD4gBa8sDtTnIKjpIRXUJAKcp/7rFnV30J5EQtiemzlp
J+8CwCl6v4JmeI/Ox3f616/c55waiajXlSZm0Ey6tZEvtdJvh3HtPbzVf/dmEmdYbeBvC03vBv9O
EIH5wCZp4/8daZUIyrr3FhmIQDM2A9ff1SFUVGgBBezRS0XcMTuWFWQ8fcIavEV2cNcaEbvVrFtr
ndu2JVHzGmTKV4fT93O7+rPqe1ua5PYnkwUoQLjSvzdwxvgiixRYIc8GnmfKvZU6szzPD7QAwq1z
/evpPbf9KEy6cPvVISt87Xu0DcMWVGnQekquqXdI4DYIkkDYOomBgnEb7elE5KZe7OSHWMVz+7Co
nAxueL+K8LVd6RZaSGgDBoD7uJIuV5n9NoghpY7sR5fxsZKe/veTPkGe8D4AjhhU3aTfeS3ZHP25
XPZO9TC23iL2Q6UEDejUUUcWFI1qvJsvpfnzaVx5pxQvs/mjqbqQDWIbRDBy+XzSLebSWvVZD3pS
qEuhLcdsPayuf1otiYVgjWwns0Lmj9UfT1vuc63GngafrMy42g0Vh26tdeeceMyjY26whgCo6Ahf
S9gr97/7YSkvG5604e3igtsH3etzMnswfyyK+g9NYdOcy2JtP9vfwupcnI9RId+vFyTIzTa2klyD
niJfy+HrNA5/X6Buky4u2Oj3/2VrqZ/1lgPmwihIDwXEubvv6vRhpqL7+XOds5d5fB696u7pUlZP
603gDQNPYTvAsAmUzI3daA6fezS13HZQFUck0l1LQCzmb/76qknrZe+z0Ajz+VfiTFerjtbURsHH
trIKm71RvOT6/yAYL+cG7eZX/NpspGoWcZSVi83S5D/+rftj2xGtY3awKxZ5MGvMLJVQpEbALkVX
5iUztBREEFYw3uKYKgA8y7g+PH/f0gFx2Fn6Xal3/D6+7PqbvrSHhL9zYnOofbENr2FKV9Tfd5bO
a3J8Hz0sTJ1pusfCPWkuwGgBu3zNv95eT8BQls3Zw7o7yvY/hWZR8Ow1bvzM+9ef/Nd1n02Dlio7
WLwop2d2lY+JmPGPoiwjjeS2jqch3HOxSE4PrCBzuZq/jn9gQdcIlH35u/xz3nYkAz8smiBxfKHL
Qb6KKTMYrnL4V/zALifc98ga97CWaoS56RjjuDgzYv29hUPVhXGIz+wzg2CYUjIK2xOLSTAJfR6n
3hrRjvURI1AjdaL+VzD7thjP9wJKSL16fYXTLdo9nUBGh1bQaNklqaX74BdDYfMSS3evclUXaC3J
/b9LRRLp+Pw4iR55QH4cXgpxPUFYs5CeOzo87Afaefpk4JExhWmoPL5+y/262SLZNSVuQ1qVgPNq
pzyGd3JY33TmSfVx1vl74W/GlBycMmUzUVy2asLE6RfApVW0b2fbtsSv9VgeYuT//Zcv+Jn0IdZj
LSuIcag/Go1PT22uxTssk+VHcJVH3vqg0FYjW9hwZh3OvvGuZ63EE1CjpjRYV703XxixSqPs9Hy5
v97WyQgUV02w6pxLMk+T5+UtODwD1Jl+mNjwx+b/1I6t2U06vIRZCu0lqr+tXE7DbWDdiG6TrDJq
EiMv43In35kNC+3CBx/MqZiMoBeXkgK3oxExM7D4tGwnxXQAVWw20hz7wIJw46X3DSltrZN9m6L5
JMtF9/rf7C9TTL29axa6HPMysCDrQVxpBhKhaSZoE42GIYvQRHcX4r1Jz7RRALZI0NIg3/F6fDn0
5X66xqdFKnzHHjX62Le++puM+j3Y9U5EqGzyIcUTM11rbvnG59dqt9ibfVyHa6LHywwDltf+z/SW
3gbFsDCz/Hd07pyyxcthmqrM3lnRL9dKhMdiO0ov9tqH0jI5VVuHj1kP+633DN6L6VD27mGj3Nm8
N173q5DbQHnzTVLa4BRI8TqdPubeEAd0PvHqmLADbW/cA7FjoYAsv8yQLZ6i3N9RSAGSNKj1toQL
0x7ChbhYiSv9xSXCQSu55u2jgmTprXRLfGbX5oGr9DbKrXAgt1fndFVOakTTl/lsgH2riM+lvZg3
G+I2N5MpiwdNe/284tO6Pt2723tSnifFMstpdC7ER8tVgnXsGb+/kXj5U25dXSvp9IS/hFWC/TfE
B5j120K8L8TFSasouYOcbYXYHbltKpDKj/Msa8h+uIkbhbSeYyvNPKcxCpct/iqFi3L9nE4b8iph
u4lHF27icTgvmr/Wq57TajvXDwnT78ns7/VtnosF8063/DjJpnYaJftLJrW7uK2rSAjmjMTBM9ef
Okt0rFC/HVH9cHYEbUFbGSaKu9ziAlQXCnYcO/6qKlFzLOp5VpVXI1TFNXMkdRIN/XMqMil/b8TO
a4JScLC9cDNywW+B4Ztzu/qsax1RlMttwl2rXeB4hNHfw6px5RCLrmDVX3xud6ndxjFXlg54OYLT
0gqFv2xDuN7Y1a+xmEypz/HornNhR3UQ7WwFSayV+nuLi92L1mOEXHcjSqxzsB5s7nfXxLdp6zTt
sD0eFomPgKqzRakVi+SYkxwgOW6TO9aKV68KMTeb+ILXf0FAtQEh4rnrcpAGSwC3qm2C+oNTgp3c
ln6akH+bvACWOVwu8Vm+Ub5Tm7imMmVps+PafxwSpsdAJ+IlgGxy8+keV8xlCZeoJ+WUwKAqoUZg
KF9gzoj1lWlhkGcPx+5gb6WjNewcS0mtiyFlyvjy25BSuVVdpKPCu0efkZxIm36IVd+Pf994Ll18
XcQLGyTTjU2Ub8Ei4dTAS2G6T/k1+FNH1bEsB6qDy6uKaZVvpVSO3es2dM3tlChx83T5rIOmmC8f
UGcW3kCHO8QFSakXSMpGbQeNOmftZVr+u/2z/FMYhWm5eUVNyo/A6/D18jrP/uYzZvysmpRxkez+
rp7muIVa925gAhAmOf9z+mvgqqzDuVhWh9m9iS9jZcM/NOkGyz98P07o+2v/3aUGOsZcLUS0cNco
V+Pcf7UWdFx+mLfpe+ltzsGN8bCK1DK1hR+/V89gkuz09/5Wq0WLrjpNo3mWf6i9cRLGwN7B/t05
yCyZcbfgPoyJA8OLGHBvI2mvBE9/Y25vS+TFlIHZO5sPVg+8PZLpYPZpRhoiMvAmRVueHP8U02os
dJBLZXTN7m2tWGfTgR26TuzoTsGaBa/VbP19aR7YMyWAz9YxrDI6DrZCTLw+02v6yMgdrV9euFu2
uCwUZENOve1H2nuNN8tHPURikMOeE8himZAMnNJeFFKN7qx1ejLJJH3ib0Kyyr+uOm3t081F/Exc
w7gSdg5PRvBj1xGyOmDWOE0l5yByHJqgmyqHi+x4aF7lfJu2OXzMtvHk1i5eA5/PpNxd4KI1UX+T
aZBkRkKmZ53iQf7leHuKgt/KOanJGCiOPaRUSzmzmHi+OQhdL1llF1xlJjxNzsn1D8PJ423W4v4z
Z4U+Jw6Sajx0LbvGPt2Pssvn7BZqgRj+OO2xmWz4n0x5q6LYYFovJaemgfay55RUXyS1XDxbNnkW
lEk0H9ulMCdJM5myH+/FuDZ6kp2CxwoBYHrNFreHGz+5WnPWSObvDjcIzTY9KdsqT5xQNC24xpC1
as1pJfg4FRGMclJxXOb658MewVl2rHLxFUQ0WG3eONhs5Mzy6mQwktDt0hQDeP0GR+8/uLrcPj1V
HqVyuVO9DK4VOSY7zuXqkdQ6tMzqWLI/BAWSjM1lQS0lZRbsae9kLhNOLBQH9+khnzZWlJr0xG7y
XIJorLP95mlSHPxXdqSMlYukbd1+KKc+o/1Kl3C+d90nZkTN8XrXWlhxc9DVNeen7DLJoG8i0+5Y
62cy+oJcIByhA9w8jZkKszpy30uzctD5UfGYAcJRJjMREjjALeosCRXI+CSs2G5Rc11Cti8LgVcn
a3AeDaZx/piRrnYtjjW8Dyys78YBItvMMoUUx0w7BvFv9d4M4iLPxus3/zElN7p31uYBd7qxmK+n
Uz/YcNtmvoaCnFQGwomjYRIFn59JUh0Hf7WTkJe40jNTwJlSinM4yAPjS83QzCKNY/+4+5UexeEZ
wuv3f5cwOQBYpsC89Jjj6iwhC4lEOrxTOl31WF7cB0mT10ZUyzG2RRuvWUV3l8eV1i31F4+ka5X3
kzlpnE7P9b/1ercB6a2S6Px7O2bK5DdH5ZZv8MpUtYpmJGDe3oTJfThYH89PrdLMC0/iv0SOC/dt
NvjXknqVTUsQU6x/ADUBpz00L32amlJU6tf4sHtWnhaXXwm2199i/mNk2kaHY3Z8mZ7aVA/eFzuO
KfqOObJS6VX/Wky7YtsBDSNNq52I4YHN6VEpfnMKk2Jux3FB1rA13f/YBuc+u23G4aXwdvvUdeXx
ch0QMWNhXa5PrTwZXZwjHBM6UAvWTHPm2r59VnoyOFy/z99sp1R2E7AeBqrUs64PzyrlttGQHWjL
gGcOMwiNj6se1IpqhIXDDfpllVFJdbUOGFE3+YTLoHU2Badf1SE0PczhD+CSeKjO+96SYotCdF8K
VEWUgytbKUCwnrBHWk8WiMQ032HVViHVA1qrIm0gbCXXadcavfXL6c7LSLNC6eAc02GoJANq/wje
nRDSZWI0bp+2qyp4aIk2JCi8h8QCMMUNsO9b3ybHzDA8PPFU1Ghbh8hKY3h65t6mT2ww5nGjywOy
8Wb74U5oQ/LyrP9VKzqkhxR6Zufyi7YbuCsKLyuBmX+tbfIszfWJWEPYkahvMe1gTPNy9LLnBTXY
PPDES0oPjdfGQ/FLBvQmfgJB/7mHIxeVUnp9XhPh9/GeOLtt1mFbDfmXkikR9Mf7uV/hBEFRz8cF
uyDOaSk+KvHKBrVq5+0+MtvY1LLipblZxxsKUw0EEi+7eLpI+5v32SEVjCYLzundUn5qjM8d6XCo
E7ev2mflqVzsiUyr3eLDPqmIU3iXLaVEibgkhRuEmQmRNa6puk5O2GUs+WV8OHHqS7Y/Mu+ugn4y
a6/ai5fiTPpcAfyo+GoV8Z5pYxtjlqxVPar4NQO0DeZs44VkKt6yTgqJAmrDgwVXr+tPcfErv2/N
gPyTtLcfveEFWE0TYV2lfeZxnt6odIsoVbfkv5RSdURr816tN5cLDq3R9gdj631qQ2+ublnus/6n
XEjW4uoKyYRxe59db8AEABqFPaSoWe3DcX1xKacaMpMqhLYE36s3J9NUtM+okNxvA7hFTcynoLNl
PBpUmrtDesVgO01OpRhviair409tZIdOa6PH+Y4fI4s9WlskUBximvll7CmHEnRNMrdkPdwFyvjU
nR5SGqUIS/Rmo5xppJuKDVDQL4HFuil4YA2Tl5kGuZkUX7y25Hkpxdokyen0kOnlRgUGncxz6bUG
0UtGsBXJgsOQOoBEXpTLibGXee2QLiqp8iTEmOHkAuHQTnmy39KRtDqr5BZQU3W12OgOD7IVC/a9
oMIJzmJPZT7dv3+eWWtuaVm8VACceSSHj8uu4FLcUvfBrAjdDX/KvXIXM34J6VgVa379Iz93ga65
YdZfNxfAJH7eCmHj5ElRC4/T4vtNXGXkSr11OaR6otqIimWCi6ma+oQsrwayjjw2etwgejxkShkt
qSkhmCsnG4hu3AwUp1CVyJfi8leNHHqQYSw80R3VUqyeLszd0stEJl4jK8Urf9f0AgZV81V6Q1EJ
03u6/7h0u27+O6rL0ESO9u0R+CG0J3xESsgpW9wn7jnYl4Uj3fV+6mBFlLNqyOxiHrN6sdqdLIBY
A/a/wZ9nKH+dGZq3Sez3uvThSvnNnPWn3y4eseVKlDBN3OUpK9Ghp2c1UbLhOfQuuc5WJqdDe1+v
eDe/n/Ot+bKFBidvsn0jMrqxCOTbu8fLy5TxUwL5wmNZv3t1cnv/KS07ggcdOLPFV7Iim3SjvV9T
9kPsCnakorRC1D3iJZrDuvqb406QWRbtiWC447Kzvqdr8KjFvcw2QNKdOPNG8zi+b7oNEXVBu5um
G/6qgtknp04NldKeWUf3S3dRfQ7zdPRQbyBlJyo1j/k2hGQ76pcur8tRv3AHWsZHzgDWe65zmj1f
8o/aX7z3zWWfLUPF/um8fTzlOgazgtvpKI69t7m96SMHheEcJk2jap1MUXq+b0q9a+5tVxoa8p04
K3sNNgEC0zrMqJFUYtIuWCWFxdv6kOUBfZvuZPGqwFv579vHR5wyaMTN/us62kePe8FaaX8bxef0
ddPu9K/ptLUfz6VTbX70L8lH8Z1BrnfLpPs8R5WOML5rKn9gVFeGtdM/YJaodD76H4fern1N3/rK
WkcfH9jEosVLrrnsf7zdEmQthx70ozl+W/dLnc3LOZ091pGVSMGUxP1eOu9DJtPRoBCX3xk0orGY
nfgDoJj0eio4V9p6XOnc415ddQ+9SkdquRd6r1KXfe+maAyTc8+uvY3e7umbhNTA/sdde9nPZ4SD
7OPDPP/lRqxGnVEkJWScT2SI0v5+p9n/iKO46d/e+E1j3jrSoEdUzvjto1f/Gg1sJQ6Y2Gmn6VnX
1GJJt1Gn2dlGH2786Pej/viMz+mavhbibdSUHCo69cQdHaJUiYL/klH0dkLZHcphruiV4td72h9f
/NhGr71XSyVqdCzIzrR1S0KT88n4bd5yPcXvNYV2RE4X4s486nlIPul3+tquHkSo5E8fwXzcaRbi
+M149sZpNO7HCu7059FjZ5V00te3UeSGa7qPPuZRdIx752azGI3jzsdrv1/WT4W4r1Dlx/292/u+
DehrXbwk/zdO+NFxzHD3U8/4S0Q9hWySS+/Sxl4Ubfvb5w4QR8U2rs2/xM2dy+CuMekj+lh99V97
xzjtd/S1APMzSxRsWRxLobUsNmvTh8OyNx+x/EuURG3OJZtK64yrvpCeADTR5pQ1xLlfH69H6Rb7
q9Hbvtir5h/u0sR754lbR6RUe0X1X9i1L6P0vpGKotMoPVcKb/iblzK1VZ5Gx+Gh/HAuvh0qnfnm
dVUYl/BAH5Pl6WFXeJ1Ppc3kdFCjOhxOP3fpmVbm0fbM2tNaXL8qOeQrBRk1uuXJx4Kb1TGpltrI
y6L1ZlxaX+MrFXHXAASTgS/MgtSTWZmgtr9Gi0oNVVJl/lWao+WbPxYuL3WIZAWEX5ErZrd/Q4TZ
cG60fCjNGR/KOWEcNztVLR5Nl+maHaSMd3m/5Xm659UK7SxAYrYIrckIlQXMqvpYFMyylGjskuuW
rk+L69/JVQ6/hbR+qNsHs+VLZTuu5N+3i8fb6GMx2KyeptPO63wRuT3/X/0utTdBLaoWSIbxkkKN
FBaxKCwwoPyJtIz5RuZU+JOsCO6C2Q2c309byAG3FU5TsIto+6rwbeICJeC/QOxxhdIRUyFAphPg
kOwNCUGra21fw+dejcsAVnDXKEFP7DLt82fh0jr+ZeNcJKs/8hnoW88oQzFlxgAHCh/aeHcA80Kd
90BH8GE9UlXZOes8vBqZmlwFslabE8wYi3gL9LonoxEnxVjIYrgeBi4rOeK1Qjz/lFLXcxzTH8dJ
W6XCo+A59dSjFCzDsxYodb+Q3CN202yw/+tcOeTmIrjEBbidHIgbeFtazEe5eZIvxBg5jjvzPq3m
Q+nlt5O6IzRYpLtcvPjjBvfrstWug46sdI1H4tKPjEasVHYDoa1MA/PA1rzALaojwTyb9sJtdkGw
ZuRJ/tWnaqTsRYaEd/+wfDi9LcAIuhdoClY8UtKjYiE2yrrXTbraM/T/6JxpniQBKL1MrDXYuBqb
EtofaAlMCShTQCSSKmhvcGjVZ9lk0pPn9KYsYOEmrsqc5YcpIBBLg1Eruw2Zsk6VwC0Mdny/NR3X
hS6+n0K5jptEyi1zDodYLeIwIXQMG8Wx6+Ir8FX4GA7XQ/itr0P/npLTNgzkqZjW5YXlCLhNTpwz
NEbVBTIdYhMlLMxJ25+6xee2S3Hpdvyqg8gDw0q8NxmX/ZqxEgImgAPr/yUV9loBTQsXM6tVGjP0
vTmyGoBFCxXtTQpRQyrJY+ws8pA6/3vr3O3CzUfZFW0FsLQeNbZovFPU5vnR01pwF7ju+IawHtM5
quQ15aj+cL0MatfWRbR/dpRQ4qTV1LsUM07niC3B6M9S6Z7Pc0HVGRrjyjGbAS1oTfl4M+0fa+YA
OpFmATK1yuTevAFZxkfBsTNvwqQsjIAtjZoJ8gFOFFqLaoqnesqoIr6J3xHngg9poU7fNuBaPZmB
dvJMwcmW9xuX+ZnVGe0pnoxetFgZEQ/JPMApNg4GA464sfrgoKwHer3kwG9BZE9ylWDKy0m6Kb6R
Iclr28ZfR//F752gAlIjRHrXSvMud4GQCToORxmlfiy4U/GlUhbfCm6VjyNGdkABZZqbIlPiOd48
yilZuqc7Svo92z6rza1XQ6PIgZTzDdcQxCfCmD8OGMNLZjD7U7r42HzjQj8yiMLbp71atX8FW3/m
HnG+9vLPpxqTT5SbTfvUShIgjm4pBQTVVN8r1ffp+M5Pkjt9kAdInYfeklxyHVd4FlezueTj1ay4
ymo/7pHvKiQxF45DRt52ZX0sDLfHbARKEzZZ5W6PYVyPStjQLQ3Lx/Q+Pl8TwTJRbtHWc0e46ah5
UQR5uxo1fu75AYt/CF2gCliiUZmC2sp34bmdQoekMXeHcyK0GN3pSgfpqcD9H24wNI0f6RHcuON/
TWo7ZNcqnuq5BMsRifY4vA7LIcFXtF+2pvAF19aB7qmMtFcuSHxhPu6SoDaJ5jSBArYomkCpU6Wo
xo+rl/WzBl56af290SlmdQGGKeH9XLVpkTlG8rwzrUZrxh3hLmiLOCN11kNqYGFvzRAy85MmnW7C
ifme0jYCK8g+8fAqOzuqGz5tv9Smpetrz4nVMSRPbHCupSEgxOf7RCUjo3IKFMfDyExXhsj8Kgtb
taikO84InKvA2IR9jsdldv24PGVri/995BPJ5WhhyZ55liIHluM3yVeRa26ZDSdzozHXet8+NYAC
57b32SMtY4bqk/+D/lZlbaKMmJ13rpw0J1YGeislGJJJMxa4VE/2vMc4jUSL78sL1TApRYWhZAej
AXV8Pl6Pd3z8AamVVDGj0UCrNBLRq/IVc+fV60dQ+8JnV0lHjdcDZ7p1swD/0FtB9wunyqUeLU6l
dVluH61e6Dq6bjue8WAqJkH/qXWdQ116UudjeqEX7sPIK+ifeqUbdKdHmhGUpbktgwbPs4bTDv2L
vqnDdD8nrGnyMf09rQgtp1G6VJU1u7J9LIgiW2Y5vucClIvhhtwFrsivu49g6JxLleWj4vRHNzqr
BncqLtdeXuLiqn//9K0JHqlm96HNO/6D2Ql3WHQeVn60XrstvBJgAUgHkeHPKeQBiJMfGIbtnbpk
dxMyyeQfBskQa0kYQ666Jl9dntjQNXRGvx3f/46wew265lgdd0vjOk+PHJ9+6u/1dykH+P7anvah
ztd0w7cNELIK6u82L4Vkk1ZNA1aSeo2+sMvNu9fXGQEZSvi1HkoVwfI+eQGH0IKo37+Xa+T6WUJM
ZqP657a3hSvAX/i0ATTjUfyHcx4H/NyD6/y4VZ/1+oL3ljiTAi9yQxyRGImS0S1EbSSWmQFq3Acy
QpkjGjs/PettKuO9NOsCSLYaVpHlrY1HpgzoAXfVEgiHbQ/mcdyFBhktH1rQHWoyDeq9tRtKyT1Q
V6n6rrS2aaQOntfN6/aReuuaLX38F27wlIJ5oHYcSG2WO7ZdO8n9Z/NyoF++KxXqAf3BfTJiTgD0
rMKtBrT+BbrwYGE84LYU0AZt2R97+XcPABZdhCbZrqCyNC2uTJwl1ZsDJX48S7/EyS85cqykmLCV
XBKAjCPgowCB2Q/6O9hzJZA36UL9QrtHueOZYBotcvzCa14UAGCAMxrVfmMLS3zWv2gLJwpqeb2c
Kr74bm81mNCr4w94cM7Vr0Y7RD6Cv3zzturKgrdrFSfc/SJZe1vXIRes5uhPqRmSF0Sl53tz0l4P
AUjGIidNmQeZU8sMrOUtVMfneA/Lxiqiqlzq7Y98VsxynWXKlBXf4kojeEihDMfIyBfqZnLVEvHf
k3uarwUyQ+ktjzlmTsxzUfVpNfwez/uhrV8qPn02NJalQVw1mnpfFwZYjnMZjBHmSkESR8O3fR/p
eHiTP33rIhXWb3nQwT4QiTXuLd+9AFTofHNCwCs4J/RgCjST4gJYCHYDVlW/DEJZwODDOfiZuG3z
4v07fS7dwssCkAfXMxQ+oFuQ3L4SQEMvkS2kb5+B7Zbbx8PqF42rSJI4GRuO2qJTz2WTQ8tHtf9h
I0ATbWl0du3y+y0zS9bPxN+k8eiZbbj3U+NhS3j5M9dlv804/ihdn9zQaOQeYITqO+cLJ0CgElA6
DYdyqhA4EGALzgy1Mbf3bUv0C4d9qSfZdbWcFg+/iOA+0x6IbJ1D2VFUMo73VQAqpxArM0/7hMXo
i322X7SWlUwfeEBYELfw0e7LL5TGua3RtE7hl6a2w6qkMD3lVmijP/9VzJ8WpiEDPRkNTwARKkmV
hEcbOwMCKHTc8pyvAZlhatm67oEAMi3IbZzdxaUeUpME3qprAbIeCL3VJv0R1oFpUmupjq6avPw7
ZpRhp+rnW54bVznuQgswzObln/LvHSUMQr8HzRP94KxrXKlbgNC7U7M+0CVXhCQ/YaOEpf3izIDg
vZClUxMoD7c3MbRSEZrukSZJsdbK11rsGGfPO8WLU1OFrVETLYDSI7Bp2wPWcu7AKoHft9BPAfee
NKHjEPHil4od5+0SMG4JsxdG4BHETfKTKf/uyRLB1vctxSsG3m4GUM13ErcJy+XrdW8rdQIfhJvO
24daS0p4loB9oakWo0NnzuGrFM/5i9lT9q1zUHpbhRtWo2ffa4ut1mJBYM64mnZDZozT+xWE5fX+
Z9E+yw1CYU6XP9Px3tvx/njg/niKN9CZhoBk+zPagySHQKLxpwQ6m8brAmtJAPQlpj+PUj6PzB2n
7HIMhx2Y1pIZI8st3p3+99lASCDdAiVXUtXE+UPnkMtGHrykJGanYxPfq4wz/jMN7x0ZEXu5cY6h
MS51iKbDHOspL2tvYkEopHhOpLyv4cJcmykCID8O88UgyS5eWArCFMZAQi14JCy4lEAHtLbSmDoO
IoRQuUt5FEwBksnaIX1KvMEUbfsyj31slLkpc5gEgomL1hQZeAsVYGgOek95JXmp/fuEPY91OEjz
EWg7PFDJnuDbnGBW+vJUhhGSmn2RLSII+ORjn9Wp462rLT5+KDDIKFirhQ8Q8kWACbiYkeMb5A2Z
jqhiB/oMIT/yHM886Aye1nIR5MvazIGFA15mk0ehGSTDW2abDZz/jgiEAwLZD4odyHvhxyZ0HNrA
XL0uvdiaa/O2qvvh22ux1qxQXPjUwtfoYgaJKdcuBzInNBOdzhE9wDdDh2ntN7SZ+WlKzJ2G/tse
sgOpilh0IzFZoVb2d+nHLxKUD1C98lP5WS45O0bE/3OtGwD66J5v5bb9Qj6wt5KjNIIQStYC7hdE
I43dqu+Ip7pm3V9K7PSzncW1n9m3M+4/3lPfnua8twAR3/TYvRQZTd7vQ11Ji8mz8cssc4dGerKh
VQUXEp/98E2zVNh68d3gCthnvflDR1537y3kKehQjsNfuZiz67K1oiSuqJ/nPm1FRpy4k0/Oz6fv
MhFw36vwaqvEB9wUS0p8dH7dsyEs+KMzFIt+iaYVEF40DbmR0h1ypJxo0fjWSO4f+xzitEav2L8P
JA0Q9V6R8kkcUsJLTnZDeawYcu/dc1cm8iKakvjoNpkxi08XoXyizypeZ/1bp4pTM97ko9Nb4xEB
enrpot6Sy1OeUg49z7fnKb65TOYPj7+Xk8LcLhtdz+kdmUY+Kj/XJdhat2vfhRL3socdR3G2WEm0
hTD9d8c1P0IGPvfaYOf/qKKp4DWBbocHon553RXiay091KLiHi4S7f5bnxkEW7dtsxyKkgl4qSr8
rQp6JdtPgDuUveYG5WCIj05mP7ufOZ9+wtFCjFU0+jsb3r82ttBjs8avdnCJC4ODxGqTh4vvn5P3
DAlmUP9cGDRzpt5cDEWEiZ1ifb23pi9r3u8Jf7Ok3qvFuXTVVL1k2q81F20c+k+bdp6PgviL+bew
CuGTCwpoW3jFUQQI9R77piBmypDZz7xINRxUPwWUtPNxYuxPLzeM6ZADRt+sMEml6xjXvnKD+Uvx
58g/+Wq3D+J4xb3ssgNd8H4azh+52WT37NItQnP7hxE0KFkM5/EVhfsZR0NJfEA32wndFeX9Js1C
giEnXQe5ozyP5w98sH/u76g/4tXfJT6FMrL3JxhYfpaBWyeD+UNJxibpb4PzMd6t3iXu2DZzTc6x
g7mQy2aVzxlHib87WkOjVfiTX3p9x4Wvsu30RTivuJTqz6J/yv93TqUZXrGHWCYk7/a5WUrX/dmj
oBCOuumf6ZPkPM3t+24V/TAdDC89itan9O/8FGWK5d78NG8um+uOdOzfFEEG4Pa63W0k9XST1r6Q
YlziYzYZrntH5lmCffOe3Zqb1vTv8JKuno/fgkVWXO2KnTn15KvCyWCiwfek0j08cY8lw5q6mzc5
7PAoasQV+X0fg2XtY/saKsE+93aKT9FkWMI0WH9bx/XnSzffGosFivNR8b81b8b/I+zMeh31ki3/
VUr13Kixwca0+t4HZgwe8fxieQTjCTPbn75/+5Raulctdan+ysrMk8eHYe/YEWutWBHFVud3yNEg
zWT+DttCvhOZBvcN/kJITbxuYnRwZ8b4wOgAozTMxpPXMEcWkbcJgbCAMBbxtPBbV0U1jXJ6NCC9
7vMezMqLo+YInB2fcldiuIg+7TK7QZqy86dvD0+nSRMkrhSwucxv8Iyi+wTqktkJpuyUw567n1Bq
OogT52B1AcNZDDoM5rGF2UL4R7vUY6DdpW5hCI9GkD4XBySQSxqcuDwMpP2HDZKNNe8Yy7slJhkh
qF0xyYbxBpQSWPnupMOP6nEZI93/BjEtA2uAWR6OeowZtdh4X9w3RpKPGhoozKJOcutNZl0JUgb9
lZNbxOzCgf11e5OuW4tnnc6Q/YQ6zZ3Gnvb87rBnzNolTMV4z3HnvlyynDCeP1AmjPqsBtExjp24
z366sm8GM/TgxuE+TT1Gqpej14hBPG7PpGd0RB47gfK2GcGOcRKtgJsXbNnl47Qu2DmDPYcYahqN
mC1fhfuo68ChmbEDsGEljEYGw3w7fA5rL/M51YxrPUIvZIB6T74O9RGzI26W5EMJee0oHd6cTmNU
jPCZqLxyZLwibz3kLlgvWtOX0WOskv+bPtznJBs1JXWahK0V4DaiGbYbClFmR9+cW0MumZvVNoOr
xggKWI6WmlsIqVPSKxGRApKFkTU9rqI4SfAKT+cU45zZVMzI4TfVtOuoJ3Yk9Niud7cGxxwQW/AH
BucKlIlgZqlfzWekW3o42M2A1lg7SHHAMFtDXseTvd2ZEHdnHwe7KZ4BsSI3CE9e67ZL5Y/aeAxB
UnHzA/heMvImQCRkV4vb+TUvSXs8cmRbGlFvUQo1a4a0Q/gy33DESeOkPm/Ul7zVsuuQZq7u088C
wG/z8YsFuFvAINXRxxvYccRUnZPMB/P6Ec2yVpMxOUI97thdp7C00T0EAjfQZ03osjCfzjdIh7FA
G3pDtHOgHTx9ZkB9IZbpYzQr3Fo7y4bXG8FhMMAC3pQ94VacDzhfVtf74T7eD2lecV5hHtLdRMTH
C+CxoM/23DXzi+rdHbo5xr0Z1Pu88m8n1cOe0GyGsy/LoBu8XNbx4uXe8GQmDJQsRWJcfyTj2zC7
WeUIFaglI9UxviTzmzLkc68IJxkenk6Yj769bJorAXfam+r+zXo6Eugg/SdLdnp7gWFJP4YiGXd6
DoLCxh6sNh6+icUg9/C05Ynor2AtPJmr8p5017kZQhJZNC7aTP6LEIH31h/3Nnpe1K227Fs9SPMi
BA/+LurRiz5JkoFydFCG6Gcd+BsDgHEGVuS3q/eZXqTh66JttbNy/s51z+uoNKkZT/b1A994i3kQ
xCkGg2ojfSYIdoXEh8YIWpdYSd/oNc/nHdP9YbzQ7MhevOrD0GsaWXB+seqA1oze6Psg40/HiUdI
pfGlFiPVy6MYb0OjzbVz/Zm+dIScmjKdcqpRrfQjBgTMn27/zL8dKfN2pria69ZHpqc7MC5Qyawf
QYb1zLD0kJu9vO6EcqR7EuICcLPXHJbhs31PFQwP8ZAuvJeAxLSRsgMD48hfQWrAVg8RB1xpf1tR
SM72E/K995RaJbozKjWQ3PRAPqk6MAQdjDL/fgAbYFXy4N48R++xAwBBPfCbUcOMSV1lmo7scnfb
MMoSjeYW1iEf5rueOThxUpw1WxnW7hcNqqFuXsBv9xM30ZxZ3/ys1tZWfWewYbMBAj4w3Mw9aEsf
4cU8DYqoxV7N6Fzr1eDEclCdev5G8Rx8pl2rdNnl9eVG1w0NtsAViGxU57dr74a6fkeNjLzaFBwV
oX1UrCuvmipX1dEgQ936UI/aC2+UJ9WnGQM80iBzWzdhzyQ+Qhzbr/nAY+uVywpnJ68Hg4dLDBgZ
X3saKl1bQTNpJvfNb9RHb88B06uA8GhaQKFs3GWrg+BGNGlAL+2a2oF1vGN0KF2lbYOfzuw+6Xv5
+HV4jYU1aGqnu/huNp7ulwR5YJH2j21IIJiwG1r9PtPb3h+gm4z4dElXXIYzXNVIlOsaQGEFRxvk
dMxgfS+RlEg0iXAJaCUjWFfSLkVDTe324PJps+P60BTGgvSEG9QZpUrXC42D6BV1+wcrglPatqBx
7mZXk3tsMUi196Dp1hzU7gD+G637Y5I9gvq7aC9kEIR/CMkcanHZa5HVMezDhG4vzRtNFq0REal6
8NKcy4j0Z+of1SrYaMnsMzeVnrOLwpNKnWzHAd3j6tB7Xt4x27VewR3AsIlQB0vLCdMcE7QBjSGR
tKOVnMbrNOQkBbD0UP1w+uuwMQ/SFKpJSjVoFRQJQeOQ3IGiCurN5C3W8FFnSqX4hr7ebA8sq47B
Gu0Hn47RhwGnDQC2ktnDk7ihxrU5LFSJgXJYKC/sr/Xw+mh2aNlpCY1b0Cab1bjjfxDiXmmywwBg
/L5DQhuVo3gD+0l5RFoCTNsP6hnHW4NUPIxPv92byWIwzU9nELCynmhlIh4Dowjm2pX67uGxC/ic
rvkgBJuDIzw1B3976ZkokRbtCuWHV474bO7+/DzDAOZzZblnEFLHiNG/QiBDduuSILuzC9ne29FW
9QFSDIoN6lGl1T0RN/+iSXlZTaup6nEA0F4pNkjMzL89Tm5T0BDklc0GBABR52BCTSx0UARrmj1a
i2odoYcnTKazQ+HzxEx9lq/IJ0F+0eBRogMQCHKJQ34Fy0kwum2UA3cJajNuxwlc7Ehdqx5yktNr
TpieY8Bz4cw4sPOoNFEnOBxFcigNkbVNYV2GuduOJDfxdO5Htn6X5+TDGEibZMjIyHIGBOsH6Wky
QxIRFX7iiXOvXEIUhtzjEWafinwKRZ6NBmPZKyaqgy+mXUyRvgYZmTypop2TZ6Dbz4a9YtX3995t
RM9dRsVEQ/KGuZFfMk+gALQ/ixjAuVzJ+PnMqJzfmI6sHnOEdsjQOMwhgCq/RW0FSUIDP4sGdtF7
L+5nWfxYUV3jkXuAHxZrku5NsByrWuSzhycNeZAcbyzZvpMRr2RuBddYQSM8px+niF5i1mG9Ar9X
T48Dh+cKiucPoSTA7zcwlQzYC5tIWZXYKz1pjzPrA9hDPGUpgKK+DThWHm9izODVDhvyE6Ah2gdJ
24pEx93URqIE6QVLCPYJcfpDWz6wvlDRiT3+YXgOOAWCswAl/oSq80UJxYcAdYFncPFkoNR2cFEM
gTxTum3f/m+oH+DbDRhwp/BQonj65RtCzPB4gJKakLSe0ROxFclWfuBBM7yG1GM/1xjwtEdnBeFe
U62ZyoqL7rsrIbAqD+iaLFrlSInI+VzUk9t6Dv1X2t9tHBYbxMbqwAUYBTnmTAFaBoMHoZJSH9BI
sGV/sk5eaX/DPcEnQC0K3BcECyZnYCFRYjXDmgne04X/uH0j+Ib+CUQTQDfrAeswr8CRAFIBzoVy
0oIJAl4bfEYwFAI+ws2rR7s3re8wujaySiF1/PtLoDT+DTAXWBz4HF+FLeJvBNUKGEU5wn6jREKi
+QcYDow3PANTkc5EPDC7T8FQJ8EoEv16+GPRycQD3TSFB7vERh2UG24GbrlkIBAbiYwE5BqolWXh
C8S/R+1hrcknvMPD1Be0s84A/LnB8uXiig7ohY/pF6DTByH/10cBzgGPCyCdpmMsDiBBMEOkamEY
PM+O7A/TAXS4kKgY2SDf6zsI3Hh7X7Jp6LPM2P8cFr8cvmk5wXXkXEz1VTW9nwG7CBuAW0CG5z35
M5847oYxV3UVS3TMGTqmaQmMdPtiosWY+USw63ZsadPy4dNYHYCYma8xZMuIotJQJ+j9rjdL9sba
kDM5rBwNoSCcYEF+zb6wviEW4S1jyY32SjrkSe46dp8hACCpPSpTIFeoGghxfH1wCbgKhvFM9VUe
NJevswfg18ACFQH5cY/IRir/NyKWNrSGMZHIwBbrawjtwBunJRNlFprKMYJ9wgSkFZ/7GAvc/MAh
wkJ7jXsH5QDQVvGic+BJHzC8ZBYmOIeo0CAcswNf6m9YYYLd9VmySDXAelnD9RhklcfVdZ5TTo8f
O4NckHUPQ8qT/iG3B3MAiQS9xZMUxQt9d2JmJ2sPjePzHJ/1K/dEbcqsZq4Y0pcoJNh77vi25YUI
tNJoecBzNG1oGXCZoAXLQrcyBdhlHCBFZmPlc7K38aGHASkNPg7IqRoqS7nalB4uEs/FiQFt0/vp
ueV5KVeeDrfePxX7Cb9N51SBrBLUZ2OyRh4Jx7gAkoevWUMz/iTd9Z34zIbgjh89DmyrnFFK6SgO
IB9NklnG9xJY3zebX9HJkCIggOFCUd1wwp7R+dwp3N6V2P2kdTywkMD5XXzx8+8vb8RQwBCAzT+0
FlkPN6EPO9yeeLQdiCiDBwbyrLuY4IEKC6kRZwCQQS7SWU5QOnB+hg5Ffoh1XBm5Gb79NRfZJG1l
oPlEwnr0VpBVih8OknDc5vTU0YvLSU/SRZZ5p5cWU2lQJD8df0kYmYvZErmMJVkuMwzJzPpufhk/
+27WmlvyBpGRHBVEYwixIjRmSL0yIXKUKRHYdZjSdy4Dh+8GRU2tYrIv7ZPAglpYCur5u/Uafrp0
xXdsKjc+57vGm+GiBnz966Ho+i0HnNk3K3VTH9ZL0BbSUFvdPtb+mNAq2jFYuWVsHgZrUg8hpHNr
l/+jP4bO/XEfeGA8ul+BspilxhZ72owFlIf3dXvqYkbf+EL17/0uvHT+Pc1z5I0C7ugy8o+KoV5B
srxDhIZ0XG1JNFkO5XxwGni61YmkoDLuBxnVAk8a4caSJyVtSYjy2pLvnLCaSw4oXLxwp6YKz1bZ
ip0bT9XKaKb38LGmD3f3GdOcVE5wuMjpTf2OaTZDkFqz/glAVjz/+ckkOfItkBqsP7gvGPrngkly
u65HjbIPkF35Qg7hfRbpuMROjd4Snx38G+G47WuteTvVDxYG9RXJ2hGMaj8mm4/FxnEapqPx2eHX
6oZF9I4+228UFoA5JolePm8PIs8jsT9LtEzTDQC2M+fVPfke+mVw/DUG69vkxxvsrZA/UJUqtjow
Bt5rDJQWEg20IdIw1Pbz3gFl4P1Eygv831s1k9/HkIOigIdjUpOpA4SIXVl4RLgeoCK9Z1tZ9xtI
HhwWF59zPX6feSu8DGXVjstZRkKOymbYWXbXnwlzZhyw1Xy+P3YuJPn1zXvpZjdkJsG5d9iveX1F
pFx6l3xXTW6nbLY//pb7tbKEX9RWjHRefKNqwdl3Y6uksypglNs232Xz+5TAdTuzYRPvd2BHyVTt
+WGwERucc21BxCKGPcbxFkU3wfTFTmMtgECwpBKV0XCQRAZqYwlhMkguf+6PGy/dNVERvkTqQcQC
2fyEt1E6eU3KyWCIGSngirBKey6V+YNsY10f6YhWt3tsCR5Hjfp94Nc4dLQ+NmfebUZPdetRumEu
WYjpGB4885HplP53UlBciuMsCbTl60pizdGyn7TXnMw23vJI2xUTlUOolg2draFE8thi7s9Ntyt9
2IStXYWHgVOSs+KiEAJDhUwvjHgrXvwHJ7Ea3a+fj382eggPKJf19PTbIZIKd7Kfpf5vc+d6urgW
d7BC+dqKo9OHGTOlVPUxiHD3GHE07t1TcG5UHAnH7xdMNTU9CpH0uvfkST9igRzUyfv0OQ0i9DZk
MM97KIhDXpguGpTYGBndhiYPlPoBxchtAfnZ3RDlobQAQk+kLJxlZEZ8P4kJEhdOQXRHAjvYnypm
Ff0Oz2l9hXrkmQFVEHnjabaClYR/fhw4DfmBnKHEYrQN6AWQ02CTQxb/xUXOynCV+iP20ezARsZn
SmzxDeTWoMQsZNy3qPIxIkNGh6nf/EWTOa2tdOMAuyEMQohZUw4DmlCcsdMO2orDiRVaz+MTOlZk
pXwGEqsOpKcg3QMSm/glZIucBwQtPo/XCe6GHJVOKhKHlTK8Td8LDur8gt6VCu69gK17L0Tnzk0w
iCR/Qh7Ez+bZXbnlO5pW8qTaJayg2XrM6WWDz/khgsGKKGB1MM6LMxRpCgZxCDypUjCApAUZ+26h
NRLiPxIIHhS/IQvJV91NZ4jGCCaUR89PLqLq+C7FVngCFnu4mNzoJ6B7/cplc++d0e1FfcwruG3L
OTFjb7FahkwHH/6wqy5w2367CHhmqZNPO+HT04I4KDC2heSCs9JPn1ntdf1+JO3yKymN/gpgxEnK
yY8fBwrNKFvdC6GcgJsuymHn/0oySLKoEdjPypUzl8fMfcB58pjZ+T1+A/n5AqtBqWRXFGmEF7ji
ncZRhEnLutqo0R6XItQhT/K6n9sPe+OCshvr8ol6Lkb3YQzlu6mng1W67RBY4IQmCOF28gZGOCP5
4j8EjH+kOqoL5BgofKjEGn1JaggtzzNh4aKfI88TSRyPFCAOKRTIGn+PWS39PuiCaWGIzQ76diJe
fpGPPGvoSoG+c5Ctm4BzEoxGZlwPBzbSVkwedqL2p1mAuv54R/1+vCPALxn6aXAsQplpZ9jHPnlD
Y/KrTmb9JKN0egyB2GMwZ99e3pentNAw+sfL4mVCYXbOvQYrRAHvc3DEJ9apAPFWyaF/Yh1yvY3k
6rTpYTF5pjEZk4SkMqpLq7E0MP0w0dHBI8VGb5weO/Nq+1i3jDd70fmGGN6g7VXXLeFVwxPmjzqS
IYxskrW+JMnGNSfh5dNlayjjFnufGLiawg+PBGAcDAwQrlEK04UpEs7nQg6L0uy1fId1eyAEwRyF
8fEmcNEPvW5+/cK8gnzjEf5CgE/dYiEN79IfTiMyaSFGm8K0z84gQcjh7yYSdvpr0KyD3zXM+OGj
upQ1gtkG4+GUEoAjwP9LwEGcmxxSGim7bGi+4r+9wa5CcvIVhqMq9Q8CbYImhxp7zdIhIklzD3qA
eQTtyBigpJaG1n5gl6KDHUcX61/QN/H++l5p0fsIvwKJkvGjADcufTD3I4nXjxEtCeJM476pd+/o
sQOxDB83Q6PZDr0f0m/KXCTtuvG+Mvv4zEJiCYFjtoDfjJyYxE4KIIO/BM+0Z9yuElkz8nOgaoow
wZZX2I1WBtsg5gJyQ1p1z3JmlHiOXV/YbZ4yWK0zWNrjmK33W4a1z5Q1DrvKWkeuF6FR+AuKjGo/
gBKnw9dOXSfh7xSvmMyzLkf5jjQzeC4I0/pI3xFJ8itiJvWk29kW+/1rhRyXimsjCzasWDGnFDsy
BkfOlXl3+7x8ds+7QXMUjmQ6I1xFXZWDEb2nj3k+ps5SORqTHaWv15LMTUpxyZXTWTdLOsFvFIZk
OSQlnCbob4lMeMt0cJvjfojYx2r3hefkXrfdA68Kz5EPEPXl2RqKaDMRg6YxzDoBV1O6AGbG5o9x
NZBj5Oz0rxAGE/Ef1/XEzkDUTRr6D8J03kfT/LMbnBHFEZ567ynqC/pZnYZoK58URhJ2jJenTgQ4
Rk8jEiXyVMUklSSyI7gmynMe/UhASXZxwD/oF7quRumunqHP6JBtX6UrMZDoTjDkXCVEPQ4kEJyr
otEbB/TEpE0bMVW8H9Ep/q+wRWDipCX6w5pC9X8NhKacTBw16F5k1CTIvu6oZxfN5D3JlwgyWVLd
cXeEX+mwE7ZiNoHRLrPRNxjMO9O9eye4Y+8wUt3WwamFBp0j65jqQycr/QOHqZ5KYGm6WJgpe/xg
j3HUtzBkOIkA7zR2tz+iZ0q0tSCtUAXdEvOES/EbCP+kRdtl01pDnlatB+R1C2X7PH5nFbHClYTd
0CvSj9KxjHCswdhEWr+H/I4XWbVi8w0wB2C3M+NnoSGYudI0hiUBPhbqUmafgIBScUlGDjRFSxXv
fNwei2Xtf46E1D+LeGaofw61o19h4gbo0HHHRN9iAYCzAsiU90cihH6hQ4U2AwIvi+0udi5jRH4C
Jj83ZrrYz9oNDORjkc0plbqxuz/lK7YMICRPByHNE7c08vYlZ15UzuqWVgEUWhZ8Gc+ioPSRoUvF
7uYZeEXwPKKXZfNS21BCnVjnr+kbOfUWZ1N0Mi0oA6cPJy5nFkcZKwhBL8UzdTp6BNERQ82Cj4lw
m0jwG2Tp79gpOnjglCm16z5SYTOd/ILOOt7tSW2LUa8wJWbm8WaA5ZktyeMlVkIkrLHT4TEXO6iw
Eth9rc112WAQ1Y+rXVWrvvuLOhN5rI6VqR7K7t3YoejA3FtdlSO0FgC3ghGlLnI788FZG6PYtDM6
YtkwsF8A5U65oyOrQgoxksUSapftZUCMFAxGtuM1fMi/1xTMJADftXwE0Q1el4YLxkIYkoZWN7Qn
o8+Eo46nmPdMiswPNBXTzzHdT8j/DjryPYC5q3a60Stx6F/x4ltJG7w/ea7E8xpnIXHrz+XDys4T
eSTjoaivMZSQL3fFYQALLj/qkhWlLh/nAqAE4RWcFKXUn4ErdDM5CtA5+ea8A/9+aOnPBV0ghJOL
6iB4RnIqdt0/NyKWME4ylMT2c7xn/UbfI+9eOmMlQZKBpoxMeYX/5gIZQcbW5W9YXT5SIl44dgQd
LAWtNyAHsBT7mSWXG+Xpfu3u4vUN6oaUgpAcxXOVzp4NgMB9Wq5+V6JStS3ZLGy0w3PDUbyfVD72
Q94HcaU0w7B0hSqUpg2RTIs0WwQMNN6srgM9KnrPoDggUWSRU3zRpERbUB8V8J35zkZ9+IrOAX1H
2UYk/xftASmxI4g+ZlWkrTqHDiIHGJbHMHOxbhjXi3bxmd8CLKYdxBrVmoOLHXbnodFsdcp2+/V3
wbxlQcjRSRDpq9uZbQh5dYG3vxShvuxGj8Pn/BpqF+gdjlPKVwKsfiUrW95EBZmM72DSHRdmyxQA
cmoTpBzCgq/bLZZ/YMaqDs+cQwNDHWx/8xrd9xczb9HaD7dxx4QlNn47zgBCKndc9G3g6QFUFD0T
e7/Lk5jXD1fwO8SzVmRcEIPfvQXdIr2dG8N82OS8Fppl1+LFJKdyRFPppPEkCz9LS3IC5k3aqS1Z
+IwgEtvbLzeeJCP2hBYGCfmF1Z0r0O5UscmIo/3t/aZaWKRmf9k53/amsqiYcHhMdmgpSsgg8hq7
c+wc2cn7bXl0s2AP7vEbf5CfHB8BGUA7654hteUtNS45AfgG7UnewCo9jOAshUtJd8lO33JIgB0j
sOM/5F4SWaUIkVrqVnscXbCzFdQj1Tb1hJzZ2gn8hFUnH5jxO8d3Muqs04lqp1t9I02aIZ74wfuo
cVkgFZ1RzlGTDcEDgue2t4LsPidBuatHtNNyJ/yXZk4+sOX1d53s7pF8lAM8YGDhSJ0WneV72w3z
ORgih+hnS8vbPnifAfGKKaGav6b4QoBJ/zYNSQhzkEJAn5M12Y/hGFGSQ07uU8/zj96L/ubNuSgv
ABIW8bm9KtDpWWtJLiuJj0q8B8NDqco4U0FJqMEALEAANcanbKGzNYFQVFN5AZ1HNgksxjIg7yOg
g4m9f/jTgz5I9EQbv8bQpiyGOjV+GD2e70cp7Ex10G9UMFN+IYhJ02fE/2mLeJ0sH0vG3S0lXCOZ
m4hWDHyNTD9dvhHO+CBosSUHccQ3DoA3aJcbPmbExyNaqBk9idArsGJotyJ9isimWfd8Xmp+kbYa
JyztqJfHUtqy4JzYIvf2xTiQ9/i30UOhspNGTfg8V/A+xbQbUM9wWN0cpbb5ZjR/4SdA0eZirbmU
18kMEwb25WvZBI13m8BN8iJTlAI5jCf4fdeMCOwciXXPAvUktNNo2hNg2ntCCYTqLCGIolmmABRp
fIVpHyBt48gLEFeeNpQDcYjX8dzWB9Id6J30zwMFJo70SPRwOMPHCuubKf9uv4HRGmyAIFDcvsYQ
YdowW9HjpBcOFRzCaxBvFNg9rDC6bhHR1Mw/Xb1hClNTRsinDgs7XmuMrNgvxYYjmQFSGDMh2FUm
6N7Mx65nNYTx/UrMgqKCGmnbr8fynwiaDxtG66MYkgmEj2HEAhDB12bqJEbw0+VrPfty7NqFsSCx
QtSJBl09CfsOsr75c/r2dReyXMRlBKS49Jw/qEAQdTh0Swlm42EPgt7lt6Snt7dS7M+kG/SWXbxs
+TI91jb5Vr1MZ7yFb9BBrkgGtcyhW1uP3ulvBD+8D6oIbxgAkWqBV/GwG9S7hCmTduEvbwSd2woP
AzN3VY9vRiPS0PXiVuRFVB+b5lzuPlyLDMkHRvG22kt9AakqTFZZtWbFIYgcp/bN+REghqSBEK+z
1dNY3RzeP2lVNnvM4teGFuwKW8pIoVbLEIs2H7tcUvsiq3oDSMFt4GvXtUkWgbqVu03bNK3ptEfT
z1w3OMHNnnhO3ryC1cN6QiBSL7mKmnQTU8yX0UQSZz5Jg4wQrKX+YYglvCxiqe07YgIptxg8V8UV
3RPIk9m9qDamVdjT8usZi2EspHkF5lVIv7BGdeRh3y0tDDmt1EfBb5HCEfxSO3Opnzmgw/sYyB4b
qHi2t77TCyAYCj9loybmfofndlgEuMAxIw/UCvQZ0oCP/Dm3eW3N8IcVSkg3NWtLN5qlckbBRcxj
7t2otd8hQIVqob8xe7OEs3r7Aow3e1M8e9ASVeFjxeKJw8zT50868T1qOzg2P5vXbjWhGMAOsrss
RtQhYX+hbm/umi55D3id3Scf+0fB91Qh4kBgPRoXfcBJLH0Ymts3vv5tG3NO7204am1I/SJyePcz
/dZQ/WkgAEvIILd1MTVRJz16ZWkSGHidwz6gsLqfojmJ5KS2Y/FOtk9Hp0OeJYhYZMMFsCKSISOP
/f0QY/OBm12A2YecpvoQrRjwt/mO3pN6qWO/SHE17K6Jh/GQ+NcasCX621EHDuYBvdT+rDsNhZZT
NrQbBFqYb/a723qAzI1u4wNJ8n3+PHBMFfYAgQk6tqmgsEE1zM+h7zKCmWIQR8vaR83stNP+HCCl
O7+taTY3CmPTtcmSM2wCIWdszWD9IBwidHAhQ48Y7Hz8ZJxdXXlaBjfORRfUhd3xDZFBwU7IVCF2
7MdTDLYyXo9FE4kBVA93DpUVxmGPdN4t7WQO8I0AKLEHkArZkffYFW0f8VmSGesO5A7Z17kmwOzw
q8QHIBCOQYhUwZ21Fywl1qzM5G9TcyCM0BBRljHMzLw7xfHmkFXXI9xhg/ICU5QOqwl1SbkkV9GQ
zONv8fnQfybkORWLI2C/kXHxxe2EPz/x28AGeAlxxRc6aPyHaHz2a03sahrdrMzUWkQpVIGP4d9R
FkskfCnaw8eQElD+2F1P31rdACExgljdUo+3CKLiOSGEBOWSq0tnCJD0bb58TrgYT0g3XkN+nwmT
B/HvUH1lVA+MSjLBZSgGRqWbDeulOGDgeDmJ/2a0Q8+BGcEaQHK5X08IyRtfuXxLD2GpC7vhDLp2
femvs1lnROaa2l8PeKZzgeGqR2iA4ZVTm2gv8M3f5C/9ihGqMJyJLYJ62KvWTAt3E5cJhhGbztHt
m0tj9kjkmKBSTn+Fxa+bE/JFD1Myph1NaPWA/Aic+hDQmHJxAScaE+OT+YGnItyoStD0KdY4mDE4
j3l96FyFjrTv0D9uvVEXOukcF4UAhS9afri/xEvmxLWodCFM6RkW2qkBc1+NjOMkyen0FWKHxqfp
7ZzqwragbS26+fdAv6gsFAdIDOCyd2kWv0NbWwm10LAntJ0c42xaqC+KwylHZzn+7aouULf5ymDA
isng2A3udEW4qK1PEh1GO42Niv6WwboR5/43w9wkEAgAGAxx4JjR9UfLn/gz24f72SpLBTRoBNqu
3K06NvMZApIgEQcKx4K8RgF8g+G6OdibgD0ZA2PJkgA2eSFEJ/kh0cFQlq5Zm+0GkZYOUQr7BAvA
tpXqyV4VUOF3ECq0y9ewiGgK4UX316BpryVVGPp0yhLxwhX/RZLZ4ZzCG9RuWX/p8C5ydkrQCIld
TVRavYZfdifLeQaciFItoMOBvPJONUVH4eTlEp/MZpGPeQiuHPAsFBtJyhJjQTsbleYBvCsiatNv
gAzFKgIehKucX+xQHaMGWGZ3RuOijwwaPd6E7JrF9BzdCCdPf7vc2xpXqQYgfU5OBsjqF3CmdkF3
b78tzMWdG/BwJNMqwLmYeoX/dFROKFa3zz59m5Xq5cgc8aCBzqTzBQ+TdpzRWgmQ72Id7lOMD4yc
QEBTxg/PpnVeWXFE4vr1hE4cJEj2yh1JoYp420Ijw3LmJgJ+ISITewTmebfzC3PQKBr4xHx0j5i2
gHwa/IPNDogB0hawoV3NT2byX6UE7WwUfhLckS5nHLLP6GGuiOZhSbE0mGsoho/kn7cocXVvL3Dy
7AKOtSclCr7u/Yo4s2M+UX8QTMhFFoMxS5qRaBvSRV9fIPNwxPHfDWLns5acHkLQx5ImIqJeH85n
BBxDkptlTor6nWX4V1ZSfyp0/5mdC6kKZ5WIjTnOkA7SwnSG3wtpeLFOXITp3yHlO5o/h7kf22pK
RIQ5QKDAScf6iyF+ifrBgKjJqG9iJojlhTfEz+GJ0HMQpcsPoAicBzkvNQ3FxYeEF8aGX+lZ+YrA
hoKgCwfZYsVqvbkZydRUvA2wFDFSoGBuJfjx5vjwLx65cAYdj3gM1gyGvkdidLMoWyl0UFGRyrvo
cpdw083b4tntM/uReCkO5R87ZbI3U76pU2n7wAVpDmLJ9hQXzcvdPXkid/eOZSouNwNBNIDzpRwj
qKAB0w/pjFR61DnvOf8otgbGkI2qkBKXAvsCvyHNEy5MEZJgkn4VZlOfDv5KztfyhyAcl3qOGRKN
OzInE7CwQbi7tzJWoiT8hjxUkJjgcCagy6UWVY8vlIN+FRRUEiwXCm/ONo4LB4TBSTwAbRv23dLd
JqTonHS9j0MR6vG/dTKEh2erPydXrkwWkAylrb5FHUHxtR/fI66WquX4XTfefi7OOJmwgtrQfyyL
9X6euoM5v6I8xJaoxVLeIhHn8aUQ2LALpTEABKX3goWZ4QI05qZIam+6c0MgkA25KayS2IYsK1qC
KPmwZMK2Fi4ILS7m4pge7Zmz4r55xX1NgLc0Zei193s7coeWRpx/XEljCqSr83vFU98Wf1Q/Lk+y
yx9RKNQOL4DBxxrd2I0JgURZSm8IHwXi+F7XfMVSpl/8/M/Me+CHBz3xf/BRQPBSRg+Udu6d30Fn
250/g/68ZdGseVB3Bgm8cWJ2fpKR0BY/r+nKo9vt7yexplpKTax04XAYnMtP3XuJK0mnF1w9NjwA
Kpj3fnEkgVVe5CVj/rgwq5X8VLMfJaYfziO1tcbVZafCFYLJ5y+zwllOEV+lt+/ZhP/8x//8z/99
av9XfME25/GN369/vCqqqNurLP7jnx25/89/ZP/6e//8H/8cDLSu3lV7A6UrD3RV6Stdvn46zG+v
WPzz/5HIvX6ZZOUjUgajDg0ANUOfo369/CHkQev3cDOFqGgxRLJTudxtRWcTmQz1B45eDH5+e52O
oyng/m6teQm2J/dQSWzGy8RfM/kxR3Pd0We/IrqrUW+PNbtTt6H8DttqWkhIsfy95GQw0EX/hCmB
+hsr/Y3U3cphH+4Da02UZamv6xPpN83l6ZM2WSS0ua9Vdi8d99JgXzldPVDp0MLfH9vgJuhzKKhj
qRz3JX+APphk6T7EkJVmY7Ie/YKt1QBpJqXMii6fXjnVMTCPXRqhaezed036wlU8EB4eXHZ/4L/6
WECJg/rLCUamoFqF4jW4ideIi9Hz2P/mjaj/5oUo//2FvOv88yy6yj3CoNI6Ih4x53SmGCK7zumi
S/7dz+v2/s0PFCvkv6yAotN/xO/H805hikOIl9H2n84Z4nPPpwpmhUgJEjFwDFP+aqyc6qdToacv
fIaZ4WT8+wYPRgI/vT2t+Yyuurx6nkalhLf4Fz+AoCEUp066afc+g9ukLypoBto6WuJ0dCS4fk7T
AJ0t0uRTz7tVyIQvpi0z7GXCpPmUGUDkZI2fwxin/VELBt1XkS6sa2X3Tqb7cpQA9GuL9Fjj1Y4A
KTE+p1IKe7RJ4iIs++2u6fnS3R2g9WI2m0aHkVdj/3yzaQjIc5OA34JlYuYlhwOZlnpH+hi9JYKD
5CvI1a/KpPOwd6Gf4I2OM730lCDXwxudUT2/K6pxIXcHyiWb6/THXRpi3p6qDXtMQm7sF33CLLP6
Qsr3dfNk2J+DarP5//8rRhUr4v/Zwv1eR+8O1K6s9OX//gIz9f+Qdl67jTPbtn4iAczhVhIpKluS
LYcbwnJgFoOYn35/5bXPOd3uhhs4CzB+rGW7ZYoqVs055giW34WNHZ+Kp4zCEg4g1SGjJgtvAmTk
VL1f8an2rL0bPiY7HRXEqsEmL+fcmd10JMrYWcwYnOJF7FNHpjO4JhFeUMGzgKXMlRAlQaN4BLCa
MCr5oMauD/S1GO39/FZk+W+r35BsXVJNTZUt+dt21FjtOKntNj5VKrMHd/QXUbHw1RVO3oy7JuBc
gSvhqcWgEwyhxCUO06FZVePYBAkXXxOQWradOVuWb811dVY9YbxIJhMu/ld9manrbFwUmjf2m6Jx
/Widkhkpz1UZ+5Up9rKStUSTf9Xua9/JCUHqPdgkuu1AgIgH4RloHSmLweAoFlPFZR5Qdh6ObnhO
3YihegYQjdq7CnVLvM7wstBFgSA/SwcbY3DKmCPuhQNpJw9UBxEDT1O0iAX+4HfCWLmik8vX0idm
dZnmXdttFxPs6JBErcC8ZzivLLPEuZ500hCURe9fOtagsoSsX3buoJCy7HVkT5E8Rtxa5VDf/fz5
2PJflpohK7Zqm7IpKZLYS37ZK7KksrNCCpKTSZUvH3z5kA67zCQGcOPbp2zct9JdigcVpoa7hmrx
ak0Vojvkra1udMuLVB6DnV7fy+zUhdten/wNQxatn+GSoNRz5V22CcJuFWcyWce3k9ZhELC5pRep
eQZj6DD2C7w+n2vvcjuPL+Uboxo/WJiQwFM3YIJ9Fx56pruIL3YZoXV3kkxiGpSNWY9xQXWvBodY
2ZIMxFObVbRso/A9lWJX7r3IXlFAxQyGxHjRSY9oZkxsf8ZDPR5Ka3sztwXh5h1hpO0dx/vPd1b9
4yFWZVlRFNnUJNmUFVPc+V/ubJ4EXaMECuDAybxoFhNlBEYbyaAp3PCwStYGj/eCfKDIDfFKfObR
VYBYFvXL2C3ZZYpgqRMjlSwaEm+qhdzsKScZJsCHRsXJ9rT8Ly/425MaNUneq+MQnYZmY3Svk4tk
n2Uc8CPmbVmjz3JsBq34vRzuU6Yi+BeqjAphjzTbqtlZRMF93vQHncRNobKlFu6AWNCOVUDIenzu
eYWWe913hxBPfSCKm/fzG1Ds72uZO66rlmKphizJLOff77jWTXLJ6vzoVIgQvnFDx/DZbsBpN+o8
h+LYYGfxmT6Hd8k6PEF191fG4MKLQBuAr+8a/qtQEDMv+vm6/tzOxXWZhmTaqqKosvntPA66Ujfr
2w1BZ4rlNAXKTEIUDSLGIfiWfyQHhtYR9ZcTETxHm33scaRdKcsOIQ6C1weAH4MyAZnwTLtvPe0d
3XIEJ2cOCXENapztKYZVAkgQzM+peP+/Lt/WZV2xDdmQxEL/ZSHLg2KMPd4tp/SdvAVmxcoRQMG+
JyBU+TQykS9LpEEsUR8TcIkBIa47KLywq8Bjd5XSBT6o8GkAG6goj3jyHWm0o/cmWMQXQVaFCgkf
nmlpeoAmh7js6XpQn39+E/Zf14b5/97Et30OR7LY6IahPmFzwXzdwrKH4wGOO7aGtJWcr6DdmBiw
sWBzh51MJ4LgCIy8vpPdSs2k1iJKsoPil4k8VlhORNPF7wMu+JjFMKHBzxICE95yCfGADu4hBUoP
+KuFU/RvY8zsZorYB0IjdFLGIMGb9MhMzaQxhsgPqaoEA8mFxASynhwvJcg3jOVDhBaQqTwclxAn
0OpAqmL8hnWxOteRNeB9w1V/Fth1wu4zxPwZ3CxjwSNof4NzBcUFb9gbbT9muBi+4szaurRcpeyA
OtP14tMrIE57Xuv/WDn6H4fL18L/vzdd+bbw1c7X5C5j4U/W0U77hKCNavO1PokUkmniJTtpMczM
p/LYowWfAEtCnYJ3cSQjD1a6sARgGBbyduANQH2bC4UMZCp7yy1iigkohjgKO8CddblusV1BW7sK
XJxmhRvC5B9HpfFHJfPt3Zi/PwfacGu7IJHrU57OjYFsYPEMVyg4oaniYYRdmTWN1akPC4qMF3Xq
EvqJrzM2OvcU0GykCgJepIhfmZQt4h/Q+fe62jRv0AuZj8CV8qkmGc9/OgjsqFnhUKGbYqoBNYr/
K78CYuTP5XPy1J1AXsAtWTWMa/loWUECx/igouMTR70r5XMzmv/8FMnW33ZYy1BpMjXVUvVvT9EY
qlgRNnF8CoOFTB4jMyRlRcqKaU0jT72YwxKJNsc2hOIRNuF5OMHEC/Y/X4Ut9vHfymPxQfxyFd+W
VdCnasjnUJ9aWzCJVGo31tUHtKoJ2B2F5AuhknwYIRMDck6Ym4AZwyuDGWIJUqQleTmEAaqvCraX
+O9VnVbUyYBajPJgOH19KY14XxZd8VWE0/CJhRApJ1gfOjqOJHj4QTr7RLxk44k0+aTWA5hmWfIh
iQYCMVk0H1++aNj9SFbJNABfwBxXFdxQfgwyRvsK2woLoxsMTEg0fJ98a2mmggy8KRdAMQgZgJm0
5vUXRQOGbs2EllQ+xnb1Pz7ePxtHlYpF1jk5NV23DfWPFV7KZmaU0SnTp7fP/h6M5AUDOjRr/Vq+
T13sv4kuW8ECR+or5MyCVTO33FFoeIDO4sXPn7RsSX/ZtzkzbQopxVQs2RYP5S+HTxskaTd2SXvy
Ga3Cz868JFqG1quOuGBAjgZDA1JGwWC3hL/ECAcVQ3eys+drOosq7uCTmW+H7N0f2RiZ70urLlvb
xnIo2GLmFgmh8qrR1750CIItMERnrHtiBYiECBmprMf4qLVHX3vu8DbK2o0JFl18Kq8Gk0NoIVGP
NOLu6m+V+ugXZytZ3eJlrWwKhmCTLXUURX0ZbS15WRlOwXgwWvXmPisuZXYezEcdKtqoHIvbIi+P
arkKm5NqH3I+9iZFckPq0CrnREwXtOohtiXlCwFyFXOG9XWfH6576IQiCS91E0f2JhM40+2+zTqQ
1CUBa5dY4gm9M5K7pH+u+ek4vPf0JuPGGha3Dpr4phI9yS7272/QMJj5Sk89ph3JvknOQbdNzRcp
egfvqSFwAQviJw7zOz+OUHOko64+jP69T4mK8Uyx8f1z0x+k8KOW3pRu2+In0p9bphXpfZ/sR/tg
YXtfbAxmFcGmQmyurpsQw8eVRhJktx3Repgrvvpsm/r3Mew8zZP1/SQ9WPnR0Hf5uILhm04wtt2S
eGjWa/lWAf7h0r7nKwCZQCQGKp8seC2N8eJwb+fLa/xcprtkOITXrTxuVPPFp21P7vR8GaRnLoUX
leSnovByEimKTTKSSIns36NRlLFFCJZpdxekOz9Y8iM/WY/Vgv1+FG+k15emuYq7Oz/09HGjczRl
xq6xN+0d+4hUuFxLDxGgw3ELKqu69rnv6S6zN7yOWS0IdZR4mENvki9lbq6x4zKKclUXnt95abOu
CpzKN+l1y8XX9LrRir/KlTQjI8RNsS/VdTq5j8IlUYq8ZBAuS2MXlEf+TtTz60Qj8LbuhvRuonll
v5VSMtju4mZttfvU3F+tVWvsO3Vd4HrAeYQHgz43sLVHmtnM+aZZeCY+A5idNBhIzYwO24bpFbkO
4Hrv8Tt6MScKmfBjlY8PlR+yUBR+lLLykeUbq4iCcGdwAqaJqRP7rg/WzZSxWvAPTaBvQGkYqeIc
F8FYErVfO687Bhiz0HdlPNhskaAYMp+T5h15kvxdOJhf6ZiC4QgdVSKS3gEAqZSZrTjp15/g//qW
k+ATLzp0fs5TQ2wo345MehCXm8HFWoUbFeLf8btX7B7QsE1mS95j1ntKhyk1idpeggVF5+bRiovR
yDlo5zAqCSXlJvCOIJPypXFb4DK18xHEvnIGeNpfEZ5cIW+NqyUxjF/jpxNIS/WsxA6oh9o7n5QO
v5k4NrTuzrlFK4uemRqf16MzxBFHfhLf0UhywoR7Bp+1FDzMm8ii5pUVuMwQv/nIiDXlnpBmOplx
J+XujjTF4QHiuAE9h7SpfhbgQ8+EjyGPPueleJckj8HmFOubLQTqElsJyk5jwRWRvmgULoGkfHpX
eSrxCdRiUXDhrA4BVTAUKFxe1oBU3eBxh5Zkxt3jcvgvP2pAZWxqYKcmUxKLH+Ys0tyHVf3BGUuE
qZXg1+mSMxmW2HghkBLLi02Ou0PKI4sAAi//29IxMOZ4RC2E4ykLa8r3+cT+N42V7kkCRwXghalk
Llgp5LqyIsTdg35MvgWr6eun2kddw6zABVq8Ff4cC4HfUnH51z0u5utrMTDKuSJHRO1WjosJqRqq
uHesPQIyWZ88INwadcKqQi1NXp5DyCfFgfjDyqwAniGuA1FPuWHdckMNVKnpgsJCy2eXjhJfmREx
PKf69YYH6+NCQjiRkzRIteHwRig2pNSh0qAaYZXB0uXeXmGNili++Ml6VYnUQ8YSzaN1Dg+VmsVc
kNsXYXMKR5sJ0Y28YljZSCEJA5g1PCG2Q6g2kG2IiBKhOwP5hAytBbeR92CxpnB04j6zuZfzHGMo
xp82eeYenzYbY/ymILgBkeHTJZ5W+jqNdJw0mQMhB5gSwWiV0wtrJDPFi/BlQuaoHEFg5/JlEjSr
yjGFkp78Px7waYPSBd0XTWE169+LZ/4A/wrNK1GCqCFk+MikHb5b5yEljZFCWo7mFeRaBuLIiBgc
jSJTkDKb3y8DFzUU/4STlXpbgZwG0oOVJaMN1E7U3PxyRy4slcAsJvn7q3MLDQSn8BFFiqCK70S9
1Aq0Tc7WbV6p44dXXrlhWIiPwUaFbDLvIfHUS77L3zBe/9PqmYRHvftnNDX+p3HuT8NtauCNcHc7
NsfqXXuNn+t3iOsuMHuDecKJK7Sh4b7RLkLdzqItHxSPiZhTULiI6ErtQTQOfPd2iPOOz537xcan
wVgOn7gPGk+ezpRsNRbLkcyAWhQCPAsyZ314UvV93jk9nnu+p3NI29MKvGyK1AM+CyPA1MvhrOuL
EVjGLXaGB749+QQGNvb1Ot8gA8GtHZa18Mtod7DvEM7X2EXhasKT+JAzZxy30KLYoaGMWAwWmbkx
OyocxqP5e/15e6oZsFc0oM/BM3Ww/koVY11GIRrq8RX74r3BG6FtUTDkE1NPcFRjbZ+zZ9hUxhqW
svwaPeFOgyTl3keTy28jAoLyR3EHqJ9YK6a2kLBpBXmVawq6PwWFsiB0Ba5BGgR0GfiyJDfA0cID
X95rmAl8qfFKxqPwMKfwsQLp1DHiBqHArATQEgJTJ7QyFOTXaobvC5QxVV767UICF7hr0BFHT/0L
sjOIOLCVYvzHjGl96LdhtCqJuoVyLC8m4x7v+maD2YGprPheyGmLa8620RfYHBiFiEPAzKBQYJmZ
2MHTFZKWRxw77imoQlHU8EH7zByE4PKGWaPuyomntKDlHmAfY/7Jfb+fQN+Beoe9AoKkcta/mfeM
eemloVrxyDGF7z8w9SEwRsKRBUew0SWEjMs15xNlYQ+HsV+WzzBjwL1FzAtjXthQV9ieIcaw5TER
VX3ptqhPqnyh1R4SnSg4qgdwhipZwtRqrFXwFdpTktYIlAN1Q2an1y438I2RhzkmYyPgfwjBPtgU
P5SQRmdu2ZB/6vIpMHAgPSV4hzDKFAehv+w22brTt/Svw+U0gZ7LqclRc+m3eUIO88ZQzwTrYSed
qbiGzfEzQ6qI7XrlSRXTJeFurmF2ggMG+SDDDNdaPtJR5cxe84FV0iq8Mh6ZpdTI4zJHpwuGwn/f
9M9Be8vhZLPfQxXH0NScZTw5mivjoWxPayL76hXGuAZTd6SUqCN4PvM1NilGeBzJw8sXRKHYdAG3
21Np4pGpBleMtnoA/GQp1+Vn2nfwpTOZCVV8H7AjWf7pep3sMr13aZK5vOeynNsfMWNkNhx2RuSB
WIYQHhM5urFWSdiTTnV3Ga11S64w7mSaoEPlEWTjBeueuBdkBYKARA5P4d30JYN6fIfazkE+AQ+N
0X9PTtOwkIdFQVWZrCdwUJhoxYtS57SHZ4HCY6uEbsKAXt9qqndj5FWscsrO8lio6zo8QaKIZWjp
GEMQbTQBv5xDeiWKR3A5MNYTO6/DIJknj2cKlRjPAS7wLHECNnt9ioH1lMAMHj8wLtx1snP7jAku
/J0ihMg4Wg5jFogkPGVivNub7njkgYRBYN+N19eudXN5xjQ+ZhgDPUM9JdJ9Nni57AgyQOzwo2vx
EMJ7USjqxOai2QRFwuVhA3B8ClieZZAIhpgYQeO/YbpBOUcN1XQyrg2Kjj7ZXzWYoA0PaJJF6AQ7
GWxCNFkII++iOzT8X9q3GxYVFOxYRgxz6TZny7qPLRy6vC46jiStEZZmLyrzCQeSAQ9LAC2WZeVp
iWsjzC6th0nqM3tDFw+/RYZCaR80KiHfDftlz2k9QU06UwH22nWoeFm9lUykO5OLrrojG0x8tDEa
S29nCDV+KYJginzR2ZdKeyZhMT12NeOtBUY2aY2NPwjQDFYlnBs1mMVUKWy68R5SWpXfnE5mKrbD
9bPdkk9W07LRQUye1eR8xXN0sjYhpCLKaLZpe2iqtZIt/ZD4mJXkr20KEG1RtMu0X2hw1m9rhVMu
uRGlYOyEZpwuVXEhhDDGgOQyidcWODaUUkmjEoCpPFm3NBjwLNHiMYdHd/JWPquwYYNHkC/4hBn0
sBAAB34X9eJsiF1EsPiI4QhzRuzNv1RQtc/gJUF4ZO1g78bfEqdEMzUZPjF6sJCNneRXXsb8gLQE
WIanyrP5ajMQZuqHHIB2kjkgSWU1iixo6LwOQAu/yEkINailIC8Xdb2PJx/mB1AqNJ0YggwHIus1
fE8tktnXMsRoNBo4aeQzBIYQcOCwAD6aHeJbQRNqTuMWqpBPwzz1K2J1Ia3AECGGC97P3NJXA4rL
0FUaF/YBZ2jxNt7BbOlyjxFtZAnKESBxMM4VyC2oiE3EbnMoGnBjILHkt1lgofF0gXElfh/7WB/r
+rm51J99qhjqS8EQY2uE1kMqFuyZqQ7LGwdE2hAcWHABgB1MLOONwFq0wxtNW2rNrvpi8+SY4vFo
USk3ZPguoEES6DUqLgupthwOdf42BwiSCkw08akFd4RRJ9U7m0j0ej40xLbi5zOH1hVC4HEaY6Vf
NywotfH0iiKGFCUnYmwNQecZFBrvL1RaCEhZvmDYury8mm6X7mFac0Ap5HJM7jV4zJDFsjejPont
h16YEXa4qqqH/OrqH8Ya2Re0TZ7uuBzclg7uE7UB0kiuzybKHjXT0t8XO8uzqgVQms1+eHvM0HrD
sCToDF8fui44nPW6TxZyIVi2kwHUyxVcAF6Yeo2GMiYe1zHhg3XIFryr6XCFbPY15xfBiNA14ZIU
zq11YR9ywrbkraGMJqyCyY3M7GyK2whXpcPju0yS3U3ztMfhwlMah1CSH4fW5YZehwV7nhnxHEEx
wm+sm+Gc2Peo0BReHGY/eH6yFYL6fJ493qAVGqt3xkG8r9RyOFu1woGu1fmAdBjFbdOHxlOXZIwJ
H9eF1Ts2BPBP48SUweJYZPpN9ctcTBQZ0AGhXnEptDjZll0Ufix7CSohndA+TppknQMXbY2Cfpr3
MpUfuKPxVxabbTkqEWxv1HYIbq/Rqu6XMujX+FrLewQtEKh45uqe4uaQy2/FqidYEF91Txi4C/jc
JY4vj12V+9Ev0atCjZfhV1EsNHeZj/YcPOICS7fHFNFYALDiMtmHy6RZj5MzrM8blW2y7otNXWxu
2fY2bNi7eutM4mQmPUBuGnonzZ5jdaccdUmEvRjHf6GXf+LUiqLZuiqBW6qa9G0e2dtBUzSyzfjD
a5z67fbJ4JcZyKp5sHcWAvw11m2fJCqJbLbh8ec/rv0Fqv/tj38bPxud1o56UNQnlqVMgYNB4g0X
K8GjgE1iciq9GLSAHBD9HHw8hmrRzrAWoosCGacVC9/kHV50OV4HSHU5uc/RG9W0KFT9EHtOEc9F
/WJ9+YFw3qu6S2wJllS0ENIOf3q0wUysxdBa+8co5m9ziF/fnPoNFZ7kQXjV6jw+WTTega3NC8zy
MmzY1bEHXsKDz6Z4tIq9rZucZcoyESLIUZkb2vUYJ5wZcRERTbq+ysnu5xsv/2U68du1fZuRZH0x
SmPJpw5tFg+I/fgoQ1UdX6RHStuf/5YqXuvbJEQRcxiVqbJqG5ZAz39BxzPNuHVSZTLV3PDI+vDH
XwkTPZdnJmkyetRx2p+wKujYf9+jl/xFudePYKTMmY13phdMllAaao/1i+ht8JIFa/UQtwnRlKAF
/3y1shgf/HC1X3OdX67WvJZ6bHVDdPIXzfG6T4ZFegJsAwPtH++Mp4SOfl9xlg/vkGWtfwwjNf1v
owTVVi1Nho6kmbp4Yn7582nT+pKvNxE8PEQ0iVcsU3oSHE4wmwUC40TEdCfq9nV3B1wNUAW6AzxR
SnA7PXAtEJxCcZp+OiJTMldZuSlScGdgri1oZYRXGvSlOH8Jn2Im/JYDhluhXqFhCe7o9AFfUrAt
sBNC7MEIg03HtG4l0SaRhGm7BWctSd3LEBKC9WwXAhuEXQH0MzcvHQMgRrXdwSycCRs/rItkAfGp
Zjz0EEEqppwCnsvixWA6zcQz2mXLic/lAkTzFZzktf14A/68wo67v4mNeZWjtjN2UeQFEP4fKtyo
m70e7wdQegbY0YeC55S+BJ++IWboDkX1GO4tVINE/naHMvDC1vVNJ0svFW8AsMfCZfl9tIUHSxmd
7fZdaZdcr/jl1gkjd6heMqqGcgoGB6inRF4p3M5MaogtjJjuIWMJUqkxa7AiBvHlQgpwtQNGv7ve
TrztSESu4j+DtZS2L67L0XJ9CM8YmCC0Bx7+iJEK0ppQ8jPe4Bfvkx6/h3lAqyAA5vwlt5zygY92
9IIObAnFltGvuviu1hc5ar5hkWmnlEpgfFI4ERnzZflMvhR02PZHkTwZt32Fk5++guJiv3TzfhEf
0O+EQB0MsIMVAajq5Ey11/Rn/9LcFtDtCiip6spnT7VEZxSq1P79mVZaI+6RcEzG9dHVbXDhO9Av
S48UYmj+2MJeyQw1IfEx6Vo062u21+Kna7OV7LkvnFDR45myG9OJUEFTqnyImAMEvOE7ZhBoujLw
WG1pKQ9xP21Dj/qQ+o4XwZ96T+qq8XiSrtuRpUOhfMX+QdgxFi+gNrHpciAxb2ZAiUgHfJmGgSko
41DEGk/Yukw8DmD6kO66LPqVRAQHPG0CSfw5NmbMo+XqgTqJKr0n+gbL2BAgZNIuCToAR36BZA6i
I8KkMdJA4vBZSbPqpf5Qmz3McwpSxtkGNDlqUhyEdPrHGS5Cgb7qgqkMzJfPZdQXE/A4Pq6LvSxw
y6bGRVz3Nk6WOe0RySdAq+1aQk89zPIvagNoFaU3n5QZrdtgxZ26hivYEOP4BC8f+kMVrxsU9fMq
8LBlUC743bTCBQPCVd0I3RhvNWAhUKVcZ/o7+uggepaVNS1BdjuV2TbmiXRp6ege0s6hmkXLkXuU
4YGQmdi3Fxpn+rtbs1Y2WLfUr7FwbWzuKHS6C+z2gv1B9BLcTw2F+7UAnN7B/KoRGwEPeNSmN8y6
eWjlIwuNcvYKvBgwhApXMoia+Zh6+PEwN8i2FrohMMmA3ao4XCMv7r2b9NYK3H415MswRYypL0ie
ZnEMQFRwLeM3TfHMu5/3fOWve/4vm+63E8q+6WVnqfBuJlA7z92x2tdIsugjymn+cmPSdpEvmPbw
PGHyAFeVArl+rY5o4V64WlYlyxOeCmk9sOt/vrYvJvz380iTNFmzJdmwLVNc+y8HgnUtgzK8SvWp
/Lydu9fxXvrQH5uPK5PSeuqjLGCvw5Hl3nzB8jC/71+b9+5kXDgdKbDHt45xHzSzmEiNbI+e6NG+
//kCZUNQq/64QlmWFMk2NMOQv1Gv+v4Wq9q1ik80S628aaSFLrkaEppxqQyz6q1GNItVKiMYYy31
79G4jAPnusEXJHyLlKXeL7BO6V4DxHnwDYC5kfa7AogGpjSOo72QmHKrh7GdMYdjUGPR3vougDSB
hLChYEwkOC6AVcrzYRU+JQcw6iyEKz3PCNhm5n5E4RG2qwZXSkBKFGj0mERSGwt6Q4Nhy6LCt89Y
43FT4awrE8y36lAj1uyw0xBfi2aBxYhJq8EGbhAhg8CCgde8LRdt4VgY4ECpwTp/15I2xxd+nHgH
O9E9ngUQu338inHx3XWdsHJCVt+WZ7hSuUCQKG0X2KHl+ObTG3zxhIATYJ7lzxQ7cr0hzqt5qcHl
gcv7NUGuwTMY26tM41RNaSElPG+4Qpo0ewZUAFoBSQM/PV4F/6iBznXOZ2+OrgJ/TWUzYw7kRq8K
gXzxpm6wzbhimcEQrmEEl92WWPxdG8zHCHGpN3VwuCrbn5eLJXgvf6wWSxAMNbh6qvbtWfMRhDS9
ntYntZx3HGaOGjg3k9RNzMIdxB5jjfrZ0TInGrE0WEykuzBzi5qB55yxCpMZONnQlAbGJ+AsF+5E
hrYWFQ+id7BE+B0QKxNRfyTwdtE8BV5sAbVPcyKMIOXeC4p6xrSINn2GDT/SwSwWPrNYyzZfBoYA
nA1OhztMoG/IHUkm5W6tOs0B1g3COXghqCFGidjBg5bpHzrnBGaijEHAOKAZYo6BDO0xc9HXA04h
9ylk12VIYP9jb/hi536/l7BRdIjRim3Swf2+N7SJVevBJKtP1qLZYca1Teie3nBuRVDPgz8gJSWl
FxdFZLcEbTNXUBeuG7/HYuzTYn1z5h+1J6DhiBkpGCwKvU/10H76b+3BuGiX/BSvZ/XZ2uhHg3b9
zn5R3oy9vGueg3vNraGzDSJjRn2QH+zP/M7EgkbMSTCbYGr30R6wBRbRFfHDz4vozy1H02DpG4YB
YdWAdfNtEdk3Rb+qRR2fEtg11mI4qO89jjLIVj/Bo0oi4lLy8ASiwfMbXZ3wToHq+Q5NSvookBMc
r48xGdxneLW4s4bEwGUsNnZRbUYQLFJ1Uldd6JfpnYbfyYJZ+728Yn/tqMrpJt+I5oX6fX0lXhkz
IfK75IUeewEW35DkOAknxLXFrWd8QQg/v3dIwt+fIM3gMLAtzTQNlbbq24nQFV2fSPUQnzo8yiY0
sQcpWUHZnaA85xRnF5h4I7VCQJYWkIsubBNCnHmLfYPfPIO+cNGOaz15sJKl8N0jto7I9JR6fztK
m3AWN0C6bpVuips3fMoVsaTMFh0FH9TmKUuXPIY6I0jE9mcs/AJKoa2+CR4k1j0Oo/bURygbLfEp
ZIQRWAwuD3ZCYTyDD6/9H0tT0nPJIq0LjLeWSXWAIqlhumVSRZTBejyzZ1ZHBlQ2U9cXNjCgI4SW
ztVTt2jU7usDgLGJ1KV0NTxaAyYQwr9ETzxrOBGWHsseas+f7/ufxG1x2y1dU22ZU9jQvx1zRt+a
o9bm9SmLvcIkf5MlMMdwSMOUoiGBVbhTWRLZ5OzVsL3STwuyHryGPTMoDAnqM4ap8is2qKygapdu
wUX/cYV/NNrfrlD7fTu49k1vaCNoCtxhotP+g6akp8lxQAr6LL2Xb83z5OP2hAVT96RtSpA881kD
WOXJn0yjxyr+xz37au1/26C+XdF3mGESodvw0dWERI7kd7rhTeRzTBWeEgM7MHB908gMwD594g6+
o9QmMYsvWuLlBtF9zk0mGMbBhouwvYxw1crD61os6Rxe2wrpl8zRvTED/LQ5KjGgBX7DtSmzKBFW
4TucAfgpJanfgWM+VZaLC7WpzKtT+hnhxG8w6hTnpz3M6r2CK8uHX88wyBVYPS4AhaOc2B4kCgyC
GtIV5v2KvU8Ji2fuKR+UhBEnZgDIIa2HRj9G1cGoYMJgEOMNuHr18VJGoJJ/FOUZo6Pk8vNnrYnP
8vc7i1xD0WV2QFNXQe5+/6wn2aTTB/MKcoZ8zhZyK8qsHPN6cnAAz4hHRUaYzfUQ1gd+drPgnLym
c2UJz+8e2jISxAlvDkvIalpC48VngBA87jQ87WFKtnJN/Bo3FDdFERpA8ggTH8BZMBkU6vQ95j+W
iv7n4jUV9jKTItKSJe2LG/9LneunYWKacR+feld9GkNHwV1h4GBdDZjGcgYnGw43HrHAa5BGZi40
jejQrq138wW/c/KWo6lObilyRX1Lu+mOC32HKwSWGjN1wWyfcLYKOwN5S3QNtTtTS+S00p7D3mek
GzntS/Kkl/SxwPw/f1ZfG/K3z+qXt6Z/h1hV1U+yQOe5JICQpcz0nmMEpdgwkwlLuzmcV9EnUHa+
8jcy1D96RuH3WjCOhN6GHwAFdM7JjMQFZ8ocB0pOIhXOMF4BV+THGJ9CRfNCYPdq9l9e+7cSI6rt
RIpGDpvolZ6VGpiqnTElA2XSfyq3UDcoEzDL08y5zeZebhtyK7BYes/JxyDZDEdcBPqwHmBd4KPJ
4pLz3VcVJRxXbrqT3PVn4NnhXvuX0uYvj4hisZ5sW9bQtEjfoLTWTqt27Mr6JB06vBBwaGVGRxTD
lj5vF9fT7jm/x3P+Uj3WrJJjvOsfqhc6hOoFgAAU4ec7af6BdWtwg3+5nG81i9GFQRA0EgqVJ3Zm
NKmVSI2hAG6pXF7sfX6uuhmJiBvjoHocuf5L5eon4xCFM/UUMNV8yY7Bg7orLhq5pByETyOeyzQ0
VMBYSgYzVdC3ZFi38b5fa8uJ5ZrYLMnrGFahP789pFCq4oUxAduDvjdt8aVGFEKAxAAt1HIg59P7
EyuF4wHjxX4XkauAbBZCsC08s8kCO8uGgMp/vjHGH1j07zfmC6v+5cnvS99QpIwlJoFV+fsbET01
MXEDwSvgilsKEO6XhAk33G5qugijB0fbgt3z4xICP3E6OGYjLUqdTHXhC0L1aj7APKvTbdt62cbY
N9B1MJpjtAUTn8EClR1Toq+vhn3cXEOe+E/aBO1hSvYhLeiStAzrDfsU7oNxWzAJD3EzVf7xgNnK
nxs5bZClWrrMZm5q347IVI3Nq3ZllRITewXxPUfk1WQL1UavNG818gkcP8bhgFBg7JedAHrOgOeX
gyMqIFex4Ril/CPdNFbmIxmr6mwkPQinbrJkaEaVuYaWvZsTU5vgbG5PTSKwULgyWgF996yNhCDh
AVIwX5IMlwkaLdXznIjJyQs+8BxzxOASi01dWAonXCo3OlaeYwS7+BoaJ8LVwLEGfPXmEHNYk2Re
kVU5sEENLhaXJLejCxrxhcP1iqggkX8oknZaXgJfa6IrLUF4UGeG261/XlqqeKa+7by6oUmcj5Ku
G5bybfcKWts3R1NURB/o6jg9ZAK7wznFUcYjiGaJY5DACKzvwBLRjEH9Qs2AewuOJ4COB/1F+BLW
bFqUr8heNgyaOs5Ty9Mjb3wQEXcX4kEAukC8GIOr/zw7/ngHui6hRzZQtemmbEvfloet6nkahlV2
CpfE2y2su35dnLIXnns47et6ma3wkF+Yjr/07/LtZNdeajITr4/XVfEAfFgKy1dqYW2XEwsvkkDN
u47dDtwom47/wNEQuHy/39+u9pvopVGUmzbRfDZY8EjG4RRixLWy73L3C9r1ZgpEA1RTK5g2znJj
ijpXVKoA0G/tm8LcmVrjCewH8QK8OQhvzP9Rqogp+Rw5NdMGWM/QcAHQQxAteKKFg8s4EPbCf2aY
APh+LVbMGlC0gZWzN9p4aXVeorj4q9Pfsg2w4hlf6FDkUNs3/HGQHJFdQHIVDpT96EACQhwo93Pq
v+b+QQsXGKOzCwCSZ2824MpaBWEqSGREI4PyK3nDfjh5oydB2ASxAwAZwggeWwqNMLN6lKZID6Fz
mMI4XMMvhZYBngV0TFMcNPkFwXZbw/QlTRpO2LQ7/Pwc6H9sMuJzoU1WTd3kDDK+nT1dGgR119O7
RKRWVF4VLHJcGTEvH2Hwr4p2JcHcsVZdu7eJ1hhWVkytvgrFRHo1wDpJFgxzOEcSfT4ha4hQXKDR
8Fgfad225O9iiQOCAmSFV+uhfakOxQG+CtA5xBZ/jV3GujpYke5BVTBQyWtzYbTfLX5+l3/CuL+/
S1McNL8cJLVZjnE5yTMGjThrA288RC8MWxI+i4/+MfiIL+llOA3L9iAzJfuILtaWwDcHG+VDuU4u
Uv2Pk80URfhv28/XBSFRQoRGBfhdF6Q2t7ap1VY8vOkyvmN2s1AvhOIUkDxWe22mrZpPzAKEtzbI
XH3f7jtmbuvew/WHDBFpX2EZtnjAqKqbEduCR68DJfy+wnkmdLOFbrnL6KN4nKLSnvs4EK5wVlpg
7sKwh5inVfsxnHAgAvhlnAgQtcZdayDjV33Wkq35/q/HXzH/qLjE+1VVBWGWJCnyV9PyywfQSVHR
p3Gcncrz/xB2XkuOYtsW/SIi8OZVEk5IyKZ9UaQFhBPefP0d9NM91R3dEX3a1KnKJBHsvddac47Z
IFY7KRdIEHQeRZi/Xyo2LNCu2MumVaQzAiL4c2lIMh64fxdHyv6NfoKbsQTwXif3Zt9399vqvbiy
cNCroj2ATfo47MdP4Vyexg3Bw47sltt8j9L+l90MUnNjA4n6MlFkQZClyuW7U2zTVebhRBn4Rfu2
ZoIJwJAeMgjcRVBJ23BhNrc6OVHIgGzpyonxqb+wOfqIZ0OOYsv19df+0r2np/77r4QLmsXmL4J1
2h8IuBfFBMpSUvnAg//yE+u/suxyDsZ/2fwOvwm0gZyu9fIbH8iIEputhlCYVfzdhPcj/NqXEc09
LcQfGtwo6vEIzKxmqFAZM3ECY/Bia4ESKEBLZUcBrv99bF7Hk/A+vVIHPML2d3ptPzjQRa8yxDjj
eVzWLrD6yJwhRRE1jnwDzy7ucvgStFNhSVPLviHotKqFQQ19mQYF6h+O6/Nv/9GeaV/TVBGv6Zf0
lH4BauarpW8Vcn6v/dXOJFdyz4/Jd1T5lE5PwzcGadHrf2CJJ6+PZ/F4WyTb/R60KaqcDUyfve6R
0gGfcz5yhPtkj+LgyjQwhALcAsGkvPjIv7GYUpNr2gIG0RuQ//wCh10AyqSQnurtE9eJBhMJH/rw
8T2uyWNBVJx+mR6b3YKCZhSDtk1YsdPBSJLDmBFcvGcY6VVB+R9lxt+lFP/70P85sZ/04dFMNDou
pY05oTvLNvOY5tt8aU/Inf99ibP+1j3/65vplMgqyAaOjP+7xCnZIOuPR8U3O3eh+tz7gyuE0bv1
+TjkP/kJFwhTe47AGmgGkJImgGqBuxGhNVtJ7/KlZbrwK20TX9/RzT0VZ+3ZDJKvltipguCpZheH
ssO08qmGHp2d6qdfJuVOf+xccd94j73omSyh/f7+0wRmOH1me4mlTXwCIOsSvO43dnGVNqZbXHnz
tVXkpAfhSPzptkUZ5wo7oMA26GLIuPet4Awv2n8cQf5+4tO4KQpACw19i8iE4X9vUDmVQmOqE2Ts
Awh/45IH6UsZMPH4bY9aEHmprftZYJ3jQ86d656YoBX6NrFWnG4tooPPFRvzAR8OA2L0jaiDfhbg
iscmbnk4/2XT+fePVFL+Vv8sl6xyktNE2Aui/EfbTizyeTKLNr90xvr2JJ+ij+m3L6nSVtnRcDrX
cm7uuFtSs7OLJq40XgNmk/eDVrlVuW72wx7/yKHEYRlfqL/3zakiaWTknXsBTuXm22Zf7u+X6gkv
Hi9RAz/4DW727wtJrCRtwmxThdXtiN6Gp4bjJXeHtomQQwtYjZ/AudadI+wz1i8Cj5rNw8vdAqy+
yy6+0deTzuOR24giYCViOJ2ZgSxJQ+OH5fL6kQyLdJvzASjL6jDggaNeuC9ZuaT1EHq/yZgg81OA
q+FMamBbWylMrgkVM5cojIQ5LEkOOvJcm8MSv870vfk0jmVgFP/xcv318vyxXXOkZZ6AtVg0DeWP
nhr+3vg26lp3oVLCdnRTN9KNWnHJRz0tUwz4eOJ/lH+07P7WF1g+ft2yaA0ouqz8dar5f5tmnHXm
LdcFERPqOmKvYR6H6Lp1FyZMuylI3yWFClDYfZdBCYpss9m17Vap+SB9A0Kg4atlOJaHtjw0DC/K
sLEuc/JUWWFlXSoqXeaj8jZ9hAaxJMpOIbOvdyU8qKggIlvr8Re5WnpCyyNwPEZ5D0C6J26hfrmT
N0uQHa7YyMczJB5ujzCTjqKGDIby08Tx1e/YV9OU7deNR4d+7NA6cfpUa8xRDw9STMlTqDcUABLu
zSUD2BYFm+6sZXgSnogWiafHfCYqXMpXdgHqc6aoqbwhIjR7BDDfMFXQiEQ5x0wA0wS/Qr/EglI2
BTkJvpEdC6g+oNx54u04NLvRAGuH3CIAFzT3l7EPUB/fiYf5zEqnvE4HTq/EAXkkigFkNbHbX2hN
9aVbT/tMPsjRU1NvJ6TU2WJs0Y3vjI4AxWtuPyKnRmM1XXVpQ5pfpNkEfC17IsLn24JNJ8X5lQMv
ItpBtu8nZu380P6NtM7d7fIIiR6E+4MC5LIYPmFKIDGbbOrPxciCVoSu+Af2AgqLhzfWroDiQQ37
5CB3+1jFqBE+0IZiKCqC0kQreEjS3XgLDWlveqjPq4cHIciKIUDOr+K0i8CKf5ODlcu2JPInwqx4
06zDjYY14x4hedfzH928tBV6jS1e84fw3lrkfhbHxLxU5bf2uBI5JvN7E9HDSYZ0qn34pnEUs2M8
HrHoFn0gtCcJrNH4metXWb9086kv940aRNYxNS7KeJSi56H+leujXl4ecmhpXq/t+vbEapae53qr
ycd7u5dZrM1AV0+jFCr12yi+lLfXfP6Ia5w1JyU6GvXbBB1fu6bRIYsDa3a02NUwxZkY4X2daYGy
HeGVJvuW/L4CH9Exue/lfJuzu+VeLTqK5cX5rrMIxcZOtVWynZnsheYax4EWhbV4meVjOpxF9TSY
QQeUXPJlyZey3T0OxJKk5vdW/x20q65HG/lD7He65DcLAxP0k/CkaM9z8W6y1NIgkNRdzsPPhTen
qD5mUFWb/Vwd+mr5KXvhCeDMCAx1br2y53PatvKxTs/gtrI5MMinC/jnQ4axHwhRgDnfFEIQEVj3
Kn7c1jdJXy1whiH/RrNstw1aWQ6xjkjN2rtDvm1J95mdWHQeczCVLkQAJXZ1xnytk2Q+jL259WXd
0Xq35FdK2JaA6ZBEbWSaTyRcrYuby8885/SZdlO+7QmwcVpW7+mD75dHB1N3RI7HRpDK+7TfxXGY
KzyvBHecu/gky3s52ffNNdGw7F+L4r2+ob67ihOxLRTC2nMzPc3R59R/3kiRr341mYnDvhsX6h9f
ZYLGl/lcuDUFquxKln+3ljslK9vM8riYlsgD7p28Rw88th6/05Td9spQYOy2cet30fLD81clefwQ
OC17dddIyMzcRQYiwYt0DROQradXIUBBeovA3XjGI76Jem1KF47OVIX3bDdIfqWeHlJoCpe78HST
9orp6UbA/5vx6FqeYLlwJ2MFHpx9T+yJz4anLj6loO+V5V/yZfIphKV00IWLGb3e7x/p9JT12xvD
hygwxBCjJQZLbvuj2Y/NSeaa5ksWhQUSOHVn1HuDO9Bv77ELGrAKC56JGau6rxlMomK34qmT92IV
Cuoz0JAbKOZHwHXzw3A1mhhyuaXka/l7EYV6h858O/N9SYgVUFECpltgQQkT02ZT8PigupieWmw6
bBI8i4rLH8k4ZFRHBCG0yD4SDuaYTbMd1yrAYeSi+ZyoVaegEsJERSnv80XpzDJfth4H7mKkAvEN
OmVb9meuhq9YRdd7uzxBOVdfHY3G5+/IEVpHoCNkeSm8vczjOvlij9Yb+OkiZEUo0ned5Kucx5St
DijUBJEZdLI71N8Wx3/zNQWmyCCf4kt9VtniUulQ8o8ZSUZefz9un4/q7Y5xs3u90a9p55d3s34e
xPc8fi205646lvU3P8MAxboFy/c6FZd+dppkX+KVlqlEDBb9fr7wsSIGIkgXUk5a/bClVjOlIFk2
ZeQM5qum/SjCQZNYke1btPxnEr/20ec8v7TsbuiJOkyyhzgKZeUkEYCRPgmN19dXPoNcCPm/Mi6R
x43kWHVnPsLi9lRV4SDYcndOeAr48MjaTT569Zkngmlf2u3kRzjXp8F4naJXidKPqO54HwuHSAib
jyH1E+Wk50Qah51yqtXnKjrVlNqcySHBGFTYxDFuqtop3jJh3S7eNKf4Fsl5+q7Q1Cge0DFNQT1p
Z/iDN4wAaWsNxmZ+QwKpjhs2+sUUPlNhzIsiCo85MHhYYfxVc8BoXCkJ9IdLCwCzNLpeyAblE3IM
jdPopYMIQppEb6MyplsnkFYgBK3qR2HOVbqVuTOaYFBhpGkXBMUGj2LkCL0LtZO/G/0W3fJdt5fe
trShtat9mvhZSDMk7PmGiQ0gqH//VO9Y5m2ZQNgUK64nKxj+gz73lz3WpKfqy0pYGfaEC4gcs9HR
cpd0E6V09ehjBsJSHGRpN6sckoCxbqtkd2fGKHtd4hrDbkigc+/lAffZOTF2RXLw79q7Wb0jlc6G
ZyN75a+ZsEHJvjO+rAlDqlxqM6u66IkLKMvU7fHhin1QQBTXvV50GVwIxxpx7bDVdD8yIdV3G0s8
zcZaMMK7GRrtUxI/58B+GYkYz61xTa3fe/8t4HjM7/CD9vqIWzks1Pfq9q3fP8fk2smXRHL4rbr1
G49fcfSWJQeuNkk/c3Sgfc9m0L0p/bcynecTSM7hJNL+HIB23lE2RwgjhV95fjUfT5n+rsKVKLDb
9MOPEL+V6Vc8/KppqDy2UXR5KE/QWVrlSVUvtXjONH9+bOGvqNGv2bzTm21rdxhPavUU3b+H6ilG
PpvxvwcURqaxWommjwxR09b1dabvTXrYMQNtg9i5okcB7EvIrPVtwSXPD0YooameS9K/JEQWcfF7
J3uPcb6wRS2oU9R1ADWuIkmA0lUcXgrpLZbeBNG9MxzZVfVrJP82xdvEwJsowCVWNTrlYkiQ7TIH
k8K5dLurhZULQe4SgQWIOJkD4N/oBbAcIS1L1jiIcZkhxYOJCMq/S+yE0PbGKZTTlJwLkfOeS1hh
J+y1x3Hk7IaBKYjYnnr39niDFDnnl4iFlbYqm9Q1ggHcgEkLb91ZqE+9GBbda8J8nhVhzt4jssGM
Uzv47RmpMt0PcMRl71BY5T20w2087JXR5zRaRFuUxIvPm0jixaVn9/Qg8TTcNjkyYCS3Ba0sZ5nv
PRwjDQpaTSOHzIX0lStMoEE7kXadKSQ4dSCp3Z44InTGiTuDqdcdyuPFhirYXbTDeCN2bvrFdKc+
SzTnrvj6emtxBHO8b5RdNm3GhnSVRYFvU2pgQAWsJ+DPZe5HQCsgUZTwP7JIS34jTk7m6WdMe2Cp
msHF9i6YAWm2Fb544OkVOT0GQhyKWZP2/FytK8srzlxTcuPYhmoEKdyGH6zDds+8k4a0vCFrPaOF
TxAB5hO2e6LYrU3CUmN5+LEH08MgrIpk5m5L6SiRfYByBM9HYiP4szhOkN5yFF/YDdhzPHm3tM9+
CHBpfGy6CKcRVVhbfeF9EFiS3ny+IMZ0pO/KWjw232rnMnvMj+JnL8FrWOtI6CnKB7dpbIIp8Iv2
zxnjKsMms+LKBI+BzQ9G4Wk3MSiHqQCoC1UW/VxoB+vsJHwgGMDjTg4HfTHjKH/2z0s8vT8ONhp1
OF1cvwQU55z0fI9NDzhrdiDMIsMe+uWDk9llTFr7ttY44+/E9OvSnim1aPpxj9OEqs2p36OHXz8T
3taTuli59Aa7dEfrrUnY4dzZCDQZjojHfWZGCH2BeR7O5iVu2rFODNXbnazZIhWr5NU4CRFZ+g9z
8SfrsLVRlciAc51R8viQNYg8zaYSw2gKUrZfYd9T8M/+iFRo2Dw0h6HNrDnoabMPI8X9HnaG10RY
JLfCTCQ5p/a1KO3o7N6wAdxxdq8zBFr65lZ5o7S1JhuRlnkHIuJMNJzzDdpbKjNaY5nfin6p7gjK
vcf+VLvlW1f6+Re01orCTHdI3lAxQk+eank0PDVEopbLPIF5B5gGPd1pmsPaYN3CiZNlt50guH11
wmLrlj6GayS407U9A54j5wzgN03YUrOrxq9Mr0ToSmGK/HRxNqwzaxEbxufuO67siBZI7SAp0p6t
U4fSAnERAUmSW7DhgWFAfjHZ/At3qOPe0MxGAqoRI7nMX3kBIrxyBgS3DZ5mEp9a3NMa3CdnpMXM
TyTbteKQ9EvqjZC76Fv1zEEII9IOV8G+eJG5bjc4RSNja0RbEoeyPfGpREQRV6C3W1CQ2g2yhAis
EU6uvh3hlSOy1RCs4G1ZuC9s2Ox8WIMn+twM77yWrMC7GxHNQQaB4I3EZGEzKHnG8a/aFWbSbH+r
L515yvW9Zu7yN9aJ9BtLJ8kJRelw8crDoczdQhXIMG7CIWOE1fDwuCJ6/AF+oyPGO0Jsiswt4Bxh
V1C3PQdOdSc2/p2ywUIcj2F2saHwUikCfCiCmzc8liS1PCRfByrM+Q1OGYfRki/i40TtHh4ygLF1
ClZ+VEgiwFveMVb+uN8N0XMkIwrfxHzCW46Y+E65LPXmPsJudvpkX1NziU7B+v2EF6XTfR75lCoG
54/l5dXmYcDFYEZPMNfm9vBSYnQfPuNJtFcmrxyIJxMIgJvofll5ue7mo5N0ti4StObyHRowXROd
A58nGJEzTlWT0tCAM7ETE2LKHKN1hti9mxuyHGbM/IuUfM2rm9Sb8ubiRNY9XfNkdU38M505UsFw
1OIbk6egREfO/p+t2SExxVQ40gS37OzB8hbACc2MdHHm3edt3rikexMUP1NtKa6Rb6vCwSYNnIEr
4mJhoEt8zy/pDW40anXq5jiQcMrO2wLIAM4oztf0DzV6idzaxRaklt4DCw3DLdJy9S0aDZgaFQoq
cg+YNMfnqXNLksUah4f3xvgPhgFtlYl9OJQ9WT/oMvKJQ9wdcvM0D9tSdJNfiSFohcfKbuGxsKgi
owmTp4yhBJZyEgOBszy3x+SsfEkalLDV49j8whZh4Ftv2xq7FO/Xio2XJ0h5rplyY1XERKBsAPgv
KlbE1xTY+FAhK4FlbRyOtotRCRUB+5WlORmlPFR0EKod/I3VnQD2owTTA1YWW2+9YYfiDtD1NGYw
GTBZNjJBSLjRvmd0bZrPBguII0u2DR9aRKXA/Xba6ZQCbLjQTkLW/kEQLAK6DS0q3FK0VB/IgD45
MDBwKTjMsdLefIQeBS50Jah0W1C2PfgXVIzQP7YR4wzdVo70z0i6mlDGq6+YDvRuW3Q7DLUMYozG
Sb/5ZiKJiFT/YljFLmgMdl0AJPM7twBY9sDq37n1sBHOeLJppaM1kTdoTDKF9qpf0b/m9/NhlAFP
ZyctHyBPE+FJN4RbV55CYBF0kmdSaS/8k/A0kAn0lRHw0U4hm51jF4EkED8gSaDG4DAELYHLq3Dg
Q4di+kkzDPgvUJ0n9fIgoBN1C0gdplAwAeiFw5D+ioQNB7zcYteBAbE2P/unhRNhkgPvm5QMkq0X
3mLHh4rdc1LxWD+h6MQWcmZHmrbJgf/C0q09dma+V+TAGPZSGui1myh2BDdO39QcFlGm8h6bW3k4
tkowGNs+dRUtnBjixGBmHV31TBiECswNT1DDTghK0rCHvdof+XUJOOBjp1onOO5a5Oc3VzI38s3n
WFYk+0d/VtiIyVOgIczohtJ5kc9itXTvj1CbseKTOLZ0D2vhqAtObK51FX9ioM1+LZ/021Yg42Cn
WJcbb9Ucto1jvN2hWOESQG9L/YSXeTPt+4v1jtZ1ObtmlN1bFSU8By3LndEiTmPQz35U7QsJvCTH
u01iunNNe5jWDVyQTdMAVQ+mjNXJi+YwLQ9KczZuR0U4NvWJHZmjiiZ5qHhZN8hl6DdsX0rk4z2M
H06D8w4QI6Pv/LTwvBEtVDSgSNQK+dlnIRwfQdp5i2fY4Fv5qHg5fsCagueCrtjVXOYSkJS4eJrA
rMjTBeaIsDXehT0mSIaqVb6+Z76hbKue+mHfxRhZN8YtHMRwLmzpg1xETWOjICORMK4VJy5TWlJz
uNCocTl0WyO5s0ApkOTnvEg+jWIJVwY3jPfY2NZ31wDIkG4kFC63TQkskrKpPIvWSQe4MhyFZGux
W6HOyHa95HE2odxILC9p9op4YE0VwDLEEBWPqMp7yWe/u9GyUnc92lnlORePiXhU52MxHe4aimZ4
rF43BBZN8jJMTZ+7L7fbu+SLUNe8UQsF/RhbO633BqIaTIfEkYoKjfwA8rewXt2PUXq99TFskOc4
upjZiW1ZJxPO3Jnm6Z6G7XjS9b2RHg1cksYxG/ap+jGWFAG0g7eNvmfTkqpdhpYp3mJ+7yr4jMGN
x5xMJm2XdMSygJpHYMOWRG2QxME00zJAincaIoj81wUwX56LNJyHUzOfhSRYChqVnMLtCPdT+ikF
imfu3FG3NqAvrPw8KIdb7quK/5he4/6qxweybeb8IFlbhgbD0/2V5qo4Uz2hUEP/taioTTSC2Rqh
K+L+bEsobUSeE4dN9t9ymRQmb2TVv6jX+Ey9ws2H1MRJgDIHPPXceVZn//uQUFnmun8bTZmibJim
Zhiq/MdYs7nrd7Gey/mClwNfOIgt8QNIMPYdfD4CLa5FfKAisWXikIIGXsWv9UW/4j/giUPCSX3O
A0uDdMZWvjA+NGydyZqMPyrq/7jWv7kpl4HW/7vWP8Zo0pAKUTz13SWWNjm+Go6mkV3l6KAWVDkm
uhRrs7GCTVzjUstdmZW+tilAE6Sp4IyyDb5qXJb3MIfUvLA+OILZ8plKBkAgHkth1dB7EiF9bJpp
8+9XL6nLrfy3W/3HONY0RUOYpHG8FJTptH+oFGKmPHcVXsGLVp/U30d9zZfQauC5EUS556w5oUCN
GaaOdFLp/UoHRgEKq7Huq8k2zUMt2gnWaRF5eJn6RMWdo6tKQ6Zw7Y0xy2WYt+K4N7qAPyEmW6PY
83f+KMDFJsMVFxRExGwN6yRnYRHvsiEcxr0Jstt606ES1kDabdO/EwYrrS3lIKX7KNmZkc25nBX+
QcUqn1D0j8ILW5zyOJrClk1QMV77j7g6RmJY5uu5/J2VK3Yit9LsRn0molkM0/nCMUQlXMl4fYxP
mngw06fq9sSvi+ozB2mN1vbNrxXcnffzcDvQ2xDpopnbSmTrCYivmIc3KfuE7gM9Lb5/dferrrqS
QYON+dO1N3Z0EfXoLdWAdW/VJrhBpdH2sJjKHI1Z9SQMdJ3OwGzS9Cqy9DPH1tfQtQB2iM1/cDE0
4x8kWzy8iiGpeBR51f5QMFYDWuReFaaLgpY2W8+i077eTiwMGiD0EN0SvHQgCWgLxI9XGk+1/SCA
Dy2uBy1+/E4bmHRIYy88NMfO2BQMwQGTwJWvd9OvSaH2ipCpei5DtEkE2BPq8MxQztiIW0b8X7wf
DEQrDsYh7zNMGGJT8ZCZHoNTtE2t3Ttpwd+Mao/DrSNA+OGPr0tSUrdmfP/KGgRgHxkP/rVVHt7l
FUCq1c2dTRfJvswAAX0wh4Br3PHvKeGP4viOk4mPz0SskpSh8Nj3wwWEbXO2jKeOIETDFbcCUVcv
Q0bPAWXjudU+uwmh1oSTAYxU72PQJ56noEHEZtGRZjasgHPTh+VLx4yCvep5sqnjwmJXaSt1+wBz
/dZT8H6I6IC/Ugx3L7H/uALBFFMPSmRFht6aoh59p7m9O8ILxM5F1R1fk+ap0H2t2s5QsBfKQ/5D
bksfIHh40QLudf3W7Q1MQBkKhYSlZERCtUpPqP828w2u36ZBEQSmJ5hBun3K3/oXBpLSzn6zZ1NZ
F17/Qke6Db7QgUQ/xNqTB7iZUMu3q9rDZfYyr75mj6Yt41rGuYWXPN0Lyja/RFr9Xu2MNaQ1sHwP
/DOBECqf2Jazi+rT+bL2tK8fgQyHKjBI4EFpD2f2Rz8qYfuif1v4+Y+0qpsnjbaFshpflJf6jWX+
AG6i4ZpX84v+lqHvvb/w0z2oNX45VzU+WCFOjxNHV8K29xb5fmfrqf1NwYaeIGFxfK+3xTsB5QDR
yPd74an84XNBpwqAfundC0HF8QOPEAJWIpjdAVvbZg6HTX2KLtndhTJmZwH+UOHZOInwhVcFcu8k
mN3ZRoseRj/j2axRVW/yKz7tEAR1g+6jC8Rz3a0Z5iyBgLS2ePrqlX7fUQJw/DMP7bNxs+lTaPIS
gDZ8ETsxGE9JtSc8gu9WAyWsd/EnNzsVAKnzX4vOvGq2qe5poY7ieQ7pT94cEgpgBq7bIAuSK5/A
Cx9Yy9GOtaixLRdRO8JeWunVVVs6c2jTSBBbxZ/sPFnnpNY3xsXbV23zubFLXmkuIQ1uujVhzWd8
jFQGxmgXz4CD9nWoRpsCQcJBeJuf2qVPV+GN2JkXuI7WIrtfcZS8lj4Pg0/UbuomZCiGOi3/UxMI
AcjwC7CQi4IlCfHvsd4i8zkX752Hjzbeg0A58oWHtYzqp3JNDfM7M2abjyohP8HVw4LFb0O0YoJu
CZHceghoqoj0IALazbFOLMgaJQ3ZJzg56EKQTc5kCNIpYhqaFAIJ1183R4djthqX3Fv8Lo/nxtcD
Dq6Ik4fJHhGQkm97zHaaX3BEooOx4XiafEEEpShrf6DS3/dLo4KDIToNmq7UV8JVJLORjppjektI
1foWwC7h7giqkwvb+STcoQ+uOl8MDF9hVWL5AlKie8XXTVwb9w3UShgTxBaTGAOH9zO6KP4wrUaS
iPXXwjbP/77Py8o/7fOypiGHljEGaPofUjptimqOWxypEh5H2FLR2Uw8EuglmItfUm23r4aEUp1M
VzyeAHTa45SvYpLbAWCoMwLutfYazQfoAKWxKT9AbzS4G1fSK55aml3Mdud4GV5rHMnpsBI/gJkL
WAenNjJRdZspbd36hfXOKjcG8G8kE1H6ZvYQo+YK2aSeVe+skX6UH3cgfnfJHdXmRu1xgqykT8Pr
TjWQB5Yh4GkMxFiM6Fq81C/VV+lja7t/zCGmbesDp3PX+cXH0nr9mHbjLx0OMrkpXJHoJWsdJxRB
vbdgORqcSt8EOkLPh5rkLy9ITcvRts4isdtFSIHOI0AvsUDmxZvEqgYh/NS9djv4a0NQvC/ds5/m
EytpdCgv1O7lJ7gTuiUsdV8pQazbYYMklTKbjlZNS5sDQ3Zul8VM7zzOie0mekLKIuDuQX/vqBv6
K9QtJh1+misshNgFuGEIHpfTUzCeeeO4giuP+7IweRAAYHaGnXPnm71o9u3Cz2Xt6TitjdzGPMeK
weLMOx2pNi83XQpocOv0VXqQq8T24PN2ixSopCZ3tIndJngMW0705Z2ZqmuZP0vIKpNRcDrnO8ql
FdRbgNftJn9cBLDzAKibX14ibF7/ITWV1X8qA2QQG4a5JO7pyh8KdzmKzUkbxfkyHsZXOV8sd7HP
THjedbNNH4udHzEBxQBG7FWhPDerzOfQMb4aX7KbabbuitlydkkKgKyYEdY8e4buRqOnr5N3nj7i
0cA7G59TyPHgt3uuFf4MjoUK8bbuTCGCkTHHSWarqXtbRNwLpsv0W2szQB/xhff0+sW9yfhICEFD
cv0czY5B3xZxBeu1CpdxZRw4Q/VHFvmYUgVISWCwsaXviVfazSf7E65Ux7hwkulYaeTV/dofYYKo
tobA0HSVV3506CJr7TBSDHJ0GA+PfoU/KV7RV2KK9DwKf02AD3gqh7PyieK6SdYavVkCWAZiVjBT
4s3+hUU14lLg3Pb5sDYSbrqw8AwOCR8Dkc9ftObvXvtMn56L5CVqn9tf2flCjTbHe5pmKJbHc7ol
UyZg062+kqsq83z3TzT4kGTwswuzJ2GHfObXR0KpTsSj6Lzh40p+vTkjiHxHONWgBBGhwTM7RH3A
WIRXMj8skc7AT4ltIi2IIfaXDK0rW9NTpZHGLWV+wy29gzqAR7GWfgHjlVgsl1zJETXZcKL9xYx+
gBhlOcNnFdD1YxvIwJcQ347/zyujDe2cRjk+VYotfmpv/biKT3RVADjSzfj31Vb7rwf3j8VW6IQ5
ayZ0E8zAv1AswZcdD7w7csg5uzjy0jOg9xWay8hOG59wmVf8OZxuyGlWNpNCAvQmVuwWOetpJnb5
eM6vbMSsR8kbi4zGR7VqAc8vEexCAVbLp3k0WURN2MwC4olKbmnwiKv85d9/sn98JaGZEExoEqUn
/ukyvd2H4qFP+Pem0xJ7CesINDcSewCE2Jkoyh9HnrM7cUdk1v0gzSakQX5K3eqp+aHX/gWI+qs7
dhd5R/b7ft6jjfsB/ltvGeWV0FE9mrSZGWTb5PLvVy5p/+AtW6TSxNEZpibCnKMS/v/K03KKimYw
7xd19tENcvqm402wA1kdsbUtrZ1aMnR2ZePYQ+YUN130IvyVIdVVIFPDUaHz7FjGHiHGDdWw+IIi
r8gdvPRlWGvPSBxkDjetr6i0OyF2LQYDQqZ1cLEmLvUlrIgC1yTygTwI3A4vCoMhCOSAG+MFmFaq
oTGftc8kDR4VaVPn2kIiZ9OLoWmoJvQHHdTmu3JreOV2wSge4sv84Mi/erQgTjcm4yS/eHiK+iES
isqCzdFbgg9CRLa+oYV9gzdwpmkvd8s5hzZcivmcNvPNjRnt9OfhEinENq0U+v6lnVDWzMjbEhrA
79lwLjiZkNZB4vMRdnc82mvaWIWxNi2HEcYwHJmXYgLLlCAp9o95i0RgQMhiYd8gwNjvIYxpL0m0
U4Dw8q2x8eIPg4RfMFcLJRpkQGo/GevSoeG9ZYbAMARCG9+T+riq3Zo7lB7kidPZqxVtkpfov1L1
/rHtpKiweixdNkUiOP/3CUmMqp+NhIc7yje0Ke2YrOXIHZdOGMXbLXfvMWper8QGB/9MdlQmlyqw
62kzcUGNZ0X7R8jkEwB5d6cPT5qLTfXefYNt+S/8BWbIf+jcKJosGoYG0NT4c3eciqwcIlG5X1BM
Ly7PxutyXn+G1SvCYO7MsmmQEYmnrgU8R685Iwje1YbK3ZN0m6J0eB+Arm70+4b9gu0SfFXUkOvL
kOHAROMuMmGx4QhhnUa2wD6lvZKvmxevTAsZFU4N3fmVyaaDSBO6tbGOT0bqikG3zZ8JH3LBV6gh
hdIR3Z0G05sIjnX5wsCXFITuBUHp7OHcFTnfI56LThWnUlAzDsRGoEfGFET0opkbPt40zc6+M/GS
yAD0d3q1ExV4cTsxvoCDbI2DiYVMYqSOTBmpqmkGGhUR2k7lxlQXWKLfZEGdHSCpSkzfIprwWw3D
L3stA9rUNlS/BRx126QEi3yyzqrTyxidHvEpQolJ04fEVUCqd95sJwZCA5KDNPmS6Zkn3oO6O5bG
jmItqjnBOziNptZbBqjiO+13qXZ4Dcs0mFJHXgDfxzvay/qo5QCXjgN5x9qGimoe92qxX1i50VOW
h2QYKCToYkVBfRodG9Hpb7sm3jHWHU3bs3i5xdi9SUfZ+BZbv8wO03C0JjdigM/QAK3SfX17STlY
1m5XcnP+o0Gr/4MxR8L2Rh0B2Eo35D/6RmrRVoVg4AICnv6Vh7FvXSbW/914LY7TBwYv//50O/UI
mFdWwGI7vD/ImzGXE1RF0ovOfaZ/nZ7w8RsMIPsXJchdHjI03BsGgnvGBXZtV9cKfnr1XTpymIQW
5R3G0fD/CDuv5cbNrF1fEaqQwymJwEyRFEVRJyhFZBA5Xf1+oH8f2D0uu8rT7nGp1RQJfFjrjeNz
dk9XIJLqR0qCxam/mB9kK8rNgjjX+78/NX5voj/hUaxHiioTO8Xj448RVBKESS/iBCspsfFkuQLV
8CrZEsdFzM0PnhMtOCWOteL2POVOKLueCdDqJBgqQoOI2oATnMnkMcSrZjaL4DJHivzHemf803bH
Q5lhWaHVlKCov59cUxr6SWSp40U7mu9Jso1Kl0kV/VdHBAqmH1UmCHhR77M9eZ60GwdXJILpS0xQ
BXfgheuZ9OgrbnBSBUDtRLtjdjYdkhEXbBjCQd9Nm/lHIZUM7Iz/TMfWFcU/wdrozEgsSjYAMPm8
XycXfZtctNiuUB15lNGjMTj2H4jtNNo81phxI0CDGDTICwWihZz2pir/UUcoWf+Eyv/1DZltKH95
2PdCJgVymQ8XFNVUzDznFTYt7ZUUPnWTHDhlCKCjtWlaveHnWiLpowJIRjW3pMNtTZ0SM8wL9Qkn
dDteuYcEkp7DJXlqXu1QMWSX3KsLFrPWkz5gxL6zq3ZLtgSmYVqPnHJToSDdl5v8qD+ldvNEFIGy
8teInHZ4iXI3hthboEVDTrFhwVxYS6KSTxab8DW/GK4wW5PYFpJ+j4pUmjuI8XHyG2ZBbZsx8Wpe
s0UAgpuRu2Y7ZRwstuT191SClXNNnJY38zL9UHjxQ6fKdEXZRIYMdpnjTLq/sAoPDgN2b6FPd+HE
IzRYdKDSpyB/1mv6tIHV7tRVJo8Vyl+xJSje1s+darc3aDJwNcBhf0muOvW56V7comAIjjTPhB71
fE4LPUjSbUD5YOBmR8OGgCfTF0zxVFzbLe7jyIVGjmR4cpzJeBjxGyEz0J44t+K3YV95GGw8gs5H
Kg/QSdENu5C39Kw52te/3+DWPyHgf71Q/vCKP8RoKFNLHi59RjWYFyWruF4bc1WGi9BYke1fL2zH
tr0LxnWKqVv35GmTdluWRabEXnToVEtpUMO4BZZAAxNFWhOt9a4SumhSo8YuyzXGIzOyk5gpz/7/
HxL1kju1gdSi+sPR6D6iQLZyJDxHThOSM0ouk11AFnzVNij2io8EDoC7iyRZjlA0UsUm/oYuAJDH
6qPv5Q/i8COwpsQDl7aCNQn2E/8Uuwhn0+jp6nrqV0TGioTKXk18T0gk581oBxdqDfxIazz6//72
avNQ/ef5aar6TOOxxOu/b/9f7kNR7QJV0Yv20n3ygIC9g1sYiA+0bO2SnGcxu0tmJf+woqJGaViJ
BvIaSE+zM+oONOrvgGzsOrbLfqG8EUP5A/dDLAQSvE29Dj5LV/Dig7KR3qEk0WQACHIxEUhAScL/
dT/EV2s9xR5pWZrkRv81NBr6Pzna+PkkEitERTOlP85eSzAfYl6a00XihIGWmujK2xEW5A8kFSOM
WcaQeITVQa5VNmZphZJWwSHRUSCI7IJ3zEe2S/FQSuTDXCqk2cTiECRCtcxEheAqS9Y6NMHjCBtn
JLtI2RT4BwSy5HCuzc1udb+eAJvlOS8C2GAHP+O/UOtHdgxDEG5JsubRpimwkUwg41KezzEaEB4f
wI0IFsGRLA+ppej5qqvPex1WbuGVyI91QY0YcSEykcxAH46BsfwdJKPbInmXOPEePOvrU02NyD7V
vaZw2r0PBcGmi+eL8kbVVt7kpzLYpKVHLLRywz9APNlN2yUD1DdtQ0vlxjqG5CdyatAuAxkbypIF
ydD5UdtJTJdXg+CbOaOEHHu2Ex+n65JAFQAX9bOt1sKc1b/Uzi3daw+7u31bS3TMb0RNS/In1XES
EyMuCTSKvxV6XGqsSzENWVhhZwiZ5rwllLeCU2YBrF+cm8cWFtkguEVw+Xt4fHNlFYcknHVORLcM
e+0LyJipO96NI01Fs1Zt3lTq2zB5UbmRERKYixLT1qraIN8BSA9A0IeXYU4KDogJrGlRw1/KoiW9
hzXPR4B+npN+Cw63rBCN/IQvygmSYzpAjQT9Ul+Xe3HAErLwe/qIFsHgtczjfJBfDL6dTxX2IvM+
UI6T+8FGWN2s4Ngs8ga4SeXewd45i8IBu6xqL9FP9NsE1wg4EhSKy4OlGJ2KOxS7GOz5TCgjIYuo
X4wIVks4DIAyaNeFcRj4q/dGvSy6p3IPBnWkcxLRWILjgmXDBkEOublfmtfpCzgm98i5N5fTp7Ct
tyEj2oFeDj5bNzuARPXfXBYfw0+6NQ4I3E1kjdwZyozIhV+P9kxgh7zh+dPQmrEWS7d9IabYfJHT
9QMp1iJbscIMzY1n4mfyTaar2R/NH+uTQIWAbCFEvRDUr+mci8er5hIViIvngwSB6xbkfyDbRgjs
qg7X3Owi53k+GwVpMXHR/M464YWI72jDk+lcubpnLHrndXAJd6hYHDCK2V22FI41Gf+ecYmZ4T8L
vOCZJ74hz+KzJ8C55dr4HF61147+Frs+l8OMOUzQnl4kOoYG0YkXRG5XSHE1lyyjjU6HDlkLqGdJ
v0qc7mZ8dDfhRQ+oO1mh4H4MHkHZHsOBmGxjpJdr6YO5OpedZMtHxS7e0Fm0BvTsoqtMosBcEIj2
kMyHAz9fabHAOtDmDxjbV9r2WizSDHoBwb29h+F2O2o0+8z/Z5IcrguNrkekzjvAduGcWja3TJN7
6Qu/aD+D8wnDVKoO80PlGNm8r487Hykej6xkgecU3JmL+tFv+AhIowiP1QocW1wP3vjh1xxeK5ob
z63OXEHM3ZK/HLQCUoWwCkwnm/jhQJSM7uNJZ8V5AG2AQicf6P3vaJ8gitLcE+1wctIX9ZWXBrEF
3r7hRSFeB5P81KYVdJjsNouWCVaoDuHLgIbxKX7PAwTkdrqZvinLmaWX/ayVEwA5vSyyhzccUfBD
dsuhyQGA2gzn61PpFp68E5klMcFho8VU+169o8VfMlGh3z8La/WDrxw8wW4IBf/kZgdqwU/RvKNJ
i8gZg0ohfeqHeIl2ieUX5oJOufQF7o2fez4AAOjBi6H/0kXAQc5AvbY8UGaVHJ8Zu1l2763v4roV
Ekd7550WmxXWXnmL2mh6a8Z7+5SuBgWuHvwFJbs9Q5/vjOki61PhxoiUlzPe482ldG+8uo6iWlxY
vse7Pb3w3bp0hcJdevGx4POtgCrLxXipqEOVHe2bHHV0hT7gJEYqe9TWIe+2gGR4EY1I4JbCG69c
XBPdhzIbujNZc618podP9NLUu+Wn+IoPoNbtCc9QDwU6N6OP+j5wmQuyBtXvtuNpTdnU4GCjHspV
wwR1s0B/QRWhVh7L4ML+IE53YGuqG+bCgaMu0qqoI1ZbXIk7bsg7OfGF9PPFDjTHB9LgIdhY6oED
gLpbLyeFez11cw0PCnH1t+EL9ayEbFIjfh4NrRNVZDLvBGlLxryMwS/7j9GIgIb/nY0UWSO8QSLz
SiFm9e87ShMK9TB2Ou46bWHQa0HzLdkmFDpCLaGku8zJUc+cxmB/7Xv58hvxoGC4tRbluwlD8WNu
ki0SDHXDH+WcxdKK2iJFZR84oD65eR5nyus9hvqPeOgqH9Bn3H4B2CQae1ousr10JmBmOW3JPsIJ
he3VG++B9RIkB4q2KR5kXnQJkFkwnwqHxl/G1eUBLriZDjyVObUn1YPh5zjCUk0cPvEtNpqrJZdn
7pDHtqpuqY0HigdXssfd9pwSYUnfLbNzOazh8cBCSS3lV5421s3s6VnDS4k23eawx6Rfw1bw9ApO
cg+KMzds8JwwyYEDaYQkeW5fMR8S+k6bjmwXPEsSmIjDQJYkwRc/Y+8Zlh0fP9Fg+fdgb10rZMUk
c720KIDqWSpWUX4q3HVinhmkjqm1K+BAUQ/nTqmtG4bpbahd0Jdbd1CMD/53m/+dHUeOsQWqAi6o
velw1htoDQQMgZxqjsXMFX3VKyiNxMVBQMOGijjS6jB2kAS1YEXCTxA7vnqkuY49KJ57ozq+D++w
M6KgxCDDPgGxfIXsZnteoE0HTLziG8AD8BvYKFNRfIYx+feJnUzyf7gsNU3VFPL5TEuX/oA8pmwo
EYQJ0+WROVKzoTRdaz2h2ZThPrW8onbIrgW69gvWFcpGKC1wH7ljsRj3cCy2kbvdwEMQLQRMmmI4
tDPoPFGfKQ/uqYXAIwD1vy5JrX5NP6cDEsPpJl6HjMwMW9tpO0G2B/mJiZZJEEkLlb7wCvH8rIX/
8/EiZcjpGak8Cy8LpCZOMFiU+V5B9fmKFoiHuLQzezvGGUISApchIYCwottmE83A37h/vCKIMMht
WERfmInCs/5BHx7aeBZtmG2EZRNKdPDARXIQl+GzjymQAD1CI71GWRErSdRMyGWLPh9JN2cSIiAk
Lo+lTw1cveS6hmYLUekStj0rYGXyHFSHS7MeFlq7jJBiw0ux63DfEtuGuI6Zm4ct1WN0mzChHjj6
gQWxOEH39F8paMU4l7OyQ/MVrHfNFbk3OoW5/rFb9qjYmg1BDYwPEGX9J2Ee4x0qWTprBGcZy0e/
rOJl3di4BwyL6W7VHVk4/J88XBL2J9OwjA4+Q46wkYFtEGjZerkfd9IPqABCSnAdC0zZctCck66E
oSwcbSwinQly64VU2WZuENm4m+hgRKDf8WPXXpytOogExC5r7ju8URLv+kusIilbTBckq1JgWwb9
63ZE0qXlcT21KNs7Z2t1K5bcEWW55CKkG/P1v1/lLGf/fpX/Hs5/WUynlAC50grFS+Y7NdofDTuL
Z4D22/q0Ynt7oKeKycRAukwZ4leInxSprGOZFHJy1S+0z6myM3GdCJRTz5HN4xN4S2gzPHWXinPl
IyPfiQQwfmQy84Ay5gyNxVAAGiwrsiGpJ6jcCsVZdOoFTykB6Fb4VGfX6a2FaacLdNh0xoa8kmjY
VL/NOr2B58hhagAW0JbUXDcffkwNqJOzcpBU+cyqnGNtjpyq8FiI5PUjmKdGpggA6nxEYoCRdiFu
WhhlZitwncDuYF2WpmIHLGale4MMlt4w/JYJ5oaVgSXxK5Tm7zcZruyvFAMr3apP3DHC8ktcAAkJ
3mOeicS5GBrcAUcD+wFf6MRU2uibplvnHZ1yLJMknMw+g7hws9KzKocgbF9xVVy7KiL9ndFvaBSZ
7n6EwWYVVNtewZi/L+Jt8dhZtLgazMyzLNYUnZEmi73stnPOCTIufFaoo/t8pfe7wv8PJcI/gES6
aEiaJOqypprqL9r4l4uladvHlGfFeFHVbTUe1NRLgpAQTCCZ9CoBq1LPY+2k4WeiVlzv975GFNxn
0B9lczdOuKlvandsLJJV80sTn/MvshPEjClr7b9kKPSDwpPwZDVbUx9Q01D4dkhLJw7d0ZyNRYJw
GaoXgagykT23uOvROw64CupFobCwQw4N+GqIezOngcmj0HMcnrg5JbBcOhLJFAInzLwsnD0pU3kw
epyRS1V5SXGXX8cGp1qNPqJJXIgCsX2qgOdRzESnOP1VPXUu5ZXYT3z1JQls9CCq6FTSNkktqjZw
CaYffo8Gi1LE/7hJfxMD/44eARrJGsFWliXqVAD8fUKKVF9qMrMQL+Hutd8IR+W1fQF8TyBDSb8j
9RuuLXQkQAKYcZxDmFxhsrC4kBmFboHHBs77M7iCCAgdLUmk478NsGFYbX4zw2PsijMfY3Mqg+2T
0snTBTLNhLYZl2FltyOzqe0PCxWFECMSIANhTQPVbjbVoFQfMr/y+KmpVeBv+2UECCfPTFrklwEy
H6JgETfxeyJ/SCYSiBSYs8p5sRS5UG2OhPqBgArVaH4h3oHEX8pX2NR5wRr5eijbUT/t6kOyUh2y
TfbGwThHHsDhcTwSzSC8EHEmt/PiM2iL+EfbZzsDkcVCo+O3WuB8b2eQtwelpdWDg7uyCdx+vIbs
NL1tkEjA0skn+5vdzzcBmPiuftrP/MXwUGGQREfMbbmEs6KqF48fxzihtnhekTxii7Hg7oh34Nlc
zRgygxjb1Yie8IUnnhx4xA7zJzgb2MXYBlgM+A0MNCooUsxjaBRkZQyuLMQYDZD/wieCVXGKNg59
I6O/EGEvB5vkOzYp7EkjIBNwIVqna3C01pad/sf4A4P1Pw8GrjlVlizN1CxT1/8Yf6SqCAvDLwZW
+ouQ3QvlS4jf8oZDJ0TOSWdg9ZmJbKLnnA/IEt4rbIqqvLe0747pOyw67mOS9oNqUZsHeTjG0S4V
t3K1i/RXhDuicDCU6yiE7NzvGT6vCUJzAV8zGjidLs3wNZjPOUGZ1VboSbIhzPllUo55ecuRcwyb
vEHOvg4CHJSQX9I1yM89CUhM9knIJ5CdkMo/0icICH3ckPsIwNp95Ppbh0Zg2Mn+WSkcv6MkYFGO
G6veTuUlVvequU84XdjOR+xrTPafaXbBX8uhMivipDtKsk51gwKzEAD1SavPvUzWEdJZ5CibfrwV
wSs5iyjtq+CkCJcsA6hE4Npu+4pC5VWJcScH2loq0SZXt3W5ilFbqpu2AyHDL7q2UpA8iOlD0j/1
+IHAqNEEdHsrIIcvLnbIAvLsowcye0CghRGJiCgH58MoOnb+GVWlJGCN2UvZOebNKUi0uRXkgUtb
QbnF0SHB2yvtfMWTHtdCvqn6fzCF8j9k8Zm6oVkkzhI8a1h/Vv00RleHepeJlwePBjQto/4c1k45
QrCvGvza06oJvFpcsdYxxTI4IwXxYYZCYiuWqbycIlfFT8e40SPKo8CE0C5vKNbqtElCekV2NTsH
MfTlAkkfue2+C4jDNsTnXL9lBrCgOxZud2EMrcwNy1IQvwra2hyJIHnW+3U5PcuJN+7rxJNBw5Kl
nNiossnyIentgTSed/a53QO+GjcRK2uwAyvjNLLcrtnDmFUX0XIk3ysNV3xvFczvYEy2znF1oGCl
qY7M3aBbj9wecG3SwFEuStL6qq/MZIi3q6fxWt1nTgUTQKqAi3jWLxCpIafNT8ZHRu7NIrRQ+18M
gvRIh38H8xB8pydZhluECJPA1QgZ0yzyTM5AwVDw41YnpA+dr2mQms7RJGwQi2nvfu+iH8F9VXhp
yplBvoT76OnpokD9PZ+w8aJx8+oLtqzCQ48wrkJ1O9tvCSUNvcLrUUAwpoKqe7HCIJxO1xp/9Kp7
196JTgcnwh09b5B37Z3BhyOr2uCghgoNm888tSv6YpgPCTSSaddyBujO5UQIlVcdkKumpLdxsc4r
qCV72nSaphOPVh1qScNdwvN2ruxqCXugOldfon4R7hwA34Qyfws7i2Goc8ob5BkV1MWyTk4AlC0k
OcokXBYoPw5dbKMdv1XARm5W/UfQuPEPamKudVLcFQvxCeUwf/D/SemLUpQPSDLwt8q7unjS/CMB
O8kBVqKwPD9ztHjXxussXvN7mIgHaCvGDcm2JJtiHuAKEWeWyAPIK4hMJxSPhwdl2+mKrCZynkxM
9TtSkLqdVu2H4hgZWxXl57hFBhV+cdOgP9bjdb2iu4uRm2C8b3TZVnWk4Frq6a+aC40aGhzRTuiU
Kj8nw3OanRQMp9mpqBBXoEsr0GkOlEkwzG6UYp3rx2TAmYvNlfiVY8dJpB8UcwNz8BG+pqhdXf9u
YOXu2LIIWXL0wDV8L21XYJuZuNR4ImFaQfRGMPa2aFeEBCLOnMBaEL2kDkJSHYnYl84yGlKDRqjQ
TNsg4iofjhYy8HlUDHEPDTLwLoVpuCHJDnCs6SspXUvF4e75po3ZLb6jdRYFrwpdqhyIZC+YG9jB
bX/y0leWQtJEpmHVy0vpriDLokpmXcVYU8jblWI3Fubg1LkgRl1lnd0UK04eH+o6tbvnj49hDXGA
hCbYywC1eFwIrfzCwQMNjtSeNPxdqLOdLGE9n43OZb4C3X4ULvlrwVoGliQPBommPLvfIkDpD9KP
+ayi4jDKm/YlMG2gKoAewro+wL5J/Rc9oKt1n5Al9NQUzwNELFfNPO/CiNEYTYzAJvaPmbQPU3R6
HnRUBUxDxWu2ImjLlPh6OyHzAkzzS8a8upwCu0RHTYkKeawg4KSsSF4aeHqySUMnw8e99y/Q9TNU
b88aPjLVIHvJQsGMTchE6spcP5yFocdYyVUNFdCFtvGpmZ5IuCdsne9Ug1sETtHYKbLOatUIbqot
2w+quMVmYVtfGBpa6s2plH9rKgAyp/bpeuMmXzxwHlSsZtuCqBFj7ZNgARKcL56TluBkaBiQVRA8
1O424gzg+AaR2Z0iV8lwY8BMZU0yebOhIoo3nyg94DBpWas0tqFJsk1/VUuujmubzTtfy8PGwG+l
0a3p+rqjQjfTbM+eFy6NN8uYuQ8wuVhettIqEteasKFFQVNnTKfATBEdA76xsLDwNI+wWsuCtwuT
teQlxNd1WPDm7FJiiCWMQ6j0uJDZopHR45NqbDmdc0TBYojjtjTMmC7G0f44IV6dXI5MP0GqhHgM
mCBMnGo5fOOjz7CYZVR6LfFzA26o8c7y57AYEHdi1tle0hcMqhiucXf39WbIn9TsmIseEIaZwyhv
IN5rDFmvAI+E/XUE4/v0hpBFtBD2EN4I2D5nQvmmt7bmQjn73VprcWB5UbjSu31JjMJNmXPLpxmG
XM6cJwVejjpsQ1CPc/YVkI+A8482Qh633ZE8SsLuEK7CKLWE5lCQZwfGio4leiBkn2giMpeUaolP
h5CnGO3Lg2t9lT/on/UCsE1CZmB3EENCdy/FeVMkzw/+3xlET4L6oZMCoVTipf7SAhgXHb4mA/0a
F8mON4Zsj3SukoRDfwh4wFEeOH7umrUXAdWVNg9z6EDsVtamMcl4WxfxekQAQv0gjynZFpozeSO6
uQ6kp7J6rmQvp5rS2BLVQlgBinJrLbBnkscgEQ1gU4FaWA7JMAOkIqIgkXwi7wFbPT/SZrPoYJNh
as5FrLQyP01vMk2qBjwhQWvEFbjSd/AZ1R6BHEnisnGljhxuW6I1CH/ZxvE+/R0OQ9FLzP2gbvFY
xhX5Aie5e5Krm9k+5UCoIuDuvqD+o3KV4ZZWJ2hyP17Lc2fINghcWQLH56lvR9X2YZxWeX6us9fe
PGndPoiPIlla4YqrsvWfh+5oWDsCVkiNwW0ffaJMJ5DGz9w62A6Byyj7AJDkleKdeKtw3i8betjN
tSGdRp8iuX2Pe2y8TJj5yV8HucOwwXpT29CK1Wz+HqWzUZxNglFgFpcUT/FFKsEnEI2XEUTuNN7r
emNiX5dPk3zSmrOqnePsAiTsk058aaWnsXpWo7MMs9GecfxP6Bq7TZhfUmnNrYbe3UoOenIUs1Pd
XNTmMis7go0uQs+t5+PQhT8qwJxwFm84n2C8CuOpAVQ1yRBwO8FTqTEunFQiouD0ME9jdUvEc13d
xvTUWC9Dd5qIdq2fpmYvVrsHLp0PwmwMXDmww0yZKEpLT26egHEmf9UgSkHgpxxBmf4dF1D/V/lq
WqjcZF0TVaqz5D/k9Wk6qkMcRuKljjeatZ8uSoq6OSIdzYtVVhvCH1a4lHoOW0KEjlpE7J4jbjrZ
BrGJjwTaYEqAF5TYYuy22FvSxi/2efGJSLPmSMc1Zhf5d5d5PdZsi2T5ArbsP34KxfxflwBVTcyl
vwuDjKr+7+hGL4Zx7JcWQLvvSPqVJ8H0CXFbQAJBHbwTrk9wIhQ1D0s4cZE4T38NkwtUI3wwJJiC
MzP5AHTlsnZasiWGqy6tRgc760QPtCP+TOQwRstoheM0ApOjbGRcAn+AjYtOcBAd60hC23CBxmxg
WoJz9GDaBX72GeBschasRePSgjVHWb6DnAQHABf8NzXWOLZzNvv3APUCD67wgN1Lm2wcL27oITCS
vQTIBRAD17i8ZzXxPS30KDvPzh2lobqLSMUMT37gPk79zOvYv4wOXNeGlaZFThasRZ5fbxzd6Knq
pYq0QWNmhg+qOGWaBT5YBPIPeatgYaGi7URSIbLDRclEaK10CDGcJhveS9ZFBHSc4HyS8KqsB/G7
cUg28OpviLVpxSLMvXYxQILanuAZ1Q9EjnC1mEgQtFdERvcrdaVdpxcSu2YEBCvKaKen7FPzMqaG
GbHjk0LR0kC4cvKpi24Fuo8ShqJ2VrD0iNx10620FcGFqcsHAUZE8ZMa7lkGHw4TDnAG5rXPighQ
kcghB/B9LxOe42OQcc2AGCou3Jlyw2ssrNj24Rh0jU3LNdcVkqrVtAFKAfPj0OLqzd76t4FAuGKR
gzs+y8/BE97IK4W5E4TVQjnMJTHbAXAFupGAMDwnYMlgZwdp330LTz418ufkkn0O1/nb8RQVlh/Z
d0waOnlI+U1Ff2I4uIxv0wYF19c4e3tJbVNYvgm1cVmJ0LOA6Ejld6nYc1WVQwheIcJ+XS2Tk3MV
k+JKFA/GHZTy9PBCAhDcoL60z9Ie+FHAgslBKRE/xEc4N/UVZPWrEMLn4QW3LRVXxHYl5LfNkfZE
mxK1j+6eEztIzqFls+xx/o0UxcpLgLpreyOMBgtO7Gh34TFzbaTgLXrseoSDzUQbNs7ZO4OUx2D8
cBrtEtIiTkkTOTc63tBpE0G7E9JIylzwVu0DA6+r20zPYknV96JQt+RuWZNHKU5u3oZrf0SHVkOB
pdmLlX4Bs0pP/34OYrj5X/WiJXEIzsuYqKv/x3L8BZgWktj01X4YL0NpC+ZHPCAcxFYNfW0maO0q
9GEAJtJbRop4VH9JWrm2CMzPbhqTcUqEg5rlbm+BW6rsQbTaKQFjXHIfgheFj/SomWhZxe+spg0A
4b4U341EwBAMO7XRox9FZuTG3F0D9JX46SqkLSO6m6nZxseyv5diR5Yn+ZYgeR33fUW1Dqc6FBKs
loFDxTRcK7GwLmGLbOY4UH1T+CeF4UkMFPAF/DiiMq/7YI0J0YFpxBGja4Sg0HU0SJ9+9W6G+lLG
0Qd/Jj4uGWKBOKaQtvbqidYdel+Mnyz5Hslna416lQzUp2Famd2UTGYq2HFO3arVUYpT/aTZ3Mnm
6fD9GVoPnpRw5z4NsKEPbgzyMpig6SJRb9XBH99r9YTBIlBwkZvRwhB3avkj1mBuHAbFVh/AbMWK
+0EY9rGPvAtJaeTxgYT+2+QTCE2CFAZyoVrG9bOsnhoRXUTzKXc7sTs31KIo9ckfrzRus+60sEVp
dVcfl4QkHPJ51O2Q7nKD5/V0GSnytB5AqPpLxBinyDHn8JMA3Vrh5MQwz2HLjWlZnswJL16GaUsP
rj+Qlu+1JbIQusBx5RFrld8kJKVl9EpVVV9uzRzro61wLBpnGbU/aieRlLcKEPrhKM1zjIaviMjF
bVwLiQgXlOIDgQD+lfT9wJcn5zI65b+54laqkoz3Gt5Jv1b0n6Y4DrwuudjOhhTjPCbrVpqhdgMm
AiMWGcyIrw3kc70XRl5EOXPAWlhuxewgo2KGp+FDItpF+xbRTSgjzb/duW5gIqJ9hsqbzhoCzRWd
TyxZ5483Q3oCpyXnWEuv8X0ghlfifJQ5pyoTJJf8gJYa55aEtXSXjVeZXG214pMMiWTyJ8KP+AOR
E5jbpP+QwSw1l9jpQvsB8IrvkTkHsevimxEcookpI/JG5Z7J+57oIoLwTH7kc+yvxeFdlNYTPXsD
FBB7VI2i7GkIZ0jT6aEiSH7tynvNAvSwXkmMNhFSToDhLCnXkPcWOWb1zA08pdfa8Gn6Zod64ldd
eU6NL6u4pxaxn+mNWxR0haUdb3cmbKv6yMg3FIDrGISIXLQB2wT4bWcKzwGRo+uIJ9E3GmWFpnCH
ZA5W+uQqrgN2NzKjmJOweMgbDXJ+QjqFqByhA3IsMukYWb6M+IjvSAeasD5qaRWXR9lCzgW+tstU
a867k96rb+4cbqvp2FDSJ93SObc4t/uGTPHl4zOm2m3Y63etuBBROR3SyGXpNIOVPN8nG2ORELh5
F0C8IjIsaSrHB7mI3tL2qWxXg3rktWcYLp6gWCFFqUxjyR1WDEpC41jBeVJp0l0G/bPMpJJ5mK2J
TSNfeLyZVDVMTF1x8eTXGpk7JjsvGXYqfGlMBKtQehHbqIH8PatecwU7VAzAZJFu0YD1+oK2qoYP
Kftq5Hg3GSIJhicB7LTStmVeLEqe0jdstN0huQyCJ0OaogD79fxlbii5SOUl/ambPIrZw37VxQ5w
N8rBTNgJ/jofaf/dg1eAS9CiwCDbmCvlEvGRAtBgyxKWTFpCtxQAhACCNJuMO+lJMzxFQr4fLJRZ
LAU3x6PLF3eSjiKFipeWrTMkNY59zamnIyQ4NtmZyMJaiikX6/HohntfJvHGGX5kYw2qkG4nySNG
IkQFuFZVjJPX2mdpFOWVMN3ZkgV1qwfE1ZEtwJUe7Xoj5adDK8jhiHAAomkoPh90MDTyPYnrZUsF
lZ+4enBtQ3gJwOTo+qiep96WMc0XzbuAoJv31NK2srVv9C0RFw9jPflOWsY8rWlviq40xub1rlOe
YZSQAUXyz1AcRAW7xAYNfdp6Y4YHipCTnC4Fu7MN5YeMmxI6JDwX8TUg1rArnusaV/6JByAunvxe
Eb7FqYcRDGbLFkLPeNXyI+82ozY9tuWNv7q/ITM1JBtz9sjlC6lFtzP6utGNCBZF6U2mMl2mM2Fq
D0eJAioCEZRZ1hPdYvSdR1SiKtoX8gPnNNUcJwQ0YXvW0w3HEo4ihBf1jPKgsgJhAzylSwT4UDry
XdC2Td9w4VXgWBrVYcIXgSYConE0ZD6ogQu6lhQvFcnzhGF9cxO1oB3juo7fpObdrDcEgfYPxlbt
xQcCyI959aGDNCcR2BOpcDCW6U+nb6AYH+ZHDbHlp51bCvsqQ3JyKOod+qqkdhQ2F/m5Ghd3aSf/
yMWXHnOU9oNbWVcd5aDaXx/KSVF+WByUpt1E6HSjx09FypXcZ4tHwcVxjEv2AAA962iOK6vxuJ4K
nDNIXMjTW5TiVrOewmpbAnU1Zk12H2m+RGv3QGuKTtEbyoeiSkHYIUzxjPjoTwzkw8htBpGTSHJG
gu+qx5M8EjPEu/oA4r8qMqwxaDTdP1TW8cyA1n/EnEA3NKOadZALPgTlbsnPImL4Fjevvw+GbR9d
Bdy9OTuiQnYfgde1sHmUd3gDX/zsAR6bEGrNBOlp3lrtvU2kXTieTAFdb4vLQX4l8DTpNlLqxaWb
EVSSMr8KFkcnWAFC8m7c6+UmTL1e3AXEjjzQhZDl8IiWQfTxwHXSZEjFUcQlblQde0JJC8ZWVRqX
JltOqb/IzG16SBtY8PIwvhM011xOzcOLphLUkSTKa4RuGt1HIx376VY19NONvHpmgJ5/K9mt1rTV
OPuFeSp1pu+a0bvOzWX0CoPEPtBXwW+uXccJnJAkOfrPnX7rh+/c2g0QLcN3Rpqcz1ioj99TOdF9
+dKlL3oLwHOojxAh0WfcIihCVG6YDobhLv2sWvpEKCNhmlj1iK2Hexu86fE9FjdyAFnd0e0KZKof
ioER9EtBDhXqeEDwDYLu45GuB9C6nD7ci49PL4INV2sGj1XKRqwRBUJLX/A0QWDCG6kT20Unrwn6
6smHTlcK4vaJW6ZgjmpnaX50CvQrZHOuQ2+4Sr9nlxCkVyVAx0MTbIEXIhA/O0Jn0zg5kbhqCs3K
eggETjz7oOsBZv2EkRuasxHt6k0zCIgOoPguD27UGDJbGu8P+aDFzE9IrCRcQBmtx9QJLkyMdkL+
YJvhSCAJUr35ESnqxjxl4UDUJlSr5lM13AUDmUGK06PfjEj5m4bBrHealrBMZAUDrzXcqMO3Vl4N
1XCr4j3OPwQEEgBEKXhsxtkS/D/Czmu3cSZNw1dEgBTzqXK2ghWsE0KyLWYxx6vfp+R/ZjGLBQas
ZquDbYksVn3hDdQYM/qANgQVlYp6j7BwebMIyU3eiZo8ktcGgdVArvG5omja/SYWVCxnrxFWufo6
x4vevYg2lrkywbFUwJyAFbAffbRoa4TfZQYpB59PFtlwl9PfV/Ujav/r6qMIpvIDgnRB9RkiWd9s
GkB2A+BtpsE2TWxHbWMTZssYbgk7U80vgG8pEOHqdS2ANL1eDxyKgvy3jggPF3F2qZuF8sJqGv1R
1Ez7sUpVNdpHGAvq8J7UEJBHvzbhJluE8FDnsTye5xCyEKooL1X4JdM1T+dWR7/AocB1TCWambQq
3D1rCqBQdI3ATa/zS7IYmMaE53VcYGqByO8xZ+NEhARgUr5EeNTcDqSNYNajc/c6gvU2dmB0guKX
H4GStk2VbSG5aK7tUMEcaB8oynek5qjW99qlx1CkPxKDAYvqXbo4NFWBHhwM2xy5xiYj8uJH8aYp
aGxLbYtOmUSlOpxABIon6tlO11L7pf1X7zZTVKT+E49jK6aqGBqsc5t88/9UrJQg1NtMDrEP+vYo
wZKtTFXNG+M9E4JBWuFJgs0RlPOvPgQAM/SsW9tMKR54HyYcv3Sh1DvwLsvkl6IPd0GaY1xdfSQz
QT6tThjUNbhQRlP3JiR5wCIBliUkYUUfJjdiOqxNw1/aS+kECMwNJiXk++BoTwzpULlzGOTBzNkZ
5gSU5hDhMjmYxdmpaWf1pcczF1LSVz9PHxTcleppfbr7CowdopCweodIYD9sdY46q/vbt2sFZaZ7
jQoroUizqiS0/z8BsJdPZMfjKCGVhLIB3EUUEUffyDA73zYxK+/khIKVcudWojavbBDUqWQi5s+a
PQBl7BsBDSq4YI1D/WRkk9hbs1w6U7n/dQpw+VQMVukMtPuXDVFOg31Qg/X9KWSK6vPmgY5ZdspP
LEDh2DKX2ZFCFX1qnNQehCG59m00GLyYoyic8nVJvJLl0csGv0PNBk7CykWq6loba0I/ULklGtU4
rdb/DULDbPh/EHNoKJgqbvSarVjUOf+zthkVum+krwBZyat2K78jljQ0E8XyNTWJHIupEokRol7t
oWgEuElCVn9TAoZ4D1zSpOKf4faTRP3Uo2mFqjK5CYYGLdhcIRsAiAoondGOrVagDjiTiQbuuYI8
5wlfo5L6+r9GTpkDbhPCkN6YWMkg+CVEAKWJZCEPHK8prlJKep+pVuDOrD2hNGlPstUeMVHEgKZu
Oa3jKdlxkv2C+WkIpmDpr0p3VXerEjiCt6Gs1+ebQtnQrmz6jzDd+T3hDAxYeRO+ZuRLtbMpIFrh
PwkeC4gzqGlXDBUIMin0+0ySwOu/gSaX+5Rvzl35oZrCrfUfqJfpP614FSAa9fAf7sVcF2hpDnFG
oaS47/bpt/904Pn4iEWLYVJRkKacGRVsrhDtfKjpIy0d4ZKs0L80501ApI/+OtLO0wZgdzHFhx6V
ExBqeFUxCDflXgyV3l+PBj95ErYIm0rZpPkmYlAd/dfw4pEKBkTe1Bkr+cgDgShvSini0oJI5fdO
3rSEodXrmatiZJBuitezL66Mtrg6zkUprvYAGMU6K9cDl91onb3g0c2K1ww8TfWaoRNJ+TrsxYgo
JFpzQDaVPM+pYMhz2dtI6ppbEqN9HpHDU2dgaFi3xiNhxOQjMzTCB8qJ0SWdqFD+CN0nGuYQtPvq
Q4TdA7YavhjpDiuov3KKibATPUpK6r4wxaWNjMqBcU+/NBR2lc/0qyILL8T/YS1nGOQHSH/TuHwP
PeFJxPPK3WIohfMVqLCXssV4qy82PbsG6xuwFHXmomsdIohGRL7sy6UrL5AcIBWAA4KWJGd02XpK
lBQteKEKA95Xu1JUQowZ0iWkjZxDKN75dAAWJLiYry9YzmE4p1cSh3P+SaSWOsuRGAH9P0jq0Qi9
OvSmsLwZKRF0C0iQor9CW8XpxIi7ifpBOzvX0MCfcjalG/+F6JdhwhlFnrHDp1CcAwCPPGwsSrzI
x7xnokMmAxkT00PGS3FIEfz9rOE9zONm8LgZTy0bAY9UYekgIE2hqhhz/nvh+bCree7HIERkcrL3
4EoD74S3x0NsAQciY0G1UQjNiIEGFsUG7gNth3dEKl5gGcY34X6T40EHbOJxC0YxF+cGnMJgqQj2
wzLoLoA2TfDa6gjUqEJhBROx95rBj2Dd8rnKHajoCZgFnj9ITQj3G1TdeBZv6bX8NlgBKdpzAExZ
wvJlLZQgl7J4P92t/VGPDRRiasFYZPwtU6o3ZjjAZGg48Akn0Q8fkcnHnKOoQHbCILsTUWsl2NOK
NRQKZ1TOicBwWggnWThB6gG8N1qbBwOuAqh1LFog+LFt0oNvRp6+AU8u2cIhp8fugiK+Rg4lBl+G
+AtaabAz+ovQHrigK1GAWOE3/qhSteAvFQGgobeuOyMH2QD93WcnOS3EQMOuQrGMqhrlLig+6E/i
BwmigEBVxIhYfw7zH3zKfigjCgYHSTJdY/Lo9/hbkf/uJ6jf6BOQbvRZnbltOzxA1wlgI4Hw5fmL
SNZo3PD8sQukX54K/4cOyz9n62ydH+Xu9fX6Cr5w9UMr686TLA3EGMCAc4Y4msXkAYVYOzJ5bsFO
YYMiMIc3/C19D57FXT4PztWh2lf79qidEM+5ed/VDS5qOUKK9aP86DbZvvzA9Hwu/+qY7WEBOrTe
Z16Xx2yfv38RpjMyxGuJjbkSFgWThTgT0GVD3JzAFtVYe9HxYXmPxeA1F4yAq65A4oOFhdQn/pUx
uL9QTcWj8Z4dys/yMztkB3PaYEI7pzCZig4Lu6RAF6H1jZEo4A7PXoCgBvtE8Rqbcpw4iiGQYy4j
15BvrK/ljQn+qgG+SjI/5XYxy7AwkGn2gbJ+X1auHOsbX8aTwPPAHsqzx/NGQ5Cz4M8uqIDgTngX
EsLPfGEsjaU1A2TFgcgeR3kdzDqovCPYQE+euVE+BhY4hBg1MibJnGOykuaAhyeNaHBOQBBt8zW6
6/wS381YDtB6vDd3j5vqfQGfZg45T5H3UOeEPkmQT7Gd6+XSPxITDOAVg/WAXZ+3CN0j2KVsH0wn
Hmvx2+CJoAvIH5noTjyAoMOZkgOoreEc6acckkpI+D6LwnUNFgRHIGOlGavSAYQqxoCdvv8glY6W
0PptaYmIEWevg/Wd7Rj40zGvY9xlOxGNQCKBsMeiY/WLjnpHsLD8hWTM7WIpK8skxAdtHqNcCtok
GQvQ7AjdMga13R6DKPJWH1qQS9gSUoGGThxBdTOzjQJf3N00Lo4M6ybZBs7Gc2hCbMxuq+dzM5/j
cjNgAJcwVq9wbZRiaCV+PodBdMzOgYpA/SFx9zyLoO1YJaEU0uUUV7q7D84g0JRFUOEpNwsk2o7z
3AfFJwYd0I4F+yf6Yblu7klXjYoORvkLSqKmjPRXQWo2YYgN9v2CJR7ICQeGka2Pbebdt66a9onF
50uFUDVutkw9jbIaKIZ6nACKMz8AsLGacJahC75QPNDuJWsJBnnU2gr+r089QDCfmeXZW7NnTKHU
w60ZmpoyNrMxEvh4apzSa38EQvCJLDis0gO/TRK6HszDmrStQ9zc+cmkXEiVtfOB4x99Gt/VzpnE
oJEcEHQo7RvmZyPvJWoLhR6PbLzkdaDtcke8RHe7LBdl2nzEcGN6ihkhhqis5V4iT7zFgHsWp8j5
kWr4FPdbdi6fNd4ArQDXjpfLnFRABanbqf1W42qaUUHWYm9RLaGUQWgPwxW4rBagjtYjmGZhRqTM
0xImM7lAJgMFJKvtX/VWptTWfsct/TEYSz5VrSqkzYMnQ/WMKPNLpOtJH691YIQg5BdqARGppIOF
6EvbCN2rFl7Xt9obsPqevo9Uh/JamJV2yEV3BH9R0wHkqhJGmM1UTrxlpMAuruD40CjEEKdRAjaD
eicRxijZYFLQXM0x/0k6CKGwdtUC/jiqGZoyWL5MvLYFjMphTumYkVkPj8kJYL5zOkCzz7ztF1KM
ktAL84bip+cfQh7YYOnAjWvMG6nqPgcHobgIWoKlk8GctQin1qiu9N+2XHIVW6IMmgREIkVGkbRM
jpatTnk3Go3QAShdifyCcreKHllXY9LTWBSXmYNetk1SHNVAdhYv9OcJv2xtgmHgNG0rZDUeNurE
sq9sKcmktDpDCRAKItIIZzhwl1xgdwZoRQvvxcyqJ6Q42keMb0GMKnOLZIOGzKDZFKzXsyRxaItV
wzQHIkzcX5by1JdAZ7OZIr4Qe9iINjVABECI2Dy1oN7hVYf7gQY2SrrWpUmR5sdntr6A/Zt0JG3/
mUXYmKAa4VIulAeCMsMCqH5JdbGqnC/rhY6afE90nEJxC1QIzHD/CnVr2gUUR4KG3kNYrp17LMiF
xfbFevR6hfC/QcugUJOEzUxv6VqWaLnIMEUa6jqBKcP46sb+a3ALnHUuT0oMvh31WZvQxeJk06En
pYRYm3jFrbbbOWGt6eY7WhHN4POlPhOqvTZ22DKCL6lTDgsZ9HEof0TtJTTcpa/DywJyyfqP55aZ
XE0bHR+08DT4SxjWOhD7E9BBiWbMWs/C1QZSTk5H3z8EOXrptN7UiHCOpgoiFvotVwt2aLimklQB
I2O7pfEz7DvE81xaK+OiN3HQsnkGzXVQIxdvDT6MUFg4mfMAhJFnQ02Vvxx5aZW0opCBiUxpY0WY
Shne1MjMReK1+xLeHdlQiyqt6w7mMmWmBBn4/pXUQD3IkVwtgC4XTFW1mkG5Svtw4dxMOt04XNkz
KZ+jJkNaTcRfGFccUikK5fPO5KGiEJcGMtDbudIcYe0im6hRALfTvUNvKZtrt8HrbJTJRJ65EncU
9G6u0JMoElSmWpbBtB0nyNE5YFwUCZGqAclnA6xeuWQqDgt0/zu1m0UZhcvBD5xhIJ9wVFGBUfaq
AzuXblQn99JcdECVYGKZGGYqROLG2iP6k3TqL2hbmn5HFMSnhXeqUhMGmFFtXuaijO6urgKDnncs
jJnJzbeepphpHgQnyvgme11Ayx6DY6/NpnkTIGpFsH5OcYovi32gPGj5waHsAa0qhFgyTlcvwkP3
3uYTzzslyt60PqT0q+wuWU0nLDvExFoD7LWLfYnboC3h0XlV1XWgA4vqp7Z/kGUX+B9Px8b1NrWC
Yk541GI02PdJ/D34VaRTIIAsOaJopYVy2EFXnzYTqYt/Ap2PEV7qvh6n7kpmLYwRrdADlgs69fC0
WloYlkK/J3la2Q/a1wY8FxMBIMnaaq32bMkzG4pE1WAXpb9Kja0I7sOk24WyDkrlnrnuZ+KlY7ek
LdB8S/Yip4BgS5uS5dmRmkmol7PW/lYbUTmgT1VSFvBT0EiZL2+q6LfBC8haShL4d7LMMCCI7ii7
LlgJQSxSurdAcXbmLngoUTNk+68pMGgsCYNKguaI+gAy+N1X7j28aqLBI+tWqpoeVf3X9euJynMn
k5vpOqDdmwf4Ko+QB+gpa1eARqMG893EOwbxB8X8NFMWfKSyuOTkgsh2Qmj7KLhmIbSXKDCPBoU9
u5nlAH2IPtuM/mZC3J8DW+NJAJax76uK+In6RbvyZX2pgczv3dsg//axFuvZkQMK1lqMaOKyVr7J
yUd6Xq0HpHESFXpPBslZCqAmfV+WXx/N0zwOV3FCuR8mvG1BDg6raWrYn5L9McgpHtWiyYopDm4v
0iBbsA5R7NHKsZ4jvfmCmk7EKiEg2QoNmIwsXLIvAU02tJrtxB52AndNWlBBPixc3LgQIs0AHUik
Wn4ygCiEtAYqY247qfmOhurN0+whtzw3MtYbg272Bwk2vGipaPFKrxEhW5mdhm8a3UcXcguQVD1J
xk6AamGZziRfUYfYv7C1uz8mdAQQ6hXbpW9tu36ZSfY2FX0UzINd9bWpjWBTO1+xsfYVYmcrXuU4
p6W8q5IEHhXd2LukvjYagE5LWpQ2LKyHkfLwkZ/yITMqymubZtlIKyA6AW6QB1vrlS5VhOgXeV6A
7NYgv/QwfAvXXnU0RQyqW14+CyOK2zhyxDmG3OPsZNE/aoo7uVDhbwTkA7ET9GRS8ze2rmkuFJdp
h/v5NEDyTMdL7ZUbS1LiVnnINBB0NoYSwIgFiQFBpT5MJznboxlebfifGnLvkoRvhralIUjntZvn
XBqFwl2RjRX55GKhVcHtUkoE4vVLNit+oUbU0iffzqW84FJ788DC68sXV7fwdx6SRxIIl23iWePA
nnKLMQMGL9kWrHdOMLdlKEmg+jQSM4NWcAKgyqdH41ff2hlfoQp7NJRFgc8U7ocG9XE1sHaWuvPF
YnCS6hhOzUMwMnC2m8sF2qAvmKbemCcn05ArYIqZIMd7b1XL0zSUhxlNWC5CG1yNijYuiH5YML0x
y/1JW089XArBoAakj1E5r6wajj74GGWcX/uGwrH5HeAwntAEjWitvhCfHgw+bGNuAWp50XdB7jQ2
yalplSO3/QpkqCOHXt6SaxuILN499bXVebsBffIX0kwUJo1jwqdQU64xwQVqX20qMknsizF1IovG
fDNSx7RTXt0+ovGVoSgYdHuaOaKHllmHnoYYhlUwTpKrTSk0viJ9MYyyfYehi7cNq3piwmNwBpQp
yFxjLMAza+8oVF4gwlhNSq8sx3doHKuvsY8rbwNPokO+SwMiMUilrY3mbeLjuLp2MP6zBd8eVLVL
59mnAZ66uwaUgcUOE6fgXuuWq/hhJp+qKA9WFsWaKJ4Rfh5N7WwV3k7V540jNF5a+6QCxUJtlc7X
w0+/G/SRbRxBKiQcpWlJ/6F4ZIO9Y7A+uYJ5V7fwep+eMU/kvdvamJD+ZMkspbxe0V9okpVM//7N
QgUmEfY3NnwVUriTTRDWkMwfnRtFlmIhqZYPplMlvhne0mj3VXHKUXGqWgwbgZ16EFwr3FlkVtNo
8XLNqYIUcBD85tKt81AcTm9NO2lCgivq+27247F9xebKLbeNUHqIkW8DVMlb6jWqoUi7tUuZihVh
tORjX57tC+eiUYIzmUQleqmZSUm2Bo3XXOrgJBfnyD4lLerwS6nGKJGgqfMzykigRtCjcuHYlTE9
S2eTPSvlKyoa6rAvZNFdPjzujerZq6V9WhYfYQT+qE14CJtJ9sJesWPG+eEVecIh6X2sfXXAwIwY
fRVw3gptBM/seaS0o/ZSFh1lrUiu5pIpCJPmRN47KmF3hoilne8HXbso1BgOP6XPukQpiKXW1jE8
SZjcSb8z5A7nO2j4WRTSuQOFxJ7s5zK4TDaDrJkgFT+yKvZWLBd1i6SIJ+lVmXs1lUE/ptlQg46N
TkhIhcoAPkARUAUZpaYB1kPggWqqLKE5D2FJlGS/arVNrEtsHvNAJ6m/x0Wxyd1uQohHcwXpFp5P
thGQ4OiFVCd5MrAtqmAo8b6SpRphFly1s8iy6UQyn+1rS1G7wPsTz0JVw3VRJoTa5O2VerwLaDE8
mUihw3vz9B+sAU2IurFxG0CRVxcBpJk2MOaZ8B6oU4hhJxn0r2mBWC+fr8weaxXOnx7PIGgYIFN1
Zg8l+SLqXbA6zYOGd4qJ7EjiYWEKhj+8bPhJf52ANlxHUbSssm2GbGjnh2OBoAdS9GIXLj1UZ+C3
e6iNNFkzainiospIOwODM5OVSMOUUNpazT2DMuRsddoWUnW1aTW+CvTgSSSpi9ikuyLJp3LZsqWx
0qDRsouR9WAJ1aWFge2LO5UtOhgt0eNQGdcqIIxkPEiQYsSDyu+4GiwJSRfAl6XljnOygojKvKMc
DS0lQ9tpAI/T0K5ltVcgFVFD0otgi5EbM3MnGfG+pjbdF+RVbbdI1ePLDSHg2Dt3LI3xPGjNCUi0
Hu7QyjbbVe6o1GCAYLaAe2iP74x4MWDTTjcJ5SSkhzLQK2VCiYtu2tqFSCP98CnamlmwUhdtG0DB
7OFtOaMKIcgCgIsDlvlAjcfrVw7LWAz+M+IKGwnRIqTiD5Qtdi2VR+mqPYUTx1soGdF06QPWNUdM
sc5ZlgtnSVZDoEa9kDIhuKaO1Vp0bBhIItAdhhPJ/6asu3WW7SKem6hmD+UTspbyqUQCTrTmBF0F
60LoTuB39CkpCIVzUdjZebtgZ/GT3JWzRMp0SbzhLPNFdVavyjW8K9fAxkZ4CC2RwXfyduK9ZXfz
2pzta3cWX0UXb1Ev6A3QVOAxywabOjpR5KRCKt6+eAsL1v/3z2jX/sHbOXtxEPxhhMYI8AQFSYhY
HK4vkTASgVVx2MRb/+AepI90bfMr3GrLdCEObUkD5InUIKN5EiVZBEp3YxaQjA+G3fu7chb4XFp4
64YGwQbixjJfA3KhGxSgZVEP+el8KWscESVn8kH+pgbmxHMFJgrtbOlD/HRvF30Gu9dneEg/40OO
XlL9CRFkXq6x3vmwuV8UP4GM0nnlBWcAbO+fxAnV5HItWqkC5/U+5CcXn7sgw6usxQuLH/d+wY+2
9vSnjD0b7N7lk7uH6JMI8d/dnepOTdG+2leUOETtUp57VOnu9rf9zfka/DT37h58aef8x7jnX80t
+MZLggq5TShBzfyrXiTbet2uuV1oQwBgUSahNUHDPQN24k+DYDoAp6+PjV/rt/5pf6DxVbfiZj8w
e/mtTvGtOGHBcnPRiYVFjWiLNIREAipcZd/VkDsDug+K6D0gBfJi36/Qg+q6Gf8JjSec1uhwgEJP
0G1aqSuItSrQjov9sC8YewxcMQSS1BpG30jadzfBsjyZF/MS39QLhE2JMj8qUQD1iOEgyncbe9UT
vlEsZPbC4JsUMzr0U3Vcr519fI7P0tHYa3tjb36EW3euT/15dSh3xb4+Fvtu++/Zi3ENnLJTfiyP
3pUuBf1IAAjMayrg9YIHyx2KZ8TJxWzjNlGzoRynwh9RR50l2lz0yI13D40uOI8pNTTxiMjnhNaC
zaFNmpn0KD0Ig2gVEyj/M2h41D/iobN4WEqeJn/VLmhS+SuE6lb2Cj7hXr/ol+rUnQwk2VCypoRL
h64fiqeBSactg10s3ACDHZNlKtoT7FXvFqF0DM/mUdtnZxoJHHyeqb6iVn3CJI+IuNniPXLAXeX9
03OerexcX0uO+lrxIVhukMimDokNOk1OFlQq8Ldsbi4oeXE0K/+jW6Ub4i38YfCFKR4RtJHmIs64
VlCmxKwC+7GaubJWF8kqWUnrbAUHnz+mQ6RwCjYxKkS8YGsGVIyuEs6utN0+2127CzCHU48INXMT
NW6oh44DanVoqrEYqeuCAMgaAQLV331TC7gVJofEOZf6y3+kJQZNgt4P7Lduhj2dn5hKjjgz+BsX
ggmSsK9pFQ8pPqjVpGIBvHvluPwCNNAQhYJiAQMOEBQG0I/6o/y4D/nWf/Qf8l4/il8lEdGUgoqI
gt9nLRojGNwhMvYeHkTTjRGNg7X4BOqHsfHW/ReYSw9vHaQbacSdzGbkHKwDKgQq39+5l1+gTVfm
ulnKS2eWL/y5ycS1fr1qSFsQwWd8UZxwombvmaSP5V/5136g1AoPnzOAUR7GjEIPisPETCwBl/IY
pmwJg9+ByLsqMMLv/Ov90vsOrgB4f+j5MN11FuJCNIP/pjPrF51gVnH6DpxVFkdaucSGLJq06SHc
vQcvwFtaz9fPS3wf55nuys90lxzCg/yEa5DgfCN4D+K8qcGuMEvBU3x3T/mZ3Yv73+xnB5pHX6L3
qJ16sCmsYzx57EoeCTFJ4nsHTN8LJjOB9Z2FXqrEPP33wBSKesnf6sqZpZ4n1sNlRx9K1NFo+hLL
4kEg9hxR97MRpm2W4pe1sW6gr76dW/Hk2/FlLhJJrLQInNLger6BLd4PH/yvmZ17sw5kIBQfmIZ8
9gx63wTu4asnHxeDdiGXBWElhuAUUmB5D3ZitlOuMJ+Hx5auGpc6vsf38K5+h2f2rKVHO2yZPLMn
l4sNsXtCnmD/yxdgDpbuTVcoxQ37h/LPgUMBKzA3Wtxr5qs1bN6tHggxdCKDK9fzrt25jmLB+9uK
c5w0hhSKd1D1eX/EcgVUV1Ao6NG+iYpgL/hI9ad21s5JPvJXMX3VlQLOS/x/KhJhLwAJJP+o5cZg
nMEVoUKErj54OndSvH19S3tYeMI4mTOvbShX+DpGUM0oUYzZ7cvx32rKGYo/4HEDIQbibCxUohFa
d5o5sjHyQgcRKzjcHXWUj0YJIxnnzcilo66LM2tGYg5zVO/xajCHvNa26k7daVttCwgSdcgQZWjo
vjSSv9yL+zAGC9YcnntITowKBuHldX1dYxTXKamxxOpibvBuGPRbWWNAsRMycPMY5rc1Y6fvKzpJ
Sy4E7t0oHQB/J/BEOgG01B9mio2BHQKISXzGYu3osxrz7V1uPS0rAo5KLFg0zuTbmTNvpDvIh/Ci
f8JW+Qof9k9bjlmxFGVKYVr/Ee8x/66/iZToAqMgx2/ORv+wNs7G2pRX6wYJ7eic2p3+qX+a/Iqo
724xZ70ZNyIspZxV+ZArn5FrFkvn5jDfB3u406xlgz3VikgA3eyjdEzOyTk7F++jOjdnIhUiVQP6
2ztOIl4hJOYJFA9yJFQJSexBbIOpyzp6UyOVN6XteWt76ejsvc/gM+IQgZQIAd0Dlrn8m/nh8NaD
NcIny2qpLFAKYzQBtTUxkJ6HaWbg3YQgaLJU2uU4PPrH1yniwFzvpO+Mg7jLmDdt45W2KZZwl1lj
g7W3tufxKmbDMbbiMHfYjf/qlM4KVZu0YDXsdjd6ZdXCVSeONbUD+lazclNugn34kW5wsvmA1Ll1
thYHiCi2LyDw/DxlN9gOtuaaq7qBkvDem+wjakoO87MRU5F9jJQ8C0aRBOxxREJmIVhGBgIzDtcM
9PpQ1Ib6bYrRse9J4jwIxGbZXCqO4kJyV6yMg/Sp7PiBB1QMt9w6olk0vhn/7M5P6qlz9OvmQJ+m
5Qy9lIk6GYyNaT9B2ulY7st9f+pP1iW9vThQWn6ILYxN9/XtPn0+ofvx9xm9jbdJSGeC5QDmbjLN
OIxpMDemxUKa4cawTBbqUp+Fi3AB/FuX5245V2WMLaZKMc36KZKXeoHs9OuQfbbnbjyYBof6XJ7z
c/iZnt1P99Pc+zt/16ybNWyTNR3+VTTvFlgXLwEEcJiQgu0zxson9YRt9s259L/Wo/115KMlH7Fu
QL3I4iuaBbzFsbREG2X9wnMy2rq7YBtsKS0yBqyoFF/wagFCxroP9odFGLIlMNr3iGOE+qgMCLqt
Ti5kDBGcbAC2dGKgPspAh1sm1KCohH40urcs8u9h0uji/7MpUPDNsVNacxZoAoiXrRg08BBegp9L
ygeilXN5aD7Vs3p2v5Rzfa/vJUd+x0x2W3IVym2wwhBpiWznpt3Um9c++Qj2nYWO/FAnqIawpwAx
F+eY3b8f+rCOQTRRG38PxLAbxN+LaddNq2ha0BrKoXpMgfdnpEjLemlvwrW0oYn24XBI73vg78Jd
us055HX4FX7FX92nzNG8r71zAUJIhdGiCAW7iTrdiPoQI6ELN1UnqBRwDOYQTefesps3HDayQsHM
mxkkxWO5+2d4CS6iuLCJESWkxyPas+D44JezpDkEZ/QCkqmiHnv12BLoqZv+NWUBL4otFW0GbVmK
zyx+hGE6OvgBTSFK/0MCNZC5PlQWQkXq1iDsTVijKK8PIXO5lhgO5U6CIA0+zJDSJz+XEcvg5ofw
6ngUNI7XLb1ZF/GQlHtfGuE9wcBNLUAz+WJdqqPCP9T7aod19UHcR+uR8hzVv+XvAK4m6lLoS+Fl
CozkN/iFNMYgqOMTgk8nomPQAqSGxxCYU4xgYrj+1DtAEswJmRkyPi0dwTQi9CtzoQuFpikaN1Nq
WaB9OqLAv7VWRFDktO9kOX5qW1iMa7EOSSuxDplH9cM+QvmgI8IwOvQbBhz5Ol2Qri7qdUkk6c+B
MM4RHlr4K5ftvF9TDNoGFAICygEgbQQQZ0gtol6R/KvIoHhC41LCxicWNkYvA3GsDZLpn/mh2BW7
Fvp7HAztXwjdfxP+b/5T7Ga8H+OH8+h/Cxj3vwCvBxdgnHSjANlOntJCzBxzIWaON5OmOFROyyn6
YYtokV6tU7MXKBN2Q8Dpjbj/DO4/s4DYnCmg/PQ/WjuxVTTvJz1qZ298Lr5T9Ogkjxh56D9TFjrn
7twJ//Uf/acjCPqqv8qviN0+/9Zu4TN+iksn77WNuJQmW4lYc7WDcfBOwam4KPqubPZ1s89B379A
5C+a18L3hNgBA1f0nMlAIdt4GMwN6+Fc1GTUCbuBETyjnj4VFXG6OzCFWhjNMBFGKayMFir1KGpH
xgVQ+hGJkn31oWyUTcl1zXb5wZhaUyS1edS0OU3uebAUDxuXTMyTeTHPLuqXzlE9zK/mAS3/q3uk
vwMkxdGBSBZdsojQmLTlK/5mwTLHcqhbvUjVoo1I3ZhlrPYZkDEq+HPlGt/Va3LXr+a1oJoweANv
aYUQBQI1EkJdcEFteoojyi7Vs3oq38VTxA8i5PAWIMgXGjbwCCe9A1WRblIkeWcuiOGBO2wpAYno
M54jmTxNlvo82YC5WhUbAFsr/rTEuZOZKcpJLVWKdp1THuuIPMxrxvsqqEnF9+RMBMIUFfYsoL4h
w1KXeye8pL3kKQTq8hNBkE7kHA2IjaF4nz0xfftt3YRMCHAjanSA4EBUv6c63wo87R+Olm8FczR6
j+yecMR3/Tu894AE2mt4FvGbflSP9lyELBaRl8lhfzj74NMlrPFJd/DF3gH6Bvfer8HcgnyHxA4Q
vtnm5NoCbyifxceyudTVWb+qHMp1sOzAgS7Tcik5y3Cw9D5F8CWgm6/PlCM+JIeUaD3fqetwBaUY
FW24z+AyqfoiaAJwsb7Ep+TUX4KjciG9P1an9Jjs/5I6kb+9BwxvLhmIQ65d1kP6E/hclEkkwdgT
4rAMqJZ/2F7gvUS1FecxaB8ifXHvUdHnqr4vGuWpv+uGXhSDzNF59p/WWYA9BxzSo7hl7wJS8wtm
q/oV/tP92s3EQCxRBvjhYsK+8lmX/DmyJSqS2HMMUgAYka/iQ5KXI/R988EoRZPCEMM1Rwgv8Pf8
K8MCvYtuCGfaw3haKwLcRt4DZvYPNksCBA6TQedTpdaP5bYwapxSpPlDNQKUYFBcJskE/MglBTn9
B57GyyoDz9GO6x9AnvUPYM8/8HqQDkGliK/gS7MCA2OB+2eo0HffTA0925DkaR0tPXRXBEKZhI+f
SbbHoKLLFyrvZIFrDXuKaw3InOYoV9kDjTZGXQApXMBmAm/2HthVdiHM3bnMAk63ispCN6JtRWLS
Q959D0QCqUpRGSThpFBIco62r5D3fQ9yPf7yr4DoEgPBgn6nM2Q0pKYAhmlbkZFyJtv+S/UBgAM1
h1EErXQIhH4EtHYYDs/ApThwYR2elF+xwPe/iHewwEPIhGobtKMS1XWsthGdANAcUvTDUXoMeCHE
rDIbp2jo7atjf2qJTolM+cV+epMf8qNjMWser5O0C4/BPtjHx5K4qCY+MlYWsZKImLxVSfRCiIdt
99eAcjaETe5jCrhFDMzb7F/wEfpJHPWtvrnfCm+RXYjBG+VdMnQ+AZx+FI/L/y0Mwbhnr2afUAVz
xH1QhZl1HNlcZW/WFwHrZ8Q6imUrx2AljrSCATHGICq4YWGOP0aWjlvsa1J8OcUQum6YZmA0GY7h
2aFaj9crg1ZOiEJRvOzjpa0u43pJr2SX7ERgOFiLwDD/JzDMPmDlcdAsYRBhIOHo0EKjlAt+npDz
Sz+b5/qAhzFBHEHLLWcrSm/ckfqXuL/aMRRK2ZvI/636NRzQgtJJ1/1E0UNRqaHnHgbZVNBAlNHH
HYZ1Q+4qFELIwFqAcOzrObj5TMGULjqYyjEPH5L0jehLMcmtU6hf2woWz+1/iDqv5sSBbQv/IlUp
h1cUEdlgM/YLZbAtJIFQQIlff7+Gc84t9zAajw0K3bt3WHutUvpzriuzWFvGMbutzqy72w0gcYKa
0e1HBn3cfuvpxhr+OU6sm7srS68kFZeW+6v6rbCa7+c1QTvEs62+6AtIcvcqhr0+n+5i6ejMRPo9
L9V7l59k+W0YN+mwbAn3ko/6uk6K95qusN+HuqCLVksj9b7M8w0IuxHZPeCCI7KXjgMxMXiFQ7W/
q8t62NN2JRv/HsmplKYPKwKo3DZLRVtX3Zp+UD37bJkQj3FD23kjjpCKO/ze05MGStD8GrOdUcc3
ZWd0MJPt63Hdlh/jBQfFXjlpaF2O0pn96D7JZDxZGU9JRkjy2+7+rjAkpVtZml26z4f09jD3GZkd
qZ02V6Tl5nQu+rAs4hLlHyCw2IaIwUFNCUUHbARtFwzszH9MDdD8Z/2D/ABO0P2k7bRPm2wcGZDn
bFE1kB1U4YQ4oAmihXgKNj2Qkwca9Kt9qgj5F2nyGqkWEZWO45v4Zz8hZcmM4EAcvzk7/U19U5dN
7ERngndzUf/rOE09tMk2ZzslYHPa3UCAJwtyNUPzFVUUuEsyl2e4De2MdNwAnQFFJYNbc8l+Rw2k
ObU9PDqys2XCCY+eYVLcpDXhcIsYDb5NL8ZNjwpKepUYJQyIdG2QC4X0KveFKVHx7bOvEUMi4RmR
mkZ0MWwi26e4AVBZ3NIu0MMLoHo71GPTRQnSG33ojoMeFpjWRz3Ph8icyrPtWp7jmd3H2fkw35O9
thNOfM4XXj2Du2JjHa3JAW5JyoTPSJ7bZuGiObhqQGAj4d6rERwFoR4RVEdFrEf3p+GQyZ2nK7Cw
K2FSGiS/KsH3X9wEN63dBjwQQqI2BjAhb+x3MmH2O/dZ9AaSOxOvk/yjcFbVHwkdyBLIAeHR1qce
rYIvkeiC2PQfWXGJPfDVJEfaie4Z6ltEsc7k5bdQQ4Cem31KlNZu3+S2EALZkd4CJafH7Pb8AP8m
iSN+XqRvblBH2ZF0Ov9Qv3zWqCgKv7WhaORoQuX5pwofEV/72/uwvyPqIhi7AThAqy/GsB/2Z8lN
vqDrohfGhrDTmqe/DkHS7/U3/brG11jIdls4i+JLBC33HX0LP823RBc5IFO41YaAv3Dm6jkLAI1S
LuywSZfJ0lqROV8QLEHoffVEkowlQQIMOQrodwGyC3eQRNGGpCNO3BZIuLVNABqAbydLR3tf+nH7
43fAk9/++EXGpfF5pYVL31jUVRz+5FSYTBJcdIBJ2+Yvt7wH7iaFvNG3VhkZck6E9Nb0PKXJixVZ
+Q1QiGHVkV/ciCqCqCOom8uUngKivGJaz+/z54N41UhreyrycNKWPDcDdlfOIP/Tv3DV5slePGFt
qk17/JuIhJIzZy6mZA/PiAIBzoeTyZo/SFc5ZJFYr0tRUhn5/Offb8ZO5BqrqIIfaFLNLBKG+f7G
12HprC8L6uWr7Lc5Eq5anwe2wyRuj5T9+8lhmS0EFcdzcICJEXNdmrIPUS8vFsXiOe/JStW/Nen+
Sc00T4NxX4TobQZnv34/+7Qk8q8CvVOHAFAEgQ07rNhltakUqG+Ugjj3NynoNBjqRFCmL4XJoTjE
9xePFc1Y0x41oSqyl8k22Trrw1tDtwQ5uBugCo+O4E+JL+czez//HgR7Wfj4TPeid0HZKit1I5J3
5kKKxrA81cG4qYzJYzVu1AVEa0vxEW2c4O/GUiSSiZSInKiJvSZmfSlsBDHsk/RC2O+A17ybj3oP
fvVOvL34OtOByc8o22E1vvWbYX2d2bgo5CQP32MoPvROhH8n4L0HNhnLy9xgsgizNARqTEKNai1O
oijaPg+Xovp+2FD5gkuA2rJOZK/G5byYM8+LOclUJjFTWqSCL7zbZe5sHcqf0va8Q0nk9UXD0VtB
RTunli0iChFPUPtc3al88nV31fduy5+VSZfIotlYM0gGFuWqXOVxEyJZHGsRm0gk1vprvV/5Thve
NqDGFjL12JwVm8yMIKD2/4wHy/9UwgWooSMPUVOsFbFhQi5C/oZVeJnMGuJDM8apYTUWcyGzs6Dr
UZRt7U0KDkFgEYwTDMqVW0zlmLhOZDb0mPo6vwfpyqmhiNRgHohiiKtoN3nGdLw+2HhfEd8fgBN+
k9oORSK6inkt52yY5bycC9vGm593459x6v8sYWIu2DoRf2XEYo9/9zGg5GuApTBoQxD1JAdLYW3V
jbK6B+DEVjdfmslLdFrvn4dvUcdDJAQH8s+RveRP/JfIGJNkeDY1MnXJ7EBHxoeXc9wbQjRa+ggs
eHXkZV54tOPQlCOekDbvl+0S5MHH+VP8EXrhcILgI1Ui1qGph6CHYnlW+/qv+avshMHk7hJkCnN5
+xb3qfOMk3bqe/7qBX6CSK4APkKr++7Ml3ES3xftAVsm0u3jsLHo4RM2PvsR2JCa1/Nn/01bU/9N
6Hnf5cau2zVvQHI9cWoij3R55pFEpl84ASbUcND10Pv/jLcpIRAe8U++qZ2UU/KdfB++bpCu0+RO
WA87NUV/urAxUCv57bG2doXlOzsqAtr6EiP8lAuhWvx28m54qpga0oMkhvBISAxRL6A7BzN4KyIq
REXm8Zr1bvosQFHDyeGbEL2SYfJNK2/z11Bfg7JVZDQSFoWoTKRvRGwvRAaJBgHQMP/V83SJIDCQ
EDi5RygTAYSdfbrQ6AmnTsfemlEJIfalUnv5gUESCVoKPHjM3aT56yjXdKf2j5oZ5bS0dsHd3jvI
VYBficEB3wfY21TLa7WkAw4sikaEJUUqnSSuuB/aVmiqcFuwQDjKLx8MOFWZhUMSQXdhDCHHdGLy
JXKwld8F7GIhJTdtJb7AZN9gXKLuSe8TnEkP9JREYE9fFsVQ6KIwcMLEUXX/vNDX8SkFyRFa0IB0
qfb0GPGhFHqg/lvfMJ9VDuXTkcLUDvQ3qh4ez4nKRwnVz3NQRr+h5F15GbKzkNH8K//JUDWzxZkR
9LqO/Jc+Fng24gqFXVWmVO6lmUoWjrqYRRX/zxakjPSbIShlv+tfh6fzU/9LP2A773iEI+QngEGF
6/PgUh3xxEDY8Axp/CCrM8KQQNHk8qRw29A8PgeLMq0oCZ0Xonx0ee/3xfuIs3jhi4QwzT19wCtN
Xby+BuEC+xp73PnX+XF+2PXAJJpvOoUnix1UXspvbJ0/OIOigP+MzaTP8lfEsmx6nkhE4w8CgGBm
AsVhxgJsZcOFDp+DFnoE8U2D7bsQexc7GBp4MAqescAoXBI0DJOR8OgZ6RHs4c3D2UrEyq5NMjSF
YOXzOnv8oLdCGpzIDdLAka33HNPQH6r77l18VduO8Fl83VbqrF7Uz+hVxkMufi+t195FeMLr6+CV
2iSU5YCVRqdLL4sf4JVjIVNOwmV6gZMDMqPGRWmPwUGJKMbz7nHaHHDaxeKwFDUmomZgI9w8GiBY
maB4FjqlNJLKVEDzZ3EWG/BKyRb/zPfuM8HR7j61n0uzKnvhZRONk/mFxvqOm8hdA7vBK443VoJj
BlgPfCHWh7QzSd821NEcemTpXzPFK/c1+0X04Cj9VEdMB2chKgK8E7eOUOdZieOAMhy3kXlP1YBX
jkkR/A84Qh8Itx0EvQX5Ng+RggwRszUBt479weawgChSH3QqSWjKoXo0ehSk71C+g1KnPsEy4i1I
MXCqvEs5eVUobWqUl2oCeJU7xyuTjimjsiU+6xsOjb7/XYmANxnVAcYk3yx9Dhy60dGvIMh9Do4V
ZhDpa1A4N8WtCCRuyO55ir7kNW+X/JOBShypBKYTXpzzY1ItFxAdvJ5v9j8cUawYiULyV8KiPdEX
QBWIDCxHYIJK4w1WAnZFGl9gQGDgCMODwMCRRkJwhHIKVxVBJSgzLp6QsqjAmLoXQb+SHrWfV10E
E4414wIZoj7zNDVcOD1lrAzutIDl/Dpn4J2iLo+M4mvgtWN6mTYYCSyx2EaeYRBGge0Zc8A5isQl
9hVknSH8Z5xw3iSFGQTUETMGg5UfgQGoZcgkA2YNB2xKORCz8l9yBsquwIteg4qCELZ6TPBJeY4c
UMWnrQeDxUB7FROLsmjWug/rHeQAb/LCD9BHxpD++1rDO4f6ApgxmBFheXm77pXP21H7xMZmZM9u
Ls+ae5IcyxOf+apl0LzIaLOIV9zS1+C/0j+xXFgwoAMaQDWtuHpsI6fMwuJqQD3o9JTC+oOz/DQ7
4OKprf9otNncRQWKO82958O56zwBpMoIPTH20DzeDaTDZ5fehTtvJLAWX+UvE/WVOaPQBYzpQDld
mqSU3cjF8uDYsZ+DBWQiooguJ0ro/QYmv4OgnhavcNACD+P5Dk9zCPyB0+zH6KrEfTOXIXqpFrQR
5JIYkAZyZ1MRdLMUqawxQAaALOMyMMe8EyVG1jr1RaqMEoD4UthH1tdrrfGosbbsnxyA5UogWwCe
pgh5BZYHubSt6KGDSwCGJpYo8+Y5b2keZNHqtVv27Fyod3JHgv+d8LhRKAYc3pOPsbY9ufuRTKQG
ZQqzylRVEIPuA8WiWDQbDrFBpmQIbvDu5wEHjJELLdDfmymkCZRYvoZgYxC5IM4kTNXh9SM0k0MD
xuQ0BDSAMZFRZtU9VEl0NRrvf7xKbZRlSDEKWAzNd5AX6eiiWAgL+VhFAXUebfjIP9EHvmQzRpbN
+lucdVPQccnBZRRwIoIyAXeYLesOmHqsygLBgx8CZwyuG4mCB9VlG4yeOcsGMaA/oX+SV1hSwO9W
j6nSxA8zUtFcSRH7gD8/kLuAVgmkAWrb79SgKIMELxlh9DcCoqdXU43oHYZ1G5YQFYGuqV0L3WLm
SOn3B4+tBY0Mas7XZylX9Ehy+eiPHMA++4Kd2XZZR6CF8G4GiDKeXgdPicDxdd2WQh0c7nCf55Zn
7tkBrzb9YIU3xqTkokiYDBPuQHoTt/Wik7X17dE7OOTEfC4CS0k0izTjM59NVlttyLp7pHdfyV7y
ZwgiP2j4zjcNrMLG2sioRHo2vVGwxNJ/VflKToukr+tTVZ8izukksdr9WVKkE0cpAR9LHhWSPNqE
QM+Am8kuLtF7Q+ORhE1zdRMsmKsiElDRHRxyOXfQ68xHZj7UMaUYOtEoXEgIjGouHHiCxtJvUFKn
ycoORsdrQR82gnWmUD/IhrCWGDSjYJ35wNKg6R7aTkhQvQdz4uHRvPcayPU98iPbNY2o3JEODTTm
t+6R0EsP4hd55RjoCxAsNh4DC3GA8fr/f7gvfd4qOYg35M2FQ46BY+fA7YP8FNXjxB8QHyAwg54W
9ZGRKYCvN26AIaWQRIOkMWBodTFYKggw2YXW4ToKmJGlIIkLMQHSNBZXh6Wgbb0WGCy1XPJKdUtV
Y157QGoPGFv9DnHc7o3X9uEPdzEeggRpQs8OVQ4Nbx3pG929sb0gPgWPD9UwzTML8WPwHDHqq4DI
McQBVKoPH05n3fbaJRhAqLNe9SKIjQ9oTUKbQOWsFvC4FzaOPmrq6bRAPqiq9+RvBUiu5bob2Pr9
15ZGUYc9lKIOpm+E8nf0Ifq6iqCDTkZXL2fwScC/hDYBFEwgLmFXPV8D1HdeI7ui5OJBInGTlhk8
jeiLgv+f8PcdSd3njeBewN9x5dXwa7Iwz0HGj241LiKxJimAt7vbDy7NdpDhWAqcTj7COLDLnVUx
rgjWMEnxwYTwt0dzTKH6ZeXfUFGgWaj3aQSqDM8B5AvSofUkVg10DJEKyQ0l8QRNJlenKg6yhMwu
WBoAv46gDYd8Al4hmEMoiRFfkeCmAibQWuBFRzFDbFNwx0LF4wBlEykYMiwoCzEw17zmxEs1Tbce
g+nJWrqzcWBSLwHylEKgiPLY2UO+KEE/xHGpo74qqK8iKk+SbrwEDmNNEJngxmAlrmxJ4BevTGTf
RL+Ih8UCgn0WUpHeVRGnYcoz8YFx4E89j9FzfmAFZewnTAUgvyYPT1xn6UJNjTIWV07ZkvYh0UEk
RA8Wh9zLO6+Wae7hJ9eD5JYK9Vnx4HqKs6AIW1AECJv4d11sECwb8HYGPeYw6agQVwpmDkwiicsL
mER+OPF1cJiNeJU4i7/km90F5Q/Al+IAWgSsAiQDZEMbLJePmm9n+IcQyhHok3SYeOHtxZtjrncC
5ApHh6pMS9Nv4CAw/cNzRcFL1wM3Qm/O9NhPcJ2JXtjbAc/gd2IpVKgLbh7oyhxEIEU/1JE4eQgq
aC6H+Ig8+9OHVdjaUPntfEQI79gXTDJNNazxynsonoFdsHkCHrOUFU6llDTCi9vu9YoaGjTEDAho
4F6hY0Z5LmYSJPb3Q3KvvX9VA8dGjDHIaggM/jPyZFuZLl1QGi4AzEySqC9TbuZBUYUqNCH3RUWC
oJ0hxFATyGwhZ6KrwkUNvmCPuwnpa0ZNvfsW2ACjIM2ERZOc6cPrWxZt5IDtuk1lBMEgg2Wa9nyc
p8AfjBgDVKWmB+NX8sF94Vn0FuLJ4lVSaGDyZWZd4xuJGAdiZ2qGoEltF3sikjM6TSVkxUYx9V/2
ki0Ob7RHwa8XEFM2RqYD+ySeJlslK6EB7YECBPPCFqLf9rcCjriA4Y1mPFFXpyeDA+YoJ8u6ZNBg
aKbQXpG/pv8QUVNvkCljIvPuypjJNIat1TbEqCXvggg9N0b1L/Tk2X5NVQapQgUaBGFQGKrhMZjo
TolGr5jlKdoGhJT9xAQcXcNzw7xx+3YOgx5IagyaDKT6GsDJhGN1iOVBQB/gZoJmCGZvzBevPPoX
kgHCJgAMGMh09LID7ZjRo4zqmg5Gz6GWz3ug8VL4VzNIbuEZ9pY2LHbkB0hN4eiQl2KIbKN2evwb
/oG3It/endiYCC+IMyzAb/ykgRAC/U1vcC/XjjhmkOAHWc7gAK9bYI6UH0IXzGR6JMwxfgAgMTSY
hCURqLO/o//F5g4wjk5aHFeQau0+wSeApUOMg28XUZ1EClLQtwjXiN41lgwIMgJ2leZ+8BBAn3HU
caVJujoBOFYGByNT09mlqt+nAa6YdQuMW/DIPjhouyBDf4RsvOKbYPUQMCo8G055uiQRWYMzG+DF
RUQxTDcGvgn52Pppl0FFwFPEeCBO+SRfe6XLwAQfroI1PKmD5AB5iA/gNbuLyBc44J29I/Mp2KER
wshVX9anOUtCn5bodvZTcc4rEvbm8/QLkKOGh5opfhavuFqqEY5GKCURkkkW2a4sNPGG0OwCW1eF
iFLleIuQhD/dDDwN+yxQhRTS8JWyziceP8OE+vRY4CDBobgQiA6wNXN5dfLWp7tRftfJFefyseT7
d55XnqFeooBH6WhHrAJbVvFV5tYRBh+27T28mpJzgA57Uedzi3QKImgpvNlX41/JN7pYpuNWIq6l
B8t0dA9n7HZe1fXumgSSsu9K8o6mssvtLURMFw0hXIe9Kp/eT40h7VJzDGnLRViOqYh7DTKf7vIk
JLTD+un4V7AwUxPE3jKzthnC5jKNP3g+YiPk6fEMGa+0yvUaijDwT/0qT5Raq79XHU+kPM0/GRa0
8oe+jV0P3kgggp6IdUMTMBJQ7WBb8CxIIQN85UQQMqLaxpogpyt6E4i3BWUhRec8wAKx4eKYyqhz
9C6N51BNRtIhqike4YS3ig/7yw/eNd2XieLbVGKZf50How1mjdNnY6KHZgGrJ7sUA6A6g14Bip1s
vZQ5qMjpcljpQQEHvuODTeQj2YlfmzFh0KuFCBg2wSshbJoGV3rz1QCGmWDEeVaDQxqQ4xMKNSyE
PDznTNqQ4I/JR6gEIHVQ/lOAJR9EaJmFBJ0cktthi+MxQSmEA1cqbEQhJKA1vLZWlCjhK7xjM7QH
6FUh3o4SwYZFjiBPFmYWW9JPB+YvRbdkBZoVagbBlAXEtCZzMetJqlSR0fhQlyX54nC3AHb8wbZf
Xr9bVFwrHdVE3IuzeQkHM18ArWnuKB+RpRxOFXDfovtUQDxZ4Hqs9hrkKAF1co/cuOLeh61D05ym
/p0Pf7fhlNxpBDOAvyRvcoYyEt3YDxPCFCxgHrBJ0DrLVn0m/okr4I2O9DWg9dEr8VVKNmqWzQf1
D7jHI8uIoml1MP5VLdWG21q60AtnPxDuvaNGqnfUXEnG0bbfDoB1qVc/6DOBdrNtTpWKpiNzR7MU
5C561AO2ZGtqOifqDrUDcpg3BZ3s7wQCoxbwleAhvV5ik5qCQZtbgQLvQfZplNbLpZGE93RWZnNZ
hnCT1ArV8OoMvW21QjHyMgQSeUfzWrsJb6SS7TmTWJPAiGbNFYk7G9KEI8QC0JXCAkZCjTUFsvtx
orjLNTvqRzHtyk+NtkUWWHnDo9OAqgmpzZlT+0mhhErlMQUv7YancxujhJXDznGZW9a7bM0ukPqI
jBnNQbqBJkUPp8KizYhwnv1ABT3MbTFGimqtEsjKKiU04IHIBFSEXn2auA86uaN6On603xbpoDsk
LVk9HYpVWt/Jn7Jby5rnsPf+WOk7kL1a3rObZp/iiTb/NJzEaxt0oN5JXhX0D57pib4snfQIay18
9OjdkL8CRshGfdZbt1Vu7lCZu+RCU0AJTcPhQrgIbw0UYdoHC7i+BdLO0IxQG//1QFEKpO1t4s5q
j27GAu0HCOhSfsVKAlPFjUIGL/PHYX4/kF0Dl66eF5oTgpyn/0BZoHB1cpCVyKdQCNrTAbNOL9Jl
dy4/5fYNh24EZ/5Dfm9yXUJtybYNQnEA23/npvxr/3TmaPWHU3VvmGwX94GXUAdlPX2cJKDzWI4B
CCXdjUp8p6HdgfB9e5GEB2eRMtSp6gImphtPUEva+RL6POiqJO93vcfsTPY4hrRU4HO4UmwH/XQI
YdEJQevmbrJDzeGx6UG0uY1nzhVaCKBppRa1GkBLxYnLd3qoeBdXR4iaDL667iiKWxO4r+iUf4ST
w+rykRCYroE03T/QPFGxqoghzmBdu3zxGbef4Y8pDfDJNUK78noYabzm1OEaYtj7CaqzsYajaxBT
/bRIjpC+g+0baUyFnDQLpwuGKAUHv3q0rhqD3By81S4EPjJBPoiOZ4kpNNfeKnxF2im94sNp3hKo
apgaBypyMPNM7NVlD7/IA3Lt+jK9gP9ElQ4mtzZAF1XIcwYNiXmM8cG1IMyYmsj0+iNpa9LmpMzI
LVDSJ7t2C+kIjpUZJHhuGyD7MT1vu3Y5JrFFrs4OVFgUHp7t1bP20/wx1X5SHh3fweWOBmvTS9Ew
k/xantjTXGcerPkBRLwLSI/E00z8bs/0P9BJ49MhV9Amc0MvnOzs7JpM7U9u0dgtMopjBLYomG2v
ZFZuQU1XQs9+1ny1OlhaGJ/4P3DdC4VMVLdwkH1B+vD8O+hTfje7z9qEWpBNn8EKhZcDJGoxCbFn
4GsYYdrDLxRC4lG9D/h+D2Dxd/IAF3BPVXw3F50TZCu4rbQuUGajPdfV2WGq7aFi0vY3sNCqGjT5
jOAB8O6CGDB0bpEy29xyuIcn1/ecAJIqxuq6AZYf8y0tgiiC2fuYacBEZ32Oe/CYgsZ98HuE6KFN
jL2uFheQrJOzhagm6dZhckT4FDf9sBYOuAdRBkg89wzBA+oCC1RHmm+UpEL6SHxo16Z1VMysxQ2n
IEzmJ4pkZH8llwCxJxSZlPDUrkgWSNcFK8iapbHst9AsrdAbvDT7Ppm2IRHtY0Yn+pVGkqBc3b6I
FGhnvW5MXIUhCySVjN4fE05nfh9IRBTija+/TdN70hsM5hGcLR7K6j7K6D77I6+OT/0hBF7nm569
Q3bCJ7Tm/7soD+Hk8vJQ8rtoiAjrOJ4cPPY4/xriJUKZ383OwTUkh8J/ks0QF+pRlwqzLd6i91ad
4/SrCft+Uf0Sy7TmGjr8bl3dXGWfbMTzA79+r5G8VcCltV6xGvN1tuWkuYOEPTwRSF5gFK3eIQBF
XogGmJWhuMXqChkTEy6S1eB4DlrcVx/d2sWRLnzo9cvgsNBoYbvMRdtHOX8EJIHclJOj98ajlcUj
dzM1Qjzif0BsfbjQqLoFaaxMMq//ZQ6wMAif8C1CSjBkTlsI9mZEt+WWjyN0JdabXWNUFpVZgRaW
B3zrKC4mj3mOV/8GGw7AfH6sJJXkWsfrFzyapAAhGfJVehRp/Kf12AaDCfZMOV3mwOdmVXid13/F
h72yNgSRq/v0GmcBgKFFPrt93eDwdxk9NALgfzfHLOBiJ0hWkhJSddHNnwVwB8+USR4fofmVMVdA
8voeghASSO07RHT9IomdI3OLR8CZN+9ocJCHjFUm1vG2YbfluZUB81ofQ06ZE14AOn/MgC4vVBOU
mZfH9F/Y8zZs3tsQtas7tUOBmpC80XSFtjgu8XVJnQtODdDRb5d1Dyp6KdgFoOP0kVyg/e2y7Ok6
UwMpdOJ27sTVtFhaNMc9fMVv52NwfhPdVXioy3zdTG11lqfM5MOE9N19h/Q27ZAxyUyfFAXZE5/T
XBakOcxwy301uEBKbuaiZL1Q0/gFDDock/fk/bCT19rSnMtThLvxDeKETNGazbUtJ5PLXv45/a4p
E0SXWb++zIrI8vnjnunMnFwpxXBNWQjdQ7UYqM9iaY79OWrUGeWq25zp51A+OEdkK84BEL5zlG92
GJdjifD7imyHmBCPWb06l2D7kBuhxAIo3DlON/wUTGxfQ+5aMrzIlxWy2Gl8CeqtuPPKTPPofy6n
1RcTi3Dac7gqrNpR20N5PIH/GaE/PnKVeUak447jygu6CmKcfRm8Wao/COy5SzTIvDZ4S5rcJkok
8eFKpPvGfkQGSWLp8rQDMA1glK7+dYMEH+LzSHjxW9qsDwvZg2YkaL4ud5cNnt9XZnzMHUD3bNgK
1CwdV8YnhO/hsfePhxggU4xiUv7bStGdzCcJj30THsHK/vbvB9ZwmPHoqEy69NprYpKFJFAdPuOL
fHZQbvmECGEiUp3+Aw8zRrWMxQDbBVsDP4xIWtRti1ULFS8Tk7SLr4H5547c3GtcrJD29q48DaTD
V82mlL2rf1QxO/BksBqrmI00qtwjV7FGjbT0WA1QMAVH3qJb/5q6oP04A4SDZoebSWZnhUYsMrPI
Voont6du6wP0oOMW+Tq6KVhRX3AHcD38AN19pHYmEo9K41Y1obMnBbtBKJg2pg2X04TiPEGUbB5T
QmvIXZkQpJdjiAuRf5mIq3Yqn+2Zs6Dtfk+0EvJ9+O+3pNZQwdMwmaSZrywASxii4Pn/+KZpXFLe
9I0AqgOmCNuUx9Xks5IL4OO/YD/kLhZbFi5nCklWCFHJAHfG9uZ+QYnAxIzE3bz0S3GPudduH1a8
I88OusBfMnw9D4iE1Duca+9U+mjXpkc+4z4UTfhVbAssEfNPcn9ZOBzJ74b9xX8GVgBxApxckbi9
7NfcD6BvFf/XYlC4qzOYPaCcixRk6QjZ3WV2Ov8DO5LDZcJeHks8L4uJhZxHbICcQPJkw2wU6C2g
mnxUhgVzWCXYXr6jDhxC/ZBGQHXZ129xQ3upGVIZqmN4a+4uk5/KBRuK7kePLACGAUHZJDt1ay16
TMUTA5zMCSE1FLxBRG8F+u/rx7nm0VzCRuQ+pjjqs5FOHTKb4yL125DGyaCb1pAPYUB5aOSB4ahe
3LcwDC4M5vhUPC9qyL7ulyvNs8EsUFp28T8eIUpC7FNYcpu0KzNhXIhdJ/XFiuKnmPar1LdoaPfa
L7KE4dU3IhVCE9YA1BTgp8Q0EVNcY31XX+avBhEKShI8smmzYELUQIzprp1Dzk4N5pd2JpZOs2DZ
+zv2rk2CrCVVgLj8zAL7V9yb6os77lszRfKEACM45GBVePRkLnJff8d5mjhBheE9oqgb9QsKiQFX
Pi7bECCdL5Xku5iplYtKTzEJpD1pRd5CiQYVJ0h9v40LccZ4O14Tvu4WQf9MrIfdQZ/s8lnCMzmf
eJQsTvqUKIGIpKezF6tH/ALdmFwD60/1gSu+8V7v3XpcWFDeCob7diOuXyxEsv80f8MZwNTLcbP9
bgV12pF1A8v85sKbcVMTHsyw5cLZ7ngQbKKsufaN/JBvIEULnoIFIT7wtXydoDAhhsE6n9hgI8hz
tud/WK8W4ddfngx9T1aILE1CnDcxovqTG3hnoVIhk71GZqdtq4C1WMluty4CecGnWfakXkE8DiIx
uZAswfZXJBhlbJBE9aOajF9ERK6Dqqp70xCpvNN4D1m7wPdwejrSgB/YTgokWA0+TMyFhoQPdXnI
nGGFUXZVzPp4yHjg7gOmmPO6Tt7Lz9tjQw4bu8eiDLs1T1DyGrC54m/zQyM5nBCns2Zk4DWHiTK/
AH0gEa7QVmq/wYnx2N272ldRsM8vnmH9yDrmTF0doLm2raUO1UbH/48WimtEIrppf3bkX8/w1uBB
qOlGapup7LigW8k1MPdUuHeXvbETNGs2GXDYHEuw3MNhlUN0ss3UfKOTNVaZ+mwcFeXrOjjoV89A
aFbR4oFsXksnbfewJnYXJ6QRvmVwKrAEgvPjiknzibKxTx4YJFOy/wACQpaFumb9CWdP51ozrhMD
0GHjTZzRxePOrEVDrw2ZgyTAqR3PRmpNW541E0lHHZyiJAmFSQ+5OgmbOVxY9NZrLmYQdtJImiHV
0epITdXvibKvOgoly0ae15dTIxMEzuvz9HI9GfVynBqAnKUBmWP/DI6GbVIDSqTSmu9LNiz+PAxf
3Rf0Poi4hOyKFCLwh+auz5UmZwhnpuhTaym11Zrd9s6u23uJBi6uqpBV+cm4qXeQ5zlIN5qlnNmg
vN0gJGzv+wscLvq7c26evbjWVKJ6srzWm/QTMkX65jX2OA0QjhPZgGHpI038K4WzBVwHEJF96vOM
2NItfHsPIwKIvLU8Q1QRktjJYUZS2AR1EmRftG6QZsRMtihfdySB6QMmom1o5AZwAkyOspE/Bhb5
AckdVy3UWfH9CFH30UGz4bPP1vdjd7wfcecsCC9+JawSMSniuaDOAGX5h8/D3VPX6pokgTtQ0wPc
+NffffIEMrJOdygxBcmBQdej6XWOT2MdyuGpRpQrtP66Ryz1Cz2ZDzhDA8V5Gqb5EPJhRKflAqQO
5Qhw6RQ4gFDW6UT7J/+Zt9kjEHMQ8KtqBFUN3Ykak9TSkwVw2O9iShLsMlc35b9+c/i2dsrP8Cl/
geGp/yEDWsR+NeUEcOsplYQNCkDQDB78T6RNFBG1uofVsgfQSHdUNr1rOxTiL2o4fDh/j2+4FlBF
nfSp3+9YFMgCKjRLX/wDTBC9BN7B00nq/tRvtNjdQfapUFTCnktTgm6sspla/Rt/qKKKYGYgtEl9
tV0Rk+Vf/BOCsmJLbY56huoXW/6p7S2DcOCKbjnKvl9kAIcNHdodgWNNGTk0vXtMEi4k12JD6lBu
kIxWy8UYSGNkIjrl4VBsEiqPJ0LuzPmu2m+AwyDLKQqpE7pVI2hz8N/gWIUygsq5jl+YuUhAjWxS
3nj2sx7aENYZnbkmpKokxxz8SyaUGRRKdIMhJkJMGIuafzzMWWv8XscNVTdq6D0B8PwxFV2vJhln
kJBQz1XfMm1MgqkpKNZaoAWHcPRvb0ogU9ylMBlQjRYHuEHAYsMUinpYfAkC57Ceu9AGuJfAxOdk
13jP/Yztr0JrTujN0VFM8O6V7Jzt4kzIMj2ftPPk9mZ/lD9YbRIAmIbTopg2Z146QmBn/nXAmdAH
D8zjFHv426LYNGm+hBt240abnEaCSSLARWKMiC25LvulNaMW5LIoQay5/YJqIc1el7DeQpSKf3gv
RQf5RsF/0IJ8BkzTxcvD25V9bC7Mb3k0HOs7/VzA6qvv8QP8oh4TwbkHAcOmOfaSw9ayKdCt+Kam
ZpLa15MpnDQWPnQbUfpH1A4bAEXij1rAczyRP5DLsX/bsM4Cdq3GPeLECSeWqCZXA5VLhd7WZ0/h
G8KXOdKBLRNnCP/U0CNlT7iFvntxHIxp+nTWbfZwHGAZ7XN29XoK0n5N/3kaAXM4c7ZXQOf0aCCX
+I7hYCb5eSxyPgk7P8gsVgbBD/J+OpWM3FdmNRBPuMvZk/HFwpQ8ffgwFkxi+CkfUMkk8WGtQ5mU
uNff2+Ky2qUsj+gwvW6mhspOMmlTV7TtE/mzzjH6CGJ0a9IJN7SAXSYD6Sd242gggQV3cWDN1ASi
uimHZb46b+2pBeprNgDVTEhrUEOnZXsc3KYKuNvMDy06n9mPcc1kDRdWuM7CD76S20gdL6BKu2ID
Qokkoa/hQzfZKsL7tKT+hAdyfctOaDdQ8GNepNH4Raj5SXWafQuYBK6xW64fxOnIScHbUgRE7CSF
ifZnO2bvAiVERNVwUXBFvwBT9XQdou1FByQMzotsBQAAXr7qsVGcDXFjp5zw3vFhCAIEh7cdywt8
H0fCfBGUpPHNXuOIogzCoyZxBtsWMZyInUTY0G7IRK5ZUtAvbtjpvtljM076VnI97UbwhE3gnqVf
lTPs1myOnwm3Oo2gLYcwEKogZwrkg3a3N1y5El767VB6JQBlAGtCzyK47ohHDwtmOxcPMl06ORx+
8wRvM1IWdrN+9NszVdmsiPAA4XXsRPHsLiAI44LkZgmVBsZmY/4J3+fD/sYO1F38fzSd13Li2raG
n0hVAuVblMnJ2PiGAmwrJxSQ9PTnU699qld797bbbpCm5hzjH3/AmTULD3q7Vi+q8ZUHl0xz8hZp
4Erq93q6grVya7+DBKn3VWGw/4C3gpk8O6mr3c4vwXyVNMb5Cwlg6FQ4e39LBQqV079VuwKMWFUb
OsJ4B/RT7ohFKA5EnA0fUbolAal+78Th3CmrROAVpTgoTeVTtZhy1zvRUkOoFNYMFAtim0uRp6z4
QvULqgOKZcfChECA0iBApqBBdQxKEdjtB3rKU+jwXCKr/yhccDaUZ9VkfJmFS54KGldEpcP6VZ9A
RIFAmsLX4TwmBzp7PMeRMHKbgaL6RbOLW/rgtveKbK9ohKxamb5Cv9yyV+BhINF8Kjbm37Dy/d6C
exV5BLzgufDF53OZoJZTXe3BgBigy7C64iNTHjyFyQ5a8J9+oUFiXwH/SiumPpDF7OkJZoxOXcZQ
nqCnCM6qE7LH7EPohJrh9biSENcHOAu7H0z9XEL9nS210BTqR3pR4k81Xrwg1g3mCyoU7NZVxBIS
/0pbU61Is9+tH2V3GWNELvnbzIloX4r5kTgXhE77kHVuZjAMaGggKwjQR/HBZSwFQIydG2w2Lmdu
l9JBVy4p+TzMd1mc8OvtEmhmE43rtDzO6p0BciSsoP0y/MSXa/LgFX5ecWkNgGEgZqWXfNU/2f5N
pfTX6VbG4brIt2PqGcK2OWAR3XJENOm+baCumPUPo4jsWhBfRoG8SJmrIfA4qtL69pUGB6BkEfsj
ak1y+IxNRE1OYYaDzbeOBUqyjLFgJY1lV1XnKVACyxygMUpL3KOQIsXeaBCYAtWPES/h9Ai3F+lK
YmoBD0Tcjy7YKzQ2Cm17xKKckme2fAqpnQ9WmnsJWy/ER/w4yuRMzFsSLN9X9pziS7wqA2QLc2is
WPID+E7fI0MU/Bb9kl2PDg+yN+UMdIxfEYIIlspmOCPzgeA+Z2htA+k4VPavbD8OH524MwCuILsY
fkNWC31H50biKRbN+HUs5WVe73HvViCL5F+Cj0V5C0WfAgodVZ0DkZkqyjRT7JYFpmrla49H/Dy0
54rNLGo+WYy4DOfmiLcXw/qdT043RbyTCZE5EWIcMn3F9R2NGhkf+KcXO1l3dQOfAFb/+uYN8OP+
AgVO5gIKxEmJl1XALJ8EhkXUWPJew8EvInzaj2bOC4WE7jbgA2R74dTRWn3nx+T/AqTjlvDRgiUr
FHmQT8+q/uBv3eDgQX7FwEBaqMyewVMcA6C2dl/77HtiFrH5fvMAF+Wax1d+80ZW7EVvZZvhqfWP
pEXuDEec4jaeprIRYOLfZgqcrIUKEf6NK3CLqc2weJ3jLyAALL2REY4mtgC6ByFpgJwjQeeC8INQ
R//nmrhhmJgMbqEwdfJi0OzOEngJ8B4/G4ZJaKtRdsxtnur3xIk5yOhOrjydzFEYYcxWwYdU2nK3
CV/uy3C0T3YD3X3/jevuhyJEPkB2ENbNEy3sezEA50KUMbPSxrt/qM0KZRhoQusoTALiHRyadBlw
hGFKkRD/yiSQIvcEb4gWpZjbWvRTAbUOy+4DGkRQWjfZHTTIfEznVxWTYbP8giOIjRRkq/cfzCoQ
a3p49vtam7hj8KiqdPlqlx111BtHu/GkClsSODnNXwhRiaIC5fjnJVPF6qKszkx4Gd0XHy0WI09l
Tt6fJ+puyKqrLKy2nz12RT2kRU4CxAsO/UvAM1MyKVRMifYX4ic4MIT/NygHjtOTve3synuEx4TB
AWSPWlmW2ED1Tp7vmMmjsyagrLjZYrzJAJ6Q0ODzTUnLCfjP4gunAfid6DZSCUl2BKtLdqUAkUdN
UQybIoEIi3p9hREFJ2uwgGbeLqdJv2RacXke0CTCljvDF8o+1S2iiOITTYLhtXPS3VpG4ZNZqJ1w
MHcpoKpcuLkGAPKj61O75URYnc0Dnt7qs3yVbsH+HoQQljB35iIWIaaZhE2+xO2r2nURoW6p1yU3
F8SjFIGSZDgX5ht2vXhkuXAKxkzRbpZEtlcHeWM7SzcRGFxiQ30kh2oOEb53ZwiUHgPgE/niMbkO
u7heMZ4tH7mHAsEwpwkHp828gXo837Xox6iiM6yptIPaTNPloX7KMWDVmxwG9KaUhYWVugaWgCvM
6jNlgRQhFVejwL54fKuHsjtAYmPU0ml2pDvIEuLOq3Mv7zxVgjhjVmx4kTMHUmxWKUrLjgCwjdoR
Pe/fSKgHY3o7cwHNCMgLL8CGNwsC2Huv3ntXy7z3y9CnQYx7O5+Im5ZOUg1FlG7JjVdTbHcunADG
M7C+5y6Z03pIoWpNMfHMDVLeJfW7XVW2Wq8URlbzO7wq1okySf3mR+UKiw9zYtQ4CBy5Vs9gh/B1
2qo3/Q51zHgqHsSJSVbjZJ/ESOMq/0+p9EIYBicfDwITcfgrsOfiFZoCW9ZS2k2SbYzfESGl4R1G
TM9QCjEoeCLsSHCA1LldlXX/0GGIwD1iqDlO/OWkWGE42tCTzlxdcVoI0/gYThU/t983Yi/CT/O9
evcrhbYdi4aMI4MF62ulW/cOB5j71cXr+ein1SbXfV1H3wMj0h2aYyTsSat9vVdFvupeYNxOFHsN
YDCJtYj7cbS42XxeiWBT2lHyeSsvGja2MF2wS+qdW+B3QE+Jso2+GW/egBgUbin3UAeLJ/H2o8Kx
hdh1Da6oXRGHp0KKxT7fi3oyCJxt2aAUsZJJuLKioOlF9IVE/LrjdkaoX2/FCikAbk8dhU8/9G0q
BOglusUU4p+/0zjnbFw0zFpUk3kfaXpD6Ge9DeiLo9SLGM0XrRwEKptnK40xbbYbkITC0dBGSbZC
q8/agD1NPc32CrsDAwKFyNFps+PHMs/lOSYBBqopzGmEDOwwiLrSf6IJGY0TpQ30xq2YrG40RahB
q/GuMRLSXOnGZugAjveKp91cBfyy+J6yoPAakciR9Zi2CorL5NJgtms449upDFQzJpT0G1FRgo1O
GOa8inA+chTS2jFsd+j+SIiAVWJ01htE+IWjlIn/Y6b7pK13stPBpxUdAzomcqPEIekozFDE2h16
WtXOaX1liLgT2WU+0YU6H1N2YC3FgpRIN1NwFVErgyV8BOCI4L30bnDed9graWBJnHsLQLIZyZET
JRYBqKX11Kwck45IE41LSOJRds4G7qmVwO8KjJOi2mQh38iCTHxI51ilNdEESzMtwP5LV02Hhoo2
O9Ooa1CsTQoCCbaqYgkTrxUnXnh44KW+0bANyusO/RWnT8nj1A0OfK9bRhzfJCYhYXjAhZicHhmq
PrmLVGyMHWzWgUhrAEBULlGHxT+zMwMwGnFADbAGGpvpFXD//YmPQOYpAAuUxrs4Um9/j5ykTX2K
dSdkXKEW6wATgdAL5NWU+6puxGYX9jsl3FXx3Irh0ifZuNZizVWwBwnJQWyrtQql8rao4SIDzTe2
Cq5R2OWZxldy0E6MtrFLjniR9T/1QZqcT3KM1lZ0BeEXZL3Mo6GDuHbKIampbmALBSMchgdR79MC
CWimFpQ6yC58+hyGad8MaW/vA7srG9O06EEUdSLmgsUbmvg3HhP0iBhTIXbim1Eqkwxgt7FLA1Ic
QCWFCwus5Dw4UCoTR3UB7MmsDzgIzLtFHrtlsZ8RAGu9iV9qllF5KLFL7TK/FyeS0o1us9VdlRbG
WAqgyzdqsxImzOet9YIDyESr2zCU5r8RAMOPeIeKDQ8U8PHZYHDEpA1Wu+62yYkpTLHVynOHLAM0
OQbic6Rzyj4MO54tNTjiWxZtw+qKywCkUdYEdEqx+HxVrKF1SnqgiWdx+VUSr/3NX3gTGjYsCkx/
FJhVE8deOEFKjEZPxakBdisk+riF6qbbs7pzD7gBv0yBBmcjHpEgojlsfocTNrR3+Fg595qK4506
zd1ANgd8tBR8+TieJg4/pDkc1lbIHBcM7S+AgdsapjxOQ+TGvxzGCWz+KJ6CJUjXAHFqDycfbwGU
S/TYm8aMdhkMP/oDeGSTeyTi6pj+1MZFdKGbyhUlKk4GeDa2gdN3XwwAECvMKObHSUCE3wVCK6wo
BNFBHZew2RRe/rZpvugIkmYFY1rhDOudkOF968JErURfe/mIK1iQMnMksPrGDBCNoWvF2YRxjspV
tclk1en/eCdTxWDS1hngYlhLhQ45hsNoFYrLWYjmAIu6yaOE0XBgScBXUwyUA2VeZzC5w0j6hjQC
w/C3NQIKqJOHubE3rnq5HXPSmPzccGakVArxeDMXm6rAgbGSgJuwH5XSGTCETpZOU60o5USD3KoB
Kroi68cXlZYGgasWAyoZ9op3SApGoy57mQDysDLVCalmKDS2495oaZXbaljXMZ5tOOfNBLzTw4hY
c5yitNw28uw8JKg19EvcqARhB3ajaesgL9dZSaZ5jvLmQ7kNvniD4mWkH7kkPjK14DSdgWO0oS93
/kjxNDylfFisBdnwRuZO7zcJP/QRsw59o9Hs6xFjXPEjR9KRF6BNqxEmfqRwk/t7xXMm/SkQrWeJ
yuRHtGspIj8ydZtqCRMOEYqAsAZhMeBXav/jepkCjvkYT5zpSEbsQWmKbDah6vc2gKhOadS8CL72
UiE98Md+jTTkNfwWPFnsjmxy72k37n8YwmepRRoFe5XHjKxgPkuD/xCQDkOUc4tpKg/r7jlOOww9
beSCIQDQ0+TksKexQ1jATqQrQm71UBlZoCCj0q/IMHRf70XsEYO3T6S1StnGZOueoSg/hCPyQhbR
uiGuSjdLLlZLU8BitxLcjg6vC/kEz4waEWbjhX9F5IyCtEKQmWl8aIcOvxYyFHx6eUV0E5gADXQL
h/zLFqYkKQwr9dpJPqR/VqUZHQhmzRezVfbRHzVYpx4VddFt0tkHHEVK537FKw7JEpI2obzpNZTe
f+Owi4V96wDC6LDSx28GZg17m5eNp9ddugw8IuQs47R/rn+o8NFArjl2F/G2s0Ur3MoRFpomR7iK
u+kqPw7QQHEMvKj5ZENdVqvwfXypVrEvj6Oddkdh+bbakIoB9twyaTz9qTo0r04NhnFPE58LoK6C
n/S2ZQJFhmloPsXWfLJJY/Owfk7xlFzCZQUWSRITaTbGJ76l6FuMjVKtaukoye1CeCE5pElyUgLm
oQFZ6faZnbFvOL7shvniDSBg00OxlQmCcxo7WEd+nrlG+Cll3oCgOXJHzRlVinh2EM9/o8ldzsbH
CIHGeiYFwjIySp0GHxX/37L534ceCQxmoVb9m7m4JvGbZQMS7HFPMZboz3H/h+BgNwOhBa6owxPw
7rCB5BNf+/qUYFrjGZPMBP0nBgamiCcjhcQNWhM6AxcPQ2wrPlmEzPe3unyCxDTDCuoBcyweL8Mv
I3GG0y3P/DjFhsc/HGJpZCcreMTYi7/dLtgbIFWG05DHseIR6z7htkH0tjMI5OLsgEuGKHuRcBa1
JVF8r2rRQ3n3yZauaScyWlPNBdhITgXlDFvW6r1TteXNlCflDx/g+SON2Vb4+Lo08HObXsHk0cED
xy2MwwCzNFB84zqCBBjOnB6Ql469BuZ4t2PipJvYjj9iG/FFjBIda5U1euZX51fFcg4PpN5S+6DW
KKM9Poc6o9+MMGwfNQISS0HfNTo8Zb8adgKuWAlaD9S6Bl2gT4TVq1mGPiNhhYwkZdeRJbxlB2Xo
vAj3k8TPE8nkZOKUS+v5halBsKJ1ar5oJIGcl4axazOXI5mekHaRA15YxcRdcSyi5vlGGFFTTBCO
ZiM9Qd2lH9J9daE2ZLnjZ8oMoJ6geCrCgh4CZBIO1jSW0AG6fvsfDfIo07C55DJ6mMqadpr1z0h3
0FA/SsxfWyhqyWIIcIYgUXcnPXjl0a9UnypjTaEvvdw0h3qMPSYiaRhqJozSFROXZNUyZQsciWRA
POWvwme5y35vVu69r3i4Qdks1/GeoRqEFZQGxbE7D3fQYbAbBMkiPHk0wZXJZcCB6NR95fz4v9m/
DImXdEGdsu6/mE6h/J184uyw9oGO5xQhdDsYI7eMyin8AjPpfQUeCS3olIXEQ7HQCra2yVvJm8GL
QZZLVCa9DSmbPEfSg9dvj/grdlDejSugDlFBK+3IIAB0sv3tpxxMHn4RmoDUEIhmvXjVcyTxIHfA
WTpUW34OT8rM5utcCbR1OnTI1cyL58f6V8P+wcEq8EgBN9dsnlQdrL8rl7xYXdtXlSOtoJ5hvgVP
izm/YnUE69gpgM0m27SbHpZpsOxUBtbWzTUY3V1yWHHAom8WAr1xzH97fAsnl0KAPlyLCZ0dKRZD
yINYPiQTNUW6AfZeiC9mbl4+uDy8hFNxZJBgfAK84UDYfvCvo2Tl3Gs30IOAKA24Rw54JGZBGa71
07pVRb+APdHYt8EmMhrbNaZOOLFMNiea5rE4qzt2f4x73fllGrsRr23Vj9dvugFY0r0Yn/j5J97i
Sx6mVrPAvDqfNcvF0na8gHbLjIo319xciUA+uByCjWhGX8KcAnIXnWTYQuyv8SMgzJuijqtn8Bjc
ScuKA7A9NsLvBJXym8fnRDiW5gjakv0JwYyA0+GRfpUuickJ5/GwZc7AKV3WFsMvQfYg5+TpeR6Z
NJ5B4NT5stfhmL4QvryXOasF4A+OzZmRFVCltiqO/Q9bqH7PG+92geDGxSu+b1caQYjQH92ZKpPH
kgsoEQrO4WZTxKjZ9BEnMYAkquzEDjghH9ymUWDiwKgWZJRuS+zuc5vZfSf/iO9rVz1BTvGNfP9l
kLrflX/DcBkOc/+TiBs4M/IDFcecyTRApsTAxSbzmrZbR/SEDgCKfCMunnPBe/aPcMezUdHGNEQ3
LmmiYbpAr/VYejRTLFAhcPJPhB/0/0mC2cMa7IBk+Pkd7X/7Qa0ClEsZxb5u0NPbENv713JeuHJu
TTOgccFofQKEc5sWgvSeeu4W/C/l0Dc/PeThk/HnIp3Oqjb/ah8SGRmjMnM9g18MW7gHsG+SwJHv
bERUqIjCk5kPxZznGXx9MS3bf1bM2JT+odFmQMZfiR2qYoDl0sXLOgk/sYlTVZHXhgqLzTVEEXtm
RwE2CzczaR0Vrkp/I/9LkmP+tTB2CkbXyZoWi9oWYQIGHKCiEvfcfFWbm+xoOpkDyaXfoXWqYRFC
hdMvwkp6ll90PIQjCCsC5SMFGmTE3FrERHnLgqu3+F7jPg2JpF+zmH0OfmjoFRkWc1t4pDdou9AM
WHfc0zIiKdTGmS+HaPBPc4gve5dO0YQqfn/kx89d1WV7DPtTiM70mw9GuWlkCMEm+Q6TFnbOhSfz
yg7PDooP3G6RsTBrnC2a0yQ2uFlMunt4ypNVkgufJoJqzmk4QcAm6vX5vojs1yeNVozA3i2u3Til
hMCueYriPibRb9gFfphZsz9cpqVDRQEF8cERRPu1ko0/obt0kOpB0xNrBmayYWUlhg3QM7+zkaJP
kT65LPEz+m/xQC3sOoRoyDhIJYN7OCIwgXpCwTy8/eEX6Haqyn9hDbwrBxsKgdmg4YehW9z72mcP
JBCwheKFa7oDixLD8bugeXHzBcXr/cEzDF5gzPZV4xBAxtQeQEl1p6hCmBQrEDGoFBhOwO6okXWA
4bkRM4/Ru1kt/jErY6sc5ehS4SLHvil8UakXeO99IlXLC6vCqBmqWeswXJj8VZZzXzEsJGudSucA
J3LcSjP75sT3GjTxGV4QF1aYdtAMW7fEQZyW517beqN2LUnehGYKJ/h7REEAJ2NulbCQovyzPDP8
b7e6wPwJkQFR4GZI3gOUBboqnDQmBvL8q3k7FJal03FaUdowHc+nx43tnj/MmZlhKmIHeMlRF9jp
zA1xt/bDP5ElvmImwamhCdOt4Ejj+HHhS+uxBfbG8wrj+HXlpLjtJ6V64MCJuafDqhOW8bX4HmOz
HMwUOAtvXnGaSbBJv7H0wqqLDjS06ZcUlFdu/wCWh9vNxsVuacpkaD9k5rskuqzTvWwSNz3Ndy3O
7mEzc8Yn3pyRPfmqSw62W8bkvReA79Eho/lEZPyRXhHOMdjnAE2OjKku8bVEn3+A/sQChL+geDhF
TK/CQ2TsVR8a+NkHp3fAGaCaTzabqVr4xhcT4cWyfMwGP2ICcTCOrFLEKhiBmfDSyDozFaoh1k9w
6HCvowN/QMgXCkvmdkqL2YNjJgBz5e10ZurT+m+Qz9eMdzQP8z3stYKjUXvsXK/12ABJWvh6gMzy
ZFPqxb81WwtsBULGTL5JGyarxNRH8gNvcrFhnjJJslMHNazeM1OZkYz3G2wTcYfckqMT3vNrb3zN
aveWuOlu1Ele85RmcR6zNZt/6nBNR1grENmTRX+mWhBOyEmpGeXy89XahHG2dqRsobZSvg5zd4yO
/Rfmwc1PsqTuqZkUkh3ZQYnvcHuirlqoLi8RYGW4RFvgctqBd4OBwoarjbyyKXdYXSs4A8NP2IjS
UqSppdGOgEKwCvPnMEHzz+CI9YOFoRsWsX/ktQ9YlTKwQRMGfwl8l/5kzrhsz+Gid8ebW97c5Ch3
R+Bx7EwhvNDWQZDC4R+AW7rXHxQ5CMlSB3qCdgSQHJ7yEzjuzOgw8m5cbBH2y17fiTe36syCjmw5
pwI9h97ATfp5Mztz03u91muaeQG19F8aHwTRhFjZR9jzY0MhWVF5RhrDgGHYScMmwZGxhBlK/zbN
5VSN0TNUVhZt+1OyQ8IIjR/6fPpMFD7Txqkr0h2kxc1wCRaWMyzzpEMd22l4BbofkUKi+Ir9WHaq
xLnh1TBJDC/jfNfs5CUYnIiFzhSkhlk8egiZWm+k8FhOMx+rvXJUXZiQbNqOvsPqj8axvqaPbqU8
uhOWKtHcA0zl6CM6nT2Wc8n4wkeHg5Z/0GQigN4d6AlRD4IFmPLDhZutL1/XcA/yiFsuemrydX/I
1fSrDf602QoostoWhx5dNlvp1PeIf9W223NUdysAAEJDSMq19b2yCkijc9/fwGbvf1Zy4R7gHcHg
vzrg/Y+KtOFf6PbBUjlSmYDU3q7JEr44aRgH+Q9LUc5wmilyA2l3sQKBvEMAMBTl2OF14QI/WC3l
N8YjwBzoPyaTirWEoZEB+8aOclvNXVZBjAJ51Tx41FFw1s641Cgu5hM8hIoOXxaXkmR420zLJ2CY
DWrANLCyjWP6J7gvzCMWCqpKAlueE0iepKsAPOWL55zLyhq780Rm32z/AM7td/vLM4fXB6j47NOw
q48aWwLIK+nh+GoW1ebJpKFvtqDMHDF6Z9JASEx/95ztHGl4q2IqAPh94UnH/aTEnwv3j2kbIGbG
JTt7++8W1bY0lQnJPVEdGqnpshxhMrYXWgeex3zf2lRO79Q2lLv2GUW/PGVAldCA/qVljp/AVjIj
U3ocCt2dsOWtL26d3Vdu+hAlG5wn/lS+B5rSQ21Mj8sEqSgu0kiU2ez5wHGjGV6Ktb4ODuVJvtBc
Mt4nZDKzmguxr6vYG35gjwzYZpk4GRP3RpEKa+K3naEZCN5+A4sRFBiBh4T/yzTwJmOhekqie4O6
Dg3yqaUWwNL29lRPOuvj/9GsCt/IK0JclL1tZ9/Qs+JU+SOeBM1sKI9PMSKF6a/QOsywfUNuSKt2
ijbPxJ2EkbCg3OnMh8OIMqY91tv5/b3tfUpkO6fZgJDoEKr7b2eF9IOswmPf+yX84AL3lz1wqtiA
UD9F7JoT9oDf9rvZI2yrt2CJVPVoX6zhPsw89aKQ8TIdja9P8Zo2i/STyqukU+tsmkXeEBJKoJYb
jCIqpIX4W/PNMIb8aFsTKy18MnyXP+pjc+YTBzROWxpn/K44HwMuF+lu1+YnxzrzQim9Da/CV+ZR
0Ip3Y8X4THjQwgx3CgqoWffmrKzhj7XYbCc+mykOUsA0aAcxNMZFE5mAbsXbFlVfuArM1ld36i45
N9u3P4ceA4luISEBz87yV3Buv/I//YzadD1C80VLfWl/asyJ5dWL744RqE4pBqYJ4xT6JyC9xYvi
NzJB3ZPgQ7ndL54NNdlNoZsA94D4/2Ix9+rJgWrZ3V0MIV3Kcq869/fsnJy7O3R0/QtYM59AQDM6
dxdWJYUWo03qAWxMeJPrYD8nr69cvlwow922JLtv9dqoWzQB1UO7RkSfS+aaEeFrke17NzvFnrxT
YYLwnSADmWzq3Nwt889RcTQYZKhd8DrKzF4HO8NceWEQwIpN9S7z2RfAnxwQ9wt8KAnPl3O6rdcK
UCRKLOzaHMo0plcA+RjtTa7PVg30c62WgDToF6EwCQd+yPBVXw07XXFkFM/ZUnBhB9iKYWZ+zR6g
kPgxsU0U7jeYjy9tc29SP/ZLw+TgXeDTsiBwmo8jisjn9IfpE51ZAkJKG21TOwGrDLcDTEOobBAq
Il8ZF78CmyBPpg6ESCvidaj7a9WVCRjCfwtFpkeFREwddKnf6pvdrPyZki1QsKPGuv3Ej/m50Hy1
sjT9dIvWr3/vb44DlwBG6hqV0y3V0yDtQx6MVjErfAmrN+wcGBOLIlhSq8ooloPl0DMWNulP45s1
gADLwDL07yaGHQp+VA++XSanIvQ7J8nsHvRu6ipaLNar79lnghBOoztDQcapQY4W6g52zSn62g88
CfBNcZDZQKCMpgoCkw1sSZ8DYmaEjOHpti9P6q/8K/7OVhxNPJzYO/Y33H7YPvoDQ5L62WAw2FIa
vO7RDyYA3BPlAOLOXNYt0ZfCh8Pe+S/e6pwFWcK05IMmqSQvA58zOI00h0AAr3VggBbPsKufXOzz
881lhu135wBmZOeT97tPUaZwzvRW+EOlGNObTJHxDkDrsrrjd6Nj0X5+w8w+ZiJqFnR7qCm2NN+8
r3o7TLJFNnGJLhh9+Uf0SxOQkcO3qzfnbPnaVcthsxv9KXoMIfQnHSI7tqh+1sUjSu3qEN9GBjsG
SevpKagx+lI+Y4K1mcBjOjY9n/5rJyh+O5IaNe0j02wecv1tGtIn7KrwHvDbUpYICRrsKdCSfcM5
DEJLmBpos56vo9d0TSRkaQ6rBsKMAaS3YRQsuW/hOOM0+I1JvdlJTJaAiYhtahxMCSNP/SuBk26T
hfoLAZYPc8DJbMrjZD+KR0jNRUvIUGwLKT4RmL1UxfoFns5xKynfSmEFQMTJasx6zCVtRbkjjx5/
5fZ7Wko9w37pARQKhB3CBpROOvTW29WX/nVh6Low01jE7ukACW2J1MEGUvICE2H/L4P95aVbIzqz
5Hu5u/lYrKsLwloByQb7oaxu7mNqexhuQqcHY5/4u9XHkYuNERXVQ+dxCzgctSNX0EXJA6MXfC5H
Swg5eBpp85Po52C1md3inKNsnKR9G3oVd0Ee5+Jo2EitTBpvVKg3DAqwOvDQVoS7bMMaxtJ5oZ5T
hIbFB9Zp1hGJo0c7yBGoctBBHTHh/OP9hch3J1NNZpx2ZGd6LQ6a2Zbq3Tb4eoR7ANSubYGTAJLO
U2haGheCU8rWcbdAtIALwjF0XrvAg4YC8kHKvf36gpwImEsBSYBPcNSeApkyeDfzEtmEzN5Cpo9L
0gJ5KVLVcbEL3Zajl2CfbbYkicl72/qycCU6+cwTYeUjSzEZ2bsQcZFLRkdE1YTlcYSDFOMS4bxd
lI7LcJ/iFnDGFcRDZ8POyPXl5TBtdHKMBOoNkKXFrnDAroPrNiPkBebFNndQSDjGebBBt/k0Veaq
4yc8YPZZ9YTLMhBjIPzExBAXWfCsZEU8mys9GKzgPIDl9z3woCpOkn0Mn619hg8BDrjB4sUQv+YG
o7gRloXXO8BOyhQJPNEabfzpv6Qn3s3Rhfze7+hCRX5VP/ATsYUzdrDuuANmXZZsvBOSgVpWeL5+
tC8IxS3SlXpbu80aNSvFR/Mz/+DVWJiH3ItD4/OEx5PIj6iaY3F44/To5FeEyOy0e3yCF73f2iQO
22jyT71HZWSS2G0JWzj+3N9xr3BzgeeAUJszgoX0mkHXnPTOd9LYVwxHPWNV+pjyAw2y4xJi5Jx7
VE1vB78Zl3L1DL/LooDC1sSiR7PwGgJURe+peCLZHsJRXLIPQduAOrwGtqIgJ5qc/TvdQYhi74YD
tAKNBkiLENznLKbcony0SEFmJsa1yICLFQot43P4qPm+OZQXnoTiA6sRsDBIYRSK+kQ7DhtUuFiC
miCHrHqwltIBJluTWXIi/JdWvPNpLJFbjg98cSDJAP1nlK007MlXqS1usCAxVyerjJEhY9PPLsNh
keMKvyiyzKYxyuvmlD4sdBNNJgPiQXJgIRifRNYFcwzOWOwvjuGhIqu23EihBgT4HNiqBAoITXsI
J2GFuau0l8maZirLbHWDo2a94skwEWawoU1zLNkK1wqZMLinIkArQDPO0lfNwBTnOZovGEDE7wEf
6WZ4lfEOWch/EYcMbQRDpvwLIp/wg11c8Zhv5Y0CZ85BrMUshptE5WLBjP7jXiar/BR9K+vCRUR4
wqSB689M/WP+9iptz2C9ZfMKT+UpDNflTnnMLHDNkHI4+tGmg2f4GRt8zieRUZVWkt0Wb3dmIEqU
y9kh0MnTkZX8txeM0L2JwU8wMllUOrSseejq0NZ6Mb6OIgy49r3NMdZqUoy2elF4WwN05B5+RB95
MO3wAtnWpCEzXBwR41OPwrdVFwQxD7jYVruEWYdulcvyILGd4rpMhCUMW8iu4JKMmbtoPe93o7Gh
8VKXqd99xfkHYb9V8P1mceP8v/gj7i70mfUu3hXMM/D8zsu1XR5zIhShXWMbL5anSPZD4GzRr1/W
K3dzhIM09iVt0jQFA5C7oQbKQtBjcVfSJZc9xdJOnFszzu0xCtYGZOsZjW0F+XpgBSFvqPwrHLrF
mqmGadtbG9aKPXdER1/YvH9q3+uV4GdSn98WemL+0vSlEqp5eJw+/vfnt4U/In+u1vm/r0nL14U+
fAHUy2czf/radT195qq56+sabMeCcrNFY365dvb6/YUq02UADKR42w0O74h/77//31pUwNZtN/8a
TeOAIShT/JavkWzJ3+7oP/kH5s/wTpFsZaRm4zuMuVJ8D870Ujapm9b0C7iJz99OAz3m8EX8oqlS
rb7sxK/Lsyw4M/muNDB4ZbD/5QvJEJaPWLPNGslRAzLLnvQhfVav2nBZxYhV9DU3IY46JFozS9LA
CdLoEv0gFBhCKzwmZwPH15lb1V7I9cNvSgJYmnszEfhiM1O/ZuN3NcOXQWQzGkhjZ2oSoZjUI4hv
Ptw57+Yhm3Ujv/l7/c2WEPzk6KjubiflMHPVnb6LfGEj7+TdDYh3Y1CGJ+tsre4EDM8WIeM8uA0e
ugY/Wo8u5oJOKy1k/wx7kU0qcWWLTlrGEyK6Gqh9J5ZhukU9cODdJOvayTAKPH2Oh/rZPt/P0X07
xZfOHUQ4t26dOT793xTklUXBj1BsKh7kf7+eKtg9hPDFU14snrQM7J1oyfEfv870U60vOwiKJjAa
U+nOFDCoUi6GItnz7otwBVvcN97r8c+GyF6Unxr1weQ/FE3aARumgP36n+eQar288nN+hbC7SNml
R/2KjuPNzvNqEY5J2l6G2Dnc3Eyy3GRaWJToPWd1aSdobw/lqtj0q+6zexhHZdswYK2phiq3x/gK
lzG3wHFIekQcSfRPL5aL7OJkZhlbgZ9kmPDv8TMiLITzHREOwD7utxQpCb/5l3DTXqCWtpHa0C0B
ZWlbZUu5lGEqv7qtO3Mr/0yGGTe/0mz9LB1zuvep3dWoE9i/m9yrG0cq3bgAo1+1BuHj/ChG01Bl
MVGjUwbagyafcU9L779fIr7xHKU/Tunl3vwnYKxAQaGheOAW4Rc2fezYPS24qLZsRWbgBu6wf9LT
5SsMrDRT5AyU4ZxE5h5+uskdnH6CfBZ/uIJbzMCwwluOW9GHONQth+cc3TDyJx56XjJPUuJjye+q
POZv7JOkJc/brl7DJmC409nKn+wY7naLbm4xs2OPTZQmmSwJC9iaXx/oc0EBdO8OOeP0fzSd15Kq
3BaFn4gqBSTckoNgjjeU3a0EA8GEPv351v7r1A6dbAPCWnOOOUL0taOZHEO5Di7uabH6WFhtUhjL
8StZnE5np7GjwoJ1HtCMTEgat2DMW4uTzP+IzenQ8YgLSai0VgU/Oi24J3TYckyutvOcgENZ2k85
IiAQaZ0NJ9V9+Bd3YN2i1sPdM7pEmIm5lTWD3QO47wA48WJxH5u0owCTXhqhS4oP6YBnX8Sd9fKJ
Zh2sLhd3dFs9ksJanB2edMRb5SJwngAQWZ2dxaSDWKv/HhLRuw3pwIGi8oWk5+pIRk2YeW7pELTt
GEQYAuv5nb3CacBNK14AR4B7GYjXpLgL/FhS8Qqj1cMOVovKWp0qaxFdf2+ui/2OXcRZzOuOXvPV
yghcxX2HJIwjabZW3MEtSle3SNwb93B47D+8Bu6d1//vW2ocRThrec9JACrAEfj21sPGfRuaS+1h
EGAxHfa6Gc+xi6JVsCDLz+lX+bazWz7v/MKNIvGeYCroNrxQ3ob44fOeebn3sdDEVATniLeMhpnM
RvHr/NgVbwV6U+vsVTPSEsW7zI14urY4AQorOJVOR6CdvCm9s7gTXjdvGAet5JxoeDtPLyhACRwd
3gTMzp2LveAvSQP/zgAwaQ7Zh/u72X/vAItUjy7S47YUo3w/cAI7mFUuMyfr7ySejzAngJnHyXYC
aIoH4D02727pLWznzTnb4Oa3IGV9K/N0rw6HVLxJ/OP+1EA5PtCw0WXuHj7zSodIWp4vbDR+yqT7
36nPMbWiFJK/d0g760BvHI4OqrcA5QcTaywuC3zveUcZ/vEZ9vEAXvA7lh+ns9LMOnwJ3RudJN7C
dW+x6WoWN+SkdNliG+58Jy5KvLTYp//bqzVL7KSu+ADiNWCHHUXnZWOVVyHyYxDhL36PoeUyW3Nv
lg1zlg8oZrh2x6a/2f3b5s/hARdaT/f/+2POxuILTOytOtR+seqCOCe26B2415gt2OtxZxD/M/p3
xOdA356CRaL4CElLqALFXo1fIo+HQ2x0DmWmw+JGqAw84HSLWfhTDy9rbFqxLDp1bh9lQEfBOeRh
L9bm7W0207dzOMDCcdVf028OFdwujsiTl0j1oXSWuylS4fKosYnuoM6Np3wJtu2MDTq5pyNwLN2e
Irt2smC0/33Zm0EI4Q7XO51VUwUiy8jVhnB523QBU6hAT7u4TLA0BmNio0Vwp2GRUDn9TMbgTBQ3
cO9w/JRsehP+N9NaDLRrH+3seUbda4m+F3M8sD86YrNNmjYysLYQMvFkebcd/KfI5GuCYcALgzsV
v69gjt67/lGJuKzZyS/OZf1tMJzBDWYUAAWeac4R8ASkhca09uA5mOdwK8Bxig2k7BcU5iVmNnd8
Ab4bNr8Af7kVs+opHm5HxO21d1SXKscEWQU7J0Pegwk1EX9Mk6Ml+dW8SQ+KbfoalTknZJpijWAf
xLrepxzYXY1mymXqZ78nK1YQeGgOLOLTw1bHlyhy75PcZMFy0++KVdxhV7C6mX5EecN19Pxb5Xao
4oFuMehkpAfpZ3jok+8Kv1oGCIr7EffL6vwreKH7EeRDEsdZagq8QEWCncxIYko5XO8qUrDFd3pf
iihbPNQWLALn7WD5nLB+8RUR6CypZqR5mTXe2YcntM7FKXKFLyhf4HhMDwBLZl7Nb/P2jwkX9fFY
FMiDMXYNEc8VIJqlvl2ODxp8z39fPpdZzC5CgNj4zJxycnhzlBSuQWSkVnpLyyl1K9+kwLWY0XI1
3sfwBKlbH664TLg6/8Gt019RsY4vLEDADSwAwu1E/BDLOIdgKmo2ccpyJehs3A/OSaC7nTByfFjH
4/33l0pB7OVotZxzoqSP4BdxHD8WBcvdk0OqAM0CdBiyyK5wm3TaKjapT2hD/l7mbvhC8pfC9NBp
YpmvdpOXkJDQBOEedZ3dJpfFZYKlI00+jF1LR8Tj6v5j+DOEcMrAQuBLBCDSqYu66czD3lfnPd4N
i/P+IVpwkWIrRiZ5hGsA2kLkcTncANbBL36TNOvXBB4rTD7aRwVjUnA2LHETeBbATDwJTKBoZ2iq
QzTjrUWleE0Kj4nHVXiTgdsC6AsidDbN9w0Vjq/Mi81ga86zsTYGxfKVGYtP/4HRMKRuocwN78CG
OBmMxxvuBpObbCIKcVTL+qzEPfcbfEa/0lkNrmi+htGddcEU1ZAG6HgPmvUFB1XkRDgWflBG0Oy0
Ywwlo4/3QpT129fxaxDofh0yFMjbyqEP/aIDaNfdWbMGjMKrJ/Lt5XAQvrW5gjevlDzATyjkqJgY
Szy3byPgNxhRPMOhQp1RfUhzsAhBj8SmJ7ZRBON2yRYo9jgcdLrFW8FfydWuoQRhwntGDnRGW19C
cQCCHOGtYIEQFb7kEWPgPe3L9oOoop+YARI7r5/gsu0S/QRHb6aHD28YrkUsLF8v1H2sCHkHxIo2
6IARXUCk4D3DBsHvHOJCEMbYf5Udd14N9tc5XBHcDS5yPEx2MAOR6zog0xoNn2KdsN6yEUctn3bj
rCWP8SDwRMUjfwBJn/ZaH8v+FhorwNfTijV3q487yDq489riV7fDyTUe+IP0by37qF4hzSKD4xGJ
cYbbO+N3+EV7vf6jyEbnwUNZAwoaAm55DHJCHRht4oazi332nJinwKsLPmCD3JxXyivgJUIu5n6g
Krh/6rzfkf7AsXiAxaozXuCpCEe/1Op2G6CMt7MUz3CnDfQ/nIwl6xmDVcVviiE0crZJ/hFpHtzB
rFiNpnVcJJCn7Jma3oPKz3kDAynMPUoZDJyCi09wMO/VX5V8SCBEwzuFrcjrePOcuY1P3q9THcnk
Du6bE/fsGukznomqK5ufdGemc5s/M9Qd7tvTQ4IH+LV88seZMs3sd0A1tMIa41/pFF/s030jOae/
fHJDkpNTa6NSDGeSs8gnjc8do21iB04yN4chxjOhCsLCbEVEin3hARpfPLOzV4oiqeTTwsWTVnwW
k1bgqxvaHL5DVZeIopH6yK1c8fH/laCo94ho23KKc1lPOKv9K/ValWRzyTlPTjd39VkoK41Fjyvd
JguLilWhxKJq9Vac/5l7j7+7x7FobBnDbBam2oVsVpuoJ/2napsnLsd2MJWB/2V43qQAwalycu6Q
yvK8KEgWs79+Ht690vaF6D4L/vsfTTgrrBiJ0UD7Q79xs+Df5IalZtrbv76/udMm5smvWKwHYRZ8
fWVPd+dl/DNpE48XxJ/4tnyQ58K1Qisc1VpQnOTlN4Xah8RNfvvlA2NNeHr240NoyqzdGoCaIgXD
KUMUXx1iFRqJKYaoXxy5tkZ2oGtVsoU6YcF4gsoh2niTTXSQvX4tDcLBM6rao3rH0wicYwqm9l4i
iSguZH/sTTxENyitzSWC43MmwpQ7mCvq9PJAmB4QpFKU4w/UC4jHVs8W33O1dbA4Y3Glyn4OYWxk
50qovf7KhTpXeCP+5UTjn67nIUKolkEYkXQr3mJ24hvtBP/od/BL8xQiLfz6hedcrN8hV9v4VNVT
A4amkG8j2djJ5uSKBC1st4r/9Ib+04QAGoo5JRzIpBw37i8ARMR7Nb4FQ/+6RYUJBbb80TAKH3+G
Cxhl8l9Pz41hK0LsnAg2DHKAa0OJkimVF3XuModl9Z/g4nEGCWkgKLnMGJsYovwoQvOUC3rOucUP
DTsx5mJwE0hlYN5y9cvjNwYmdEAb/FdQMGjBBQ5zD3hUwK0CHgb0x/8ONsMrPidS+gpe+AOdE8IG
QDceDAX6OI/wg0M88cK/96VOXpvvB8JBQU8zyfAFVwkhGNq4yxYgqHWCM3Zg/N1+THs+kawfZjQ4
+F2c+RHqkij6ClASsphw72Hot8IEakEeG1SRPs6mwpiZORA/+fK8eiheEKiJoJxWHpcI4xqURkfg
Rb+3sLQlQgKb82si/KoFubHFN4O0kX4G/e1b8qPlNx4CzuZw4+Nrck+8kAhAHmzJ5IcP4lPx2ADo
fC2OQohflfhObx05YnxgcixuJY5RL54A34BOwecwJfg+KIrN6xU+6/99D1jn31G1eg67+PX/vi6Y
Pf27T4YtPpQKckv++U+3q9tnLPH0/Xxm4DFvlYYLSeER+zBIsxA6csaUxYaybEwZGruw7g2OBCL0
nxwTewixnkT1zNtGyGw1yWfMojEsvh7LFezo3JJSzZlbvmmPp5Y//7X4fH62j0d8U5Ih6JMvXtwP
lbAdLufiCQuPgC+tjDoBbqutt2mdBYJYwIcBRwFzSykyM5R627vpX9JzCH32Ta1yEJB+dJk/x5yY
VnoAJKDA23Ll6zBUIzgLpuQeI/zr/p5MXeZc5dcpPSlqA0dB1jVlPeUw//H92qtSfunhSzzk5Kz7
KwNgt3YN5rPpedsxc6KZNsioYjOtR8Ftf1+UmAliZmF6HVXGbT/AMggmdm9hYKIUwW32ekOBh34M
VIXVBt5VkG8YsNpNMAgkAM/kaVAuBaRMD2oBrbOV8ac3XNJwYa8l5wUrxaW3z5M7Th6AsZSJ2MpF
autiQoAIeqEcy1+T+Zf1SC57qBxWysFyd5uouoTdXDZ+AWPPO81TZYeQDo5DdY3qF6X9PSEq4HhH
ez3VfgZ0ZJDVaUkXCiUEbpEi74Yd7Un4BDA3IAhbZ7BYiRILUOl0ms2CYJFGiyCzg8WCakvjQvWN
GJTAh4dGKXWFU/WBQPVxCWmbzEowHzxkObGsbsXx9T4B9mfEcxK6+DpeRk4Dqo/onBRf4LpNaXor
UA8aFRAdgIFV64n2yJMD4C5OusMnfLCxIn1j2M24nmHa+j25Ogek0g/vJfuo83iDCa94AOfXZD7+
DrGys96/WRsOUfqdkKwPEb/SSej2cQpkGbM0u7f4jEpv9/jRcGYEc/1eQ0X3Lj9N4ZmHCuhhbIKO
vTFKcG6V/cs8e4R7G5bgEA0og98uLHGuLloKRuOE1bUuVubIYwYXiqnz5GHOMKDVp4MRdjD3BKI2
PrsWknEmpJLlTfBZjko+fpcqgncUQ5yX9dw08Wbjbpe1XSHF/8ZiFaNPxmWesAKrKAgQIHLgNi9g
qb1eJ2h+mrLgmobPVcrkw3m037hhZTbTetgYmztqMScbIzSNHzFXpUr9RHnmwevdYHuSg8uiXu9i
fLwzrJpIo4AMASC1M9OeTTEdkuVC/+GDzjKeY58goOEKMqIL180zZurTL2FOzNiQnK84oBdLnnw7
0HRkAeABg10uCU4w5kTc3lgMwuvQybDVOn0xJkFX5hUn2FLFSYXmxKEplvWvVrr6B/7v/DKYZeOb
xO4LfWf67SfYLKyHI+yRHGANXce9wgYEyqECQ8LGyYAJJzOgneG9ya+7hJ/SqSGS39f3v5sc8j00
sUbcFqlxJ68dC1hnUKTQrPAb2l2xRXVfyWdx/buqa9SVo5OojyQXryGWqWaQQEHB8WkAbnp1zwyf
LwK6sV8Qiqoq0IpU00mFABIpGFZ60orTjNXRtG/EkuJEgZf1je18Vuph9wnqLZkC3x2FlrFh++3g
1jPHZZ+A/oEM+mMbi5GvVIGRRc2phUGA7zMtHSgz4er4VDwCxR0SQ+Saxx5OvEwWjwVeUAPa90Qr
z9mgR9gNg+TC5FngsCT/vA2meG+yhaGKrK/e8ANwdzVI5rKaM8F9YQ4Xg1rhgCMmoMKZbgWbA+8Z
spC0CAUo9yVh/vUx/J516+MabdigDB7e0WzDLVIeBwUzos9ozpFVzr/yEE+jnEpies+o401cWZAO
8oRYBChPa2/AjkNIpujWcMacK9OWc5fwt43OBnUY5cvXA2sZi7thbAdWuOVDVhwqZEcycXHWpryH
V/YFqCvYKdQT5oRv0AVY7SYUkMtm1KQf1kr5n0/ocrU7T3G6GX0B8NgBBuAPJi6YgaGtpW/EMexX
RrYcmmNWdUp1Ll+wb40AHou1uvm3ZOE3ygZi4BGLfztRAwmru8EspAieHDiwVPT6+eKhLu7XrUS8
U+lJjOsoFL8stz7yyFE9PnOgwsf1h7fliT3NazrY5JpfohzAlLgO8R5lPW6QEmFm+tF5h76Gy1rN
uwvK8+pDImgT7aeDMgI2B6QPDuUNxgyCO/wyjmwYzey1x2nklcL7Xn8JXnn6ny4sDlw1lPi3z6TB
g5fJFNrnhEuWOUs+Bk7B30629IQLn8v/PR0lMHqZe02MBZ7Fy2ajmE5HfhvWBIx8d7BOARXgQz3A
dAF5j/ARdJKT5/wHkHaEclMfMYwsGob5vnKZvXH82KAAIx4Fa8cr+q4GNgEse5W7IFdUCMS/EiuV
RaaFChvt8guZFgW4zjlB2TWK0fwosDVwuMJNFGWcFHNH1ISwCl5sxcoBfVaNF/V9r1RwnHki2Xl5
HfbulZSzTwtuixHexy0KCjzJzg282EQkMO/HEFNQWlHEv+h96NOh8AkWDdwxyo6w672GbmSIiE+5
xN+s8uTHvldwAypqf0TtruKlqCoGEqwuvvZsCj1+PToW+BKk/DO3qbyHuc8421uhv0bM9b0H79tg
8XiZTospWvcg0q0/jD7j630/aPeXugjLARsRh6Wqdm07RhyH/8RTmvbq31DlKpDQzSkIJ/DRUqRB
og53nbky8tlNmhmPPZplHQ+ES49s+0rjrnGylOwwqams63YtzIFqNoceqb7OSaUREHrrfQ03a6WA
SaupszoDlq6xKGuXTbYaob2qcFTWiQnthyWePuiu0QQLZxQF+PzlbDsTicrsqXrE3mGL1QJ2wI+E
+EnmNMiK6l1P8OJVXyiNsE4BGLiP0YSV5CtO+I/ILK0Kzidskv+KI8EnH/s9w+4JaUf9HuuW6fTy
hlknaVyDdPaXn0g0G2L/Sf9/h4wM5o7FCOl0VM0MRSGjZIjCyMzGoINmLDXHmWs+E031yQ2+g1UT
RRGrNKEP2IQ+8aoSChRMwIQsb56Bn1JyHW8GZEoudfY8cFqMWG92Nofkcf/5cAJpME2y9bBd1Y1D
FDUhhFJIYUO8dCPHMoUNJF/wrCZ8NwHdebdn86ncLxAfzAd8MxBR3/YjBvjaBADM+ZR4R+MEoIYj
Ntt5qwTNEHtA+0lKq8gux2Bl2DN19kh3x16khbmo2A8Stdb1XGPWgQHh0ehtiNMKSjL8bvUfeZRe
Jrd/7pnM2hUsVWiGIcBcfVo0ujL8Xik8F4owb3muDJJIACYxY1V+zoSeaBFcHnzjBEufSBREj2zZ
DnG8EECxrcOl/jtGKkqmihDHQfKx8ZX1ypgcDaGs8OmRZsNxu4aTjRv+84Afvk0uoF9ss0Swr5lZ
x5p/mZKoiBiqWd6p0T0UP48Q8nXzip5fq2qs7o90Ckhl1HLXQPv6DRh4MjQwuEffV1Iar3KURCyv
oKMfH+MaAHBqpMuyYUmIUQ+U++d7xwEp3t7gjb1NOKj+2q8PT5FpuUklvygUt8gdYhp2ULvPn50B
pT3GfjQHCBaSKhiI6KAvf3lssAQc9CaAJH6FS/ye300bCe4HqvuVi1pdt5dAN/1zmZT4K9fIm52t
l+wFH/Da0x33MrXywC7+7mzk8wYqDQzA/dBTts5WcBc1w76ucRUETdYidFl4x2xRFlWrp/U3+wvW
p/h0CmYLpnTBbKa58chaj6x4G6+3cRxv9wmfJa2b8H9txTo/ScD9ZotZ7gRBvBC3uVrgkPzd8hkm
VU58teJYBje8hezLFGGU5SyzihUUhG7S7Tnnn7f9B/nG61un3bwB7nqmOJvM7zxzZJ83cvqsHZ6d
+AOIJyFGhxlqX5I3XHROZlw/AXywmoJ3dQ+MeWlYRLMtsDBQL8mTNVqQr6xidX9Y3J8El15gKdIw
1uYdnrDC98pRW7+RgtErkElqD/AaqEHXofW3mzuX8RV2eDiamuFzc/8xp9VRI+R9IxyuQ8kvGMDW
DJd7EDcux09cTm4JOs9bguv6ZhBUruhN3sEbdPL9g1tZLCarRQSguAAWXBScB96FJochS8zNaEiw
7we6e2/KBffTHJmL89mqSUpud0vKST7BV+fmYzAjWZdjgTT3x3TuwfmHA1qsjFTGJ9WHf5YIUHK0
MzBhC9iNkJZYpzUSr5iCAQkxA1+JFzXCTQl7huMFlJL+ErFxnHs8M1DFEo9zvBwuZEy6mCdYGtyI
K7xabkazpYfsZveA/axKngHG4KHOH96EWE2lpTId7u6RPCf9damx03GNptL4O71HylIf36M7Ndmm
ZbpMryAw5ggvY0Q0E1yfJsVYimX4n8C6C0CiSNVtNSnGyiJbseCDRAPO/Q5RzU9ev/l6tJBnRlKE
A0iR8n60qE9fuDQLdZanI+KoyBgNb2NEui2VCmiXT5bccFtMse4MRXQo3sPrFgZeuP+Ov2NBtR6J
8Juj7gmX7yGZGs1i9EOe1DXCO5xJ0AZEQt1lf7BNb+i+rMF0MG0VzEOtjnH3hB18jtt9jhodCRJ0
nAfmY74YzQ6mcH0Tg1poOMdvZWOMofQP4crkyKzvO+j8Fuyc4/nBz+WwiYVz/igdTOdNnC0/BMPN
tekF/4+AbklSwpK6kW1oCl7EXAdITPZKSMq4xAfdpPHuM2yu3aGjriC00xFiwjGtMebG3X1JUsYY
HxCjd8rYwH7UWBOsoBBjhH26x7qaZlEXqqc6vWXWdf6AkAPCEj/CBAHSqZqSQQxPdT30ip0Ryagl
oOZcbaLJ0axgxR7hI8cAOuxC5BieCoA86BBHX8bCObAaP7/B0LQGkRyhkxb25tVSjlTSk8aDaDQh
JpVN/4aH3QtWsUySWMmTvtOKTdp6yjuLMd4JLwjWCmmZwbclsxn3ik9ESSYFckJ2ZQb+4WsJu4D7
hLnysZSFFHAOScEaAyV+hVwHn3ENVMzvRExKsJ4IBz4jikAK/qoxp9cgFSfkO0IiGmX8K8IP/+QZ
fsU8lLiHKuTeacvC7+ThPTxcGF1UdhCDxUe6CuYVmPw73baEruEbe05czAv9+vSOPiPOXH1hJKjD
9kZScd9PXh+GNYvR5Lq+EpPLM4jUyPBvYTfGj36Mmcy/TBfc0i39532sZ9APGUIHxHj+YEye4MHI
SPomgvWiwREDvBHsq3N09+F4BtCkoTUrAQ4zDixtvq7IZIKFS9iVEFQzwKY+Q4yHrwXA5c27YjSO
BVaAHQB2D1CziHnBkuIbM5GUONXEWPKasP+wUq6kxq0WbVITN5eFeVRN6qSYQPaKv5vM6WNNQsBi
FxNjmk3PCWfsIyiTgkU41eBZlcnzLai9I6yKGNmNUpmLpIvlEIBYULqNKUF43FZwwrQxYDnTVhKM
8HWTw39z2ei5E3Q86vnfpyOGt+ZKoNa+FfqulVpzz0pty95YfGfvH1VnPn1YTKOFqxM4ArJhbkxc
JL8oGBT/VDgRoPe/SbDOgIGf8oBCmyP/A8Sf3s5dARxOLxYQLopUuBa9vdnhP8QFHJEx4l0sS4Vv
tId7XIY8XAfeyhjjEQFiJI8qaga+ub9f5irOCP79LfhgzjdFwJ+w8/+KY9IEK0GJ49mEZ3uqAjU3
sfhCPN0OUgaywz/gUAbBUOTAYDyfJWIsjtGVP/r88vOLbOAV+CJNEJDAOjPpFVWZBE8RWnZyhPnM
oAPLJkYwpK2l3CwFt+X0AoKejX4EEI1KA5Uv7sIbtAgwuQXUzbzZF6fEI1BD7sxWwy5W5ggdGfWB
wosbiMovC78BmPLsDOV7wknnCoWetw9Bwn/q2WAlQnWaZT5/ppgbofWpI/UgbU38HWzjRIE2ZUSN
mOAVqvZ+IrvQ9ZP9B18Z1f5Bsmfx9Y+4BaiyK1kf/lGdpbCZNR6m5Fh5HxuWPPT9rTR5rs9UHwW6
nB9za27vGkJ0LWpJlPU1wgpwMsG4sPhDquqQXDbloWA9IJ0h6Y6HEhkUWqSdILDTCONOARudgTme
Y/3YYHUh8MEMZRstvHNNH2OiqdUTVecym9Hk4h8CXFkfVH4An2iE5SwCid6BjmI14+EWY1TEFiyX
zRTytkzQWsVUBgCQh8WHpABAY8rAu8144iMU3Th63h/WM0tZ/N+wZYul8sE0K/NalNjO9dCu0Vv3
KNAmEnFLd6QqGivL70M85SwZ2FsgIq7lLdbV6Ztk7RRlZL9FVOEOt80Yx1DmuSNm7pM7a6OX7WGB
Tj5oY/AU8ZFAcEifrrI9j7xEZQgN7uGO2L5xlMPS/0m5Z8x0PGI7BrYPhsfMssXcG9+8cT+lY2Zy
+2QaTOvLL2dJRWd3S010N/5rh6OT/mf+1T90RGZoMmylxFo1zBcwp9CST0Dd9txUyZAyBLMahAmM
ZxuLYpBPNBN+JDIyTF5uwHHO90leObJQzNZ6FF0D4SMSvD5+haVrC6bF2sm18yenJTYHmH8I1M0Z
4vAGj4xznlHYuqhYy9FK4W6YpxyzrZp+sWDz3+vyMDipxDnbaBFemMYQsjgkjzGs9NVTgRmmD8Ov
bxgjlgxlhPENxT1nNGhMnjTneTNN8n0lJaMueferDB4HstcSJ0gsHm9diP/WsFip8HNIxGGHvrMb
jvNJTj6BHD+FhaevATx8mIpC8ZtBW2SmuzhdJ4ynmf9id43fZgBSNVssyBWKCz01GfuscOUGnqg9
EPeAfEH36qnxlemgyVwJ5TdOQN552u7Ov0BnckAKAs23W3rtZDGwtJ8PpDs5eK1U5tByoMVq0C4i
bQMyw60wPtm8/pGN8ElfXCJR394Y8j/8VyLYeYKoKPOg9UKG5sdHj586mFMzst6XFMc3P19gziJK
UopCKsuL38bgx2zy180X96I5BAv+fOaCwtDALXhQ4DnGqhhrwm3Kr/FcgbcVdb+yT6hnMkDKE2Kk
DQ+C3ZUQ9hziaSjOYFFjZMD1MDxcYQVzuISPgjNdEyomqhgHYJquiCvAuoXYu1Aw4nAxliNsuy8W
SosyHdj7KzIcOfpDHHWxVSQxYo+GZSKu4HNapl/vjYg9eGFORyrkUoMU8ImNTlghdORR0XeVaT7H
LeuaYtwEiiHD5CyxVmOgiS3GtBtiuvTBVhHyULOAUeZ9gSEm4PJ4VH3jiu1ZTCi/Mb2oYszYcM+/
lzoUUQ/nKd3fm8cn0KKYXLwfEdKIGE0QdprFdU8CzgQp9aqBTsNJixP3tX342Z1dH/keEpg1xi8y
ROilGeOeSDyIL68GK9TxSDQbRwSQCdkPVcOSmiNRYtI9Op7XTNks26ScUYRs8JeYEFmEH0BCFgBm
Mj8Krdemx4tjgBbDgsGURecSV7ZRzGSDOS7P+FwsyC+5LQCVqv3LGcTU8j/N+DLk0gXuf5O8N8Dp
lRTPsFw/Kk9iO1yO7s6NYE9OJ9OWWV/pqGHf4ecborB/rjt6etYt1R/+8T2HBMpYHMMjDpEjJjgg
dcuSTesXAa0Pq8QFa3L032+9u4XITPRFsUR2TWOh0MqzwoFDpECaIWceuh5BSzFm1LHIr77eUKHs
3FchWpsTgllWvxc1pjhVOQdZ8PiNxFj1dDdSPHJkmmjBlrm7UjCcsOpiCcJDPDzBkmFt9HDzgwZD
EfuvlrzTbwAIbMTqCWKExqvwZzJoNgUwsBRPDE2vS/OnL3Uujxb2Thu8yLim5+KbPNAVOYeSSAGi
NmuL4Sp3jVDNQyM57iVP8poOP0p85xixNPsLamWYvdVMJzXMPN4f028ZVy9K76F5Gmnj5qxuY9C+
VimdYYczjEH/ex03jLGe8Mh04+UYChLNN1aq6H5s/XqvGGGyf6GxoyzAG7PLB0HHjvd9RLiEsEW9
UG2J2l4Z102KZTJR5rRoOS4i+fycdqGGj8k484UQl8uJTfqObARWV02OSGYuv0x47xiuXbU4e9f+
UHokj7tr5q72JXTmS2JKA++DKqq2ykFSD/36wUCkA4c4loDST204wU2lkcC6v0M622uOBQWu5xTZ
RcX1eXzPb7sRv6847xqaJHZx3TQ7UUO0Z0oUA0eql5XjQcr1RDePz0xOKDehJA4t1n0YjrqlVM4/
yvIGePPdd4Wz/bwxS7Jpey5SMrQ6DI6zWQfvBXLXM72gRwX9U277j7RRR1sMaM9P3cqp/GQHEAdX
Ka7apL/tHvoP5x3pX8QZUJI8o/M5lNCKV+NRlhhI/4jRbJY1VYIkM4XBMaubvYiQvgejJ0fEL5HD
qTQLlwUgG4bG0+/smpjkRHfQcR5XtkOC5ugMXrHC7PDYnan+TdTsGme5j0cV4btQGFGVEXFTyPPB
qg/Vw0Oe9n/dy+b4AGPddsL8q4gBDzFwuxdEnjPUZ+6lhXfUTchFvz5Y71VzevyPRgi7bIKZcPS4
1cw2MRkPEATehjYmRncpuCuL9+0g/Ytmlz4oiOH6QcE1HWuIigdFUH6+j0HoYG+godAdtExGFfPr
kD101DAYI7HuC70KgXQD5lHMF4iMx1GGiHkqLVyissnz+BR0XHXT0hb1MpLUYoQ2cGeEGY/dAJxh
wdDtTUipA4XqFet8FfbT+wpl6RycQXg/2+r9p2bHMqM2/myz2/j1Hn+/ye2KZKo414t/XbxRILo5
83b9M3U1/AYo+HUnzHxO18Sc9LkjEl6ilCpjdC6I/wsmkUS3oO+YyqC4yxz+nj5usfXUCRg2pk+M
oBlwCDsTuKSMDVrAyw2LLt7oXKpAb/UPpk3CWIBNUHhUGZgN37hGhZUU5tYoeZjeCpCzhj0FgG+V
W5OFlaUM9BpCyi3gDSlU0EcbQkr95l1nLsydk0nljmoG9w75P9owlvuIz4mZH9JD6K7O2vLESNgf
DezBP0Ombkgwj3XXLUV3r4bX6a4Kr00KmUuoXVxJ+JKHfT3OyJFH5PkKR72fcTR4MmgALoJ9Mspi
icgeXBUQRhKm9/EJ+FEfzmeIhb17w0aEhR0/EXSiqjMg+qKwhe8tagnDxX0PEizy6p7Viw7lAy+s
Zf7DnlGll27RDablGjBicDnla4CAKtJ7QIF8BO5ZGD7FQ/PfXj70tOjjIjCOgLHpWUyL6cM/QxGR
ND0MIIxjgYmlF/GotNzudS96LNFp01IjPMbDh9YJPpMD9cduk8pZLsPJkk6phNXCgsS1iU0CXTpu
n+fZZXFPSBuHtC5YSCXzG8KDC8bx3598L0i/pdsHQHwu6FKK2cdOmhfocuniEJEz7nfqpD4KUjCd
Ol+Jfr0P7lDc+SG1BJDFx6IxAW1Hq68s+gN0ER+PhStUY5FY/wiOfYxbQW4d5/gAWdPphoDAkLwz
6/dXtMKqNeUqp7k0kdApWF4I8Iv4G/4I4jWmYrSMOQQf0UJqf9rys7ts5IbullHZirsRLfQgbH/h
1E31eblCq2vOX4E+f2xe9MZ6yrd2FVX86pzIu3Klp6AJeSJSxsV7KnpTuFoEzkFsiPKZKJQQAsAZ
g3+1AKXABnCe7/NZAdEI/whB1hJ4BrdiWDGhxLpM8AvnhiJtbPhDWjWoGq1t1EJ/5hGgd/doNqnE
2iP1C5/QX0x6DBnuKyw9CcFjzcUL9DF+r9/r85wkvDmDhnPwSfVAB08ElkmGQQiBOqkWqP5XJh5Q
wsVOvGEAf4ExFjRzUnfopQWf65lQG7UYVX/WWLzJQHSXNZMF9bMc1D+kQ2gQ1UVUVXjRk26S5QCP
MRPOulxg2c3coQ20PtANxtGuStqQGbT4SShJri2vWGguTTYO9upyNsAgErcvTGjf2wGD22sgkWKH
fIkCtw0IEq6GC7kPc8VrGijJ20IxxqaOcVopVw8M69DE06lK5RKDkrxZaeXv87utlEOhHPr3UWGf
znbtSjLKpNNRn5qYf76kca8edBm7cywkbjlHWFgTU4dIttFldgtz8w2Voh/xKLefhyDK7+jEKeIL
GXYWwAM+56RPvnviJpGjYdjzIFniPtjVD1TfTYaSFOVwnuYVDVRkwpbRngjAWynBIcNq5vflwIAG
hIeeGSHxDrLt123m1+ktVexR1IaQuPJdjr5g4LBaWu+xebrMoYexSaPYoeYQv3RJayY504/DDMx5
QzX7H0nntaQ4tkTRL1KEvHlFBu89LwSuEEIgIS99/azTE7dvT1d3QQmZczJ3bpMJuuhzIQfsH/hr
9YV+qPW+5QS7m7uN0hftzoFCPXjznKhzsqaWBUI9OLZCF4ZAD7bSxxPKNrYW9A7xADUFsihMRnr/
ZFD8JGvEkQphUOdjibYSEqZoAIXRC4nx6sUwUIf65HMsZuqEMFsEUDXJppqfQlS9yGO1HDo5Mqfq
mnU40g8TmAj1NBxVqJi4/RCD0zmMXhso8UzsyAfJ+05NUs1A03smlhzhwEaJhR0xQhZhFkcSzQjB
tcWEMgpwj86oavEXpiyoB2TTMNaEFtKw/r/GhTVhzsAoiAF5hX5E6v9QQzKkSdgR3IawdCbB6B5B
H3AbbHo241mysuAHMLipOIAFADAscBTAmYexE/5K0o3ozEylf4MZPnt69ynAxj7yrrK7ETRNAE7h
jIbhFlA00q8Mu2c6sH92aQ7EZugd5pg2v7U8Mg2IRD3oCBeQP2E3V6Kzr5xeff1AnYC4PcwHJsV6
o3jyKaQpwWoWYQ5lKUwSanTJ530oa9vvmFvUQr1f9UCKQIyoEykipbWMOZDmMvxO1cnvrzgghtae
SJtpBN0avfqIcdwAmhrKvPHu9PELlPy5Oz+NNxv7xF4LmleTPuIaOF2GaJU/ZS9RKGaCPPXt9zSO
xq3ip88BO6ZZYrTnh7jYpp4EYN/2Jd736UIX5D1QZxeAm2QFtn3Ug8Up7DYmrnN4MExhDVLWqr2k
nTN6z32T4TrkqZJRrCejuTl8dl9oJnCRfPjLAOggQaFH7xgfQ83TJg5m0rbIreaWvWvRqnKGJDrU
uFFxtbh49AMAlnjpwn6jmmNA7oJ8cU1ecLgrUVLCG60R1RqQN9yW1TXx+ftWnWK64yDAR9hNbSoC
5+zOf2E7Q4qaf1b7qGvOEMemb7jMn4HVBRTjFaakKoKPGW/OIRgF79Z/an2DsQURYOpU57mEf9qt
f/SgLCzR5a3Mq3OfDyMHH230S8cOzfPnlENmaqyhin0k2VEY3W3ypUp0MXDqs0cgLIED53CkY9xd
+88XWXwYQo6S886hIEEv+N5Z77loUX+DnKzR3r1bJL53CobA4A+NZx7D9M8gPUPPcK3cMy/Y7Drt
uOhw7sb1wKs/e1xoDkGDm4sSEMvRO41P/IXVO4jhBtLXP6HCrBnAzjfNgP3tPEzn8aIldpfwuI4x
CfkjGCh7zPSxgiyqkf2XNyAkI2yAmcALGz6QPwbqFMcaT+bsU02Ls4v3U6wPS31NyVGSkYS3cjeJ
AJCkDZlEOeMcYE00OZWw0eXefM0+IMYYyKo+Z7Cp+s17Gwc2oZXNSNOHuYGjODURoaQ6j9DDwsyN
XRHhgNPPNiqUd/sQfQKzHlCXyhJmsS79P2eZ/qtyBipo3BeSoXgTJQry1ygkGQexCEQTyKOd/0Rf
T0GLDGf6hW3NgMiBvY9joKAIQrprrUGIz1g8+KG1Y4RZ0is6TV+v+0Z6+zgXlVa5OuXdQh/k+Qba
W056ipFeJSiuIT4R8Uh99m2AVhSE8SBK+jaPaMORpJvXm8KPh7vwpWfWQ8H0llGfScgzW5dO2Cbd
1FmUSuOpcU1FjmPJoi1pkIiZdl+/U4qVmugg1PFZ+iv2q/o5yrRLiQcP01aq+UuJloxMb73PHAYN
r0X7wfv6WfnEUc1XZJ/yOmdh/eDFiVbQFZ0DFiGk9Gk+4osaNy8uD9jAEVJ5VHsQsGVuHKmHjRY9
PHPMD86wupfj7hCNdSWAmZqjU3E8gg/OJKUlhFIJ+z7GnR0EFObPBq5ZxFG50gMaZoVKhdWIUpH6
7Btosu8kvoH4ZpKO5QX0zRq1D8QLx5MfosvFxh3HO9DcEN6TR3NFE5QwFDq7NC2vaEzghiqRwLbk
FZI6LPH8JaUNqhvLFidXYsLv4U+J7e8zCRykeGh9gWExyKCvYc9MCDMdmIb7VQfMxThiIGEyZ0mo
ywTE7jkEk2dByniB3JiSbJlewp4XiWS/liofQ2cUVSX9nkchYRMbVwgnRX5cGXrnn2crpMYNXpEH
4/yfyUxfRY147gFtJF6KRVpG/M8s0gEDe9iJCZNcEbkQz3MIPWxjM1pM9j3aremPOg7TQflgnI9t
OIq6eyvKGTAwwU8R473PyNln63bqBKLG+2yxz7VOb2A3qG90GkQfbYvk8KNGi4lQHpbxmMKN54LW
8AU3GYTly5z3+w2e0Uj5YLkxiEACC2asxVqMFHbMMSHghW496+Bp6Z6dBPTjnerFNO0iwpW3cjF0
ZR9juvFJxmd4vAzWv54FFWuRoJYblJdyqWFu+vJa+tI6YFAuT39/lGw2Y2gjwDUWWII8yvB2JkEY
z4rYrWw8Qj2L2JH3IO0CS5vwe3SrKW8YtkDFUbEc9GDWUJ0gw8YYAsZNJvg1sj3RpcEv8h3z8Ypo
UrFxkXSIfiBDMYgH/F+4hdot+e4VE9uA52uuhvVIVq3dMw9w5y8xSpOhqPx22DeH0uUdFhBqYQ1p
DFt+j6pzPIsPJ+tHCZVgKEYPYo1cizgeWDlnbfmtMQbNbzYQnFMcztZBlufGe2uXq8rAoZjXSn6D
l+xzzOpq4oEd70OgVCZPKoup0pfOI6CuTTsl4PnfTeLsQVapSUdtDG56IhuLuQkANKG/Fw0hLEIM
wOKXS9V9/vhV6HPiQnxmgf/BeSfhKTnSyDYIXC/F0tmQXATQ2cIzCt2K9R/EHreAUbLk1us2zb1g
ropzRkskE3u1SvWCtn5FKaS/R2ay+KmjnzkGYUo6aNfem/k0LHncq5kO84iF2Hd7Ze0Bt4nRFT1s
xxCP1OvXKgSPOWeBuMcyyg/vI5OjaonygcrIXla5H6q7pDLJRB19NIZJ0mf60tJRU0giSKNr1r/2
lKCVgL6hScTDJEjdzUFqDW1IFeb1XHX4cS9tCUAwOCfj1jzEaLjYuFBpUfR7oIDW0zOALpHxcTmp
7uw+ZUzWBqCR+XuAf1C+MgbSTJ5nrXCLglBdXaNb/h5JyQfj70sJcpkC72aBDLqpUZS00JCbgDyu
p7x17D/BYYKs+vZqDZ858/obN68xTtfuF1R5iUaaKfP6iUgz7NMrMsjHNa1hfnFs0WBu8rFxt90D
rDlpA4O0X+9hRY/1ZUEYIx1EYPtS706ixUr4PHFst3LUBLBbTvKpXT13n937rwFAogAFmT98AGY9
wip1uJ0WQOXwiTsBWhKM/N4DGBLt9x5q7vPyfrnQPaFm8IRiVPziWUTww5NNxt6nbyjej7v0PdCy
YWdD25xo1tAo+pzNDMS4HmfO3LZnpjEGzwWRlLEohN1EJhwKdgvJQGCkvCeE4b4Oe55QLqzV84Dy
nBQREYdIulwX/OQBhQcOiATFY9bsJAOM2HFjiYB/4fKx/5VTCb56A9XXTrbf19wsGWdsCLTNH9X4
l50ycBH9u7JYyhOSp+GVVQE+b1ZMkCTteQlXvnYRTKgldzIimAHQD4BUvTCxTMwRdLAVD3M86JKg
lgZmRdYgq8yEbA/QKuQWsTGV0bOR+ygSFO1oYSg+xrjnF2Euwi1Uoymk2Lnod5DSnB2akTFiWTZz
Rm3FPLf8cA9cpxHt+RC7A7tYNikIoEK5iddOFpC1dAaGByMn1RAGTkXwF7/8X+6rANRARrx90/vC
xYx70ZgFx7nYmH6URAq4T8asGrNMr+BxwnuJRuPyq0TIcoXWkpkFBpgU7GzS+PczhKvGFBs441MS
SBq1AfqLiO27Gp6lPhidLg1/bJKtp5aDt+XzjSHlVbf6OTsJs65i1lREmPg/xQ+ZF7feG095ZuY/
L489B3YEM7qvB6tWYa5ElLcRHGRd0HLVhuhWIiqJfw26N4NqTMnwyr6ztsTMb/TLB+nxefcrjypF
Bug6nqOUKFSelDXohXJyndwX8sCHbggvCJkSrsRmbVDkYyawBURYhg6EV2PfDETe9F8s+Tk9FMnC
5sIGqirZRGWES3G1yyrbVfflNXq81mQGXZ0jvFzMS2h28OIgOhGmKZYx6+IhX1E58I+W1jvL7hM7
Uzpoi/EBsEivQ3OAsQdlHbzbQ3qIeTvWgFykn7KuCT4dxbaMMZhrEB9H5DiJGBpj3kF9dlmDCj63
l6L5gd7O4w5zjIuHMps1g4U+JCAUrQMlMD2iD5+5NgSLGo6Q2bp67TFHVFufsfWThA70aR2BZH6L
fy+m9WAnqD5sUjZwvBtDv06JaSIvQPW/vxGh8S8Y7bRt1I+th4VuBWPth70z8egAvq+HcwlX9ZGt
/nbe/v5e47mFYyuYU/L4zj8nVViwNqRaMw6rsfsRaSZURrq4ODhzELdIEDVB9Dx15G8CyiqzXnFl
5ga+WDJIZMSg8Wpm9W8RsFrzfEJP5s+UN29aIh+3rqrz+FJFWwJ/HiIGwRXLczjMYAkwOMOokAEy
8A2oJGA+Wqizhx828GG+xC5y76y+V4BxrPSRBoDicXS/bbxmn5NhCD2wneb9OVSaCtYPFY8jbXAG
LWbJAUWFtM/FxwlNeAlaM+TJT7e5ooxkCLK3obRvtXF2zfbPk3l8coQJ3geMXhiO0jvDhnnTqYgq
OqUcEaSmCJ0mNSDMf0iO488Sk8YxQldWh4JV5F6MqbtFWV0GGkS+TbRv7/UiznosIow13tB0uynT
MtpKX43dn+IZ2LIyNkQhH7shlnl8jGf019j0mzf50knbGD9gjA1wOsLfk/2Wkkrsh6JEA+JgZ5eQ
q6DtoQHlFgYRZBTKBI9wnn/xvayYssnMwJUfDgfJBWEh4yy2YtRDL5n9m0uR2oBdBLMCDZIsKEFw
JiiyQpulFQPGvlz9Z+JyMxSIMTirqfdJVkSkcZ5YyTHqpS4XYh48zIWcbcjSzcyDS/N8UEfJbFuJ
2zauNXjStUguXOwzgTlMeLFpdUhH6dE+O44IA6Ldtmk6sESjqAdh+1MqkRv0OdUPUR5K3gcwivnG
ESPQdbaoNjj5q++ejhYOP1Gmn0cghIjVgohQPNwYeNL3iA9pIaARdBLIsqAHPP3CHyzHeeGub54v
gNXe60y8XK8+4BW2l++YhHSwQRXX4RGAntkf4jAKvAVMjooZd9/NmSwxYqkoj3rPbSmC0xG1NPiF
HrjeZ7odOoMG22qm5lyWDG5DPf7gfRXeTF3m6bAGJnuzVaLESM2BWtHKjF7I+fQE2pez+uEUyTil
mprF/AW49WA/y58jSxeCO7YenHVQttd0bBFs2O9YatgGRl/FpyF2uPewdH6P83YTPU8yHaWYsmvB
z8CFF8udWdZM2BeMhgSuvSws/elUHWeE9zdkGqRHELQh4GC0lbAnQDRTfJ0xUe2aig9xhR2jUwIb
w0xoxxDWqqCSBnCq4+cI5I+0TYbbKWYwAFsJQhivdTzGwbzDDxcWbeAo4IsjltHPry9NZG1oFV7U
9HlLODs1ItZXAPVHVeB9+TZWq8wk2bPZQfCd5fKTp3NygBOftKtoeAi14tmizqJoMonsaAna8TX8
ZImllGHvexW8TaevPLEG8F9YyrAGm4GKFBbyFjbulmtcCTNmUomRnUU4GjVNJWAkdOQa1BnD+wFp
peSB/EO5bGpO6NyELmKZgCdR3SeEA/QJum2KsROop0xoL7HZyEzFTY/ku8UxsfNQWHYWnarPLCtk
1pG4hSJ8XC22Xx6cyOUqsS8y/+tmwiGBEsEilmuEx6kjuykdFxJWFF1c/TBgX8Q/j6XojCSEMgvH
MfYeun/FDhzQEfdXDxlpYLGkPwei2AG52SYPVuNWYDO0fjr3JhskY0FiNCVXbAN1gLjqQ0YdTaI0
iDGg43FBaS8RaSaSgugcUwhC3Cl5T+aqUnfZPv+KCSmiVvAZirfcRAuE+qSPJY2QpMJg5ktyY/F7
wqctGbFOAnewqr5QcYmCDAZWCdkZFLJwOX1ciiJFMACLBIQKwM2FzlOEfkvS5j8cqLU9gLM26ePN
ze8BMhATpMHXJV9RPfG705ew4mICHJItPcjJBWVSQ24xDYooGdw3iKbh0wzRadFgMfCv8mEFgNh4
Jg52pkAdp1bZ56eKfpJWJya8emhJ3DV9KG4GNl8NkdheVIHRDEqI8g/XJZ7ZehgpoaqoI91m/sIw
p0Qy6Cs34CMGGfX+zNpMS4/zXufG4KyVWxFhSQgUsg7Q53OPUG5fo7Kma9XpCX2yzZN4ACviPbNo
t0S37iWOm+PaxB7PEA4GDrQqUaLHmMMkJFGPO3ZZBhtH2D8mjEjcYUH3a9fikWTEDQhE1UP7aRBK
hOekq+MbjMi4hawdIBIC3JYQboFMwn4l8pMZB5OSlWajpPHzVTXkbzTiMvjxU7gUAnW5qkcch6gJ
NFClJ/N74T1E6BCrH/tyCem3YFNcM1JTFkg3yv0Hpg8ABkIO5ILsO3x5VWr4PHDCgea/hMgfCXoB
5OWx+6xgMIksDiJuwGOfLGU/r1iXJ6AP+/JGv8DNw0llm+dpVNzn1mAN/YeXqQBT1Lz0LkA/1GU/
v2FOQ2uFngTmx78/nOFVAzviyoq8kxhFlNZ8OjTCGFd8SOVAle+FcILwCPp40yKGTOCRul5gDwuB
HmoliDfqFeo9niR4gfSTmHSw873Yz7Hc/6i46pQh5AemX4g+Nuk9vIU3SFTon8C7sFrHUUFj0cVG
8Ikkml6yeLvlFn2iSIDiV+pBV1CpPwz19nVGHG7LNAu/Gm62+L2DX4ipy5feD6kQfyCDBMOvjFvt
Up2U7eemoFTA4I6mg5RddmkUAYhZsFqpB3wp0xKULL89GwUYts2UjexWeEpw4dCGsaUxTlBgxbgN
JQDrz9B5aHw3Mkwg/UU+r7mtIlUeFCdMyxJuZtZSZMUE+7HC/JsAKUyfOviN35hynxSLL08dHXz/
FQ9AfkpEfj2adkY+3OMVrk2cWJy7zuz+BuCUSYgPSQD9FxIMiH2hR6fLkmDFgYiFxD7d8mxaAGh3
lApPGnsQ9yGAFH8T5p5SCnUIgSEqVvUgHUYAEsKzR/nEX8piL2Abct9sBB+Pap1bMFFGHJZWuB3G
t9wYmKYABUJMPbsddxHPNM7yLZQHsZxQlUUcHi/E9d6OuAOwNb19IkQ04wh9rOVBvjVh2+h3CAaR
TlDbBylPC9vqk/zpo7bG9ZIhSKd9+tL7s/0qM6VhTefZR8RHH4A1DZYekLkh5/5xdqAMI+EA2eEZ
Zb2DeMSTCvGKf68vkCg4I/yj+ddhAy5gAIHf8zupNOJXLj4+ux76Dh6v+FYs3mdGrGUefFhObGUY
SxsbKtxUkchxs65fGIba1VEIp/nOk2U5jecpE1OeftQJFk0DZhBLVPdbarp82VJNI8j9nTSqc+ww
Ds1a3ZZLijpSU9b1qVkrGyz6j2RiwbaCWoX8DZeDVbFQNsTZmqyXzIZA0NovishZAjiyQNl33lX4
HSiTZihCTEm5XFRzeMGLbhPSPkMAo/S7gwwWmx/hRSn5V+3YwqCLvCHlGUhUMQy4GmeKCiQfKwt0
JCxJuNTheI9hOwZV/ALWZ1ODMwOIcGSBKghuBzPPAoCUeMOYj90mXYgfUgwalOTwoGwvypf8eBl8
zBQXhe8qGUWAleHLB8z5cpk7AcfATvx9uKf6fDOTfJAn+w8F5h+XEtiTKp75jzRnpigMcJYpKVzt
pdpwh+AowGl2/PM9P/Dsz+z5eSDtmpWCORRTx0Cby7Fn3N4XxppsEkhvuMdKW3SUHFSsUyP1vwt5
a15+YFQACYgbut6J+Z2gcnFUYJ1/nGBcvTfAj+mCh0c2RXZfc8dpvJ/gYDtv1s6+fMQ3ukpb70lX
BKBUPzg2liv5QuwsDvjFRp5ae3YlLjr1Bcsx+7dFR3rNl2nma5PibpsCinwl0BXQR77GNADUTa/R
k8hcnrbvmvhT6LIQ7ZgesqhyzoCVxFD3WOy1qxUwabTDKWaO8e1X3Ds45cX3xNPCOeVX9QHo8ngk
+IigVlQB4m6XBywgDpj+X7b4EDQEy4Dw+TAfCYM1/ZT/vXf5H5uenGFG2TNu1SHztu/eGE1nb0pv
00MleR+PKV28A+qi8W6HJZThghW89rA0rQ0zWuuoI4+9asMfIMRr3UX9AgsF3WsW5grUIGknz3QQ
Lz+g4SB/RaAv64G5P1+7KU4v6QMLFcSOjxDzj4fG6gIzJuzFh9dOqItETDbUsN7nr2x7QOpwy0EK
qGN022WXVHFXwLFzx330A6SAyvz1La5bK/QCU2yinp60PvdJSmG4WOAd5ww/Xg0R2iAeF0LqJPSR
2SWyzzCgQXTwReTAWXyuGtYag1pk7tzacMoSwwlikba3HJ4B36n2tLsKYIzkgVQ0TWTB2VgeMrr5
w8L9mFythXNEaJjTLZEf/ejWfI4c5xrOM5+GQVrsmtvP/n19YjSyusOxP186koIc7BAgifTUv8+F
oL1ZuIGxOyxZPLJNOavmyv6zhbOH1f9e2Tv711jdyXCTk6m0Sh645I+dK+NDWpoHta12ba5syT+K
YprJAbARTX255Td+GWgPpuyuqOTDW3mS9qxN2LCTxYHl0woTfSiSkNBpLS/VIr4RvMPtHd70bb0q
7mLxZr9lFEIc6O41tsZAHlDbROo8FREkFIpnaDGQgIxZt1KWEb5F4TUWQIYNmLC3Zt+9SV7UHVGh
vOhm3axZycNob971u8QSQjfpY4MkRkiPbh+Z/WjNm37w6/ZlVuV6C1N8Tvll7WmVpWuxMJF0R8fo
/j1GR7IPA3p1JokYd/AyTgAfmF6dNl4AKAIOQHzSJ23lhZkpWz1skH04B/Qe8wBDNGxCMAJgR/EH
/ZHKnsWIKl+y2PN35oPyZQUH6aZu8+XvxBCMs0xLzM/5LDEeQE2uvz1VC56N/4r7L8d/YkkuTi/E
c+5z6iHc8+nY/72dgyyQ1ol5IbAxdgeyG9U9CEMV0YgWtWGgbKAvSRg/kDH3YYkMWCDsB8ciil9o
RfmUZ754eT90iiRmOmdU0WmNc4YvOwy13DPeRhgbUWrixgaZ5MbSwzu3oLeAcAP7YbK4keBtI6Ig
5uvxpCG0xdz/vCtnYBD6gxO8Dm/yFqyBkwMHCWJYqjIShaLUA8CC/cqR2Q/WPc4P2XMrPhqfSHew
uQYoFLWlZgx/I+AKunYT8kbQbaQ9H0pscZxmgtYYR65YX1k4qVChenEM1foZuV1MqrzXhsNkZF7E
9djynoG6tQacQvqleJGcQDkIQDOuVEB8BOStpHdssiMHzyHL0ytfsiFfwGmnICXPjGOUL9KVN2iG
5uVaz+IbHUvYq0+/UQhRC1J3zwRoFBU2cSXqNkvZO1w6lYaQKQFGwmuIb7S88K7oektKgPQeHfSL
vtVJrjjmS7FnV4voyHMUHsID/QKniKtUrswL5BB119zPu+jwG/1GpNgfgWx0e8yVb4b2zt59j/WK
K6xsOD6+VCbdBq4Iy/7G3tHRZAtOcLUg+2STLYL0aF9EOaBN2EPKVblq1rTuHN6Gxze8ibfmqlcb
rjt3Unpv7rAuIDc9uFU4l4I7cVd9XjZs1tQkXCx7xz5EEt0wvr3H+rbkkS8W1aKdki83zxbGJLvX
fI7wVtybNUHf9sXms4Q38YL/z0KKKRLPBf07QZEizyQ6cCa+R32b3rMjF4tv4NM+WwxSOEHswQrJ
mDQu8JPwvqUx30Q3XsFSNKlX/IH9kNLnQrDMSp5mx/SoX+g+1F19si/FIl+lR4tuYyY+OOMslkpx
yJyZHW8a0ZSuizt/YuEqOHR7l61xSl5Sic3VS5L3srV8aSbKBAugez1LVj/CJzl9F/vSPr4bziAg
I6f8vOMTtTNtArucs3r5d5GMsXmReYQ+jEp21AKLaq3vqrt6USYUEucO+KOnXsxdvsSeIV0wHaTD
uVuo4sSX2V3e8W0ZGVx1X75wpvRdTR2wyIYUVdaNQvW7kf/02RdRXb3rNkw24w3Tp3aKVHlHU2nN
qYopZvNlPMd8axv9gbQy4TPAGjFFgil4UmbvqcI8sDzG4/pIw3qvjzKW2fraxv1RW+prIMDvX3E9
b7QZyXB8NkTf6bissX1WF5/war3ImujpQTpucSUGaiP+A7o/hsQ46QSth3+tJ0JBGh9jtP5z0ULp
vnAte8DIvvCoE67/JVbewjVXMGrFV2UgNOTRjvDdHbM04eXtAhETTOnuhatu4SO16ROZhwqWHrkn
pKuwIrDbFuizj6L235c3VD1eMcqPCEx9vLn5v/nvf4YIhcCyDCCS14u/I3WBWANaVv4HZXdqYwFc
DIQzn7ogU4LsIWPGOMxxs72+0I/8EWE6hKoZWy4zGYEvMSoBddoU+2KMWd/2DMcXY0QfTrzHCB/e
Mt5XZFy9HsWeVzyXgK28GLAHsJl9GF/tMcTnYB6hOIo9YdMTB0KLLCyKO1gROJh5Iojo/6+Hgk8t
2NQKk1LAl6C6Cu6fsAG3ySsSrGfxNwhiMYc8D2Hze2QFsxwCP1DAjSQ2gw6d0HWzgda8aHri1U9f
WD1yPnsLinvO4WMxowzAGxbpxybepwT8YEJH5cJ6BKKAihaOwrcnAPB/HkZA5w1ztmW9ZfGmgmC5
hsdT4hmZPzhHQMHpv+9gh+6ub9jVCC6MWbqnBOH9rM4DLECkQNcPA4iCACiPyuCs9Z4PqevxzQIb
Q7VGpWYxOvBtAl+GWEYPQj436UJoN7C/pKDN4YaDzkI6fi2FnlcZ/KaYKFzz6WcpzpI4rcSYjTVR
J6TzZNRu3w3BzsaYI6ChoarZ5g8Fvbm4JtBwyCh7YVYNZ0FcG64CcknCo7k279GXP1swVqDWL4u1
sEovt4BD1p6T8ONfeam/Af6D8/5kUXco/itC06a4a0KkJyLc5TwhNqcf+Yk2QX8AN4a3Zp0JoBS+
Fk40kMeg2AH1q7pIbtIfc7ZY/qDZvesHy3ZUgsyKl+q2PtUraV/Ny5N5YTebqg8QMbYMfm/u4O3/
Vyub9mFMpD1SYjYTqN/scOxc4SE6UEGszEd0M/kvK1s7iw78S7OxL82dHYD9gjX4jkWOzBZ/YYWi
6kDJUzNjwR0DucKG+YFyYn6LgIMLrkc9E0LOJk7ekxoSIW1UfIRjEh6TWX4hDBTm+B/VunOjvG1Y
bXiqbqgEnUNyMQ7ODayo/hOZetKB1o1OUtQngGWnGv53sa5ZmKNsbmTHpK1GncpWkxaAvtmscG45
BmNNegiVe2gIHmXcjSmWrArV1LVgC2WQ+MGsDs2v47LYJ8bSgrdC6/t+gLky35H13tDL+1yeTsft
d4hVlp6unr513jgA8QZGSi413Cf2u+dE+o2ovD6ErsX9BOez7zT5TXhMqUlqZ1JIS6xyEn2s1AuH
EK4aEvFY+Y26547yCM5n8uKFuNF5KtrC1zqjIVDJ3skfAPEZNQLlEtR1aIOZARqYknYweFoBbRx3
BjJWsCDKRQVPD73YlV+vLXZqcZcV7C/az+BrMuUO2D4pgzqkdrlXr0p4nTbAjyCngtNLZ+QzMKcs
OkjNmtvK6ZzQXTT3WiGruq8WgSaYmUBS52EM6xUt4CZJ++xjGlgtBYwycN5M66270Sy4QnzDR+tT
UILgaqAiFJ/IpjdRMTU+wTefUq28vC9EzlWzYWPL8ml2HmomXhVWUBHr8wlgtUJdzbq1rQwADwSW
ZDLU4TGmnTD2rB4CDyQWWSgZ2gfkQWHejoKqGYfX9AotDiNaVSg4blCFrs2Yx4qzCDZ/xqjBnhTX
HGfis6eYU1KOOTNw1tp48X1OwIemz+nrIYzOaj4JaydwGU8bw1Y8CJALnwiXDKU+8jFg+6kx0co+
F6y8dMPm7FlhQMajfDTsoKPGyMGNHozLYMoC4olxbVaOMbxkBEmZhTyJH/12hGgsRMfIF+aF8pwi
jOqHl9sZ9UnYp4xRTFF/SdnRekJII4oeagLkGa2vvXzOBYeCRxVxxQJzxmNiCsGOAbE1Yt3pxWvY
y63Vy+i0iLuDh7IiTob1ZBkfYqxgmKl/kNejeOjzexjKEG0wE+u122fLDHMvq9NcH53rVZf37S9s
DfCd/P5K+y176GeSo/eh1K/gcAaIJS0E18xjiCHoxpbhc8tBgDDx8I9gYX0X+YypJBA//QclHPAy
CwIzT7pGkBM+MabN+ImZPv8IkmWwSGCOSTnKyP8l6kD8rcB5GEuB1fD91IylPaZEBNWArceB8Dd8
gwnE5KCr8InWUF5oqKivKA7ppji/rxY5FaOzHjcz8wA8cOAlVX2OH2K3GJZCYqDufGHHKOpVynug
d+5X3oWKThTPZClw+3Y9hI9nMFrsUrG3KIKSOcQqPvJ6GIgcAg8jP4u1hmeXUvtMK41TNkBu7onS
FAUw8W8kapp++g04CyxJfFArnnx8fm7OoTEHZtpH9QLSu6kFoaVfEBn/9ciuM0HbEFTTDtKHYHAF
rZkWm52ZGFdQIjA1ysXsrv77HIwKeAlTccEu58fwEu4cqn2yIwDF0GN8YZAy0/YZpjDH49GlS7wy
/KHnb859lglOJaNpTro4qtYLb3R7CVxdCwGy8EDQV8+Z/leLneF7/82Ku7g/ONtW8ITmzQWG44h+
xKHdFggsTQbngYvCVIb3FSsykwuCtrgLHpxnrg8LN5+CYbi4iqSs4orx74qEtCLg2BindHxsj4WI
WwTkbg6kJsZHhbtiaqxM4g2klpVzKy+8Qjrwc/kvv6Ljv5uNw/pl3PwuVP6ILMp/V4JSXLQyXFMH
zezLDXgOGbpxhhII/NwBNA9UJYyreakqOPd8NE4kU3muOFTPb846Lr6Tu5KTzaF//x0ipT4dNLc2
sin41GE/XVCKYUP03Xzv8gVcFLSiZo0lW00U78VG3O4zUrLvICtcmBaV7Yx3Ec8NEw2UL+ydKoct
YEM62N8K9J+7Exujenb+U3318oKqIB6W9P6vzwaK5XPQEPEudDcb8YOw3F1YQXTkhuOmB5qN778V
F5l1XN9x10BJAeXlr47tv7PI+GHFYyaeAhBZoMghQCQGz/fszr3EMyju6TuXhAc0vfOW3/v3Hh1F
Q3Okqz5y+rm42V1cBi7Kv8MRHwEXebq8c4/H/+dg4Un2cu9H/jnvyMfn6eN08h0ccrHhXqlnfBKa
Z56slKEn6ivIbl58567hFfw07qRn1+NKcPbxiKNP3P3AeYMzvEv//Mch9stduSsmd8lDoD40hlKA
NdIkxshBRCrE/R1aD2Z1QJ9/dW98F6kHhidtAPG53VkZITk6ge6eHDYbYfVCZRkw9cv13h0sj6SF
szv+9eY5yJwoR50ZS3KDn8tVC1AWXb+c1GjRXsh0wNPCHDGR5p/fA4Q2A3tHHfrevrc5vnbAFy6L
D3t0TrX/BtLRR5g9DXGKwCvVVea4tmCrRIYCZKxoYpE1wQCUdAkyo12OmXyNEjsWyguRTkzPgF08
SBgtCLSJ5poOCWDwYExT8QG9o8ZjCBAUnk0YA/sl74S5K5L8CO8K7LhJriq5hWHHIeb8cGt8SCzr
zVs3Q5BPuyJWA2wI6K7YqNw5TVCPVcl9aMxkJ8fLz9sKi+gXmiG2KVUknKNZzgY0qgF7u31XZmzr
JJUag2SKjySBSb8l1Tker/d0QNzO9OL4dDaip8IPCD4Mlj/PbcerhGeQ4h7Jz1tRDJBSNEflMphj
yzMq5m+iWstTu/0euyELN4MXpif1rJ6hVwygwC5poxfo+en481V2NHe/kTIBOZnRUF/Shb6tNh0G
iw3pspShYh9Td+mC/E8gl+j4ZVrDVGHXTOSpuVN3iHuB9MWThCCHWYz5x6ZZHNq+dAcTd80luiKH
/6sjBnG7yE0G5um3l4RnHZNVfkeDPGzdZBmt6UXoUxY5sXJ4f23Al+Df9KDLEb3KXG8m7gYIZZNq
Ei7ou35b8KMHXPCZ/YRj7j23PAcjaDOgntneam/xOHSLcUQMMyRJkov513z7HOmL7FoilyKsCHyW
qHfVg/3havxYbaSgORm8jnAxu8ZP6l78Z96KqYO/Re81ycnBKi6/DVK85gJjiBhLjTngpEX1V7Na
BMbMGNWH1AcygMA4hoxD4wgzkzF9MmUsTUnGrgWNAjYSV50dZRYTu2OssKTltMVrCautaC6vxY/z
kVd48awaGaROJvPW+0zqwReXre9gq04MstBzkIGTikqN2ucYX6yWVRw9ClxRdCETWGf6umB0zayC
QR1ziSvEyddDO2XMEy4VHhGDbimvYZ5wX6aQI/baKsKfYyL1rdH5Zvy1B4thJ7mhKmIbZmS3gmEX
01OIqJC5CYJhwWIZg1zOuJFHa8NJSBYk+cS79x2KMqscAqpet3sdVeYQo3jGq5U/q68edHgSOBQq
NH6eOZGm2UW5dJeUvX9X7V4FmdaMz0ZS6Mq0baC+QiGC1aP36uN8ioVdMqq5yvBA+f2Klx4nF54X
jbu9gAbQ2AH8M6b+aiNiKifsON3kN0MVzfNpH+tAiEB55YiTJ685NfCpoOGgnCmMvgK/CV0BWdKY
WMBg+dfSG5CRDEZrQDTu+chvDT46kAORY/NjUKOghsKsPQ5w2Ua7mV4qrAlTlBY4eMNjAWvNXab9
IPAsml8YN/NuD8utTFztmkBHAz0/waDDTzVe16ZrXEFO9HbEIkuFX26brI9UPOyla3B2bV8/6NtY
N/sYG2yZzzJty7dwdJh70OFDu5hq12tFoJkx5icLPiiERwADynE4ScvfQ9vzE3+PJ/cFdDjyy+P/
aDqvLVWVIAw/kWthItxKRkRUjDcuHceESFAxPP35yjl7uWe2o9DddKzw11/YEMCHYRg4P53bL9gE
nKmEBanCwowPoCrIpEQcsfPsWlrtwFL2hQ9hWHh3es9fIIZAgbBdPzEJYG1iD1UEBP4CvgCkiJWL
U2grZhJiWlsC8QPod1UsY64+LIqSO1OQ0qax7W7P39gwbZuNuGWlbQ2SHMDzIn4KHDdfc2odo6Ws
8WV8ElT1bKWISYCE8ATEANgGMhhglnisxAKxKkdiOMCcgNqE2gExnPgiMN9O/pwdTxwZNAGbw3XY
6bLkk8p/2reoig/9YgiNNHZkZitmgrS3Neaooo9VNaS0k2Z2frGh/soLG7f4CVrT+6SeFMMk7T9X
718s9XP092m2+uC8IkTRrUOYWl0CCcM2rl5s2QMSVINDqZE+GCtY2fkH+gAnVVfzsUpghQBgcj58
QWUAXB9MatqPAPxYsQvSM4ThLes+jsHGjwFHrj7DENABhzEx4NJG6ceZBf/9j3r0U2yVbGu1ZSAJ
4H8g2ybziAzm9D3iw8FC94YbDkgLe8IKnahjiGCOoFIQlgqXOdQ8SoAcWh2jO9i3o49UeSpFLEem
x+OSajA1iBEdsQtnA2aTNdYxQ4T2ctx1FMwaYOeQUa5gzDH6WwaQG058XHOVqeMWQJSqduqGs1se
HbsjBw+K0L1tiTiIng31qEipLlW+1nK+IVO/vlqkGKXRX0hxsMMRU++QUVFAHIRvhCikKsQ+2o9E
yxMhUqI6IdxxeWuDjAlRDc6YXROzNyzFbI2Y1hb0AlddT4iXSFxoWdyMfkTtH3xPlyU1cL/4KJA5
FRvpE10JuR3lqLMh4LPeHUUaRBbtEJcNpEvUumIpHgQcLLdxOzz1U08TpY6SHzgej7gwOpsWs6+I
aSZNFvt8THfoMxxAu3d0XCA/du8eOrHIkr9lQPGph0yOAHrok3AO5UwlQFO0Mo5k4DCihsWdDQoO
+i2Dh+jNpMJDgU3k1nZRluhVIGOAhog5un1Vl9xG7kepQ+gE+5B9tUuAao2Pg2u9blvoUGdJnOHz
rHSQuKpgyr/b6MFchi6EKsMb0RMAS3wgtOcxoPL53D1UVUYUlDttLG4WBdDfmEm4ZE3kOx0qknkX
ywv6Cm3nW2CX+Zjupamtl1WSrAj1kxRc6IEk42QOlA4KCrEphKai+iCXo0CB0uJhj8f+iZwNIOtR
xhPoGlAlu+E7IqqYgHH/FXbsB0ywOvlPbFqjzk4HqKDZ/UZZ2X/a9c4gehbFt2Mqs8vxa0JwUDsW
rkpQFPoJSnZNCJWHYpD2LyWOPIT3HQH0mDgRjPgmG6MJ1RdgEH+wRZYXi43M7vRr9GYf+5AoGFDi
7jSu0VKYO7mL0aNFmsV928KkwAxm4eQNVAQWHZmiib7Vbw6jc07HTLP2oU+LCLdt30Y8KIvgDYqx
7nXf/WZNFu1J62p/ajeD2KtDzosAy8bHbyxQe9YwZTKrn7K90IFqgB2qOkQggXTClKHmhQoRL05p
KpDSt1i7eL/aDDJlk3c1QYPPI0ZZwcmaBWWkzp7oNg/7UIco4Oy674v3yQgktcFdni4+00u5eMil
FibIzDvWQTY2YKRgrjZsHpGBhxD70GcvODMNQVZBfwlNkdA/MjvYDrpgnnbV3W5N85U6Q43F3LIO
mCf3y/Sm97PWgFWgl7EOPDipDJ8RNQ4uW0/IE6Jm6eRMVOw8QnW+g9qFW1MRNA8Ye/oQa+sn0ZAG
SV30xVkpM+Yc/H/mhaTlBN3aNL12WSwMAI9NG1XV0YlQv8FkadNNhsNYFNgWUW1R5y8JW50OuAQi
fcBZj4/JMmVDoP+emwp/QWf0Yv6yx7YskFvcxOymIWO6sXu0uRlrMHqqjPHHuZbA5uRZsXVgN3t9
ADexRG3NuSbAZdmAi7vHyuuGKl6Q75ZYo6kDYMJi9BgTSi02idagSNoWxgKii8fsL8xNJp9gGgD8
Ix5FTAuKbs3eM+pMcaA4R1N+KoHNWRkpOTzarwZixGFWIAJCY8TGxON3Q0a+AKOFxcZkyG8CSUv7
UHMzSBTVREwkFhRjBmBq3PaJ8rHZEekDmYt7ft1Ry1gWHou1s29+66e/wPOlxCJdiS0FNugDrON0
sRn6o2zyYAWfx0VHGdaHiJW7Jnx7RxgNFq/GgnvYD9ohleN35vkLQi8Dsbfk2GTvCQV9GsMjVinQ
lIcIU4bSiA7cNGZICkx8iK2YR452N5RmNRd5RMcR9ldzkH/gTKaiCvzuuC37zj1hF2A7bm0onk5n
prE77qB7B0h7MuuEacXj1H4LPYscbxzWHzjsdVeHubTyWzNOSBtjhl37d/+9OXgoNZ7gyqjEf9sH
+FOvbIxd5wRP6mWJh5a+CSBCDWE3tU9eBRF0GZ1YQWX0Cl98evfXQe3n8D/zKTLHC0pskT3WAT28
DohTlY6Xb6WMkycvZoF8QxwZRXOFd/dlz/dJBvH3zclbB59QvudwktqxgPlSShnxAc9d+X91QfvK
fKekm/TaOuCrFxkr5EyTkl8hjeg6d18et+YJhHjz73l0ojWpEmgaP9hCakwvLZ5QWvrXJGmixr1S
vE5RAE48lf+lrC7v6aLNob92FbpNKLGlL6RAefdXAvYV6clid/d5MP6SIr/PqgbHnZSgQXct/SZD
0saZ8LFgl5VX4R/Z9sOKDAhyi5RrcKXG0MiQtUwGlc/1QGdYVd5dqUT+Vmx5bOq600V0EovAp0Pk
YqbRX8vkCf86WO45fJ8XKnO5FJ5vKvhYgLbgrSX7gf338/cJI8UEkIeXeSS/L1QLf8BM6uLJaMya
mSbvMcvQ2BeTgfcz6bKuc90RS2XDXcJD6TRBh79WDepQOlCmh2yKaJz+oQ8pL/fxGBCs80bmmjyp
zB4eBQn3xQzDbsBE5llcKUyu+t4i/3Hq/s3cmr5rW3JXRRNe9GjNl1KhkAV/Qo2mfMugMfKpjPRf
fThtmHfCa840jHTmnh5cYulBGC4IpuZPkjz4wHW+3clKkVaWkcyPV8iE/jZG1ovcz7LmBIXRhRrQ
E6Pv7JOv5LmZ4EIEJta9kknCHs7uymiSVCOqkZhCtlGFR8UEyTE9/quQuR+KbRhpkl657mTmSt1/
M+Jvdcrzyoz9e15mJdKgDJ8eqLxkOOVc+c7BPrVhheRSGat1wJr4rgS2THkctNqAZ7ruWGdSC1Yt
6NplWuFwowNkfGRWsZMUqDfnWCaljCof76UL9T1DxKHCB6xStq+1u5JbGCfpEZmJ0n4hjcfAz01S
gMIkkt/luKalf/uNYktxjD5ciowBjYAkR9YcGrfX6GVjSnXpbh7yFbIxMTmkGzgfcPTLNgExHIlC
bnSc7DEyYPI/kpQshL68ZPuSltchlOo0DoAQL4ZMvvhroyBI5Ou3jLOU8GIYZHIwWC/rjfWKD2jK
Jb4wTrJb/r0TaxeyG32esmRk6ktPXncyn/NI4VDMxmCuIjlf4hdn3TWWV5XIF9k4Hb+5BDiqfIgp
TUUi/4TYlCNIwzCgYWejtbC3ANgrxzlUYkhTVSIn2ZLJS2l3yMXkO9KdYHYroxt3gTwOrvE5Tik/
G+NRpowXe6rcj+oDbCeWm7JxY1ElGU1geiLarBBYgHwjpdwArRDjYp3aAXhYxD+mShsrTYxhWUBU
x6PLKDHooJFxVnOSMeGRlpRZ46dKUGiucQ05HtkACkyDaE0I95xn7fBoaotrbDhAECnRgYt3VMIi
pO9x1Go3X9kwQ1oWyxgWPSbA4+KhNBEwxV6GewF1GHMycGQo7kjdBxqDTfUIO+D/UGVEYfFFIFzO
KB4/zyVufuN0lNkzAtNGYBUBfizzt53NkLLUbi/dgG3dy87Ojl4JqwKoKJwdu6Jc8kDPTfoiut3s
OgjhTYTXjOs70HYiRST45ZHZEOnZfDjPufe+yxoRpntZj8/Z9TZS91zBJNrB5ztTUh6QzYADX8FX
2PTpwCNq4kzkGTCHRB3M0n47LMctrX+Du6GG1fzUJ8LsjurZ9JnrKwSDV0Ltj02H8F9s/RtsrPDd
iUtHWNHYBDImp765xJJXQQ9kLn1Ik34cdKBtQDAHhoNiTEeURCwCOj+QQhP6h7uD0IJAhVfFvm2g
LhoLwxCEyUlrT2t51r8Nj1V3Xt5rl4VCE+uHnLuMFDIVngSELpCC7PoInyDqhxAkw/OdWWtFuCxo
JM2H9JpmcADBjY5kiHdtDBlF4wh7QsBf4N7Zc1D2eHqRkACuL7idzs1hjjqZcEEJ0dLfuGI+Tsf0
8E110CMb1YD3wu4ExOfmP2fUwwNCKMR8RUQlX86bCXpCFaTlKKYENrCnPWZ1+Ng0G8Ocxn3INQXn
uvjh8IUQMUF7NN1j9rFebr3BkD/oAjD9DMtzhr5C3iF4hG4WDCI0Cp15jfkdDXPDjoSkRvwgfK00
/LiDtaMBZ9CejiJwCFEWjeL9IXjDZUS0I8QLFmPA71IXIZTKu7CHbN4EreMfxQRiI5WyTT43RBym
5HFQIiYB9xID9gG9JcZlKZB2Mv1ZLTSMCqXMhs0GRNYOZsz90JdgGRBmqY/Gi14uPMjocC7zB/GV
YnjDlOF7pgzLTZrWkHC3VkOazBuH5hhMzo69+gpTHHBsyemYu2TXoXu/+92b/chgoRRsMpc4GzMe
388NmUuy+T2Ypu/ZJS5kpSHpjelnzkuSsICutHCZvrHiP787pbBrvvytVAdi/TDOogc3NhayiSH8
LYpklY2lItQJzjYe5D2T3bVICLLBB4fHrMdGbssuTDsaizKi1suOnkL6B0vuA0+npY8NKibvpFy5
l9Pvu1cbEgejUJxCc1bSaNm5scJSIRvEhRUxO9Yu+af2RUIHQvTODq7uK5pDRY0FU7OgpCd3EvNA
4mrcgNzNjFxIOVfKk7oAZceX5I5/9vE9Oo5LWm8scB7PtMVpfNs8ZgZ64iWBsMX4uST5JoNL3Bjm
s2sIOt82PN1md7a78eg216N19FqRoNSG7z11yAjmttyHeXTxmLo3T7PuPw0SmoiPDwREw7n1236T
VOnZvOw3woZjkfKELfriP4lRHpyi0xhvN7iuMakkQJO9zYuvuxhbHUJRnDa923YWC2KdcAEyPcwt
WD2SktxcyEnhKmKbInnznSQoF47Ym5sDKHQg1CdLA3Z00jSfBqAOh5nfde92DJsC7vpTZAwh8pno
o3wmDwkf3dOGM5/MPvVCvlY5ZhEjxSzmdew2ODcdXN/ZaTsnZAUEKTKQ1J7fmmYByICgBgIInBCD
oulgrPKa/aOTYmWlcjvp8gyUgWSLvYrkKATrB37tocaTWFzyXn/gPx2n7s3RBgSO9tc+ybLxYTsA
6ay2G5O+xIFo9GbB4w7vqJhvB5Xnwo7gkwfb9guI4uGwtp18kA1SV7N7B9Bzj4FkTDm5uASB1dER
172DER2ZRkRTMmCAzOvi0aMQE52mQMQRKe8UGNFpgA/p4KpxmxRBQqsKlIt+1EnA4dQWFDUMQoO0
JA/nEyjOenjyyZsaaKM8fC/SsDvSh/rQ1kaQiY60kdBQflySnJB+peNf+WlHkEW47WBN/dCREGke
yt1d18b80G/11T4piQevwdM/ew33GXaDY5T689yH9IOviwDbzfjYf0XQHo/S4XF0GhaDk9XxrrjO
yMfgTnNH9aqA+/vHfiu8AsFxO3BVviLoLqNjv4zvERF2sRJW4zJ+JPdoKmSW534VVGTv6X0GTazh
FiRloRJuWiFcAvGxX4yr6DououYsizeN4B0W48v4sHyGKfD+RR5Lie+wirKYv5LNZZzFB4zDszUB
s2M4SPkijb8/yXGMqyxP0riepfFplyV58gHcGOfJZXwi7XEaQ9S2SGOuKnp5cor1Rekbusl3FYRV
Mb6/lFquUbXJkgpujRORRz/G6GNKj583xey5OCSN1Xoyv8zeRG1dZuFlJq/3orG6zLDzzkiPucdH
uL/Mqqe1fCyeXKRObovzbK5OyFnjHGfKsDEl8VSvOWrxrqu4x1lbMtpP4uOsNdQGP3AY42SFaH5Y
46AjKfaB7CBkdgeNqA2abnyFdLc7WHvq5AQm+jOCXXmkDfAGBpCwdCbxQ5g8uoP38B60B5VNb426
A2UCO017EL+H7cEzbkYd/1ewyrwYYzLpYAnvv8YgwzwDd2nB75avWpoZKz706ryF6tcjM4CpASFW
dqCeeDUjwSez2MiHA00Cl/Njy6eajbF+I9eeuIMf+zMGn8X3cpUeyt/y/jzXbK5h2WEjnas0Rch0
5RsDM455mcut8iXMwzGXAvzgailDsyuP6xKVHDcQVtuXuXg4Nbs9Nuzf5pgURXxkyJ/cQKgwTimu
NUz5oAagY7XHcQHOmUJBVWMkox2Crv5DWMtvvPvUJJ8bttz5d4VcL0XyWzDYrrQWDCLtkauoRkDX
J5b1v0tIls6OJbenLhHBLt3oSdEdPCPjYl5x+Z0nkZ2AW9kCsPOB1r6CWD9MefiYb3Zc14fZOUld
FQTJUjaOBlBsgWVTtg3bGdXLY0Cp/K27wV+tJQ3jumJ+coEVzMEe8Im05qL05M1hKo2SppHKTJIN
4WaXT6QwLn6SUIiGMDk8eQkSW35TEG2UqzMIpqVqQTFQIf4TIA2pe5/r7KBrXy6hIBtuwzkAwKia
w/8M69oYbiLSeHvyTTVnC9uS5WgqxdHtS2biFi5BaYXgI6C/p84XFxtwSnMATDMOJjJyC2j85cnh
pi+pk6ZVUE7TNBJZ1fK59eIzuYKQexki+kDeS2MzFxj23+3/Xwz2ujH+K06KPPL3i1qkLkG8/yuS
m+SLtZ9NqWMqJZGhw9WXdMWcAQKk/m0wn5NNhNvlRvl2vWS0uPdfkfW2IQ8gePqXYD6PjlQnLcQ/
QKW0mbvv286T+DYp5q9VtZfTTv6OYQADUE86TpPbeMB0Kq2mYWDI+f5J4VICJ8H3f4LkeK19aS3H
7hIPt3wgl8jHwjku7+hnUBy8gduCMvh4RWKxpQDS5VOpgLsJgZSu3UrReH1ok3z5V87aWjNiUtbf
p8JdLtnJhOVbUP7ZrzwqCH9+C64fV7jcfLBfkOj9tY4umeOElyu+X3zbKbXAgU59yAu4uz9eybvc
xXO8joH9O7CEBx8kBKkmpwe/DTDX8WsOthY+cNp5CqS1J7jUpUp5L+Wfgg+P9/EktfqBK/5eh5U0
R64gdcK3MK74NlBKktfZOQWnQO6B9R3sagAQQFpJl4MfkmgE6gF3TWd8KdwZiVPQ3IJicc7kF6Jf
Xv1v+/Hy8iEQdSD+UlhKQreU/5tQoRNSwTtIdg4BKSzJ03YKoKKU8hBb+IZvESSolKackeBoikNR
Z7qhuaVV1Mht0IZ8f/gW9qAhtRGz+o3PSFdS2weOeilaWnhC5qJuHjvl/d+jkm8eGJPUQtAi10kH
HgLADjDYc8nfb3knIyR09zeXxDH83+ST8pfPts15k8byqPKhXCg/ciOqDy0o3X+fSpgCfSa5WuWt
fPyv+dwP/vn7ATEH3HOy05WUguRKLI1JXC2RDhI3wdjYKahh3DCDT48/UKN53r8aCZmEMP5bJRAM
ntgGCyHFknwPFAYfEe4gpRFpAqgE5DERfl3rDaiBjBokfUn7B1KG00SacyanjgTUt7cgPtKXXAJp
ClgNeoeiKPDxe5oCLr2SghaAw80khgWwCDgQ3h8NBzaVEn6u2iEf7/sdKOSk1UMpkkiKp/9I+2fM
Xx3/WHjNDpk8IO+LW8fgffAB9Hfv/dQgU0V4Ud0WROKf4FO5+sEnUTbxn3rah9fvU3jXwjvrwYsI
wEf/VIaVNlBTt1bdbARxUP4Jynb/Obg/nfITAPjX6igtwze0pEAH3CeP5IC3IFSA6EEcnw/DvlZ4
15L1JT4/owOxyN2e091C8EkAx4vVSTbkTo90FvwJS45mOBqScAM+LE/5BOmFdM9mWlu1YhFCapRA
b/A2h5UCmNnUGoBRMQ64B6BN5BcHI6VYRI5c72a3X6qTLgPQBtEqWHdQqB/SIIBAAfVBgE9tAUdo
AjtpCO8Yn6/x8D4dWMugFSEQJaVIlUDQCfmVa/Itgrj7/gOWAWhCgXP5ZbYJP6pA9NiXNtTXDg/K
vRmMeGeHaPdDFRLK0ARDc3EJWeFK4jfzi1zzaQBjIK4eoqsW6gxwIRVMAbwUNv11K50uWc2fw/oV
Xw4WTGlnze2CfSBF7Np5TUAngDXneQDQ47mvmnhlBdYByKJoQ0sgAA0eieAKweqDXyBgiWDSkuQd
FiETa7GFANmV8IkzPLjEpp6dqm3zj1vaitxIcwB/gB3BU4ivEbAFoIkhhrLWFzgBhJ/6gKkIUqMM
U82EZouOAd8D8qaTm9XkSozHqwcmGTgNNGNA3QgDYMsjKkrOjBxiq9NvxbFiWK1EhR/tNT7vjdEh
NkbtAZxbBkHAPxcohIGdLp8k29C+qSSJxiK9JDBPAB7kCCTQibgpUJuIbFDFkZMTwF3X1YveGxIZ
wG4AL86m2rYKgC8QkE26pVOdPSTm8qeAsAPrFslJYashhIdYVBx/24Pmg4L7gHjvOGdQoGC2MEi3
zfwHvsocnPGzl2PleJgnwjN+3qDWwOCCTV4+nr03HPaVkDLDoJzlznoHufbjbDcUMz3LZwR5l+1e
8faoDzSesrvstRU5a5qj549oAqSDi43g1n/9wEVwZTeJ0lm9OPqdKJ/rY/L6xLe+4t5hYH/b8JeH
uolfvddGgSn9z8wIngmZBCSn708eYajAnomKr47aPgQvzgcN6em/++SiI6MZRFs+siF502pnlnvP
oMBVc/BwBns11sGGhd0tkJQGhvu0MNkFOZDH9ujpdEf0mjJ5/ORwWPiN6XFzjh4hhlnySPRexOiB
ViZ+nsCnCF4hJYIvJdcgbGPGEd/TIyd7BS0i8dsX84U5FewLnQfj6WfCm3YMhwIZ15NOBCo5MeIP
mOO3eds/yMsDqxeB4nE+vwyurmRZhmqG4EkaZ95BrgjDQJcYBNgpQPTsOjlpbXqPbTdeR0Z8GD63
2aQiFRcIYygUOViQebbtuAZ1OqWhkH7UoKvm75f9xutN6Cwy6E5Swi+zbQvzJq2MdmJq7cHnlJPp
S3uaXEau16mREFeiN20DcvYmyS56H9L7kH0anDIJwuCoBmEKpSCAKeL8usxdMiPDGt7raD1Yi1+t
vtGBQcxqkNmdPX6QzlWCPOeVy381BiW6cnuCq4ATgg1/i7Yd3AcdlPnTj7rNIBX1H0NSNVkZ6ni6
+KzukBauVCLTkJo7tMtsHL0nHEO/6742q6KbQK4wOvdOEPsApIMVDxYU5KKt2s92p52BJR8kKyCz
irg26LCNKQhNImiPrBOI9eafiBDaHzILohyet40on3JOp9PDtBUr8WXe2ZWNnsKioO+ANoPWlX22
l64eNOYsrHmEGIE+PUoCHgnLlZjTGuA06Jd5RrQoa7vafnSnInMhILemyUpH7xhjQ4Ja/MyJaEKZ
2D37KZCQjDQJ9gmbLbHsDwiLzSMhtl+m1C4EqRqEkkTfw8lkKg40odXmTcTd5hDfWr1D/NpfSozC
TBmzXBBEu0ynCN7x2tFGGUDeIlIdZCOQuUst1oSxKh9ejt6X0AK2DoYkLSyA3JAYzrXf5/CdaHv9
R1k0pq9xZ9Hc3AHf4BwkioEJj96Mv3TcROgDVjzs/l5X91/e5gfrwSEEO3hudrEaApYX/E7vyHxL
2hgZIHMiP0oLUMbytuPdA5gqzkn+Bt+ATTyBqf5IQA7YaDhmSCiPNcDWBrmvWC3L2D/CPCxD3bkl
r9ln/0L7B1wyI3sPufxa/hXzEFu0uyYj88O8jPLdafnwH9hjdFI4anH9S36RpBi/Qz4fkh5B6bOB
YF/s7tojNdSiuwiTrjJkGEt8RhFmFDp//9qfklOiDiEJ/rlvrpHYL86zPLyw4ULcDZLl7ZyOtiJ5
IRxazKAdcS2dCEux3pjEcxZGD0jzEfofneCk3gcnG8EuHHsN8w2xUBkULxaiqTDzfvhFrjhcQERT
s7YXGheTHG+W7R7QXZBrgPedo/St9qsknXkx1hdAfmHKAvtrfGwNi/zsnbyip19MG0ljd56eJq+p
4pJVNNFdEJcjRgLzUyvM49esnjEnmND+K8Dm8wwfvj5Pf0AcxW13PUFgMkn/vj1M1lGByes8JttM
AOCZlJsjtnowu7/1q1dPU6eQZPJPstCfp/Annn8f88svK7bSbT1qLtO5Jhv8/B4Ve9xLznH1nn+m
19mNCRuRDA+vFVtI1Iwb/RcQA4nahYqF4LrpOnqowaPjP1lU04weIhUaCUj0XpOMnav79HA3oZwh
G2j9sNQbOVShUgeR3HtwtIL/GuiR4R+AEaNGQp4KyKAGf2S11kC/LCUH6UEGOzsrguOZnAFcBr8s
GL5eE3j35EGU3uRqVwOlX7hXV+zniTrKSR00WUNX/JPuj6HQMfXW00b/Oa9/oeNlMwbVAg6O6CZ8
YzMFSoAktRrxdQAP5WFyIruo6uHxcAGFFxsdW6YO91mMREPoPaLdhLhLTCo/XReHUJ+xZ7Rfv7LL
wULXMlmem/s4XVxG1fTW17CkLN+QeZ7hOrcNdnHVzHXwzLYKw615hnaQ0HPBP7OvQBLpHK6yfbfj
Ndg7ok3ole2bo4qYBh25SPj9SZrWK0lUxeQjSWq5ZFrxT3XeScu5hUC03Mbo7TAHxlXv7f3V8dvp
vwlHmZMS4jMtYRcBojDFfmqrxE7s6AIWekboFzgqcPwQxOqQcKAIwrAzeS7YPBubF0QS8/ZAGeaI
IqCM3BQOTasZwXPeio3xIXgOtHHDPmNlejjKTj3ZHcQ8WOJQpzuwUQ4k91VnWfQLm0N01m7Y3aAY
qwsNkp8QlYU1QkJD8svq3k22mUdSOo/JC863fstq7Bv7E2coWGVd5s+NzQFCMMkCSPq/qO5aa7sY
MLdy5Fc1Yrl22Mnnyhzy776S5OCssBqGy3MvAKAXGcEL3yAwV2FKZFfb3ML1kL2kcfaLj6kFdyYG
FkEDuDkoYoI54bZjTF7DFN6bTkzcam/zxJFMJ/Vvw9q9sGr72ZI1SRQG3FI9Ml50CI242uXwDvMl
o8WwBjWZ9OYXG45M+/VmSQNZpX8Q8XKnC1syian81D8lByzLCO6ck4O72XC7mpw3r4+vTg4YI0lM
7t6GOjwQbTfD32yTx2xwwylJMMQM+N74B+YXvztDRApYePff9Tb7oX/P47LunTmvEuJP7uPrmBhs
6zR8b6tfddvqczJfVnRoNWhBzQd9L/1XU6qvn5xilQ2RChzCWl2YWelvGM477mObNfqXQWv+nOeQ
PqnjLklD92o/HbIrjI12rwVzASzFB+9Fqt4BxNhMP10JITgES1CImYwwCc2uA7orvPkfyEaA33nn
EdvIdVVP3+iyvcINlkdLIwefo0GhnE1PpEA/z3A1D6D/ArZXQNzlQPoyrLdriMSeQGh7a34ykho1
epod3u0jyt+2SboRGIzEHkdWnCBf3aYYt0gtjjmwGH7w8DxciEtWNzEdHJ34SY5DH859bCSnF2Em
5vNptmLA+iQrfs7ZRliLEKUqsepjL+OS7BeDI4av2wA0NaH7QDxePvwtv50pcQ4OuhJKUx4UDfNR
ONehvinHT5cMGqs7lh7yyLrPqbE9L9CUAMyCOfTPCRmlTrjWx4AmjrvaKu0rkT3Ejg3rNsyZGgFe
zKAau80F6D/o99YMhy+gsiNQdbDXCXB3FQgglP9gak/g9DMVtd/mNx7cR/QcS445wwFVEF2dx+A6
aYODQ1gDHSnsnp0lNuECAjDEN5M0Y+TZRhW5ebrRa2CSIOsIpF83pwlKD4XgM3uHt4R1eyIpc9hh
bgbnDQd1nQb6weZOZiPCBR3WscO2e/YuQMw57c/jo3cf36PS4cCD4+S2bLrHSCfPdyI3NV1ChBqD
tdFT3w41r3+iAuJy/Mnu8eY81wNYlLujG3xrtApvSLMwtQErI4MBIseL8CYcKVGguxBV6iTKWIZT
EY9Vza7JY4XkanBhmcyghYA+hfCi1+xGILD9mLThb2AhNX910iGY6QKwCNsb9FgTvf/0W04Xv50e
Yt+9MyveTAS4/okDg+HXEjWU9IjZgCljPZ12gFBFA+97ZYhqB3lliwge4Q4lZP5X/217pMrEOMZM
4vdRdYsJ4R+wg1mF/9gXwJA+fjaC8Qp8i9l2S/Az+w9wAPaOXmOVJhoc+L1T/HlTw+OnNckW7dE5
OuO9apvFAH8yMahwXg+KFWd+CXXMA99Ix5esjiWhItVEbTvlqAvHF41jZx18AG9qi2zTvdmwZB7r
3nsP3aPRG+C5B+ACfQQjUZjdH54Y/WXWXRwAVBAlTNxtq9cmOhPi+LcoUfrqgGcZmEqTNZu7uOPz
/ZlM2MeYjEC9QwIZzkTZ4eHcshV2YjIgnLUebqmz383cB2SFJF8Hg/Zzq6zOxcygBLrZPJqXJ/Ve
HZYJYibZQbS3ZDCoSL5zGJfkWNN8zQ1/6S2Xbe+wu4M6CNkafA5XIloH5KCozIefJa3FJziE9+Aj
GxFGzbZHtMTTriwUxwbaKWAuWGaey2pbdV0xKfwKXSLkJS3Isuan1TquPMK9Hfp+0wmroP0yS3A8
cIuAs8WyUDivDmzVaKrOHYMF+XaIH5o/dypA7SmnlaFzRnA2X20S4ZWTt38GOuQzYIQsnWG2N7n3
hpMhx+gGMS8KmlX9Kn3OvTfKgYLzM/shy9/qsS3MAjX1Ob8heqEEoQOqZptsFUwwdNUlkojof2we
0FUF3Um71795bzgCywnHIBIhL93Ld+0ZMuqmGlTutDE6+eXi2q9waUTrmNnhEusC0T3qIJP4welJ
SPesOSJTwDj7xf89QHEiR+cTRFMA2snMh92c+Wew/0/LLYJmnGe+SG3blgbWi4hJ800kF5w3GoyD
sH04F0g+t/l8zWzGPY8wvUOtheSbgEy4uKH2QxTV0F3bXk0WDKJ2rybyEYyIFUFznFm5ddsiqj5g
DAdU+n3g1vghvIOOkdRQpZVWC0YXVqLTGUByyH6avIPCwmoGWdnW8PMt2Reumn0o3Qc2/z5HfjfO
tlYDbi0CKAo7n1ewGWL7yp3G2oOM+YolyLHAqIXvgKKTW0byM6KGdYz9eyg+yQWHLStC3R8R2tt/
eJVzXWRvIXQt373uwWoOjfCihfVd7BmF6GimEfJgyhi7gCj2xAWDs9KAopmv5SgXSsQlNoLm5B2c
fX303sPRTNQMaX3OAwaFNI/QUvgIk3A/MtZDMGo12bnz+XlK/6YTlPVipXpYOWMEjqOsK/1HXVx7
aK26xGUfVwUunAkyFk53G7EwQc2y02SJXTb/zfHL4SAeGWx/2QAdGyUai5gSf1wYsC59NPYldMgp
dEKkWe593Msehyt+B6zLEFKjGZHlEtaoxq/itwkCwiqCHYfQMTAEb2fTxDOMCU3HNoqzT4O8Sl0Q
6In+zk5/6d8Ie0xOYf2nBAIgKkx0vahMDhji/CpQkfOf2zOctn14HrGfYFh2Oh5SenOGSrv+Ibjz
sEO1nmGnOBR+AxLxtVPAnTc9TLC4NMLn1ybT/m4Xq9dA6QHH6t2jNjN6piTZcr14A2sC5TSrIQ7p
PTBNNntXkVoyx/itB6chIjpJjBFmWZoe3Mh1pPcPZFJBSUDEEsFm0oXKHGEHGVJyd66HclD2iPnU
d+oOXyRKMnMdmXh+m1aT80L91VnUaP9EgBII+Ju1+9mKMEo9vsDfEyo+BrOg41y8HLkrPCxvXfu0
y2MoQyZGbu4vdAv9hOmp47/niFWXaXeHgORc7SukYqek9cPOWs3OYwx7Pno46d4/8Q3LbJxvm2zw
brqpwNaRFIqAse0xKIfp4uquwQhhrnEwvQSC3ouBpbhKtEYlg3OH/KGdxSEuRaf3RySbGKWRAa7n
7WqU4kXYg4cv8jIwfhiLCSc0+tcd2DSEJzC9cWmCZ/VI2WrrTj36bEhY4h/cex+5senVwxtOn8wF
Cx2qi2bQHX1GIFcIzI0x2Tyw3SBU4UfCTQIY0QUPSRiRR3Za0EEd3yDYqQf3qI/u1LSxGYlJiHTO
vxDpmxwYl/HTh8CFbblrZU4xannYbMEadDAAHkzsKrp3Olkt5xDDD2vp8WFFhojCcBAo63npdr0m
ICbiZGxipFVszpy08avPEZ+uOMM54ddLI8LZL8cZacvw8JBvbUKcJ/b1aoJNW9+c8OKM15pFfI6C
0EagI/0LfpP4q1mVEPDj4cIpmWds971keFsZcIOtmDFiqkbORLWHf2b5XOrA3FoujNHwoMJFra/Y
DaObd7AmiK9OQXwHdDy/1baYv3et4WVW74sNuevYCm4ti74oQwwmJP57IgbAiBZwokIEDHEDzOoA
MMntiYS6Q+WA867qKdC2oh3uNebPHkDMyeLfZyO2nhRaCjJ9gWUAMnu0K0jn929EiaPV+mkHN18r
Jd1d/bGP7aBBztodZql6pNzM6/TmGR4Ys76WPLRevdz16+VhD1GsB9Gnkw/rUcPtLNSfaoatrtrr
w5eN69ZRt6RC2nceMOy4JcsVEYGDaUSMu4jtRgRpxH8kndeyotoWhp+IKkBBuCUnxZxuLHWpiAFB
FPDp9zd7V/Xp3nV69QqEOcb4xx+yQBMqY1xWabc6JLuDQ88ZWKovqguOcNiWwQqALol2u3WB6Dr7
wyddAAsBaVwpfIWndP63sL8LTksVxEqfEjBBCeqx7kvzqMBGAviXBJ8ecBtaEU4YSskIL/r6OEi5
Vtxc4Q1eYyxXhR+3d3wDNES7EzmMFCHqgOG+V+gmGXvAnPAMGQ0S9FgzWI0f/JZDKdDmAMDePeqC
cvXya3xnGD5V8oj6I326Gz1SE6uJ0v0DvvWbIOOVv4+wS7JfKyakl9t4+55NErtzBT53sugNjv2y
KVzQcxokicvetoENMHvhUUFhw2cAlGBjuivF50SWcfPnLs6f035yI54I5vte5q2bMzqXTh/8AKF+
NioSJdKPb5KDZ5+AeDGUmhsTiG1na0Xyweq7sHW2KjHjPmqd/Q1mqzODmpXWFKetYdOtvHwyPsA4
fvaLaOOPXUlCrg8Aaw7riI0IZncuoN9uRmfPcykZNkhbWHj5BKNjsK06VdqoT8AHovZ/MIs2/jJ9
k6SEb9nmTCB7F7UpBdS6bgiHw9iDesyvlnA6gW9dZ3SPAzwiYKepqfDsu5FqCLxj5YeaNQ7b2M7O
z21EX/5eDwSSrae8DW8EhcQ+pD1/YMOCwJRwBiPkoDulIx9NiFTQx4BwCKEPdyNp3m6UcW9z8Sr7
O2nm3BmqNyfi+U1FR0obXGfsHK6z/mFAg8d+8d+BtIu74BNrYTuWsCcRpiRXT1+122JGuQ+U4f10
X9xSNaYMNiGWzBco4bMCOF+Q4IAIqX9latASaKDX3D3RGGBikc2UuJjoJ7as8BThQGmT75nX/LsE
Nu253Bp3twA3t2HsTgXOrVotTmGvw4vLtci9mIeeLQtVmNaH0yHS1lXyc7jDFqA8UzyqQtJbSXHc
I0egJzp/zrel7r55kerFbnU5UkkWdIkge58lEc0vjj78zjD+zllxipW7KdYe8M4avCQfw2IB34mC
Ulzgf+NjyYnNbVkRuDqFucEWFT4oWFsDI+c67MYth6e+7zlhSowmQze0SxAEqCuukHZcA7Gzx0yQ
tFke1cbamHvaEq8njAxFyUgZ0+4u8miyoYi+anlyNOe7ogwN3HYiUxqn0JDgcwpLS8KiKOds3QfB
a/N0MK0fRIODGaOh1Fmoj4S8aXBo6PRPbJHxuesv0ADjwZcWLLozq6ZOsOZmIZ/RxPPNptueJwy5
GbMiBEIBNDoTgXNP/MjQlLL7BENIZswccOCbvjYPOKTWc1kvUenCipvfYC17qkcim6+XESPF798C
SAKY1uaf+OLkbun13J+LiQapsyBirNRgkMDHYtGx7nvt1+F1jYmJ9Aovi5qvx77IApRMa2amv56L
0axroJZnE5O8Ot4l4QhiwjZ5zpp/u1kDYwseE8ox6MgcjtHQVy2Vn7W1SjxtbvZLt1n1NQoovGuA
ZFEkdpC7oXrB1TOs5518B5fN0oXhXGPfLvYjkD8RniZf95GA8f31EGLaF6JqcVzaMOvAKD3dDXS/
TjUkyYYD3SoPHEXZ6bmIvgJFFAfR1xNdMlN8xbTtsuFiOwYW9vt/ooolxsPw4fUWaiDLVpBHVcT4
Z189+mfaK5VWF1uIibZ52vUExJepLNuywgH5BoRfMc7Qy/uqx/QqcGZ4pe+54qqceuDlXEuzsb6n
7uoJKAz3esvw9FhAiUTFscICULQ3mPOsdhv4Gj3NZ2aXb1BDMlha+NMZuf+NCa0Dp2NyvZ148vLZ
sT5AnSK6sDTcHxtMWpsbToPO46RNn7Eq1ioM2mzkaiQn4tDS1+AMO9xS1iAwPWZhoIcSMw+R+Dtk
DdcL8HLAS3VhjLN0wAtIeeUuGxxrUJfgG9MHUgAJrbkmlyp4EJRJD29aJ/wmAloZyKtqz+6xVCYE
Y89eKd/LfZcqAxR7/XnVSE7KsFq2bmQ6A7pVLBjcPGqCQchFPNcO1lFBc9i56ohSyb9yLo481Tnc
nkNGtviJYgwC9sSMEVti9cPGFZ6AVQTylDRSh2PpsQLNRIkre4bN3QTmyiwqA7jlJz73E2S4OCTj
rHCgSj39isgtLu1I+D6xn9uNBhv+6A+sXsN9f7r1hMaQ7oAtG4zmqJpkGqpeEiPtz0y6OZd1vWXQ
p+Fn4vik/yZ92QnY9RGKyA75NWxWzIYs53DjDxnUycQiyKoi136en7Ko2oLA/st0zyJto4W/P4Zk
jrI034p/QZDBihrHOEKlHCQTDIyw7N0ldfzCp2VUEPAk+I2voMPmB3OgUefJ+PCCp56OG86knLIH
+tY4iq2yj/9Fpj2Y0mpXJbgI9KHwmM9gMFpKhJrdu/51IXBw1M169ijB6gzlge7jXzrTMIWCdPGj
c7mQO8cK1zRZE8jhbo4tEWVBMNe+gbyhq+pSHqwbYnnvvqe75YMvHuqvKvzue+cyvE8RKEHUd2o5
/BXxHTa24ZG3MJHGu+knbqj2jFIv3opDw3mMp8yRLdzX4vEZDXzWkfPKYsHB4lK62FHP/p3FI1LG
5vzi3DjYeK3oYEuPmF63in7769/HgYUsaPm7dABcb1W4EUD+hLuwszT8vSbGipOAl7taqIDeyZRu
vqOnOkmH3VLYXCHJumBP6ZJghy79nySp79eePFLSZ6J4WsJhX0wBXwH0SCRn5vmFbzgyMCjQ76Jl
eo+QoRE+wJwxzdDAqEt9+YAvxgtbDDEzTqgt3wPEFp9omLm2fI1eeyR27jHz2Gi+w9L7+prNkad6
YGfMjACMDz9VI7TBOKBl891EW4MGq/sHZtaDVWEf2eZ8l60NbROS2Yz3+nWbtzEpBZetmEFZu5wE
bW8GkdPe6J7uaUwIChkarHRXuAbC1mAFfOS9cd4pu1H/dx7sXGQAs8bjEaaXGC8kgU/Sk9WSe7dA
nVHc3QJs0Gw9gejTw2dBCvCLHDH1cDkuwWeJhwfGwjumQO5v9DvWBKsxB/FsNo7Qrop3Wod8Y+dt
fEEBxHxX7ncTYq/QciDE09Faio/4hU+McbAngZ0ymH3cfoS3KP5ql/0zKfevpD3Wx/Lcm7HPWKLI
QseDivEarDErIA1T3d8CbMqCr8LVUKxkfDJfrgqhAoHEj5aPlz+3s5RT9H06kOsFI7eBLA/jfGza
ij8YwsEGHJnh4gNRSagqhs+4g7rQMTniB7qoD7+g5up6yFTHnwfj59XWw4s4scuheaBsQ+UUtgrc
nNLGHnvebHY9OAvcGuOvhoReuQPho9pZnNXg19cxZcQBylloExeKEDraNcMYRC0/txZ8+hAQQkwm
bj+o7D1O1JhXD9la+CB1MbyAg7WRk4z9SSgfa6g/4LwpY5W8hizlQMn6IvDV/YxtOjnQ53LJfIkI
OX1EJCYK1QvSrNtU9ysPX73GjZHxkUxgV05vTHykjcGiXRKe0Y0w40ib6A903id0ynvsSRspl7jY
Jt8vBsbkIGzJNrckawrdE28K7Hag3Xds4wpggNbOecd5133FQRBYYfl1IztBF+p0BlXJMp2rd8XY
7+2+l8bkPpz1EAckeLqGjxB3FguM2UVZSHeHPwQmMEx3iNpo6DC6uv7LAy00x8Ru9rDTHGw9hFcP
7Wpgxpx1sDhTljS16hYLE1lq3J0wd7q4x3cyxp4WDLiwMcRiJMcJSrcF0KjNLkt6YCCi3J2Ads4v
Qbc3P6i4b0FB/A4JAQnjHAl11umRmEy05fiHcNGuhxVIKrQ/MZXLHjW2XJfrG4umz/C6NUePr1vH
vwN3bsLWtj+D9MWuFgY97xmbq3/KAbExAyS/cBd85jfuuWnRebidx4KPOd+Cm9KtWbsAp6yD0lHA
VVBIuNLonsL4/xuM9MQUp9vDx3L6MYQpnXImvIeN36Od1wgvW/LXe3wp9iI/RTtqqb7FZaRyryJW
mtxTZmoO6IylgIB1H6SRzHeo1oM7j1PPaUMk7FjCkDt3gQ9vOPKy/88dJBeMLmE5w8UXRRzPGyw1
EMofa9AJOXia7OmnGXtAfqnOYN1gR/JG7BAg1tRRo/HhyJMRJs9lVIII5vDMSDgXITbit8Gj04bk
U7CgZgfDrX/O+Lsr9GcJwl1rRyJmF7ZPwuDbi2ZNdCUpO2MD/J4hOo1gk9AvsZngYr7piVmDKkQu
OPekcAkSZNT67svkadgbI8XNBcA3hSm2FzAic7J2Vh3lJHG+xTjM2FxYpwtAwmfQSH1mmkeCCOfr
KJN+2kZy2G3kcLBFAeo8Z7cJ57IxJojDyqbswtgoC5mHzRvCugnQDQWV5nJjy5AvBbeOu998bG2o
WAf8Lr4AbEIL/03hzpbDAeb7O2EZ+CBBAxuDUZWAlAc9BhKvf67D/Hhn6sEAL/1G9NTpdTyIGg+f
v4yNMxqTTbvyfjPJm3T7AS8s68X8T4/eSCJDdatOYLxJCfvgz7+m+MlzkCV9vEdEcry0grqLwc4l
xo6htak+LVdeI3vRGhxu2+OOmyCH1yHccuSYed/GGIB8QuTJQbWhjqE7lfgdGhMOzm+nGrPm1NF4
vrCJAx+zp+AcLB2BLp0xSPVXDIrgfk+XdqGf/ACXOSB5m28RD4RuY6APzcob8/iLDT3lk3WAWO5m
aR3DcF3tUol4KmSx88ucreMRMIkeVsJNGAyaB4KmCsf9KbMp8Ng/ZsZnDDqGgaO/7UcyvgGkZzB8
7Rv3OnqG1DUvS97gWGagEBFLbMCwZM1GJ2D4/crKmYYA8Imt785mKgZke/12ZTtl+hSKWyLcHRiu
bhMV7pqIPYy8+lMlHCQ4PznPUEofqBrbUB6KnBX/x9OJY6l7Sell7yedBfL4msLTmVw5nq+sicbX
A29lyYpCjoi4OD7X8pTdQ3/6oEWlf3EIsxshQObQ7x4Oom63wbdAF17unEZIecEJ+XYGIW3xh5ee
zYOBkFNMqDs/m9/2d5xCoPF0FgtJ7lRDaGuQjbmp/SWP3oT8BetDQ02IveTlyYf28OHW/4KeSKIq
zhWLGwKfSKQ6sxyYPZakWpu4s+Ijg5dmjOFD0oecHFFChItE+/fZvrxOPPAcDjW4BryOd/QwgASd
9mgsvjA/e25Brh38CaSvuo//KvtzjG9JtuvAAD+G3f3CsiPgylZRkeFGnypplrC9eVFo5q23m/TW
bxCXLzWFiqet5ag4X/HS57tcguZhRbS8LiuMDLI5R9WGJzTf0OhAe/ckVL2O5MB6cSGyypNBimGx
TSwbGhqQJs6eionf0dHNapZeeb0jUZmkZingFJpnKDgZuAVhJyip6FqebHLo7GpmWZYN1J8rrAlS
S+3HWYJ/HXbnD7gqmVe4WrFSCvoRXgSgM8FOUHOp8QTMB7qrzCiamBKiX0FJcXN51vQc1Rn0kxkq
zz2PNrM5sJug7rBSyadfoDZAoUbwhh5J+Uy/5/5R5THOD48st6Z8JiXIRJpUcWoRLUHW5qclPEp1
fwfWPNorYlY1RypLyvFgWioeKZpF7jBCNFiEZtzy1/DB+PCwcFlzZOfy9099CSjhq+mGaHZ0xevb
vhxB+0rb3R98SUblAuirXlyx8y9dZv6opWnu8Y6qx8tY8luf9Wp/JUCPrRzXvirYgDBlmp2v4OjG
euLja8kb0YyBFrfHRu2ue/dRAkCz0ILbpI2NzWUIRVsV9AJf3WRsHMfS/jd5V4ES/bB1E8xCaKBF
yvqM4WkPswmmNPcu6S3eKfScr+HCCLtP8ogGbaQt3+OSxpd08aDfWPWh/pdn/Qp2njkl1ZRxjAFK
G9XRF/3sO3PNKIt3GIKRD8MPHErs/O/WCU9LvPN5JZUVfAJz9DygR5yzZhsskEMmzTE7X4e0LSJ6
q5hocbZ+4PjUuHn4jqrkxfCNeQMo0oqQreaEZR+GvPv8T3UvIqCjmoGhtfFtAcU2Y9r10c1xy5xb
MlgYs4x5BEvUiNsbwgf7cCMRNIKEStvGgdjudLAhFBh0dJ0RS0KG0mcgDcU68LUyK7tescCB4UBY
9LnEQ44ZcTBC4wU4FRtgIsEphIiL+fg3Qgbm07+v+/6VWEM8J/rn3po35T7nlYKaNVTC3IdGxcND
AzJ50PDdE1XMHpypw93w0yHGEACz8446+8CPQx/ilMt8TpQYDjM/zsDL6rJUaGY6Xx/BwQa8N+ca
HEzChHhUOedAvQxon2oAxO6yuO0mWcKOgpUZOdQP/Ia1VHDgDVyJ8GaZfw0mWZHaaK7fgr9Bgh0R
BGzQPrbqV07H1FdxCJE6bUP6dkxMo++AC4JomdPhjSe5rSkinO+yLylCYkpsXFJhfeA0RClsB1n/
4BaL3jBG7jOoscogRdWnGb2b3s7RkKYia599S/c+Q97Dn4bqKTDdJjikCnNRaYUv58OMf9aK0CHT
rqY/F+XedfKcvbdYlw4fUd14ny1iENX+2wkkpKA2zAv2CDEYTZSzmLZ3sxGE+GXrfHAzwWvURGK1
Q1gu4zDNqpgHufw/s8bVMP08fVdsznJPJ6L7oECsygLQrNsW++IWcWz4Cvqza2jMeQ0WOk+R5Ms4
AdrgM6HkPCNAOJaEtKsaievw5SOiVdoZ5g+WFj+r6FLxLeTrbkjWCLkY/BjZ+jv7Yl2dp1y2xyQ7
0qgrCIw34mHpmMT+zYH0FUigsLa5xIOgnHQjCZ7kCIsnqxb+7ZjmgVs3fhtqKzhbotuwekc6lAv+
ID9bOmrex63W/A+OMdMZHSKWC7ip/L3GN1J1AIvpNr/wiydYcVM8sDBh/obNhduuecD19PnH1eO5
JlgL6tcbtqBPPvSgIpl7DKku4WvJyx5emnvBNfvQfVNa6Bxef+Z6sKZ/nBJB5oGVB6/5FxLl271B
0Pz4XzXJKofaqi/elCGXpNLoGT3tGM+hcefe9o9lc74n4vXJFxBKAn1BSQCpav8xFAoOm/XtQLAa
bt2md51wj7DBpiH96sPK9JiKBgcZxjQrhQV7yMuJUGf3kjBc4Fp9mQP4LPtHphbwUWkD+3/IH3e3
nmYyg86qevkPHUbOBX7Pc/nABVOMKo0nTXbH555dLxSDUY+CWA7fH6YZ/hKsI8QAG044K2nTcncW
vFWURJNxafg4Drwahy8uba9GyDJgBkrHux5Uqd+6cNuUDltP4UPdT/kU/eNtDuu5T8gp4Xw4jeKT
SBqSpdd2Swcwy7lsyWAiLZSt3myKQHM02VPvrEHkh98zsRQh9MIRQ6S1Ldh49PFOce7hhWaPBgmM
pXOuBabbLkqg8hNkB22aOdsc55Qe+pqocXHYQ1GrTVHkTEHHGZc4w+clwBn7vZ0ruM9/l6UU3woH
iUtxDTvEPSyWKLF0Ns+YxiSDTZivrnXC5bbvrIxyNu4XNrUhzoasKWJpelkY825zPxis3rPRI6nI
rLeeMt/gAHl9x4aShiGDey2UGMiVJGZ8iNe1U9ekSwF7wa6YZE44vzuNP4gJULwFklVQOGj3GOiD
+sxynJlGXVWRPH/P4J3BsIMBzbkwGP82N1QkZI6xqF9LpVNWFkW+8t6uwKmaE+cV78eNt3PYBy25
siFk+qDMonqiooCpXLafU8FL+aNcMfRwEsY4eUoHNGEN4pUXt8WiXuljeYPcfjyYI5UxQ9jdYPWX
9IKLBJC8ZLgducI0B8C+l9RwYVcnZcwijTFGYReN0w7ZApwNn5tfbOUTopv/x5gQ0pL0dSVC5Q/Y
bb+GGn0vDbRmPw7vCKAp6rj4WJWz9eBlhJeGIcyFwwOHB3b+eOzARBTUzhvL9TV+rOBc+3JJkxcN
js95q1rFnsKgrJVjsdz517hNsr/BUe5sPbOLfcEahFaf0YCnprrbXx5g1oTExePqwrpV6DhAj9Ho
iWzpjE1Y7aNt2k0wPzmbzYyP72+RrBGsyfNEWYXDgLnLehe8PRMYq4CrZtADYOc3UkHM8OP6o60s
ImXFZHVHs46KiOg2sT+7YamGvcuw9n4peJxaEZ1Ddi1c3C2w2uRzlom3gDtIFoFh98/X6XUkhhAp
rFA20LVzbkz5LUNy4T1RG72GGRneQxhxdhkKokGk2e/05kkSnDe0Q1xuYO5bCqNlogxx9cBseK4J
n4akFOskCUDRAcfTiZs70jt7Xfhzr/NHyO7EfvEdL+S5/rBbFBO7Ef1XyoSa6vBT5Agohwvzskv8
30cg/0WMKOvVWOXLbmRbIW2s7yuw3hWmmlDi6MDx/iYC7FuosUiMzowYr15yZ/RGi4BXDlYT6W2p
rNWzuaYeTAjwRDJKzGFSJ7e9hB9NhqPQP5Mo7NGMQWwCC8KihBuC4gitn23QfQNRySJ0ihBS/20C
c6mMb0cSLhlmKXV/tNj6nka+v6xBYoSwxRMuuuYTmerugCwCUCTfdDhUMBbh98PTR1ZSy1mEGy6F
C1afIQxTK+Cva70V1uwTdOA0OwKrj8EbQZQg+rNXpN0dDH/oGBvnzXoBLlbYjC/D/tPeeR/ANaKV
XGxp7IuvDV+BATl7REIZb1OtMvBUyYHnfHFbpF8skZ+zbqEuWLXSHFCZvzRSbjbrHW5UVcJ6TnwT
KT0KCnOQARarCiAoOzk2aSR90HVyPNyG+NCTcsGr/2O3gsLs0PMbT0/w4RgpMVltBIDT0KAgrWA5
NtZdEWFtGsgxBCDyYtlmsrTlQaSN/xMLe7ijpEfchcahZiMAn+C5Z4ffMuDpVr+HhBbg08nggoHm
ANWfe0M4uBnLct5s3mVGyRHyr8xmJqKcIG/4nqlWNbKawShfXue7NR92pbh1MIKPvbMMUWN0YanC
9pbvEoMuZlzGa8bnzObx50tBwNEi0IQLPImM6Zp1PZtYoKzaraH+QyWF8PBwDIbzv9b/LoqU96od
fjhvO78f99w8/vo5dd78E7yAu5D0Xb0WaMQvxpowomGdHHBqUk4ctBcSN5cmWXX4vCxTLhvzXE/7
XoE1LWlAyxI+w7lMIAvFDKDzCkI/KiVHhWjD1cIG5zr+MDEhM2XFxhCH2aoPQ+tcu1e2wNgNu40I
eIDTlym+xk54cjF9Enud/PgjBsyhawmhHfOkAQLNOi4eHIol/lQX/MGA+j5nc/Zy6sZqxwUl+WV3
1CzcpS6Ay8tif6MxFk01rmNSyogLaXBeLN9MvkuRvM0gvsapDfhF5mQct2LdIlwfBcHA5E5usEjH
oJ/HicbxPXoEookecvjRVdY5EiWfB5WHpuIwmeHdDFGSUpQ7R3o+n+v+W+ilqx4YPKoFhndLtkzF
mPOt+PskT2Znt83DUjQYvxGRn5xYvY/HIARv/AOTh254qOFZjlsEY9bFHT9Clu00JEjh1+Y225N0
F/ZV2k2btxDnH/JmYFMocxqcOkpYvD4r7yZ5hASO7zFcb25Ea78dpTdsLg7/sKSnWb+PeWe1E0i8
yI+hNnyRVfWgSbSTm2bLY+hzbNfhPMKrHnZrGa1wNuIRp9UaTOzd9c/IWKEAIxiP2OiupCWyU3El
525LyQUisrbJ8MhYKGGbE8xAm5mHfDCRTo4cNIxNcG99CuNtVC4V8IkB2ZyEb/Li9M4FFlcnaGXh
IMbWfPMZlRFABq79RPjI29IFtmduFYmbqIfx7YISgnPkTvMGsFHx/QRbwr9YcbBf3Lxd1qNTBNUY
muJ/JoR9wurb9Mp/bij1sT+R/d32sr8twaIyqG57HEQ5H9cU1jXQ225RxH326Q593W/9rBz+P8G9
zZLqyL9idFtU6zsiTzRkGKrxjZj/diMwKVEvcNINnI5+Gie+AZPWsEHcz1wII/YlLguFuUElmjkg
RwwnW1IXGVQ/DCsQJVe/WZsaW9IvAe7G+YppmpfppMUvlogtrsR50ioOgyDwEl8bXI1G/VC6RYzw
6z3mOzi9mM9P0uyXNNS54iBHfbzGPkPRZmnpk5X9ZcI7gLujdJTW7byDmcGBiYSedoftH1zUHl/t
NmR1rM7pdmfmECZA43THbgyrRNhgEHbKBotml3OZTv8lW8AKeJrcHS3+cKhy0oLNgPuPhDUmGB13
kn9Xx+0Buy2/iHlQZ8X5l2DE4GFQiHXfjqV0e4DyAbZZY3yYCZsjlybPhyrkN9jENWQpITt3nkmB
P4ZwziCmlVsuxOS83IDLMvf1vuae8qzMcM8ZZR4LzdlzLIKaijgH+xamv5epYKJm4VbBmAMCXqCO
DWiBxYJ/dKI4ublvOk0A6+4dy9Ci583ithW+Jhi78SzrE5490PNezBTJniS8E+R0H5qE3v94/vA9
6PuxiHbSZsJDkyxtvvZj1UMy8UFuQ5R6+vVM0FB2Pv9MR2iq8JzrzxQIeo3zwU/oNiHYMdWXuzPS
nf1lWca9cTZ8x0VAKt3slr78+2KAYBjAFnat4f/W9zEHAhNIuBvek5/XBdUwi65eAz5RunTv/F4G
n9XFk0LIBozPgzQF6mEcKiefiTAE3DmFmw/v5HMwugEo4yEH6T93BqBSpL6+MZmwL1Ti3K01ISzn
1wMgmYNGDIOBCXSK5ea5PpoJ654czOcMkM15zOH6Sq64lCMRMQKaHuBs0RVQ65jvRjyBkYy7+Wt8
31xofbh7oxfrz/sjUTHc4iUXee+OxHSJnItAV74xBXKQy390sF0RSZAOrG5eaMb1RJ13KWKfewxW
BjavQY5twRyKxXWhbwyiUmnXftQBPklMByQLkRZypJAvi+fwvNvyekSv9MLqEtg7Zvi3vmPxJKOW
xqCUSeMqlo50Tt2WLgPGD0V5k4kCll7iJxN+wXNMAZatN/ZOB15tjELUEzg8chvDqlCRbG+xASAB
5gytRLeZXOhUqDLZmh8VGQr7Bh1Znir+BncRXXPuBgsE2WUvTF7pU7DA+B4oU/Bw5MWtdc0iyGlw
TjJF6WJ/dBv2xkcTYiRNoRuxCQCCQ5BhoMVE+HJ1NBP+47TDLOJt94nKkngYSNvhriM1gyXZ+b8p
dKKu5T1i5oIL+0my7Tv9xjd4KiAAID2QGGC4MC/wNRcQ+qdsCDHxasaDrbR4rkRQEngh0gy0+LSE
eoLG58CuiUGST6I3JEOJz8SSQbLoF+kk+XhtpGJGKDSnB0y+fvhyQO8kr5IJi3caeh3HTMSQ+OQw
B5TccDOolpP3iUvLrv3uSCv6bDo9Bbcaltu6nRuWwVaYnnbK1+JPA/oBTF8e4L6etN3x93j5FV3R
1TNRk1w9FH8tI3busHv/gVlzMSEubmlu2U5JPML07YJdBxeD3jQ3vbwIe/3wrXodead0z+JxtSAO
kA9FqKn+dbnuiK2o8BybTDiITiC8oQDmP/hkkL4bEfTEd/kBSuTQYekMacDAMVScr73gMsTmID9k
vDCy14wJQ2BtuJLSy56pj2U7mdb1oU+6OBowFpOTZv1c7o4wercqlHmI/Mjpt2gQmhVwJmSvpFj2
J4hfWHCtzDmyhH9LSVo40M1Ju4AQqGDCR/CQq8f6qpg90l2MUYz/nilcz3twmxdrvoVWdQlVokq/
WEfyWIM7/8OpxWVmsTiwXqv+hntGdDEQfh9JJUX8CCwDedfkGKet/tj1z85N+5PccHg+0h69zoNJ
owqVxRe5ftyPEVPlmD/KK1j5j7S3pLd+b/IcoOfx91u8FrzSNLT6ga56MOHH5xMNiLVdQI/ll04K
VksHb0usZU/GiCMNWuGb90dzmCtp1qBzszFoRIPN22ELzQPZXFzGuw0iriEUPKN3oxOla/yt+VOK
+9Pf8DN+RULy+jy9FvnWmMqHeguuf+WysL2jcxxrW+aDOzMYQ8RZlbwbjCYgLUFBlsbswVjWBLu4
tylWMNKUMFOcioiXmJ08pzLsGUr5OaPioOaG1cglKazdmoaQi8TykQGBX8gI2k401M8z0wOTRPFn
ni7HFqjyZr3Hj3EHTZTt6JSVTUmCClJj6LuTbFQPpXEvd4H5dgh1bTaCyoZro68+6WeO7nmssOPM
DsgJR5jYsJSk5zeeNujRmBNMhRN6ADmI7scBRNVejJ9FuNv8DpcJljyAl2hCyE/5/cvjYZZ9AQTu
sFlT5+qsPMrp88CszjkAHMzbAm0CwytmOhEP9j7x1NOJPzcNNhRLAFRRMKJ8zChrHmG9Zn94MgOq
yksiUigjCqgKkOwet+3+ntEZFyZzVZ7KRRXrAMfNWJ+rf/eDMrDq1WAkQ8auRkWonWEJy2tmuZph
AOi0Ykkip0bSYKOClVHwHBtnYBuxQATZnVIjkDtS4zB55rFgeKe2sUxD+YiHOaboTJkAJKzf+if9
9NwwsgDyw4EBj6CKEQ+GK2pPmdS8ZcvBokuzvUYVXNLjY1w1YmCSth0ffdQmMjw9RicFgwFxwTFX
ZA5XCDreTHd/6gZTEx21WFw3yavv9e5ERDsM5bfKYTT4Mv0AmIFlHOszst071tHAy4ki1LF9MncA
xljKLzUg2jX34Vz9M8oAWmWYGGx728/R3L/ZwiJ1ApVXEoMSz5h+KBZ9jdn+n4Z2J4TKGD+jlhNE
P3S2BhVuzoXcXV9pr3Clw5NB/TasYI+e+Qn1lGma04vCACljX3De4xSzLY8VT/C6YOH1gNnL/pyJ
BFJ9b0RtwQ9uJg7TVoihOEukKRWD50WWrIpbWeEmyrV81Kvn9npsEW8n71fIe51jkTeRQJVY3W/V
w2sB8HNZv+fQ0HKYH+v6lPPO8+jB7eMeHcpVS4X5ux5+YxbgV/YBmAgNwCs5rW2MOiC9vkVHpKOf
sp4XWz3o7BdlXjlzBTvoTroXErWrSFxmYSbKNkFjHkUCT7oLAkaHjrrkP6Iv07gRZczn8W+qzor1
RZjE1MsB135unl+jek9hHPIe6Bt+Tkpu/k82B0ABzg4ciSEeb/5epGyS+toXAnGIcV92E+DrGDyT
/Y54kvwX1EUo9YD+OBaAhfhbQtrF2wFkik8+AKSE7wwHChDFfUsEjarLmB1AUKQqL/Q8gPXaGJ50
8zqiIF4B19q0H1BT2acj4qKYwoBfKu5gWd2cdz9EXKG+/FYP3tfw3icpeagPiHv2npRQ+k6AzXwM
cdugjLfWl4i/V3Ahcw4CCi8aMkpYBAPWvXaFrxORlWBewsoKWS/Bx8Zk50PiAbMSxwGzK7A8NNwy
NhaA7ACgfYzbOjFStcA8iFqEcJrRviXOgB+xqqM+2/hO2DZ9NftOQCPyX3SjYi8OMI7GpAI4ZWXS
4WZmge9JX/u+Vtnky/syt1HsCPIKPc9GKAQJPSqEJZOWuw00vMIR7Ft6/ztcfNo0i4HugfIPC1Q8
WD42a/zy4TT8XsTiwrMEILqSmwRv9me/MW0gQu9ji1+8sYZdY/SCSwx+FDA4BZWB3X4BlODthuw1
r0J6/ePXsXfkltNYA3j8UnmUUyuP/PgAGVPEDFmqTWm+1DEnyJMX9xp0S2RjLPYMJjVPHhaTZqoJ
W0FMERbtCqfpUzXmUJOC2+gXkmx0yjcl7a6t8a+V+D25TT5LAm9Ib21w85CJPiQyTjgOPEhBFjw/
XyJyQ1ub63LJsdid87/3NN+YHkkPG+4ChIhv76y90mZxpUXmx+RJ5jqwSuN3zlLkBBMgVW1Wow9v
zg+BgDMbvAmmE3sFk0mFfro5vdm/f0NacWoCM/2OSAQy4CDISiMO317sEX047f27fgq8jn17ZPg3
10ryLwmJWs6Cz+ioIy1j/4ZErWr2WRj7akN6YXZkA7qhu39PyQS8aii3BBYkQsXoK+FyskaPywmq
NEX8lboEqufTdUuOetzubj2Pjd0AuR4fzRFbwFcV+OJLdWHi0sbBjQbNfJ9qg7xINkwxrTORl/SM
uLYxBABzwshjdtzrzDUMlhhcv4XhLfM/ZNn1hzQudII89ByCgJYNZqh8Rou+XcwaVMw/FSdDCPI9
JqUO0r4lSgc2cQvqo8nCn5/t55lMGlt0RgicxvJWX/RmLAn623YNDAKDhhepmxp4c4l30oBbjMvW
9jpl91sjKoTILbM8YJeG3vJvJ6YQtC8u/nRfiLwsUTlaP2GD9w2Y/r9jPS8cuj55hl6MqpQtIU4t
eof3gqMd8tkOU70nOjDnQufMJMIJ/2/XhAcv5mSMKldmOQof44EBb7V2nqIJ6VGS0IYXXlvF375f
Fh5nksp3vMGJj/rNT96iUufVZAShUYT03tlZ42BFnWFDi5Mme4XSYaFH9TQBvFqMFOF+f9bsmkvn
9XAfrPNwoAAi013yVC+ShWT578a6BVj2fO3ZoGgZT2btK6wptv30AzhMwaT6Q7HBMq8cYm22Kx2k
h4MJiC6wMKAuVyA/v9kusEuCkMIFDq+n+wpbQjgK/75XKjsHP7//pv3Z70zLhxn5RLjmkZjwmGZh
R8yxMc0XnEaDBJc+gqYZrKf3IfqVFTHBvT0puoxpl62x0UYttyfOcbD/j6QzW1IV2cLwExEByiC3
zKCIs5Y3hiOigjI4wNP3l7vj7Ninu7pKS0gy1/rXP1RDiIL4TQ1m15jJxuNMCXsS+99ROXUs7Mkz
If0v6TFxzwjHFZxfZUuttNXiDmYNegaTW2x9j12FvKtPwhpd2JaQUdlCSCBKt+qgseA4qm92foaw
AV+ASbVxYJvBG0D0ODRuxCMxjFz0fCN8wU1D78Tu8hjLTK0ud+o65zEzorqx6xeOmcLsSB33DpSn
t7j/d0WlLdOjUaQaNALdGe/4LdzmWB2+cNGCSDzMD+o/gSvccDia+hFazEyL1E2+MEB0G1eJ28P1
bCy+U+1lsbtXLFEkfsluSg+8lNby+TUnBW2viGfis3le+ql7B/W25IiQV8Yx85YSb/sOgDcBWHzV
a+LHFu1IRYicTT1HqY9ZFxUXtxy1eYlXyZblMdfnlNDvI/cVjPWY8SxwY7Fo5/s/lxoV6CNgtsBa
Mh9+/z7arfKIBwSUTf8TdunZSBubS/nEYyCv8n2+B0CpJkTxEi+BpxNw39eCAEbxy58XzhCV2ECY
XKJxBUWkP+dUQKzObBW8AkwFxJMjKFaXgvtoCtolbwdDS7ZImDDnu23voozYzigoCI5guIHKj1VC
dtK+nonKAtYCGyvQ3kfYfL7H6l7G8e0fJHv74wephuDULFp2d9o+oJ0OkjBhYf9+w8FKXTGQUvci
XIXyBTNceU+AC6EmpI1lIIAFQQh3QF0nnd1O1PgdSCynxIjcArCyJRHu5IyZXkpLPaxnVNtD/fyN
OdtcgehBVScOElzVZ+eF0yn5JEy/h81vBTO9ZcyMue7UxLFwBm8EtZJjzsSChSWDRfwIKv4wwy9I
5E3IkybCEB4cCAMijNc/Ab0jBEvD25yEBBJfCP5WY1owx4Q7aYQMKhGKY096gB+DZreA4FcPszW0
Czsf8gGHHP94ksNZHy1o+wI8ge1BCDEbRaRwZ8brziZzAh3hLbkKgBMWVeOWx9nhvkoka8KrMnOA
ao8mz0BPk0GKEsbDwjf+/HTGR9YR52mIqpafW1AmwqSicLc/QxPBQM4/Ze5ZgxMDx2yi2AOLITbq
hNQ9UCjBKGeyMwFnmTGaKBxmgB7xIXhN4e3PPsKUgGUNY2fnHIqQmFwIOgwx+Y2xVvIfQ2Mmfn9Q
GCTuvaNGHodoHY1lg7XG8ItN1khNzFgfMTP8ayItJsbEw3xbDT/QQt0U3X/r6AU9r+gwOqayPHRM
Ac8l88a+0KEVmsWxQzS3ue9VLq2HDJ7djyGRsYVK1hdkjhMsEbspDG5MYRxBZoillR6iy4iqC/oT
frfb6jr+o6QOMlFosa6KERsXrkIOJmC2EBfgIrBAIQ/xHd0GnACs3AIUDD4TiAVk+Am/CHxlBjUD
CJJQKeacU1wXKJ7OHRUQ6mpGUJQC9gqIRjjbw0m+c/k/OAbh/Y3E2ZshtvNbV0Eh0lhj6Avc1jw4
6mix94xOxY18AipaH3tMFLlDH2UfPgECU1tIMqnuSA13XSu8Op41AUHmtg2c4x9/L2iRuCDtaccS
llbIPNg1w+rl0juC/O1OGGZ2d9jzuOQRzhJ9IwloucENUN/i3KPBB0wv+eWz0V2YgMxFFJ6jA84D
zm8+BDoOTSxeEcnYut9PfvDVmMo56gy+d/GwaVY3O8Kb8vFuytjOVg7dkCAXS/cJueYSPSOq/Uif
5vsSMjSDhmEFYQpFK6veFy6OHfoCNjXVZiRLECJjNKbCCHgwff4xMBD2DiZjMjyMPXxinQMFvOOr
1gS4D5rVIFKs8y7gMQaEgcMpnM4P3Kyh4awWzRojCRcnI/dnJYC6RPoIW38u7AO5DaJBTINn8jeW
tXGlBTlrCkQ99QxuBIEqKGYM+5x8ESPUuOfDGQ94eOlVYzYGW4FJKRYE96OBgrKtDjcnnRLUsrwm
s9DK+KY70qDcPhhWDNps7TwSdmkEtTizCUyRmZzfLl8FAqXGjfq+3XUT+bSxFI6jXsjh0fatPgaW
pnP/kgDll50vvYJetKJ5+dr1ihxxVtcEfMwqo8Wi43dhR5fsGc3j9ZD60v5uJ93xtigwOGB26JD7
+m80IB1Vn2t9eQacrGxpCN6ws2nQApA5OsIdzS8oayomca8R76UkuxgSP8tW5AlQbDLvaBBAzLPV
fc8hwPzl4zHCfYzMecZEmXFXhDcjVjVcz2A31grPvHvVqJCIBLoxbctddCMqxj1kbVmGIE7DlVSn
Pdz6oKRqG0gv5lEkAkKfoXNATQrhDkbznbMawhpepZeOE2pS30MIeLBrHmx7nQjZookgEqrAJ45o
ugsdVf5zdMLYxnwfpQiFLbTiC6ldQD38BIPkbNYjm5fTsfBpsPlyRxbr1ZWRKZKy9nPox3QRaEZr
xuuAdyag4IBYgN9c5mpdrA0X9moTUA6JpYH+y4cYR/M+ZHZ8PZJMB/l4T0NR/X2S64YMdPib9ymT
ZoVXNDH8H4yABkQxANkM2ZNA7fi3nzuVx42HYTOAzoKW6ulqYeq8IqK0UVnzJOzNOH/Yne68hqI1
YHOh5HSxwmGPyjfXC1sqtTCGW8M0NPei0KUvIc9EPn2pguDwvrmJY2z2MODEHgkNkyiie2yp64HD
jrLzri83W8oUxDH7dSah0usCOjJmb6sBLcTA73v0R5AJ6y0+GOL0mt6j3D6Od5Z/TR64H8Dh2oXv
1Xe/fVpL88LpD2Pow+RfCZLWHjYTg24arjYxOthFHqXxF49JpoIsRfbBijgTaQypGSsIaAn4ef1j
hK80UgruWO2RP/CjIK194243c2XdJ9JJWednWOy7UHcmecQgi8d+itO1rc8ETITf6dta3SYrwRw/
UORJf4AT7dr8wymeyKeMNAxxIkPkxa3FmIl/xv8rykSKgiK2aKR+V9GFYt3zGpLdxjdm7m9dxh67
zXRHHWuj5RtCx8VInHlfc8B6wKYIt/Yv68jXrJwckTLOCYEE+ieFHCcZEVdRx2XMbOSYQ2MCWW+e
pJfsiGuiLwEZpFniM51MGwQPA7uXsO3KR8+jibvHbsTP29AZfCpDuCVM0Zn1kWOlgnqFON/IxJXM
P8PBqWRAsUhv/mCkhj+kQAP8GmRB14H2hiiG3h68BdNSNlVcmuwsfI7QB6fYT3a+bs3YrGLuNgrH
l6j/08hE3Jgt8d+xShxx8F+kXmPXojO2c4T5YPI+ZdehPoMjzynP+AMxMb0LZjCs88qDb7T+4cn4
dcWFY2zlvTyO1OX9jLKLHAe+icHUffmBO6AEXzITcrw1ssgYCqdRNj1h3JBaSIjMA5GBVFVMJ+AV
xk9ismCTK+uacxovti9MxithPRIlIKS6EEN/RFTi/01ICTIRDRWizs+Qc7bPkhvgYMq8DCsgmjMc
9LQZsV5DOJweTSjf2IBZLRlksLVR9D+GvfmAlCPDossUqWVYOPilo/8dvu62o5+/7c8sag6fhuVJ
T4t3RNAMiwNJMOM8hoPjwS3jCHx4s1HpuWduDI7R7oIeizKxGcohn4XB4tWONT4sx1ntwbbBdwUV
E5jwWBxOFMSiRIkYXZ2lsYLYv3awx3bCrw1SL80osPRRi7dFf8bRgtvuiOrxx2XjeIiBLsjNyePd
H9LI5R0IE/CTFJEgn3ZEskGI8ZMH1ycSwkbsrD9W0nHKcykRQ3yoiaC7V4xwBiBXqffqO0oVvZmE
U/SaaPTGX1Zu4amZ4MUVozf7L5up13fKnqjsXcJVUR39NOrrwYxHkTpaR0w9iL/gXivwYvvOtRpd
R+nqukCrA/WO069PsUD5TxLajPmDjhJ7vIUf2XiUJo8blL9qA4v56mHEaaqhgF+Af+hX4GZ3Hu3I
i/lN8xv3w2uoObqbHlrfBKrG1S96X0T0nTbBF/7j3tfFBv6qB6yoz+jFr/53ahJ41/Itgxij3OBN
sVQ5KA/CbE8tZN1nOLH9q3Q4TUUbrPtqi6FnH7rHUittY9Vzxl8G+6igLByW3SkcCnT/gzHO7DbG
6a7Y71vcjnndUeNhs5SkvAfVT+UoXuX9vGL0cXr+j+e3GKnTyuMSccj/X0iusBujZ0WWxOew9dUD
wxP2UZpzkBIMVRnlAbw9RoT7WfvBJpp2CWMrHn+U0mnu9EtUU+n45kvO/BXthlOCGZypcC54xBtB
Ny7waqFQdAp+f6Cgl3Vbwob9q9c3mnfdRdWFDHD4sl2GhLwFGgKfVtV5s1FAdecDV5HkbIrwbqEQ
hkALpWgjQwekVwp+yZejT5kr5ElaJQSgnd1N+uHrWLr6FirJSJ3dyL6A89As5WEvEP+7QmuXJhK2
e7ez5OCuw1OLLTQjT6wk6RD8fMwLe93m3+rQZyXWBmwKsNkN0elLJ4OP4ANfd3PQ6Be7qMOoCWui
1sOjvLfmNQlBEFZB2AJY9HrCQhCsSVhD0ekh52PZe/VaCovo7r3Xr7hcP5a4TxiM3ayH/x4SZse0
y6W4ww/acATpHmKhBd6GY1ONsK92p7w+7KoNTCnksj8GvbBqmBRnsZiaxdBvasKjRLsr9MiDP55L
+zcXiUA8xpxRW5oLBwUnQ2Zb9NYISHhCe0RBmtaw4AZQAgYQU1GeHZJutElZRGoEo8TWQkp9lo4i
tnH+XUI4zQ9l5JvDoMB0+7EE86YFJfEGOQj+Ndb06jqKg3iehUb7ZmNvZE8ZcUGcBgBkKTK+RfH2
HuKgCEf4GxS+OlvdplwL3qK91AELHbD3N4GfYuM/4BqjE+nhbHc8PnWAjwXrQxv1bJgZjkhQxnM7
6jwktKonc1vj1sUL6eHH2khsgZ8Tbf5S7PsNhgPgpjsvi+/b/gFYBeCqFpJT6gJceP9RmHAZ5mwG
kMyWQJ3Q8Jz+DDgrXRaBbq0NQAHKNjrdcxpJOF1Sf1jHx753aid94IUuqtlGSXZEYUQc+0q9vPdY
modd+GE2jlnKlqkpGAt/YFy88U6BYxPdl2jJW9x3d3/3yGDO8BajFeMA3QT8eYC1D26tA0sBTj7w
negD1/0hShFItL0SmwTygtilgTd5oETwAUgPGE89lZcL2HOA2HDYgdhhAOEx9OVAv0uBuTcZsMD8
Myzje2QqCpn2xTmHzySSWGYCbPrZMov+qQDhgUjjj7W+TZl2MBDg0KTp9RqbJ+Fw/9Mwc3I52WBG
1T4QCicNLQECLxffYxSpLT2bygHlsP8W9mHB7YjITbJFFtWhjIWZfO1rVLwPMJZCBJzhJ0rRuTQS
NIvwvUQoKbnfThncuSeCPL6b8UxARnmHoO9OPewde55M8kB1ZpjNIsBckfHQe4hoClMU1p4SQvX3
pXD+41cz7PVxCZRn9ydYyI3o17A/gGddUjJ+Jg9vh60Xk5M/bk1EsYwK8MVRRJW7frIQSYzn2Il1
+zov7UPPR9hKiQT9C132zq9ZqHD7WPXMbRgdUHmQ1+fCNw0660hdwCqX/TIY0D1SofA80MEqPk/K
Mh8JlG9gXWooyck8D00fN4rhBHM01IQ5/Y3z85sfIrqfSxDnPI1/w+Mnerl8Z4SyzgPMHqtowxa1
w2zN+qJy4XpRIAizxEiwBtttRa3Gb0eNxUqK+dAPZkKwogkc+kxek37uwaV+jiGSp639nZGyTWFO
kwMzdvIic5XdN2awSco5qu3fSNug9hdOCteTeLgHbH2o+2FL1X4exOTlwMydLhkjL7qYDZC9Pt03
o2xc03FiRJs8543P1fYeqy8768s+ISGiEbieGCBpaBXwgaMpRcDy8MEuWH2VdWFg2/qY/wyxbfBA
dB3xVUxZvjh/7mCmvZ2Kxwqm26a2/VlB7tfNCe9T4XDNsCWPEI0sWGYOBE2ofBtoeyB41PCBxBGE
Qao0B5E53yOAzQbRDq4mxfR1xho2MBYbxctnNLaTO4sGWzowDLAL40DStAiPFeDF+edTh+UAOucP
wic6dwKiHnPlIExIBmjTyfMSNK/n9JHkCPJRglsEm9jwfih3+sP+WhvmEZDpBGIgP95zxaxGpN03
JxFf3HH+Y1DW581ylLuMFtidc3shUlq3BGJzzcXWaKyhJ+15ia22NoKeW4W5Sw38RKsh87tTN1L+
1qznn/MaGWCbV3DNOycFkCo0UfpU5tBTXNF5mMQBUThkGFAwRmTBuM8IrijTcy2UmeUR/jQtx08+
8R3R9dvdPEaiAgTtHzGKICPNHObW6iAQm+8YGwoK7F/QD27HF4ilCGIE6rEEAiaNQRBhQRaewaAK
qSaFIL02wM6TkryOHwkCa0rE6I1te0ZrsPMxj+Oj++jivDwQhegj+eFUd0t02CRkEgSs83yrLPhM
W3H4UQyfEQayX+EGT2n8mWAHQV46PmtAP8z6XWggZEPtoL3PDHcwr51JP2DktyynN0/9w3TUzTkt
RWvyCJFksHUoB6CUP+zruRL4LJCtS9uLoQER6pT2D+igimcmwXde+V9riFYJBQYwQsl6Zo4yrsJ0
SMMfDQgzZmdcYrvOsfIZ9sfm3qBwtxIsfHEPMhPQGR/S432KEZyk2N2as/99pvWeV/N23PcYCMhw
bONryFw7waxQPAb/HsWenUhcZiTZ9gEEk24QMI8W3AcsBaq7sSNlQwzpl9kWJ/3gkZQ+T7DoiP6e
ENy2MP1wd8bQf/0Ex3odaO6WqNTc+xnP7BkGNcPSp0mVqMj/MpezAiLN+JAFGGMCcX3cWY7qg1bh
5x1gmMzWP/d8+yck5gC4JuKtiDdjMPykV4MuiCsgS5SA406ytTWdcCzSkQsyHjmbron0nSB/BcfR
yP7bTeBoMR3QYHevPguGCsJIQV4hTgT8oCxasFOpKE0GEWfc4j3+nR4cfIl+htcIc40/LOX2jLDk
XxVAKQzhcPdHlumQ+718LhnhcqxVGKlxLSTGioB2kzv2xjwBY2htJQDCAcAZRj7Wm3ibapfn5Aby
tJIBlvGwqFbEB73B2nBjuc0FxblxZa8YS74ZZWHmagFnPXrUOaJ6jAM/US/JliSMNU/y58QckBEu
XRqHtfwHBMDYlcHorXP6VJiQ6UDFC5uvv3GifjpMUO8xAaBA6fzsicHmwpxdk+xsjvF7d2UO6JKC
hg+VniEIAPDDhuT1si0eQFMGdtP/ox+RLSvWsXyVGGXh7/JecngkiL7cWY1QBDOs+1Hb/1xYj6OS
bclghmeuC6+aSwckE+Ar9ZlQgtcIh7oKSnvTOAq9PCyaAp2ILaRRsB2gxxfuG0x8y40F9lnvzuql
nrXnG9SZkFva+tBp6U/WygSF9Eln4g/Gd2oyp2GkdAKZY3ZUcr8BIiHMcQFhyuroRvSMsDWqKLxB
4NL+5gPCYPhuTj7IRAAs9X4w+e7b/Se5HfuwRvG78X7hbTM4t9vPqZ7W01Tn6ZXW0qH/9T6JvHzH
cG5bphwcp9jFrNtlPWWS9mV3qafawVhDC5i+EnAx2hZxqrz8HtS+xr+6FKR2izHbI1SAxbgsLO5+
gAZKYXOggAZoIL8bd+JBeMeqHI3PPBsz/UsYQvnnAXImyZVAvarg6+EAA4b2SJ4R6/dL2fhCla3w
/N2ngpM/1QKO89u08jE69Nt1O2wPaVLEb0oOCe77e9wPtMP7Hxm4XHIGsJqpRxlugK9Kf8WyOEtQ
Yzk4AEwQVANoLuRZN3mj2YZW17ehQWbQ18DIZyZUoQtPWUauOHv6/D1+nJ4M4q4axGxH+8dQbs/l
mRsoHjEUAZQIkJEhdIE54PfBExzlpz6M8Fl56u9TZDJ/5SnFKfj0Y5Pa69zPS4lX4IJd8zXhlhvs
m1QlWPlsRNJrNnxNislnQb0iBpUgrif++v9Pic1a4fRWH9Wm/mVGKQ8ciaoMjAOgEFSWsTVoHawy
eoFbQiU6ZxGCmUoiVqOv0w9XSYqdyA86kGWQI/LX7h8nSqH39O0ra0CrfFkuc3Yrce/4GsHwcwLi
k3p5S3ge6yPUnzpoDy/VMieqbMkilCVpYvnwiKslxDQuyjpN4GEk5T6bVeF3f2MWtv+cuES3Deu2
3TKlZegqbbjWeGStnoxhj8VE2mhrhNTDlnNdj3Ce9ku27gboB3ZSrsoBm3SgYJNFRoVzw3/eeYdX
qDaeOIDxswTSe4UQszhaNe9Gy4rvCcObGtfql1dbz2V/jR831uB5mCLAmDx8ymn3PQVLe4n6mH4E
ZjLrTVvT0rTnKuHZqO/CdAdWOg8ZyDa/OVwTJsQ6DiWusYHHAx90bB4hq90m5VrDq02ap7N8tYtT
XfDXIHddK/QofB/sIP4Gcr+zgwfaGL7O02XgwIgUBTZ7LWTYzMZK5wnSCdUNey72ASj8Jw1+fgqh
nrukrHFtg0F3UE85uAejk5MR40UXcIgyPbKhe6JpVFlVs+qAfeym2uOiR5x7iDSLEUbvsrtwllBI
TdO3A1NlgLuCKkBKKIo4v6VnRXA2U7SCOFtB6iJNyPS11uZV3gv977bub83tY6zEAEqCVg09ALaM
kGK226fKk/XbSHN927J/Tbtjt4HnNhWQZ+qe72EXDdgbhImdzhytG2GCG75GZnLfm4n8j/YFVw0a
MtXkrMeh9dc4+EKxrNc0VOdy+pzejnAA5P3gUizKfQ6ExjJlOZRuxrwNS9d/9rCE/dLYPi63jXRQ
YNFTHdEF/sh6wfzGzc/5EkJ8+oRXI2ZPABMIqakkYGQidnvZg559hyQDnQpaO9xk7+198VpkUGo6
qOsRjDa59aWic29raY+u/o+z5nr5QQajfMa+G/7TfBBr0KmSZkMK2miHcxgQlFuNWA814B38AAsu
Y0+aYFoDFvh8nH+G3778j5hL+OxMaWvB7hswGAbXgS/CulyYC/6pP0GiTxoJoZZfEWP2WKocmGAw
zbm9Y3gTvMDUUJozEEFwAfsBSv7VulTnktVNrxs1sFo8FU+KpKbyQLWsfQTZY/4dapMb2Fwot8Er
W9a3kGfdVN0i9WuYfmgi8fMGRru6akV4rtCItQMSCB3+MOmCIvjA46dEY8Aq44GoodHBcuAhgDSY
AwRS6w0IKrNgan3poem6AdQgo8MVpFeBQnR1+GdwK511Af/bIOLABriZyvgZCJWjMuojfIVow9AS
yIcqGjMa6hEaBg6jFn4eQ6QPc8B8L0sjmIu8AZdKhl0JlKW93ZxKB2fmC183FefDTa5wBKF6sJkD
8tv3mar0bb11y1v4VPwOvV3ufiphWPS6ujfoj5SbwSuGHR+3U97svuc3ZqbHWxjQ/PC5BlUtLy1M
P2Sbq15cXpg3MjvH1w84V770Ljzm0AMrWKqXCrgFsh8GWhlJq/jnlZBg2A7NTUZJdGJb32Gvjt7U
ACMIQjCNkuK2cV7Mu2Gy/pub8ljLiie1DhQx8+oZ9xhJScuOeXOunATVzSuZkzywEbF/isjiKFGX
6o78b2F9YIGmNJosbhLc7AFj5kqQPj9IbpjFzHpbecYXv4alGC5sVMgtDW0IY9SNOpSBqUgFhQvS
ztSHy615QQ49VdgG8I5Pi8lo8e8WwTniyIm5ccWIqz2YsiSoW/hjXF1KrVk3Sodd+JvfJrR0zEgz
65BSdq9gKTbJlzWk75l8/aOs/71OnxEbKIWQfmGLZFP+Im0loPdYnXoMkDhhON20AfJTwR0EOYKt
rDAtxvlAsfvrYl4EvZCJpTmE06yRh/izrztPTvHLe0ZM5/k5vop6iYrqKjsGVEW0IcQW9xEAiqgK
eI4fSSi1ZJ1VhPzUQYyTwdDOuHzMgebKzaP45RU5QFTama16Vs8wK6njHrQhukP48HuWUgdBX3GU
iH0Rj0fk87pVM6q/MlW7HhGvxTLUrSppkusRliM6H1BQeJjtMo8yqK1MMIitSWk3m0BgSbgqbAex
hEvkbowmOWzm9e0C0IZLFYSW3aVaFKfP4jtut/C5rxt8xITjYxX0xwj0KHZwUkVhJ82VI48grH91
iW5zpe5/iwZ7YDq7c3X6kW89Lsa9pD/iLkG4fs8YEILJoGAb7AcriQAhZSatuhmT/Q2ucunyMSRK
9IfaAewBXjYsG+blfRsReAWyglpurno6wHbjwwv1S++Kip7Dyf0EZK14ECt5wJMvalpOmosKGN34
+rzdoBGXLuowZ3fzsqVC7p7Cg3N5U1l1tTDpUXUh1qBmNmFl0lMtUr+D4crk/XrCmwLBG+pCDjiK
Mths/0hfjQo1x+bp/G3uKyYuOw5LXqOM6C89iJwnvp+HvZ/04p37Od/TKfN4EzcfHGtKG9CI3fK5
ZzQ/gG5zVNgZIcfs8TnjTXoXpIMeY781blp/PPO4rYUFJqMP8I2XQOcBpj2eMYKMTmBrq/fD6dGg
FskTxQGQMqTOPggbjDF9wPBL6tsNU/8ZHjhsSmjoLljRATOyQS/4ApRg5hv45+ZOvoKxvYtL3NVY
Fh6eaxkEluf+x7ew9TJYP7Lbvkk3tUm5SgciVqNlpo6Qsr3guXd1SzGBYmM0EvZwNkUcYXIH9Sdx
eyQf4vgrT3KyL0DAeJ5hsdOzax5FzVcSwWxG6/GLcAD07GzM7vY64T+7bka7s4aBoc2wCMaD8fx7
Fz65EU+sk5lyYQKHa+4M8h2dbZFiCYXZWSgx90UiQunLL7yqcAuysYjjVoI9fEJ2rAulLI0zaBzR
tDVWjzJdxtu+QYw5sq1DCoLKF94hJFF1bTkAYLDSWjDRC2FLsMJGD7mFvyHilrUy4Hyp4UkBq/Kc
HtE/493H1z4esSNsYuCmYElY0wgLE65ddtHmxQaSEZTimNuueKAhyrEjS0cwlA/1Xs2F616X6C4a
pebm9PqJzlxm4CmJHElH8ncnxvz3xzKoV/WU2sVYd94qTehZrm9HGuKewhyOOISIaJE9pHtCM1AI
ZJb3c/oBO8KC6TlrakL12QqEEQsr1JKr/maw1YlQJQfRdHT2VpsM5jk3p75kq9rlnG1GHKB8DM7T
+8DG/48PS9wvqqScsn+ckyk4GGXQQJmJUKz9+1429u7vO93hcnpheVAotKtH2CPkrLfQKAp46FsY
P6OiTz9lCqYmYfMVifGCoIF17DfsI95dfim8/rDFYEsFB3uMu0CO6WhpARkRyA4uNWgSf0KC8htY
aEbRR1LPie9IbXMNITQ33ffyu3wvMXg794HNQC+8V3g1BeUbJA5S3amiR/c0j8nyfQyKvlXAo+4U
Pw0eLOAFJ3lGoIl2qjZ4IFLrwL2R5tQdFDH2hqsPQtuLe9H1T4OVeOIxB2b8uqtv51x9ZcPcF860
NSD6Y1Ef9DHrCn7/YM+Ko7ljKQqzBnyXx/fgBYw+53h4b7Mp3QWAOoJdAio9Pg+tq440HfgljVKc
OjvnccDBKI3luRIxtJ5+gf1hHJjCgpnDh4Maxy/VrRI878fQCNdgyzEWYn8fpHv6geqPmdxziPSv
VP3uhKQkXXfMYj5CKoLwmihOVxqmY+XBvO8LtkJhbHUnbWFMyNZV5vmep/OxQKvH8OvCmUY3w/MX
8mxzeeGtia2GddO8fT2qTvdZQSJB8N1zYCbFiUHNTiV7OUJ+24iIJ4CmwyM0RSEMFKO7+RoadJ8k
HG4Phi3jGl6GqCMRntEbstORnLTVz6bH+c0LcNOvOLlBxY/kM36jNFN4WgmabSY8X/gPxvq95NDn
FK63veUjwYJRJGQcVGTujz8W8u2PnQw4GKMOujkhZMJKjLIoQZEgJoCaIDbZXLfH3RmgLu2Q7wpD
G7T9HjoxeuuUqIHMS6fGI96+nO7m9r+LO5Mv8hSdjCxFJ12Xgal4yoTCSd6mM3ZrHMRoG/hFHD4Z
sqQZdsCPyR0YFfU3E77kDsK6prbT//49wGnPw+7uZvdO2IsEmurjNH+Cg49RaxYiaVMdcDDNfXMU
wb3DGshwmN0koNshx9144BBleyS2OjB9sp4YMxR7jSC7XdDRFH4znwrxegAoo31UT7RAFS0zNxd/
MRhY7Gi4GjvtMauoKX3DEAkXKqNMCy2A4mP30fdJq7nOWgp+bCymWRpWc+51TXiaiV4v97q9zEZ+
+kyRI4zuvsCrfQJm3ne8pssrm/+PsisGUung5VIIcxixm9bb55LPBUsi7kk+4CO7jRZr02r1PRK+
i/JBG7+rjUl3ch94Zks0HuII3Cax60RZmm5uU6O0SOl7rElc5jeLgAcmT6a+MJqTAW5z1BuDgAEn
chkoLHu0CxkoCBSLnwPHvaOB4CNzu9Bg9ixevUEddpSodwfuByvaaMf8nMbfIqDQqbki24HVNjax
Wi8Qy0gxsOQ1VmCuQJf7Fq7V4oqlx1+le8pq0HOInQt3PUf4l1vCml+tHCkCQlHBt/Hr16bXCx15
xaf5LnSEfdolD3vzHuFG0WsJdUv76053j4hmeqdT6yEphyuqjbH2n3NO8OY9C1Wfs9t0eHNQteBp
awKEuoBNfTp4l4/Lnz5mL3iyV9GVAXhcjFWHE+M1NJc5dRaD8MWOeQlENUQgbPYh105HfIsPz0eA
wcWKJYIikwAkw24M8i1qh6TUKVTOegOiro+qi+Krx/fxdSkVR5//KHP2rKXUleDkIwj9Ele4UGYv
jCs2KqbCU3YzRJMtPIxpiv5k/HkvSVi+3PCen5V1hDwAaBsgDAghvJJ56/Ieb0/qrMnHdNpTDvmF
vQxcEIILoA+oAXNCNjx2yMWVK/jzyg0vVqGDgyoDxs471y4hj6qnzm+t++HO+3rq5KymOatfeB+1
Ln/LRGpyr2EycMdK4hJtZVpdUC/z7/yQgqMWilSPK8Q3I4Ih9Mmr4DswP3Ee94BvZRZB7TciO4B1
xj3aQbhEtexOeHIfmkhun/QwmOfwvYUGEiXS2mFW4dLr4cn0bsU3EPP+z3lZrQLuQJ8UAn591f3r
hD3tgCtcxhIemwt8AvtAP11Q7blfnwi/UQR37Mxujk3wqoYku+Utij1f/ik+d/qFwwwlGraSpBzw
AXg52jeQqIdt3qOCx0iJv3WAmL1XB407oFKi7kBthGAyPX0bYQZbUXJT4WAH03nNuOlokQN5hOl/
27ifMaLwdsFyb/UZo4MrUCVzPMgmLv//6+wdUpKoXVdusdaPN8zwa69j5qiu+G9F597Jr9cJC1k2
PBsAvdyKxZcpFxVeLo95tJt8zmNMyPcvnWqQPhATqHaP28Oj73d7fr7HUULxsiAcXaYYkXlGedjH
VyV+UWtaCguHriTHdZbZDlvbfc3uxv2pcKgGnUAJ94WTg8mbL/dGGQUxe47qTtIr+curgeS9+6cb
3yF58iu+sbmU8UchY3PG3tQvhmS00faojXjT2zXWxNk/5ea8Xn06d1Vb9moa+f5NmsjtjJIzz8MH
BINDevVutftEvV2Fu9xvcOi6Ryl1LFw9EPhncrstdzuXwr1K/QcOVnXwpGMzfvPqN5eKP1X1MoY1
BL620Gpl1etopjAzgSouOa9NioGxJ8/6fevxcYkKU9ikDx8KxZ3Itq4RViGoCO4X6tz2515Ntpbk
9tvIOOZ3cUtuB8oRfVhpXDSnG+VjRumUifTrbxiRhWu+I6bxH3XU1E5Les+LJ9CpGDnTtKbQ9pqd
fyOD5mMNGIPOagQJTcBLqOWYn8+GjI4rjJhQvvstr6eE73b5Im9PHYGKpr1Y2tyu/if3vqvnz7mm
wzvIZx0ABfLOPDYUbjV9gCFFOZooHG/ffvx9jbGV7bpxXfhmOe1737haM1hCOiBD0mXFF3OutpE6
b54t4XNNI45v5SUDoN1jprJ487QzysWBuic84FPwZW4jco+4V0x6tzC7h4Ne1AB57IXhaTv+InVY
Ufu/t3hnD5x2DDmQD1jaVB2fkKgQWjcSAL701vJ+m2Od6fX2EmfRDjtkfn/GPeUPfLmDL0mNmOTn
/iEN+sw+4eHhJTUa+OizMUolCPuXe4+/6wkXPFrV66aHcXXuKRAskePNssz+qUKNyyWl9BXwOwJ5
oO8VwDK/Acok/iPa6h7NEu3ce0QtsYtSJU5/zsDfKT6lXYP1nZkApP3A6NCEs7rhKYEN4icdmbiY
cklflJJd+OgNAesbAobgpyLl2qjErgpPwZfqgu+2ufgbh8e+rUFWyd1eRMeBLSQyPDav2kUHLKUu
gk2AOP7uoVPBub94+wLI4yVu66Z2M1rt1OWe0KfIHOHsPgObXlS8wdcBlUSXTGeHR2MPt1JeorMH
CDF4PlfIynklumm6VJmNFgc1ye3RgNKu4gz2r5VO8eKnXcXLGI4ntoclP40OQAr685Y4hD3rg6ft
S9cF9/gIlvkY8W7cfOR2UGu6EKNSvTjV9awzYyDLghy0Ynh9LWAb1q1Lf914z73iyAMbeCy9fDh0
aSXpKuElevmKRpmmQek5DHmEZW6fqbBNfwusivPi7Dena3gT2A7f5QRVIbWLV/SDvs5sfAb4Aa2L
LsFYvmAlAJS55Uads70X+4k5bb+I4qgef4fdqD4WMMcIiAJE2HCAca5Tb3G07eCiz8uUkzlPXZ0q
xuumjAeeDJGoYux3b5xmQ7Xwutnz9m/0Cr2PwpoRHONaw9VmT8PNQPxaBnyc8v+xdF5LijNJFH4i
RcibW2SQ8I1tuFE0DYMMIOSQxNPvV/1v7O5szwwDQqYq8+Qx0lVPvfb4uCMjFKsnm5BJJBafs4yl
wORq//BLjyVe7OubHAMDM4moBrl2oCitr867f/qcC8ecBGCB2wWyPFeU7egLC1260aEOUGzzWMg/
KM/fF2nZkBNcMNzBpfI5ll2U1wgNKnBt5s0hXZPmwJnkd2I5FZCzVoXcbfYXQ9y/O9Az52AgRRU8
yIYSWgM1KE4iEPXxZYOldxBpImMrrV4T+OV0H3QFImRgWNNJJjDvKBNlAi/NXVwG9N3QN3+fUkC3
bFX+45/M6JN2gM/+NYhsQoeEv5xHQ4bnLt6lNT55FxCXbtQftW3XBnQV8tp4jVKmbQzxupGGKsHC
+X2Hv5nlk/dmvnymmwMsE4b5t/Bm076MYQzdURnROamBfiZlbFpgEtt3WH91jodiJSkCutoP74B1
UBHSv+pF+OyRcPEXDFjLKSVi90UYrzuERPAI4R+2AMPhxcB48ur8jKkzIZs0S5CJSIlrhXNAyJAV
raega+T083rovP3hIAPACq0Z0OqIjyYQEtxWcWn45HV7JoAerSkYdA3TileCcP/5vHTUuBd9wUyI
aQrsE/kfRSHo6xJflqOELQTO7B0YMTGQ+UpF1BfF+2aVs4VRYefAbUxB4UcxFJJij5w/9KRZAClC
ZVYEnsCQE48rMdy78gsTd7vzbYgE6AEZmxT+PfWeRwy/4cMJofm3Jhz0nt/WC8n7qA5x0qBaHOHH
iQGx6mN9JBNEAVsKfyqG0RgrkbXH+5ci1ZGRI8wWTJjQSmBRzqFcO9xFOdsGI3lmU29M32xA+AA8
1YAgBWiNE1TPfTsGgu5xr0JjVQKyCQhaO9M2lic6XtzUktFL8uCwv7KA761ycTbfAAx3qK0uX6fv
gm8A3yd1VgbPFUClW9/pwKEBQ3pc3mE5M4TGXIbGef7aVEvm4MMi/RJmheoHHlxBETPJ4b3Sjokx
50enVc5WKKiCD7FKHjY4sl9JnjPiIDTuIgION7dTvQBBxQwgwYeN25LBHMEvHif8/ksgyw/zl9hi
7WcUZvbAHwOGS2OUbbA2Y2btcEyFyIIoMtD3BENan7mGoHG2PeccW4HyhBWIsOLz+EiQJRD6B/tQ
7rVzmzu/wQEbGR8kVbpPkKP07WE7lp8S4oeewi+C++NRBvT+RuoDFf8ZdeLnBV6BxSTadrrkwDo4
kEC9lKmC6mfwvAUeAbsHsvRc/bEEOxRe6M5CGlPuu7UssEz5nwMIA+oZvFaY1wPNQl8VrMT22IKu
wg2lGBpYLE6cJlgnC7AIa8pPtykUQR8IcuzYwncVJNskoXeYUfmSlISC6VBMnpcPUkGoAak2Ebt6
E5Rvr4BdbIJ3lWuMYgQoD96eeKrlab9PwkkKrKYwz4mMT2AB42jb7DsHrcUyx6W+iMdQUpJ4h2Fi
lFzMYcdUW1jVgS+/pLllrG+vhWOFss8E+s3+8qTB8UowPZ8+8vnTgqQQ7Lp+79l3R823Oi1XGIBB
QJr1Abss9iwfFMAozdlWkXC72OFRzXmsZO2h1V1ybGOXaZIy5rizb2g2NcCm6UJj5hF9HyS/EuzL
p4NHiieFwJqE/TxHOEbOAFK49SBILR8IU8957hekle2THizUCvNr+uedQFQRVgo9kVxCePE41etm
hgmWuq4hsS6k72ZTqgHOccWV55MlPh/DHB0raxjFz2TcKAJAMvc6FdK/Zqv/AEmviVD56X6SCweA
QJkhYnj7UmbUbPLPC43YgVxsSl8LFvCxWlH5PU0f2t6hZu6Kd1MC7wZmnNdmvopnIm5QPreIwsjD
cgWHBfrka82CoEBBIq7klPY+N+DTK8eN5Jmt1/TXrsdciTuy3qS2z6A/xGhCPfZnVGF4R0yLk9Iu
bmJ5I2Y1KyfQwUDpWAq1sUUEBDIv4g7GrCcwJitu0Jf7DQI+xD6bXv5hgs2DjC40tbB1bgvysPrL
0EeVNcejr7vKr9nQ+QzSZI/1Rwn7s5n58VbCjwBD0yOCoSmLYI1/CaOyFf7OPAwYV0+aA3yvfAdD
RdBLJi0rNYsB5bXsvc9ga5AXoW4k3xn1ORbIAcgrc4GE4fM+ntQO05eB0WBUt54R8v21bE0xnT9C
mxEsMHD59VqBg3/YzT8BJI0E4bpQC6oiKmeg6d2+L6fyp2Tw4qnXe+ndl/RlA8PmX52zgwbMGRPT
GMgTc8yiycTsHiBGAHqm3kpDLhHrYxo2PaSt4kuB2YWEDjI0lgBzpvWjYJmG22g8NkfjCBK40Pgu
g8j3Z7PrGtGPO07dK26fnJmdkPMJxdznj4tfHwVDPw95/FwhYU+/tqSnLYm10maPEF4VlNHQ4j+6
f474gCsmXUiOxnekSj2sUmX6hLoOFX0JVeLoWNgdPDfll2BoaqOSpMzt3XCdywdV3ULqoU+BN+kH
+ZDtVEob6UkQFUskUzAF+sKInYJJY7M1ZjyzGXPHfCBAxpL03UdDLGSZ654c+m73ktbZ3IiKKRR0
COe3xWuWE7MlcgwfOCEZebIcGiSy+DR3F3wEY6a/7YO5Cnp03AejZxyU62yl4vNEjcduyWql+orD
PjyHiZMwv2W/A1JXp+wBTxWuWJIbUJi4h7qIbC8F98DTDXrOOREOd1IQs5hi4S9d+nTbDx66r3s1
PdhyEJc20qd1RrIxgoOcAX2FDOnJQ9FxI1IN4vozyt/AqH3w6m+egQVqyy0RPCgLH9cb2T9DhF9K
+evs8CJkCxL2XhgO029c3ndBCaGPVCGfkh3DEEghsNgv0jE/87rUwbJT3fI5lMAAVKhO+UG7++WN
YEUWN0BYy4dQImtCvQBsxR8g7QeTvWW+hYDkkjF454yObHQ8BOwgpmE1hAghMBwEsvzYy+Ld+Xvq
dQuuUzfKYX5Dg8VKgT2L8QvamsxvYQwhUoHhjTwJF5nS+wzcSm5JM4w73MvnB2fAUsv96IgxLSHz
q99h3Xggxq+D1gbwNCGSEfkSu7hYdrDpmJgjoROSj+YZPa5QZSAxTqGiYTi7JHeIhA29De8wpv37
uSdGFd0UUJjsWo+ox4bnLGBvvjGbOLwFFBASqtzH2wf+xsOZ/Jz8HWGEY+CIQZYdH2+JH1R0S1hd
Gi4xHcCOlFMtDyhOA53/hkh8UMVQqe5FfvUnRMdcCEsRpgiwXbmpkFrmJ5i0SUjFwlI7UC1DYiLh
B1YbNcWVhc1UA37cimaLjvntmT/dQp6XyD/Ih9jxDp/DH7mOci3bGAeCHXfGoUfCIlP9MaJgxJ97
uLjWO1ZxajTtUM8pR/Hvg8kPY5O65fDRI3iKqHn/vFwp+ShXup18rZF4Vl3AZ0N/GFNgChbrWAw3
nsty0q3bdXeCs9AsrSluKQtjZu6fRybdGg4NjwmxZdDEq+WAq1S9k3fvjVg9mmX5JQitgmfx3mAJ
M8++4SE0qNLiPZvU++JMXxu449zNcxxgqUrYkFf1YvjBBcUvISa0C5WkwJbe9bEuF3dYio+1gz8v
+ZYEjzIxYzA0ea6qrYji+8xq5IG3BaFjCK86lk5Efdt8kW1tTJrrPZIEohWfwX3T7TSSS+o5XVXw
3Oq+voq31oc5QDx7HuC8cNOwUcazYdV+vyeftYbg09yKcQAhC0TpNQgvT/fz7aoe0e/aF1A9OuAb
yliTSAevOZNQv0Ptc2hwdqxEVukRiNi+8Et8gTsMHzt2JdZxnHRjvFz1lYnlx/Osr4w1VDuxkNiB
oNPpjGwP3NmkWGG6dnDWHdQcWJ8MUKhmNPHg3vlX0sJZ8C/X2lw6gaqyu/zh6XTEyJ5QsY+cfbex
z+a0Xd2O+jd/CUx4A/z5egovnZz1g30WpgJmN0zjUBASbPs7/DqIDO2NMTa+zGU+g1+xxOX160Zb
deKBZ6TKIhLXXvHdQM8iYA5sC0AILO5H2T+OMpLkSb5prm/B3IS7uU6XUGX+iGK0cPw3oTSn+AYw
RbAF9wVjC1b+jqRg1yB5XCR9+0wFc9ZlHdrrX7tHcXPNN5WIgTauj+MbVHbClQEvqM7qKp9p/m1j
HOP1cLAPDGeMnyIOlJ091WcAsybdFBrJi/Gv//nsi8uwfS8YnGzhGUIsn9+hWBFiAVTOJs0Tc1CO
7/VzrTOnAK4WYQOff82EQcDr8DrIEjxaPFMsQtDkg3m+f9nT1yLBx7Q+JNfhcP9q/pjp8kpZDN/p
Sp6V23aWbtPImpPGGJVbfRZPy+NzXS36n8RxIelG+jcMd7BhqCc9EA0UZ7hQUTN3tupCmj2m/XIA
5XIoS2k+YsGVLOGZgedQVgMW/sEpyZ5JVg4PlcZ3FYtpG4RD489FFis1wS5i0AtnTBfC7QJuOGsE
TUgRyJvPF+ZU1b8H/tPgF5anf3NBibBFIOQI4wQNghsfk0IbHaWXlBbiqEKy2d8uxbaBoQlUkRh4
5T7pzRkbpKBUgPWkE1hkwIdiigHIDeqJexiVFRTPf+wtaitwIGiPAKO8nB/uA/neoEb8scXB/cIN
ZVDT6EEt4hC4754wW/4lA1xXl0R0pLfaiX2Kl7Ez6pSzzFcB2oVBP3MrsEAktnAjLFd6M0sY4SnB
Dibtk3/8nXaykZwwJFFG4+xfATWPTgQpIJMLtkQ96HtcnJn3Qy4Tmyub8WuA1jliJpZZmFNFH/mn
krd6m4U60+YMm/Q1j4W+1dRlkQcvGHQYDLR+fWSjfUOp+tEZrMFdvbySgOe3NKiIPLidmTEhnfSC
qSdkgpJn+8IzxnCJb8LLxZLDAMp6ehZkTTZw2GyYp6AO5RUcFlUMNhhsUNgQjGo29gulzx17TB5u
Hlg2WwoASxuLLXx6f4Z9uzcxQGCf5en6kOylrVSbt0KvplyyehFX5JQW/UJZ3OUxxQRwvKhhkiBu
v3Q5MAjZI9HOnNnbPPMVhu66ho+Hb506DxJmNhanPBFkKxOe+MwRWSO+GIHYYgD6/qeQcESt+PYR
Y2gn2mNa+Riviuc9jDVB0+oCmHXYY9S3CYPymo4Wenlw/6VfrUfxl8BZuVu2MX4VygG+LunRWTHL
lzcFZpUrqeNdAsw+FesJlATcRAFjnmP05oJVJJMGPvhtvU5mNtenEkD7wORq22JB+13jfvWAfwVC
cs6QHg3rh8DoqunHYQZLkESg4U+fm2Lyxxmv2usNX2qvsbYvxU/iqSxFb8ZUvNp69V5GbEWCq0ML
KGDvDccTxWMNCU2KSmv2Yqycbs12XtwuUv49ANMV/QQDFPn4PGv9rO7HIlAKVOZDuAg30o1qjdgv
O6Ak6eOp0K/AhqQEvp8z3DVu1zpbYXraz54Jp5g8yNhtM+G20BVBM9Vg4eCmuSq7r6Imcygbs2El
esQL8db+8IU+FdO5ABcFUBHnGeLVlOujIltZxURSdi/OUpvRSHqmgJ9fB7tjYunJ6ZmbPEaNM6Uu
ZN6aMAKCdLjkQcK5j0liIkdmscQrzQY4Igea/XcWYy2dirydpeA60qpOHFToLSFoiIwb6yQT6Ys+
OGYhgwpzP1e1BLNl96F0wdU7n8Zk3OSQxSDko6+RoYbzfXLxuBRhfmMuFXWvp1fommBQDFhLv5ld
w/FDp/veoLya6PucKL+KOLdZgYea6t1+yxyzubC9iJE5dH9QjxVoTeqbEMnbXxaw5OcVL5z5VWfl
mFRfgzVxyFhnLvnTT6R9eqUKe9NvjlXtzy+RHrqYABQLqOQ/zCuf0L5epAWqhUDhxV9ygCfg8K17
SE4jmRFWUOCAOHt4r92+PTx9a8y+yrrEqdeWKcoDYD+k4QuS4ybKBZm/7BvfkPdEQhWY8jsS3KVQ
I3pxmHw2dC8tHBGITDuVgnPCmPQeSp6+wFSoPIOGovQkIfWXzPAITr1QUYNKFCgrr8qUVm+WbB+Z
C7EeLIPN8+FWMx48IOQK1vIXnnJY6DpnGKmQT6lecaV7w79ClFvSn5WdIFkTr0opxtOq+vidrhuU
auCC2fZDDKaBlKmZPmoyxUF35TUW8CBumrPlvk3Ay0kvzF+gcMr5RcnK74zHN3EFlEQ3gAbsD9UA
BKMcW/YXNEpmC8Q0or3oibcNa6kaATk8NccVVFxj/M6XOAh/cCjfZZ8ZNzqD2H8dL+RftN5wTQc4
LvlS3FT2yNJDcFvQ0a6bO8OsSNja8qUx1btomPM2r822RjhE674jfSkEJFQOoKV4kKpkFaRH6swl
I4sw44anoudLONJUM5B0n+V8kU/kBC5Vu6BAH7qo7uj7vmD5PPIp9/LthtkT1MYRRyZVB4pqrFjI
EkDWuRUk2D8v/XxlDLNyZzp7AA6gRWjMA7nfLf9ThpZc26m8QmPwrldD5bPxdM7kCTmgsokF+LiU
V7O4mrBfwsLobr7OjvuvFJtwgW/2088Dgb2HzIv6fmESGMkGSFRnE/zNjOppGZjfhBTh8XxhAgpr
htr2OYU4JhQz3XfDajpgVs0G7dgbBRc7lgMoX3t1Wf3rgt79+LEVWWMcQN2MGsN5LOyomUCZEKQU
NNiAt+xfVUDRkQ8BdYcKbX8QXCFeU0R0y5QKDI7+OB48l2rrSz92ih8bYj58lg82PqfU0WfKNCII
aPMorA3CfRWMIX0KC4xLKRnYT6Uf/rjCkZjo+pvoazWUy79YxPahKQf6ZXgGbKlcDbEjWXcxYWqo
aHx88aQbMg2GjQEt5tMO2NHuhJ10o+5IZ8kKQNw7/cKN1QxrisxjXCX5A9slK5CEKRGVvHpBE4Od
LQA0KQc23QP+Csjfodr5NvjJEytksAac6gjGJY5UoaN2OdUvwdFjGQZlVNHKvaMOrRmWUHTCeHFa
LNLCb5XuHgtxps5Z+8dQPHO51Q11BwWzggMQxqcipw4zZwbAdFsBt4kdR69qFHGGqDcsyNGYkZQR
NVyC0gTvBnjnzL1xPvWMl5tHpce1oXBTwSOsCBqC+suQ7Vm6q15GaOSW8Rxig1IsIPlUeKMIVUuE
paf6Lf/KgLUwFXmCRxV22Fhpu705hStFcO19AtNC1mbvh/d+LQCnVQZg5sgwg/AJPNv6H9ZcVj7w
wB8HvhnVg8TMHMI/1xgB2rS2R+3GPKNLqSXoReO+2JTUBobXLZ1977dR86NNlA7iBjECcPwAAZ3g
ETjmykQ7e7U/zKRwnMQNBOzD2g9v9yMtOIL8u5oou5KwVsYbz30zrO/FvrR4XFjJAHiCuzXOfgG1
+B3rwYsg2ue3WJBOxhTpOGzeZTXsiZOVr6xoeEtBwtRDHedMDQ+wVWN/0aBjamkc2MZYHmubCBic
t5lvMrVBS5NzkkQIKwOkRgjG2ruvbHWRuaTji0RbHY9RcIqJfFC90bC/6i8ZU67PX2wMJB5pDhc9
WRX3kBGvppFq7+lGwEga/nXezDLVU+4BiLv98/6Fvt0XSxgfFTma+BKo27jzNA2ZhGe+cMeD5cxQ
G+uQxIcIETdr8HezWO0bYnhfe5mcI3WLkseEjPdA8eWD+Iry6x/cPZXK7RPW93IW8wyRLy26P4cA
4BuoIPUQpXQcpqLEh6U7erPbYH7AmCLDfxSyhx9/IMfmRtDBouGOMXxZWqEJqtWvngiPeK6hTWNS
HtWo/PHQek6fsFqkGdrL9DnNGKPVs8YBsSKHVWHSATo7c4gpc+Pex9SGWaI6hKSCvhmQT+kF77zW
Aq0fNSji2vDGZLQNQOhoj5jWDq5oF89apCNsucSQZVFiuG9WsGbJjLJTw5o/YRjGUJB5Q2iv1XUh
cwndItTXGHHYfkPhYsUAfNyweCNGaLJS6BzAfgxC0eoIExv+H1UMn03xQY8Qxldq2CfqBNzEfmCT
GBzFk9x4PWhQNH6B31nB81dOo76lC6OD8RTETcpE6oMsA+0iebGbtGyqyUjJgxuCwTJKN1jWO5Bq
Fd/QRvloI5ySPr/J7D7HQEdAugNh0SzPGDulK2bPzFxtWhexxro628yUWUsrvq0HvfmO+R32IXxV
1H6+fEiJzWHfRzNOSQeJvth2YJCuYsLZWVvpOEsXejbHh1lr/R6tqxWz9q+gFREgxlEP7Y+wO4Rn
jLTgObWWSR2+i6MUz9/VlwphiSrFwcWAAT1UWIVyn8qreo/V++SBFddKMzDYLqFXFulPpdp+oqLQ
uUFZoUJ/jBN7W9JZ64dGX1LB9ePkjdO6b/lou0EDLSowXQrB/yqD9U9YihuK72hRBiDWLOpbGG/t
1f8TXjEx5PwtE0hPDWeFXShevbRQS5e1dMmdvYTVoDmpM0obRnT5e36bx2805rm2UbSoNFYaeCgf
A534uRa7Ax2ekS5Z91u2sKTuvYGUQgXie7ZoVZKlykOhL96fdVNPP92lQRsgkc3Y3UI06zCxtTBx
tpq+HCryHRaf5Jg85q/zQ0fiEWolo6qwEoN0P6KGRgGr8+/Iu3r5QARsSekwbt6BfewPbE6OHdyH
2e0WFWogkPH3v/gdUak/mGXfwmaY5eqU12TV+C1NKZsyhOE5uedib7thPdHx1px5/6765cBaFdRd
pCiYBVALCSxiGJfy9yMfI7EkCKipXQ1IlZqaOo8yFkuD0idLSKNYMrye7gDqcg8CzVy09T4f/O2S
ZSHCuoHwtVjUlSlW+6pfWZNbjy6UTZwrWBK6DTVJDSSewHjfdSGB2RSQhN4y5+qd4K36ieSB5lIL
IuE0Um4+jz8vx+CvIChosmTGRi8GwJSz+DUYRZR1AbNjnTxUJvDVWO58NAcEX10BehkhZuS5YGdM
PzXRKDBFsShs6xvZM/hKbBRMeXuMgXzcSF9GiJDqxRtinoanNNPlXgydGdSDON8z0aHaDKY+HiVu
iVuL6r+NpVUwSPDwU0SPzqEXiG4pZrHpQDEGK4GN5Yx+TEDQDPvhbPwiXGOrSmHIQOY581ZcoJSE
H7SptABMtuDl9t4LZXRCjQ3Py6N9h7iDHJBtv/PYns06sgmYY/PdowCF00dTgYNMlY/fXZSBia/6
xfMHwLGOWV+Iy3UNQJ6LmoxsmAVLRIxdh0uomx9Y09hdcW7LJs7M+GUvUQ2azJHJ3g5FYQGV9g4r
B565GnGjvDcfkimsaR+W3wANKiqKGS8xtzyuAp5nP9mnN9Aql+YFolTFrogSEqmmjW9bI4lGjduk
AOxBpwoLQ4eRN+IZjmIUyswF4DCVQKEeXGRKVJ4zkIl8gsW9Mv4P0ALheA5+jMhkELAGr+YLyol/
I7iTlYeQu97DBGUYAoqamhegtCaGgkkdMu3GRRpDhOgbUgYdjeIKQ3QS3vZAkcmaqnwoPTyiqd4E
bRA5JdauwygzR9XHNSGLkyn6Gi0McDrgXM4MteuuOyvHvTV77C2yE1nV4pE51+f6+v4Hnyo/2t5k
heQYf+FftUfsKzhX2nwEMdxk0n4s6CKnYJ3Gl0GOuOJnjRf/qP/6LXA9Gm5OJa4rEBXdG0kR9GOY
qH9BTyQggpgKFu0/SYSyfswGdLmxQAmTvbp18JeARnTuNw4jEAhxcGuBVKG5TVJutAour0vWLyYW
A4S1ybCumRfhtEVRuhNAz36A6qCcaQzhZyQojncfns+So3NvBgiyJ+/tf5QxBog2BgWm4GLwYJB/
cI89rOJxXkP9Z3nq8sAqCqPs/aIo9+O3yFloBHXB/SyGIz2CswaH4N7peHBYqfAn4gnlyeoCpxpL
XaDhNQ5gnUwYzibf1YXxNNWaBq3IFIZeHBtCbxohCD7YCkMooJz5U9y0p4GWeXW/SN8i751hyfQZ
Gqfqn0X/J6A6Ku/XmRmTcPDsfGTjBZbzH69/Bw2VKCG7wim82MGorJkAg7wj/vzCMoGWNyqibgZG
Db7dMXgGu336xRYEqkNqjc0W1ZE6R67gTPp/kLazBzM4lKRh2oMsfHVU/4jwGRNwM+M39Acng0Bz
x9I/c985OzH8I79dETgyvQpHQtVPkAwVOLRBzngPJxqdAjM2/+WAuPiW6d2YMcOMQCcOkQyilQVw
dcZEQWb9ONZkDuSMNVegx8miDswtqAxO5Az70jkyEeDWkq+y7SJmB/cvReLZwtt4dJ8TU7YwJgg0
4CYSMjO2GFlkfsrSjEUgcA6yfIAIILEVqC3AMJPE51naW3QogMgU8f/etKY/8IIXcI2LA4f1Jt1R
QZpwEgMC7mQ8T34s2BScOnpOOAEbPrxk/7/E03yLomTRTLil0x7LhmaVrf6jDiLV4wdqaBYb9JzS
d7uWd2itWGEAPxl2n4ZjvhNNPhLum1AadnuMLFWEj8oyP2sXHYnxL8wn1MzSFj3QLciXsFpe3Gk9
ydlMp+leXLJ9lAviypPQ98FLhxFEQNQNmsOLjD+od5t+w0PAjUb0AG6Pj9EFcd8Z4R9Evw852j0G
Sfelcdb3d6HNXSe/0CTAjZ8utUV94nImaDoVOnD/CRFzBU28aekqETywx4qUntfJvi0S2L1c8Kt9
UNdOGO94TV0FJo8jNxCBdOBpzCnsMe+ERlumgGIIbrgZWbWMeykEOF0oLvmSNqGX/CPYtfz3Dfol
0mCGvYbMYYRhibkndfsn5dLsLZysQfTBwQQJlqI741R/A0Cc7XXOWn7+8BzhSgzdB7dOHmSKTapt
nlmGM5Tyi8+O80if0RO8ggwtHeuMhomqw94+owtnNhC07PPTknvp40FqhHDHO5gHRlnUnBAIlwCD
FXxQJihs09Q8L49G0+D+gA8G21QiYRym1OihIelw68ZFy8M2x+dg3RNfkwpOmCAc06PAlmrViVKF
ALGUzaAaylitghuupM4SfxiWWYvw5fIHxadZ7j/9VDCb8GKPeN7ussevcMnkPZicBIsUjd1WYoMH
QGZ7hTHM5/BQb6HcFfj8aSMMiAQpPsUyK8CyW59Q9saD/+ynkI8B1W0oOMqlgJSMl6cVdXpQIjmW
gr4ZV8qMXuT5jWIxojUQ5xgVOkNwslffyBdoUmG3TTWKia+Gx4LfUWLYI/6YAoAY1Bgd/NXY9wsH
Swy4I0z24DidRYYqBk3ikYGLpXPQR+msX5lCY99I9Y8HD3hkxxJ5GnbZt3EehN1US7TIn8djztw7
Z8UB2/DZsgs20gGMSwCkXbvk+SR18iF/x1JIeflQg4+zhbIFcCgqIspF6n8dYk9Q4tDx16BTTL28
R+vh0ZVAw0MjiWV+Pr5jDWMCC7nKh4wukcMJWA5AyUzNbMjlGpFEgX/m/ffFfvhn3wK982yRWgmH
kmPBEI7W/e9gKT052DwfE2zmoD2kOhMMp8eVKoRtDX6a8KaWh4ncRfzrNp/S9aewW1KM1e5L5+Ox
NTUcD3WnGsDnrDu/Y7yquNu3HlYvsVVQUTfNNDEiG6fHd/HHX4KzYM77ImLyLyx3WrxrxJCDId2Y
fwdHlZ+BIwSWSpD5kq2WWpDa8cUJ4G/S4MVpJc/4hi2MSyFMmVz+dwjQwT4e5SQvYL8Sfif8rf1H
FqN+T0K4NPwJQCZlqyISQT1wDS6bcnb+Po/P6Q+cft4U3hvvC7fVonRFnyi5nA5+cNKg7EQFzpfj
anfDmBR7in+2SAhnQM9dKP11AyDMXEvON/JW3o+zBcUIRJ4mhKK9s6GgegC0ySvMqLadIM895Yz2
twuHBJbWgrHW5o0hdBcVlNwb4BreRerYV5NJ9go51xAx+UAAXa4uJ52XCVSbQcQrUG8RNFxovzCj
KBsgjIKHwzHFuYH4GIBqrpwMzGy66t8ZAjOX3iu4IxzUf6/kLDKdBb7njIreoxpr+FizTSIcpvyg
oqH7Y6Qt+GyCkMpl4+OgAKsdmTfia+i3CMYXjhJLLvJzSZGAVrljtMKTCe3jzJvx7+DsYr0Gv0PU
LuLL3M2lOoxT8wB+coURAoadTIh7EO6BSyhafFkir7QdxGLepiLnnVXmBKe5WmrnztikX7Qiypnv
RWkk7EeN+pATG0wx9XyFMod85hcOHb5MteHq0haBi5Mry3uwRxKLQIfFmzebKDcXr2Gf93OaKSqS
jeaV2hQaDEY+8KcCehiixlhXbzOWCbwToSVrjy2VJ/SbFLdufBJVWDlrXkOplnIjEg5LJYrhIj5A
S3zySFMadpwU7ne6VmFeRf71hn7ACnG5/M4nsHao5AQGuxChK6QP6didkxxBTfTc19/S/v6vPebj
zmF9wnVmweqJDqmERAqR58XCgSqdCpINV+RCECZBjVxhA7BykGgxgaNgfC77C8zHDBqVdwv0xXMu
HwaFZ8yDTkZZbjDuXiS4hDrL13b4wQwDaA9JaoSoKcQeC314CcPSK9OQy8nidyeIh9PqTHmsOFMJ
mJa0dQLSn/GtQUrEVGFkhXw2FpTqrnBPuuGl6QYsEfLNNfuFFEp1i7PSXZiXVngXlhMJGhuN5wl7
N2wytel7iRDemRrKGp+UhBKwb9x2TA9Zn1QQVjgdJijQvMYzAib8VN5xmPiSY+iZMLD26DStoLyP
MekcIzJqYWLcEe9i8yn7jyG6oag8Ud1Kgt1t29hyvZdVHGXpWJnBwk99C8+k4LNFdASliDxUejKo
bYyW3MGeGrfFQAV1ydVTsX4vX07YvmfvS6MsIIQ+U8JhSDZYK8nCHMbivszFKkMwUU3p2psoUHxc
aEEf/tmgf9+MrhcA1ke4dkcyE+W9ieUnxBCS7lFR/sPb2qsxOcepKV7ZgsIS3KbinCWcg4kTz9t9
dmExwtEAjWLAEfYXSM/1Gv8Y6zfFW2PSfiBWOTCf6/Hn/NhBnMd/sz8z9PngYIaL4Ngi+SYA4GBY
jSRdOygeqAqOaZtXwMqGtBbiMnaPOABHj1eg4B/djrOlAzEMUwevPLEO6Ff4ZcZMvdZz6Ar8GwVO
J/Eqps80IlAk0VbksPvgXwfVUeaNg/rKXoW6hmyo4tRiGOBhKo/DTMgN/QWgubX/3fHmo9ybw23E
q5fbGvaE8AmEZtmR9kNC+A2L1L+cwVqYYNEb3SKduZjXXq0DXRtGBtj+4XmDIDuhAF/lhZ+v1f0g
7m9MWxm7hkB+VFIT3mDHggfqLXa2kLEvhBgWgjNKilv0bqefKdNj7i+QE+rRM6/HNJFUcMHSZqGn
mdMLJhhclhx7ReATVAYBK4IRNNrq46GcwxdHwhgFbIUCmKJhVVYCHYDCL/IYRZlMYjvOG+X6fkQG
VZElxdGM714ViWIeNlAk/zQOmg3G2Y3qPWyv2sI/BuO22exG+cIcf3B0ok/2ugU7uBxy6+YhAP4d
ZjZ6S4GLYEYMB8wQLDR9ScKDi3MpspWDGd2+6HVxDvDJYwx5wgTXbwKR9BM2SPX/jpkGlivGKXgf
WOJRqIc3SPo9jEhWfkFPZKkjKVtcbgaVrOGPlLVumH+EiwFJAVMMD2itZY/+EsIzOJwI4KSqwRWW
WTBQ7pk3ghHB3IK3K5wZ7wHGBPN8DV2MWUC3N+B6MAgkVYhtx8KacSYdsjy494FE3szmwdpcuYHQ
GeKgbf574IqLvpIWEyKFNeGbjdk+KYuB0xpX712JUTxqDnHXGkEVsVFkgY0DjmjwCaKBqhHLkbxn
1sGakTZBvM9MmjYfb0a+E2v9MYVtc6B+ophMEKi6yjmGMGmPdJ9TaP8kzBHAznKk0y4s/Tmbp3Pm
jhvI9CwwMoEJx93yxTe1I/gX4Rb+NKsjfxwKPn06KV3xnNwDEVIC9T7gaWcSnGJxy2SZB5gibBmR
+zB+cB7dfgRnu+d/eFREt9Fa/AZv1lEEuMahfUY4mY/bHcO/SbN8LSlUfVplXwDTzGtw9E4IW8C9
YLSSSL/CaHgEZQwv1NSlQxk9Ila20eHHHu122WhxvOJo41JaMmo1R/ir/15XD3e1oi3ju9CSQtxj
DXN4O8s9QMRwwaUiqnQXbG90WB0Wx8o/4FuYY+yEpcDiJOGxDAtm9J5xVll1QVzZ3lSefAf1h+zP
JR6R8zkdrc/zKcZkERbUgToecBqC+4pu6THVRhcMblzkZyPJu3mJ34U7za/GDw8fcqZteH1iDeeV
YSsyItwMm37CbBgvxRNMsoMm0gVttDjVp1jy25/7J+AZw5VSx8D9X9/43dOvthUGxYRZNwjbIHb4
tD8PrqVYc3i2eSS4uVOWAW7Ush+V8/6sZgslnur9BIe+xJwDt4D159fEmCuEuxCVyTu4mg3UHYI/
K/La+Kug5x9rYoMa+5Rs1GWUKfigdgTNfA70LAkWP4wgqG22ojlh+jxlJQJw1F5MDMJ0/D6X1/gI
SuT4N4rcK3Bzf053LQLpK0U3dR0PxXP5Ij1gU4yj4lTAGfbYxbXbDEsbnN57n/HiX/UMzxmabb95
hBnBJgfkG+087kntwQUM/kxQsUtOlC2tkzErTvquRkvH8bJcko1rBGxMbC01VnSuBV2HeYjbf5s7
wvYmOlaKLWOV2xijqphRbCQ8j0ACmSZOETixfrNMUgVRSBIzwND5IgzwkQ8y1lnhxBCzTzjcsXtW
s0U/BaS5fzxzBf21KVjLXLjKJzrOMA0FNIuMBsOadRNhBD3jiSB72EVfFkjEQ9YRFa5XRzeXb/s6
W5YAA+kDmtJnkPPhLtMC3DQ5DIQE+B+jTeDJ5VGcZEtpQcf1prujitbpqyaQxjzvPUO4ONWmFQo0
Qe0HcGOMH1b/I+m8lhtFojD8RFSRw60kQIBysGzfqBxkkkAkAeLp9+vZmt0ZR4nQnD7hD8t7hCGr
p/mo84ct4p1TaGAkpf/Ga+vAWRBLKY+OQpx8NmJFnoIIBmLruzkm8TVq7DHw+GVJalzviyUT1R2Y
yoC/NzicfaR7/O3W6G4TpBkt5Mj9I8qMcDpV1xbpDJ94si7CfF+jG254LcEDyM8WFwByOTS8AWa3
6+YIvSeSvp/+AFK6DzSPx8QXYGz2HRdQFYJ5RlTfzACpsEhfcAZIpSg++I6nJwz1APW72RuNN/Jb
bI7MHWIPc6bOaOfaOJoVPvGNgxSRTRHWPcQZlHx8iPORjT+9dKBJHiRew+e4FAQ/KUYH2AKCpDYD
c2dhWM62hlhIPANbjeJuw4/lZzDOkXipfmnj9Cc8gTiWpeRyAAsdeANAHaKWvbAxGKwwiHKASYKe
va4AWDdLEexaLz6rvEPqa5tyOaE6kwd5oIWz8iKOqbP2VDYCoo+GIZhoWKr39YPxErtkAV/Lh2ND
hc+U1PGoxVR7xbhEQhKBhK74LreifDUWONYRGwoXlicbp5ABiijNqINiiF9EeDIM4jDzuHJt0Ae3
VzyZpA+15umOSxnCLIHnWCaFol9noVohjI/G2c8NYNb8uiM5X4AEOdAEc6fZ6ZCGE/w/8eeEYrcv
k6j/+wAd6Mf6QdrGHnFKZycPUDLjZnq66Dyxb7fnlIgA1JRb2UV0u5l2FZ/0M5jT0S7IFzmEgs0P
kn1AjOb2TobxoPSidUCzBPWnG0O/ihito+YnPf9MMCY0v+LlgLfUWpbIWebaobq/21A0DpnhJ4rQ
x855oACgUaHTRwOU/lg6T48HBwRDuicO0JYoj8zJiLY8lwVZIxlILS6X8k0CIVoUbCQXcAdL4gQl
fEcFzHKUFnUtwj2ihVGPgwMX5XEgEeV76HeBFThNuHMcrzqwjwWpgGjpULkCVzPpUdKIWyFy5Vfb
5x6aGiMtEt0CQzUB5lRO3Y5cwIpYTzDWkh+yH8iY1CsK2HbFhcLWqlHzCIglWrWwHECuC1BgAxhB
8UfYobJwSD9TFNYLNmQarmL582AsgZDztKdoIlrstKObHV4PmLcDhiiuOZxsJJxeizHvzunKyf/a
qfIVC/c7VHUeC1rgja+43TwsFup3fJp6TCENBovr9vOfcPXS3ukBa978lsDPJ2cAUebJ0HzpjX6t
vQJDinklQjhY53xkb4MQoCHiPn7Hz/Lz8WEDJQ/V2eg/PoaFdEZeGqeMC8ie6eUiL+o3P8z0ifnA
/DzdZ/yvUCdGBVByBL5QLAifjGZin4ldZ3gxMMA4qN5yUIrK/VivELhby9unp+FMCgEB+dCtCEVX
ippi48yCXefGO/O9/GIW1MsB7fceph/M0jvdFy/tuQ6RijgSXeB+jnBLxegaZicqy8hXe9ZXyQTq
LCGVKSAQpAcCpHP1TMFJnjX7+L3darfpZn9fL48jgoHbKiwFMMcbNxXixDhp7U3W1/FxzEIW8lzy
q83khukCCMcCtbQZ4lmeGlVrLI4iNcqP6Y8cleshghY2GxCBfVOYcG/laPiWfvsPmwq93NODHy71
JTNEc/juqxs6tIFJwXTEyX70pzd1dg/p9w5RVJ5ARC3pAM2YgLt8cD+jHr5MPyzu3UzykT2aAeLy
ML46FlsOfc1n5EHij9mjziQ+ONP2n3VzFJqYy32R2P37Il8XX/nCvxxpmzM5FJ8wXlmE19nXv2/p
HnPBHndI1tbIt8QG2vA909v02CwsW+Y260ImAIKUKvfG/HkE4k8xv20OX0xqA4flDEhwwy0xVL/+
fVJdo8a7fxVzEMs4OQQjPye1HuMcmjF05YUyF2N4vZhbYQNekRQvh1LNv94zup8fjpcyeLu0GEkw
kh+jBO23zL29eBBe4jUsELdLbr/N8mPJAgTk/pgeXqQ9elIhx7x7/PLQBIzE34V6Z+/biC3AWMa/
5MynmCaBgAeOO2s2E/0u9FdIHQD2WqEUSu3fK3l7bB5fICdU6KEOcmD5ktK2WDLEI7TYE7qYT+Rn
foR2INOCX4nNCCleF203OiIEkLFbNh+TGOxSNooGxBc5FCZRq+GgzgcYuBsUU+xf8iiT8gpnl9+W
mDAhAjp73V1Yp8rpju4r1Ojzc1zS/QI5lC9MMv1PMhe66OjIUY+jZRHCT2RqOfnUwGBNOUIlGtnH
ayD/IBKOL8VlknDC9ptnAYgB7H3cJcQQ/2q78pp+ncIL7jPIbIqJFpRKEtFH1VY6lN8woplKbmVg
1J7N+UMt1Bb2kC6uFfbV0hHx9BZGNV/Qn5wotKuP+HBHrPKBHA+FOYzZxc9z1e+lPdM69qdvB7o2
KaQaju+V0DKeM7QFkGVXuwLnJpT5KElj7Bl98ws30IFxOX3yw2v54A5H90BHPFJboVOns5yRQ0b7
0g4gfk9Cc8f6eag+4DSmPpi+bTum3gcVTTEIjbNOY5CO/igCpigv92hJAXpB5uQvzwNgqv07oDNA
BA3SEy6fdx4/an7KPXCLBdq+nb8vYM/DQuEdZ7zoHbYLnln5n4N2Ee+3QAs0XapfdB8/od/FFG/D
UrVcM/59Om/purugF0RJleCI2VVhPLuJtOXGffWgl85O63daEcvFO/0Yz5m9v7/t4wWsRkqsY/vd
XpihKFS3NwLOh4HZz0U6WRpgh7l6qOIlY6oe4Y1hdr+ljLrHuQqhiXsSNbgvmT7kplu3eR3L/ehr
b9o5ZaEQJ3pskOguI7L9hlzzjLC3d0Lrqz7GWwclH8YjgeI96G+cXthrLpkl0b+/aDZ4LHjLxUF7
v+6hrSN1coT7/DjQjmLY4LhiNz+nk6/T2GYYDTALr9rvOwkpUxH2K/VmRJQ8UJwn8BiJB/UNf48g
Dmm989c2Z65xFWgdaBM2TASSFHzmOEWhUTYv0P5BGwGxkVtypBfmmTuRIk1LLvmDL1134K74UVJv
SUFezPt/aAMbXRipiD/IIUDmZlQB/5oqjQQH+BE0+wS1zxuTeZC1oIumS/FCqB3LF2w1+SqW3Ozi
3CnhmMKt8BC5hDZATtXCAlKzXQeiHWGBQ4/DOch2hN15ETjfdhaBZ+I1ggbxBA4JNy14x9Tq5wY4
HE/PUtqkZxgZeFH4NDA3IGwf3eIOUJBSFP2Hk/qrbVRQfkI8jmzhX4arB8qhp77ywefKO/kDhWRo
xwdBROzC7K8Pobd9Kj4e9uurh8kO/fElYl8bg7vO1SEVXBhrqhcScTUQ1qanehGv5ED6gmhkLpQD
Q09wcQi74HFMa3aZo7W3mnwQLPVCGKbkgbEnDqLXNB/3KPyQjTNA9YA8xwHNJaFQP4qDoC26dM4q
mt3H17b+4RU86e1l+e2P8qkeIQpp+DCT05/AUo97ZSMHyEbOfyAgF+9yABWKZOm1G3YMYixBXDJc
UOeuwWaDMerAN+AeKyT4jFTeaU74FKc+EGEUSatIDSoXv9ClvLWPqEJzJQycM6Cu8J84ZI6l9eyV
fATp7I5hH3YhxDDprPOe0NB4JW1fv0MsBrTecTLpClGpBXgbc7vyEZGbA5LOLryYuXDmVCVYnqdz
FTZUujKPKduPeBl9a6zz1YjonbkFfT6F+lb9yTYyg8wQ5ccjCnr7HI7cSvMNPw1eXrYhIAf3Q7WR
wsfusbCXemTM5QWsSXapNkDHMcS/I2Azr+bHv3y2f0ORB33m2tX9JGjRFire+oUDv1X56RbvsJkJ
iOQyH8wvmCCw/5LT9ORxMmF4gL+9hQwiHQmQ9VuHih4Cu+g5gZt2MJVkaPiWsxLmZYDzpniFNsoQ
6AVZwKDYhx8fiq4OM1m/XNn75ASXhvGJGoLfwFxA9qfdbzkPN45vz3Y/tGvnPxrydtXsnJD0oKHg
SrvUsz6cwJ47KwX/34ebvqm+jkGDccRkMxjmytb8FGdQu0gm+Lq/hLb9z6Qh36D/+g4PnI48pccW
H7qw4ntQ4vhcx8bhbQEQijShDr6IpeePdoG6CtB0yv95El1n5/Dvl7FjiHKjyyD5cJ1jouYWUe3C
tJnTMPDbv3vQrJAy8+7BO2kKqAN2BBSmQWLNObUjORbYY4C21A00eJPTKMTJ9tO7pSyMbf9ubBkW
4MUHkwYtJjYyeYZezfyITSbWegaax89oiPgbF8V0O0QD7nkWX7XoPC80FGkj080R2J5d16N33Xer
T80zw/oLJMZMXnACw+ztvvr9/cs9PoKMuBI9NBHT8QFYDrPfCAb9zERfmgWyBzYiZKZX6RfQcCEY
BzzUledmCL4EYVj6Kp85smbau+njUc/lRm4KFzr0ZWb2wdrVl/bSRle3nFOQzP+iNHXeZCHRJa0B
ItHjXoGsDJEjfHm4KL4lG/VHXG7f2mcA5HiQDHhRHUFo8OoVndtPMDY8UJ0LgASOAI8MS84bvAfW
2hIc5TR4eldSu+c74G2eoJa6vmaN0pxo3DgADkU8odpnH6VB+vDjPbM9Ipy8VXyetsYd3nmwiUXY
WvAZh/E2eKhpdi7Sl595IL8jM82Bvn40whlYm10N3fZL8o3wvhkWHHs4ApLAgJlMEBARhAeqovsf
inT0IV47giQUTiBZLZ3KSVAqIPOVV7SlBNvODCSX9pPolhib5FJF9oq26gcwYRdVU9C8HOpS/RUm
xOpHE11XcPki5dBiY+vQ9iCguBVnKZaraLgKQ8Jp8y3Mvonn7KenW+xfj3mApudXT44aDtSjQhwi
GP/gSVp7Zq3zzZftpR/1zxjwE2xg81u1BHf9A+kViY2b8LbOviGklBcIlkz+HIbH8y7qlqDSaD6w
R+WYfhX+eLnupEO+NqwZlAQSaGxi2I5wLgxa7g5zm1k5+/oYQ2tfswqU8OUZVIYkpPzfLigC9w/G
twQVbj1LBRkF1wSh2cIAEMSO8q16U99VykD7x8T+eqF7Lw6/XT1X1cbEeHJO9Zsv0sURhCOtX/nU
XSD9Ifpt8sa2eMRpomzrHcwXTCnJj7hOQgOFGpqwI6GAFAymACf1QiErnxE4NE8iJRkD8vzy9/X1
2Kjz+2lwS8evkSWHVSYax1Dp8g1wolJdJEzosMFx2y9Sc9IZuvgzRsLMeSDHzE/r7Tra/xFxUDcv
fWlxlJd/wp0qImSMdBGZChIhRWTOVOhWboEcrW9t2fBnW0HcQogUYboUvwOqYJZFdSJH31zP2syY
fX4ypG5uSSj8PWIqpaur7UAqbmxXCyieCjKeExROkthidsoW24W3jkg23Pvt7nNPFw6CnTNCDdg5
30Fv40LIpYsLo+hgbwTsDkbFv9hOU30Rz4kcWrAsIpybO1Hzb564nGB1jF444i24zrdf6PLgVih6
9lxKxQMIN7sHqDgxodueaE3xuLPFAv+NVz/2kTJzLh/T1c75/Kxnnw5ZM7tGcLkFs4X35HezFXLI
n3gEBAaEBTo2K/L5vcCQNgvay2t5/vnNfGMbw7JMwxjnvHS2Xa+t2ZuXIYHNdBNT01M989ZLJ3CE
L2kxe/9k6uiB2F0ioDTb/1GmRKIgqN189vd3BrbM6OPj6YX/l9/potjmxz9nQbNjZa5BHCPPxNmP
HuyH+esAEIvpBAn+FyhdzJvEnRNX4Jc5/ALfyEND04DAHL73i8+FN9uVGNha892Ajzl2GHTnrgFa
MCMbxbflNpFFU1/0U+O1M1cDA/lgUjTGhGxpiNl9pL76S29t2jTsLSz1e2Su+pAEDN/E65JUMaOK
IP8wNrAigvhWRZijb8qIJhcxET8u8fKR5epBMceHYwFwwWWeFfzwjj4PhS8mQ8WcVixHiDIiCw/N
5o2PsNa5+r6eoJ1xtOZH8w1HDqGT8uLwWvDKgD7/+4N0Skt5V/lQkad83cIdxywDvgjXD/Det81M
A7TyXBeCFs2SviBVkCXY2urOPmnNnLCZI7jFAt/AS6sIQfZJDzglvN43VhPF69hPvhu6ZiU6sMDI
4GoKMZYW3o/iJUS2zE8p60n0DnznrrhcW2OjB+JPs8R6BmGYsnIHWmwlJyzvbBGYZWOu4/HHZRa+
zii3WBteNPXNoLvg4jy77cqZ/3MzUfvghw5dxDlYjTinoV9moLo4YGKje/1N19ffgrw9PluH/xva
Nk1nET71XXxDISyygyaCordLzw4jGYQwUf/gjdR/I5BvmIdQArvo+puvCatokZwtFDqsDS8ACBLV
QhQ35lx+yN2o3Ar9Govjoc/JmEQ04nkd7aDvuHtk3cKcFYFi8kR6MGzQIJs34GaPaA/RKybAEKXA
Z/OxvTO5kJ4IXZgnUNsIx5YrBTslqiipmClemf+JBr9E8KINz9mS8e3sX96R/9K1xJgGAOj8p5y5
zeycLzofjT3xPAGtX8Q+NQu3gEu6LC/qx51uhDgFTtFBRRIjb07EXnBToT/SCqGdx3fg9HCFrr+t
Llr7B66OjYjtrIm6KD33EVg7mhs0unhJcU0utMtzrKZ1MDbM4iihKBQv0kZyeVdzwRQl0DGXvlkb
RgtA3LAq1WGtcI+pNqGaMZBgULGsvrlTCTOGiBdpLgwN1hMsJcDrNyvxJBc6pcBxpGfpwEDUjW88
at/gaL//mZJxa9c0NZ1DemMaAmGYAdOR3wfx11xiYg/lKkksMmh90LDKzvaOwyrnvJHQKjKxbRCk
IX6MohKhENyYI65FjSbGS7RIlCjPfmrp9nqsQKnLSjRIB5MYrH4V/YeVbgsw2PmacaE0rhpOggbi
t03QpNnYryc72d/v+4wOZvL70o4jogO3qY3GB+j4MTRMmI1vsN7v8nf/WsFPKtuEKf15gB+Rosls
6FBkTGM3SH+sE4ZKCNYw8mFe46ZraDS6dEvxqBWIypvNA3jsIzFFm5b080FOxp+4+SGqfYB4rbgP
wBBU/HS7fKg+tvNWg7ZYM9wT3s7cEexNgf+UAQX49QMYP8hKex9/9qkX76+PVemle9xmdYabPtCR
V5hQKd2E7BZQhjoXw1N+hZZWuYXU/QLqVs9AUaV74CbMbZijUK/ZML9nUwRGkIkoLOsYkdpCyHqh
S9caG7CbTPqxq5uiiZmFFU4Cz8B7AvDUeUcPj+oFoEhWQwzccganSKhmLhmX0HNouoieAm8LO7sW
cilmhpUtSHh8Ta9v6WcfARWFNNXp4hw5cX6HAbLq0hnIttyx687QlmMEahSGFaP3GCO4OGRKxWW/
MX+BP0U3DvTw0g7U3iUXa5wPYnRJfigmKy5NBdaOtZlq5mzXQDE++0tzSXhL5kCQ4VVpFuNJpwco
U2UVc2ncS8X7MtK5M29kgY1mSAeD95YfK5zZabowhBQyl0Iokk4HhC8OhF9EgzKeAWOybK+gaZYi
/9f/Mfu2swUyDBVoCkHJMj8Y5nKWYBWNNbNzGi7giAXFi7EUtDGTRiXtLW3J73C2KjRB8hxyTbwi
FI++iLmLs92ArYSQsMBO7In5Zu9qCgNQmok86zx6NDBAgJx7MyTdfqyZQz3xt/llFPtBbU6lntGA
QwMq8citB+DpP/Kv+guJG1mT8rWMhT79JSn9J21Oi0rlTn+61Zp93iCWVOY/IxXXeAIG0jKZU5ba
pb3xoI7NkXeyP4xxRVTnpt/6iOMZV5yTBGmDhhFq3nzlwFzVPt0fS4IAg1aD2Mc1p43lXCPkHXmY
uRtDhsTohoup2B6hH2DOjZuYbIlbhI/ugtEs9DumqIA32YF/CRYvujgVK9XZ8FqZvdeZJcEHvAL3
hismtihyeG5mfEMRajNessdSlZbXwKTyzFhSxnN3zaAtsypYdCwNlqb2IOQTc/R+Le4xSdaNuygg
CUvxcKpfLCLIY/kZDTxI53zGwwHjjvuqQheMyueGtwYqxzK7kuMvxW/Tq15jdIy6yIFndnwsxyrk
R1jGwKxZQrxKfSadnqe4dsfhXTsTkgrUPVR84GntMUccwW/he32DbFgzKoT6R7vNZejtIwcNLU2J
OALjOwedKiwzVwriu3kcYJ75sleoGd3hktwgzPCgagAfcB3N90Sm9iz+4pfA/iJqabto3sboBe6h
Dz5pLppr43uqcKZn4Mu/IHNRj72VVljR6GQ2nO/FeJHZE5JPojU5rIkIT6go9EjPwJzTPOrSDyab
vAGte2IKqG3jjlQbUOk0CfmOtuRUOEkhuwYlMgRrzDwWAxYSPi+vVhwI7cmjg2fqnkAqBG7EWSD2
xvjxg+NSVaFqeeXuc6/FAHsNcGCc85DRQ7VE/PoGUcveCahWQpDh5Q83KFh6AIC1FWqmcBp5ikCr
1EBLEEJ5MsKM3QE9um9UnxyU4EgYY3GaBTU3ZcIcICKZ5MRyB+aOMoLiarT/AJoR8wNlCd8T+Dbk
zdzNrJDwijoguWHqjYavyu8ZXR7O8EhcAK+QhJwfE1piJhPyemS6lYRGGxHKFCppv/k3Fb9fQAQ8
FrcmMn+Ti/MA32N/MWpptjTc8Yf9Rg3xRluU5XvDaklsPRBWm28arNM364vFa3+wk9xpv4NTS4g+
4yW9IayBKzyBDV9OYh/XH5A5a3ILYO27VlGwZLXlezaKnrEhGHcKsD0BixudWJ/Y+NEQzHfgwHE3
t8LR2DJennoP2Hq8B0HCDS1u3DJtyShLQMzB07LFPNUoKd+ZxwDMfo6n6fuVQ/SHSXPhja0wAdB8
JPFBqeGJ2TvrxloyEecw6VLne8cKeaLYIOg4owc5a1aNh9g3ipmgPm6g56cBMWoAB7whYBVu5FnG
1JibzCk4e6QBgfXFATh1cAAvOCpbgRI3LpICGYZ1zDBoAfA4TpYN5KJP3tnMN4Ox6YTQlDtC6LgZ
3yN8lnwBRAA8EusdlgKagiw1BckN9FWL9b3YmxQjSCo4HvP9O+cEH3/IzQWUInD+tyT7SAAN88vA
V9h2X/trfGTafj9OCEdyuWAsVd7zBoAxtXZM2ZGaIzyIX+0MrvdV9a6kDnaY/IBAx+Iekug3GCow
pYitiLHWmqVBdKkJAxTIfPwP0QG5WMxg1sBT2P0qDwQnFs9vusdlFnl6vomNzfhNehI/iqNq9h/Z
12T2a0dTtthoaH27eQyXZ9MEIJHqN+UdR93zyDiqCR7TtoTLrj9IUoMSl4pJd6XOR+h/qtoF0E4E
E3CFUtRFuavqRc3Wi0Q1SxFMrLrR1wplFvcQBs2Puu9RnsRVD2s7MECKxweQcGqcerBGQG2FAdi9
xStuyecDSd7u+VYquxdT5WGhQHJ9Q6C/ttiEGWBuqbMAlHhgAWhf0PMgC/CB35NLnBljZFQM2lF/
rIbh1KE9IwmNzC7bsjcR0/g6aatkezyQIFLoaWLW6xFqYkBEw4n4wePN3zz+yrxSmVEyekOkcucY
n3ft6xqHJdvTg4COGZOKKsod0g0LtR4Y5jBpecTH5ytUkJu3kLgtxg+1VaFsPHsFYST0s0CSGtWV
JvbDKZZS27lPGYZXgZSZMtCZHsOifLhxlmwS+ziV6vLRtO417Kdji1HQU81PL5AonbOfChB7OULD
LT+bqRTFWkHXVkdx2UZ35oqcTm8jSKQy5avk6dwhm6/nr0gyalAf1JfKe/LC01OZFAbaT7xANNb6
fXcv6py2Shbep3FzbdELsdLFUP8N+EI3RI9JpiMdF8vrwAK5AzF+AYlRen8YJvRR1fWjTaEQ9+Nh
nAYu/MhD/XqEJtJqXW35DfrAuoU46vj1WLcoJwzmy63U0tPu2XsF2VShY6/qLTIb/UKrjin1dKyB
JPxNaaoh/CWnCSpElxdc7pcM4YeDa9p6/romRwsiVSmdDQR0h9GNk9fSGRVskZZ1KoUaTeZeWxZw
7cTvoD5QS0AuBc6JnoTetW+yRetx2qToZNvZpsxPT6yUauVdVq3QgOOmobz4qFdZEjPbplUxDvMC
9GCWdEEaS2E8oakyTGfJIYG10+5XYnrbkOGaSJNer9XyabD2bRpjpbKSLKjVDMTtuAglJrE9OLE7
pAMpDlS4f09FDhucFNQufEpf4BNaBHvh9aiIeIz9rnqu1CssQ7QODQjgeQtSQD2/BmBAqFSrlbTM
jCJsGoa7Fv4qzdbELfJR0XIcr+9q82Hl9aogB8rlbzWj952iJkIruM73Vl7Mq+faeGKsCDUR45zr
19TS1axkr+rSRTadJz3/Si1lkxlkl9kz+Yzl8qQ8n2Ckjno/LuTIgTiv+QlbmqIizzKGg35JWxtU
DeeRokzOWLxAipztztBRCHnt9RZYzvjGzYsVLIVqeX7f2d0TFSWUvi3lT2qlILYqHj5OD06o9NaO
xfvVBGp8/dI0HsA4kCj+NAOCBiQOQlXCbpG+DrjuxM+DBI6Ch7afsEnsaxI4OQLv9ey4QUhz5pix
Tk7QaP1y1OVjg5GXmYA1Mmk8447Zlxi28fRasL2biaaOQWdFITux5U0urEOfgdTGM02yeRwXSj1E
OV3nUaYE941nmNpY3XQG5P9uDmqLtpCD0XDNvklga/TIokawCw8a+tDtn789CUOT/liACmHhZkyA
qnnB/viXVz8OQje6TkGMpHtjkfOwt8K2pFhADinOIKIwDI+RNoVYZkLbSqpwGjHBuTqPmaNfAUlM
+cFQUlwW1WWtMEwF0WrE929Ztn/sOkO/ONEu+cBe81jZE+TPVFo2WeU7rScl5srKNkn/qdzD8rmy
uybMmjdiragupDFxx+6kUEIN+eaK3DYWBBWFs8qEM7bAMGFvZ8uriUobVicKTTJSLPWPtoRQYY/I
YGwciF8ngBwOro/xgryP3fBJ9jsfYg+N/Qf8zb/8MknC+hHysmStMugUtY9mqrPIdeEBnsCub7tN
mSx5NluYJldkljddF2BxIWkuk0HQokg+vOZ4Tcs2k0T0eoansFLkMzyM+NuhlYhMM+2n3q8B9PX+
vXO7+sQ+x+9pyixWtBmyMk9qS40MSq0oS5A6s0goSWHK9CiCYqrUxyFDCIzRY570Rz2l4d5Or6CQ
8dpRiJBOjwuBPknI/coWe9i9taKiqsK+oWXef/Y8+iK2hpPOMJyuz1QbiFGhKskGvx2uG1kL8WaE
FGrDIkXuiCXfyDseMcJfjsVpxoMmgE1pqNx5nBCHiTE2xmIvrBT0N1y5Wwz65nUl7a8WKoJdlQdy
AKZoipa4Vu5qzPAqSCWJ266m5tvK3q/MPwnODUTYF8oUNCztbm0+ENCjyGil5StjiIqqOF1KrkT3
3E3/zGYXD4t8As8uGbgaulDK2YhXKQZmjvXJ0WRkAmcqsEFGrhDESoIZz16zWKs4xwkiKJSbjUR3
DKRcXyNOzUwaHu615/mtLM/mqWoMoeMCxhMUVVZNqwrpxYpWVJ2BfGGFE0KbJg6nK46zgHo7e/6E
O6FqIYi/opIjU3TH8KgzCdhaogVm9i5Xm1HGqAWWSc1WUdDCvcOJNhSaNLitKscWw4ZRhtuJiBbs
F/VBoW9+cz6dDXE+k/eVvdFrOnpSvtd7eHnXdJHcC1fPiouT/GkmcNaRowDULK35Wa1//BQmzN/H
5k5BZLbUlLdE+C+BmphYR/gxwlHQKIwYtUMZFD8s9cX82a31LpzsDf01tRL65K4lG/CXL9rdL5DS
IEoVCpQpaY2gY103nlViLMeVs3AXZvHqPetMgcVd9rsiH2E9Ud2wG8YpyjETpRkSKEwdkCmuLXkp
GwxiUSmQgOmwDXPkioAkpRDLIObbiGMm9/enSgWTkroo60TbWClt+temGrKlgieQfb6jGjahQKOM
0DfIIorRXim0DFn29dBgBteeSQ+SIXrBQTfQns1s5j3lqc7Xzt3aa3lCI19rPCD81zuD8kT2U55Z
7plTbG2Tp/pe/KimunacfX5F+ZeXsfDX0up0rZKGxk65e5rjxSa65orF+IG1hVg9yuzD4UkaqPEL
qS3tdEeqF+oDknp/D+rrGCnNEVpvZULaNpGPuk7DbLKV3WQ5dBfQpu5pRA1YJSsABZSzUI3AgrzV
EfMxqb2e+qoGPqQqSFG+TAADKqBAB0WPMcO1CxLGnfhVMqZTnM9aOtxrjZ9LMR5DBO6VrKwWbg/M
rCsc88ISfuvba3eyBmaPZXhHgTitTsU192ObCWu7bwGjdYoddT3pW35HZKdC5II2VeuPyJv1qNzF
7MCv1L1eCo+sEKLxfam26wzAOMnBoMKHvQYapfTUsSk/0N56QHtz1IX8+J0qVuOI9E4cGb+10FpF
RycZ9h1qGrYBiTONuprViEGhXHIXgjxPFkPxm2bL14gzc+MgGpT6Nf5ehh2ULGaDphEEWoDYNP9A
xF0Hqn/07qTpuaibDmkiv6PBmto8vvrx3lx0Vr+jHCWmBVgD9PoxttGWIoZc5R9gnPe2oyEFxeSR
vbFRdvLc1t7U6dYnpGpJONa/ndxHd3zm4q7iAv9me+eJzgNDeKV+t5iqDym2xABKrFV6/+pUyR2e
YeJcWruh0byfBuFtKiRBUdnX92ynPZsC7EmS1yynnytU/4Ef9SguZDrCxWyrjcJjrxuXNEWooTBk
2tN3v+lVtnNMJEem1q/udC/aD4vmxGAQaNVwemBarmVL/vWchzfAhq53Bs3LRHqrnf0oT+8D5oZq
iW8mCSWE7tapommy/VENX9fSj5n0xg+8hG3qVa0g74zBkaNWQb+DlGm0SRQgkI55qBI4n2kfGnoR
2OZ35uBdhCjOXebM4+01rRevezkfx3cHqJCmrs0JIgumndNZ07X5hGJG7XyUhmjW0GjLvvo/XcV8
WINdSlVacM4JdiwKQ6qpRFUfLDl763U6SAkkN8Fwktat8tuUTA6R/qji99QJKqAhVInW8KWhPfMK
6jtNy+YJS4j2hnt7yPSJgTsawhG7jrRmxEkceuiY+/owvhlVg7/TTX7K3stCKFCE6YJqqnv5OWFQ
LH6MGhW3NEORpiMPcdX0fxl50+0bVt0rJzEc9CABkJ06Dhk0nVky9ZalmNzBkqCAZNo+k4Yc9MCL
uQ+XlRRIpz/VN/rKTsJXVp0mgAc3tYQnWntFDBKON7OQ2hCliCXENmgg5QC/s7uG8HsBtLe2vg2/
brexuSsqc6kVjE5Mt4PRTAvgMT3dMv4eeLq6wZ8YTshmszFwWZKadFdiXNAfavTpmgHlLYdn4G64
ExMIQI8vWhFpwmi7f1OGH7U3FhbMpJpnqRqxh8lxwksei4dJoxFXNpnkQLnKK9kwfFPVljH3+fp0
zfG9MQGCs13Ieov//BTUJYrNj8l/IU1oFuBf8vd+ohCnayF6y/WfmgK+R/8pL3FDfVz0lIlMwt16
wYQbt2iTmi/RD0D3VrKX+ROMR45kML5vNuBP0qdeAskA6VFktJSwL5EDm8wO2vV9DAY1i9IaGq0g
Yr+khQXv3blzUsWjdO86zjo0i5wwrWAW8mNJ4eBWTJxBNUTRyBYAz1Z0T1r1M6ezVw77KUM+Lm7D
ctDxB2f2Ys+KUj9b5h0c6NM1pvvt5awyLp1RxNuOfLqi8TDFX1eeXKn/0RGDLi00pom67Zjunvqy
1XFGMjREGpp8HwO3fZo/Dqs+rUDHyt2ptCfior5Tr2GnGOEDfk59moyXdy22affEzZ764G4AkJha
dJAYQL5Wcv1OxiQTgtE4NCbjM1UmvPWs5aD9iMWYWfh8olwxJtDokLtFaeqlBLIFihHx1yfgfS1m
3IVI2JSNUabztBboVJE0SZrEDbwyZaVJ1mU5qkmLNDNoIdOif4FraZOgTNF9fJs0MESdon70VR4a
d8aawiiuNGDcoseK8YU5MT2ld1XWeYLQRb6yUURLx0NLpH+ZyMAn6hG3T835plKokkiTTY8uvI6/
ZQ3n5eVAhLvvx6pZjgpiMv+RdGZLqmJbFP0iIpRG5FV6kMY+9cUQ00RARRQQ/PoanIq4t6pu3ZON
NHvvtdacY1JcyYT+juSwwpo0npxU1DKc/hUptdritr2NUCHBePk+3Hf3XIyuVp0r2O9zt81eFr3A
ylXyE+Vm/mLgqqwzgLISdOw56myepm+3kPDEE3YrvjM9/U7c2+PuoDqfptGL4vEx+uyPMuYMSbpZ
t6HXVDGug7HfMteYfNzHtfJHClkN3+agfjERt/mIcDMNiLtyDOSxYNKSfiZ5Mdq9qF4qxgW1ITKS
bPdaHSrtZVrOBYVfn5QR3pwrb/xD8Blu3dvg2f51YAtVmEhDUCTUKAYvjPGfHFOxXTECLq2SgdZ9
eQ+oFu1KBrfNMOpJ8ns6g4+wZ6zWwohNHSa2PLyPo8/gBdkAEzfgL9wM1rV3cIQJZkx/GbIA0Ybs
E9EuG9q3NNuYLjNzlpYMDfm1npTxPl/CyAo0e0NrzZEzxuiKSSnMqYsKH5wven+ihnyIs3h8FZ8+
b+eVgRTQuAVcjIsePSLWZYdBzgMV43GJpo4RdXoAR0nHD7HFdwf+04MRosMRML9ejKWLAdmMiWG6
pnen0mbFwTd7HNAV6zdGK3hRu0Sjw8dU0kgoSGsoeXGJEa7kt7saKolQ5wKNAEjx4BlXOmNNfhCK
7EOdfPadMlM+BnLb2Wj9JjuNLZAthEOugYWknyZ3pDHCHCneUbUJdughPPDAa0EJLvpMqPWXKIuH
X3I+RJzMiuIrh7KzkO4i0aELNtwOFdivcd3xOF+P2CxbegaogXIyCAfK8TgsbpbXG2dGl9iMFwmg
RURBYnzLLNn9JkeHmaG0bBPyW4i/sNFnsEpjmoM7zk0xsCnT1deZokhhduHTs66luOFQqg7cEwRp
Z/y4eEyAIRmsoXxXkJEuk0C6+oNWG+jTZZAv4E1a4bo9MI2FJfvW+5+nTytKH/rOszbBpBwL0CSY
bKTe3ek0g6E91/0y/Jl/E3JMnJpPHgAaCpJe6cTOSKX3j84Fmbtzs64RwQ/2kX7i7OjwwDBcRGOU
M6GmV3JnVqsxLLdg//P7AQpQK/so2ALKah6BNhHuuFbfhrhnOUPCYIo/ZEURXvOHNAaPEAgT8PSv
GSGoKDVIk5aP2N/nFYpu+sjrWgrGEpYrhWknx/fOZOV6bdqAqTPjHU9ERH+k3iDs+6Rhh1uFtAC/
qVVFdaoPbblXp7N97Tv7uINeZSA6ld7mZHEkN2PsoMfDjEP9xsM8dscLJJf0sS1VtJ+11dkiJyLU
jUwxlvlBYXnGQpiZiH/gNT/YIfVqqAxwVN13gks9TE0yEiDVzV4WER90PLcj5HGwb/URoWBnwb1v
tbMEzRu57NX/zPGyUSdNwTD5/GbGy/q9Hq4XErsZkyMfEa20pVOSgX508osgG7nJ+8nCglUXKahx
XXwYYuQyUkQwI7sbdlHsGlMG+wvUMhxBtk/IakYDfsxomLhzGJgxKyjwCSJwCRDnUfRySA0I8ETL
75J3UyYT63GZ0Hzfi/4tuJNr4wPWVfe9ezX76aL0R7uqtcZAXbBnvfSU3uwekfBr6P9AoEExWcNF
Q3LpoBLyUHnr0uEj6WN98wpu7Iv7IqJ4Udf5Zexi49Oz6FlaadQGqFMspNleYVHUVXbPE7rS5hy7
hZh0N7u2fnEkCp1HIdY8XNi92XSm7L+xFqkxpWEEh9LyPk4rzUYJJqlQm19FKyM+4l8ratzZFXf7
Gmeoe0PivWku8juyFehXe1rMIroc66uApo5HOq6sUaK4NddzvsDzcpVNJgi0TlKk4uQWS6vUEI3P
GUmpNjHAEOah8PfSTzdTyeOpLrg375NMNwJvM2qqOw4u/l2jV7jKnTeyPz5++idDdaeDV6wV943g
gckjK+smNysX+eTDBGt9KfkC5pWQVF0gmZNE46yyGa2nssNsQkCrCPmO+9cwWwMHh1U2oO82CTQY
Nt7xoM2PoRgS4uY+5jSjrpQ5v0/RuO0/mDZ9jhBD22XBqs1K3KKwDTih6iI0ZwxOEppDHpvRIV1W
f/Wc9Tn5gC5+EtWJy+d7epxGK0KVnuqsj66n9zzbpz8Qcux88Y7fc9Y61mQj32wUurd8dua3HOSg
y/z/hLRbdYHI7Rijwht74k8ZwyVlwB99Y8IzZ6rd//RxZz6X8CKRSWT7NmD8wc4fanscAUsppWjy
n5yZd0Cqcd2psyySdyKPDFV6MfNGPg4yGf8kEedxhQZ1pxhCTE/Xvv/x4uO/3RYL8Q8zfoAZLqbr
KvlPLiFu1QvHLL9eYfxlYKstaQG8EtwsIUuunnQw72ihIBV2yKE2+m3/sElWRNMO4i5F1+01DnZM
LCY3/Rt9HKUm4HNiM1M7LvL5k8Uf2QwKXxLOcWSqf/WBt83+5WA0TN7oDoq8s/X6fWB+C81iCEaW
/WwFup0rS0jL1Bnx040nEMBZ+kYYmb8sBiDj3mnGxjWUEY9iePrNKKJQ6eg3k0fwgZ2W+d+2tE7p
uRW5h1k9F4jd1u8rjIu8cjZ97RIBg1EasFafS5bdD91K1ldWG5v3EjfOYP4k1CKg5RuKwZSxgQsU
dN2CtIpZ0KK702zlU3cHbvVc0XrxidhBcOwyArk75SbJ17mrnZupniUId+4Ya9jtNow80miCGhtZ
7u/j77V9LgVjqvMg6J/9V8ciC6unDNTN7YsUvfdla5h9IP/R1RPkPlYY7C2k1fL6X5fNz5UUVh1f
MPlNeVgYnJyLEuXJlr6Hhm+WjtQFdvrxZkzDm9OoLoJxnDUal0gC2xGiO0gJ+AXkYdJRjSeNTjna
MMCVHXDMR/QPQWNunzZjQ7QzA7PNKjiB0JCfZZxfEUbLsJz/7Sf0h4oMPFpw9OvN7fJxPwmfUUxE
rjRgWAsUO5EYrKo2nK0n+vLLjQWiNPKQ3y8s5yNrg86d2RDmpkQlXtOQ9eZv+ncPa0t1p5vSYpx0
Ll22om3BjhWpdrF/BNNI3H+XhOVsTgym9t0S3rI+iCpZJJAmUoly4+wPHFGH39jmxVqMHGWr2Qgg
/q3e0ErvumjwJhGpPsc8S6Nl/+/+d4jL/yqn1mbKutcT+qktIHj84QfOHxgt3jMvi6TPkFndEDh/
07f8BPp5PZ6R3lFtZKQHXkptTUq6JbqDOOtrIAlSw/6XpEiGXe4TN4NeBzn1uWA0u59vhPEFnfbL
YoM1hMXE0WwyW0lPMpU9wrvTpncmpCi7x6V4UCN6iWwEuDHXmATp6YNp2bJwIr3F3nxf8x4kbFvq
PF2Rn/iZ1TTDILuwiXaxTy76/MtbfAvQwVF0Tn558TE2pHH6g4J4dgs34v6OQLq236CcucmhhsUD
baHoMnasD2k0NhUaNaAmjbtAjT6rbTEZDNuPS8XhQPZ5sAOZcK+x/bWqJf4XVR951ex27oyP95nJ
0CYMRZsdT8WpYVxBucYCz/JGdMzwmGKyNnP9Ns8PH7SXlc70f3S4rSuT7/uz6f0NVxrtJNJ/AadL
98SBT4ov5mU6xHghJMxlt4Ta4bbjWWD14MYqnGEDjLIhsq7BcDv0OJzUuictH3ii/6kU3i5gQ4uN
NzWk34xkLEs04abi3PvjFrOis95Cy9EcJWKgucEBYT/WkpHxhwRM7hXf7ovYgvQJQwQO644esT+d
rtm6S+M4Z+RfDZo0Eshg37+MZs6+szoy7LelfRqRth1kcz67tM3iKUujWxnHKKXjNhsBj3b63TfI
cCL/lhaHnRw8BhaLjuoHVRaV0+VO+c0a8XA4ULMH6RXWDk9d0USQcmxO8iL7BmNAOB9zOAQ+zLHu
Kd4mAxo+u29JlHhZJJi2A3N3Iy97h2unoxJlYTt3rDG/OLg9ILa+uByfMz4cCzvHnr9vlG80hGsG
pmE8MyAOUOfopckpksWKY454w+0xBOeRLieZ2Tq1018GK4p39b+bEaFKvTFxPpghrvMK8Oq2wDNS
mh0n2PxvxBci8QjPVEJETLFFTeKmGQoc8mcEBZwYlPKRRRqrn4cfjsvb5tyaD5MLfjWZrrGpbLjN
BckhfmZscOSGNLwQdNW7N9vpoUvyXW3m/A5n7KDPsUc7jQnKarpj43ldyDsPS3yHooW4he1oAKbM
ChYAzvPrNxM68g/Z6bs8lMNc8tLcZ+ZE5OtYXMNUwLRfpYibth22LMa935oGeFBKdnOzlYkNNwOM
mkYnG+4WLMreK5EX6tiIzMFOfFvi8ZKpDN8zuuYCDkJEs1xwYPGyXoZsRGMdSOeAksPpL4JimxTb
98Cf3A+KK+//CpiSOj/6Y3WNP3Q6P8YSolMe49L8EIhIlXbmo2B50o9ObW7GcsUr8iNPDn+03XT6
2WgHFVSzmSUOiXklNJnS68ccp03pkJcGVX/c6c3+Y1XFYDC6PDNXPPOt3xwZ0KvGCy7j2IN6/WB2
Ldpjnn0WZXJfFkVUmpxydfTNRodLIw9P0uXqcDKvXDyoGEQpDx6bCiUpWaRBsyZ7sj4AkDHfW+4l
B/10LrJ/wEfaHlMCoTN7rOicNjvzG5YbGp9tD2Ba4cAthwXZLEb/dpSNzDREp8H70Um7IYOQrwep
IYQ369FASPWe+2Heaina/rYbZHPwq9/+tHVSMGAMV3iUqP5ac2pJoCU8uqw8hPe4hOEHIcCQTN7e
ysiYVJKSPUQXI6fqfxUk6XALsBzH2tHK13DTri9CjExVZoD8cIGoHRcIR+2x9fWTdp5RUQTA6r5T
977k9wEKJW/J06Z/cbNAwp2AS1nwSSAIIRegV0ZDgTQSqmx2dqs/oBR6wgnglR5A7M79Agp8/l1f
fxnAsVVAC6I3cD2lJtqu33JblvQATShSE+NOMwgPNi3UcKS/RGNyucY0zAZ0vwrnjOM3hTrjdeQ1
dgKKDMEH3hyacesaIvkgV8xXtGzfF2FH+gNPs6rQWCArd4ee+GF/gIOQtkfThhwS+m8zBPMkVvHe
RigGO9F8KFHhFAobJYoYjzkqQm8V5yK+7Vm7Lg/0VxN0RDbAq0t6UEO+6s5Memi5zIv1dfcWhuzT
23IgYtrkp6xfJ3X7CmD9s4w+OUrRsw2JFzo1EZKZzq63NT3mmeCO913M+ZdqiCprATmGTuLTfl/t
m1MvkLK9THDSNNX2iPqZitHJ4FMcCbvQqZpGop6OlhwUURIMrwGGzDNy82+4KzbFErF/7qM4nVy5
a/KeJlFqk5A0ZpD9i7f7ySrBIRdB1XlzpQjoZgwj1Hk1HUqdTcUeaRTz51IFVDReqxz+b2aPKALM
WhlDo54SS/pzi3reIrYuFLD+dZkVy0kWt1TAdAD5RF89ofUEgJmowX7PKHUPlHJ/hWXBs0UPSza/
4hB+MUEECyD3ACUX3pdmwe4jBZ45gQCNjFMSB340VkzyLtS+1vWrw5GJuz+6vYRLnDr/A2ZmiE0d
nfPlcXVfo0Z7ki86q5bSDiq393Q1hzLwu2pfBkNDIYJ0mDDLw19I0paKEQez07bYsp3YKQWuEOOp
3UxMuhsWZymAwzNYPRzcZNFr1wQMFQ+DyGJABgu5sFVm4xvO3+9lhxvygsZKHdqAhVmepsSyGfmK
JdI7KtR0zK719O6j5oArAhfx1ZgZy/IS8KFe2O8OOhfHZI3DzORAD4CnYcBiK2AzsVKHaAF++Dm4
uRvq1js01mwB9/6qer1qpLU/CQVH02bV00e9KOAB9FIHzjvGX/Wn8KecEFGYHoFWnisyQN+x1QC1
ZLAISgkl5UBOBXmEwtdmu4PHRhYEl8icuqCuvrR1UVWqqFlnYJbR7hxThw+OOji1b3+jMzSh5mtD
fE/fs6g3831zgPRCyZ0OsS7SHFn1p/oHblAYK9KHG/2QkM1qAF45QJ4rurfouOdhsxSf8vB8ocs6
9lnnH857ztAXbNCosUfJ6AfNjMxbxNl0NVSCLALypr+0UX91UHdX6WUcdg/3uMbgQHSlg/dEpFum
E/yomgN9rLhUUDLjCUFpsdg6wnbamoTqDXVnMfRnp2vGCajMUcvjlmo4MdLxWFFgI9dSJnhYTNrh
FXKF30cYt3+liAsBM/EJ7hMqdyLnKbPWjWhke/agOlxwInCEKgSgjjrloNniccay0ESKJ5R2h5IH
MB+rkc45t6+ilpCsecVDA/0IOPfXeJ4rizE9yHcTNR/vqFuuNsQLP53PEA9QRfTCGE96E2DcLDFw
tJiiMkIcGBUDY524Elg7xOtYTXK/435EBIbhbcZs7YScIe6CrjA25DB3zzk+0ZF+pafVY33gpLpG
O2EO0cl0vqzMouGXWs9FR19ZRP5I1brpkyna2gEyibwKqT0vQFL6DB1fnCBMJkzb1Cr2n11GFUfT
6PmYV0lrbEWO8BCOzPsJJIBF2Z4a7GNziurJeVhwbv5je3Oki+RxbR3Mys64n0OquIzt62T2HFwn
nMauEOCxuj0exOh9l3hmGC4DEWPx6KA2Z/YXHelw/iNF+OdhEnpBSYI0D33tmEISCUx90ravLsBU
cREDvBcg3fjUZKc0/j15x01m03mKaazS+mdzgtRMl4xahO/780JIRJvNBemMcJP2arul8hRUOtpc
vRTLgk5o8IlCVKWbEVNXecQ4UXA+O6NxU5TEu+eyFczxqUNWByFjOw6G+tnJaHmxm1O2D6C7WDqx
2FVQVPbKqTvdrWIFJoqFq3albW03RFuiqgAhYUK/XdcHEOagCWetCWGnQ5ptwmbAdcGFSD8WmCpz
lECJoa01yHgkLL+oSiZUYkSoslECcrQeLos0c4irSzEu/b4w1EH1bM0bQ981p54K919WbGglh4+R
zZ6i8aiZA7ZJJ3PvOsTUMTQMbnMKv3xzvHREWNyWVSQBUGRS33lgg8KWOg1rXbGiD3QPWO+bCwm0
E8HNeeN96r5C3l7fsXJzCga9338NYjWoGPCkelHs6RFoJchuloXZeKoz+lUJfDlcgS9iNPlYILq0
wUaKNXxIEsGvQr4hgJP+R4M5gmCFXX0rYAZKo76LyWl4RzWycDDUnym6AdSghS0hmRevjlRoxkBn
Uuln8C8khGloWpyyM2+ExtI7b0xmX6TpFebd7veQSMF0g7ROb6aIUprGyqZ28tX0BWxYBOADWRD6
TcrwhwkPlGtUfl3tywDhC5jz2Cv8G1P2GPXiiLcd8TGav8GhUTCwZUYLETcCYFoFVRvxdbkSDa4Z
BMcBB3ScEfbjT6F0QGV3eqzAHHJ0YxHNeg/G4UAHpAtNp4137k79P9eeHvQrxpH8NTtAaZblWVOg
k4ebyBKNLI41DY/AZ0bmPJJxyWLPoXpfNCErJQs75RHa/CduCNjrAdsCDi8yNLVr9CR+55dIVxLo
TinMxuV3NKf04f+/yjonr7GyGWuOkFwjqDyganSae4xVpfmr5eBgXs9ClPCH+RJ6QX/0W6kdXchR
Apt++D/1tTyN58QuLjNaXxO7XFJWhBmtKRdiYIRYhUE2ZQqufnTGMbzfrYakCG8k4zz0XByP9OJz
nKMs6YCOnqvcvd6wu50ovv0GE/nHry12X/gZCLla+/tDY5ouEv+SZhYkavae9o3cFSE9EZz6KCjE
4CrPGyaDT67xM1J5zD435zExwRjLn4HnOuYGIny4ekI/f0F/woeB/+brSW2MfZBSjHUOfPN9cQS5
/QVMeWjem8l914rDjIn9gs8OnJBfbgybjfINTmDN2aQ2KsYUjOiAPUUUOxvZ6+1pSK4GEbfg/Zm3
bJvD+yl6FedcTox/NfEisaCR/KCji3iQ7uZ+72uIserRRiEv4OAQ0U3MoGvfhpBGLakCBpOatHlO
AuwhRFnAhcKdKShuioQK1nODL1m1UareYuW+wDbyCcoMjzKtg2DCti9ttGTcXcb/rBoV8DNSE5C2
oCZ4Wgg5jv1bnyL+bGNxf4VakLF07xQl6HDH0XEuFkUTjV+Mk8oltg4YevwzjtCbEoFszIIBlt6y
fbPZL+7H7SP6yi6GU3XXD0YbPOHgO/HPkdbwyGBjZfvyngweztEP7sXSzjzaUWhO38g15ZueXaeG
IBG5CjF2cA+QPqHXN2iC0SvBI0QxjxceR5qchzcKqZjZ4hHF1n12RsIMcS2d6Ltmz3qHpxgoSGNx
6OljeZ8n2AYmtCyJdfoHk2JdYXZ4NSCk8p9zcWn4mRAEIAcviJjlXVriGjwDy8XBytvWG9+xybH1
nsfn8rPGPXl+MRsaEFUk3uKnSrAoDjsizo3iwlc8kiFnegCMDz9IC1nLLezeuLmos7XlGfwwgAFz
nIzfMAbAuGKj4lh3lU6cgHD2UkFW2JAxWEzJsxnYrN1Osxg9okj9NvGU4mxaskP08zFf+DQp0441
by3//vY03/RWhxEg28Z7gdSWjGbOW/Si/nFW39kvcc4J2X+AtDG0MZu4sF5/JIzsw/G6CLkdKHpU
Jv7kfEADPDSYcIPoheBmJRcQ3VwBfhAL6AdBBO4lzpPTfYmnsmwirHZQUAnhpa4PRfz8WTBxj3uq
EA4y1ICcaTfjBNoEXobL1B0NJvUCYhWm84G5MC9/tEAxOZ8TGoUJnoWHyRQtSTpAmwb01t2eMkSf
uAyUGdrG3OHOx95qFAHS7+NaDcEJ8ESoS3zhewDPGmZ+yA7+azh5Dl+lhuNlt6CCnI9tDNtBH33O
k/l7vJ2sBK3TOxqhZWvkoF3qFbsAE28s52YiESa6IZkkGoJaZip5IHZFft3TuR+ekcIQ3HhYU9F/
VSYldRNQgonkeGsJc2Tjc/myfvj8eZb8HmDbJ+A1Vv31p6OKYZ/7QiKm+0BjKOHNpIgnsoxxVBHD
HeEpwV2mV5uoQVn3nHfvXZKaz1XfrZOWMwsosCLmx5WL4SzNL8Y/u6MnyU6k3cyYtXCLNNZTEGry
zGYQ5tqT/XMHeAbxB51i/03XWCafjUzklqBXbN8x+5baz8EKvOmcmNJObcIh9+bjEswy5lTJ/vgJ
+OvgSR6iTSbZ73eHtou4bua3gGijl+oNkd8I1ZRdQ14GN4KgGEJOknc5+JuSOxeDCUgy9hviHy2i
G1EdS7vh4nUM7F0uvZT0RD1tosyUjMeKSweime7zJBrRIeDZtTH+bbTdkZYAFSf+RYyq9Ouub7sa
tnz56tScSgwErvx4jHBSMiHF1eMqY5UjHiXzWHZI1+FWTc0EsC0rQpRbw3+44JMiJuuJ/AS2P950
U91hgye9QcAQunmQxu1SuPVcA/akC5+M+0hmymDxk6DVa8kw3XnVKykhYaU65EbwwavY8188BWb0
RQsFfZtHqQ/Kg4Qqw0c3T9aDArXmEyQv6lcUsewC6sTGQARWG4nqzMX1OZ0d+otGS1Fx0olBl4TT
01O161V5nGtqkM4OH87UEwJZDteK7wZFkzYSJ0v2TrzdVhNEa/5URB9e1CcU9mWDVHOEMbZD166g
jS4nj63c15u8BrUxJhlRrHZH/p418nKEU+jW+2Qfp0SMN4fnt16ScN+PGCdr0mLickBDPAKzCPLT
L6rPN14nughk3nTGY+TkkEvPHB8LDTqnjewe1Ve9fPVRWi2eDLMYX9KMl3xZKNCuwZLP3Otj9VFM
RBRUUHTgCJFA9Bai1sWJrJncgUmM4nPKzRyQ+JTsg1IHgA4Ne9Sx5m3F4v+aRW1CrW0D2p1dCYlo
NlG+Rq6eaw6dCkZ7E5J5Zw0RJgSo6LcTrWFGZAENm5baSIyyN8aiZ6ja4mo/SAnoRqoh8en2Rt2P
5kIMPMwCOue9FgD36Hv1Ps0mppMnTjS6qLFZsNsigOIrHwD+LvsuHO0+cOnqLQGWGinff2KDCBxB
0hAV05s8QMdfWjomwT5273T2sC6mgWxchAAadGm/YuSa7C5DXRm8SUSJJWo0OvDEQ7dPF5hCB2eP
VfJ8NIRsPe6YUG45DLPJ5wYueda5zFdhU5F4xkSXhgW1cuZQQWgXQg1LFwxYNIiWWMk9JUwXTCux
PqYenTBvBP77jXCL/DN7EGPRukI4P/LvwuzSYDGCjweh/G1dT5C5wjuO3QxztRwXlI4k3r7s0hvK
/+kqvlpDOE7/29MCKs0XiwaWieHQTdcDCCtD/DnP8GlyKRgZD2UC76+Em/ZpaSQw07kyOky7Zxwq
tBD4QZ90VbONdK4kmlWQVQx1OJ29ZqUDZzlfH7evVYnLMSB/5yMBy8ZzuZS6WG09CTWYOYo5VT+n
QYo6OO3dkYRphbM95AHItXeaN1N1cU1xLQ7S3Mn2c7eyKf0e6Ymdl3OqbKM+Ni6ZyoiEhxtJ7Owp
ufcslidm62m9U7QrOI34L34YvYyfOzkfucW9Xufpw5WePZ2hBClUR3Pp8ck4v1NUcS5AA6ON5uOJ
dxU3r2ytjha5uJ7clO37nZ67HJ2hPykjjaX4muXMNB2tdDD+U4WIwvKI2BJPN0sw71N2/mYWh4op
p2X65xPahHqb4ECs7zC9dXSJiLcgVG9hKS0HP8wcHfnxTeC3PvlROrNSlnkiq44gWx2tC6uULtkU
pjKtE7v7ulCuD7Dr3CJq5nck2TjB4/rva6Y/8qrcoMWzBGmW++Wcg8CHCt5+nT7x6AcmzFoJ6VA+
TMF9ey9vgiz5BjtjGNojdaOl6xEgybAUkTnHJrCWkG55u1WX3gSLg0IrJUSi8uQlZO+miJEOVXCu
arucD1RMu2FcCQzuxSEfAyBzryE79SCba56/oCLtlRB35/rzZJq1aXvEpl5mIzr45XG3pRVoP6z1
76kxAjjvTpa1/QikMwpElugdlKC97CHZddukGEgU1zOgAJkcHr5kRswiV4seVSNDnhoChn+JLCEg
akihwxSrc85jji0znCgo9UEDsMCeFAyVfK6bJZyh3qEu83BDHg0upE1hzUDReGxeS8kbLkzpwqym
FJdtlimqPX9IUELnHt1WPMvTGGZJIj+sAk8cDb9JXKgmxUxNxoj3OQibbFOsjxZ/BJg4gPaZlMD6
Q0nDnOR0tDQr9Yo10i9UjwukgsziLTnXexCjIoIojOL2i+XYrJ3xYyDFZjqMOiaeNGNTVjA46rgS
iOwesRIPfuZkwne4NMvJL2AHaSGEEdVodeZQp6BNYVFSOJkOeR0q+NsNHSBgnkIoe5jxOU74GdkK
WNbOsFBczsmQ6bID10vQXxAUgKFDgeHKDwQcqsi33UsDOAUEPkV3CTSQxOJFzUTtguhP0Afakc9Z
tVhydwVdNsEJHF6/NLHTLUi394pmjI6njF9kvAbbXy6nMVXlFEkjrbudrBMtwbi/DAQcbH/D7zvc
kJslIT7Xp/Fr+Q1Zxz42+qpbVPgZtDynTdgjlnRlOIxAa7ekJBvaPDR9VR0ALsobiZRN/LBmT9ax
Q2GbQZW1SPb8EpxCBx+cwrpT2XmFUDyJ3jOAosNMS01kM48JkWRtx8mEP4GTcWshX4bUByXw5nNz
OHViI7yeOdexUnKFGn2U8G4jDZ894hsAcJN5scERr0Daao4hVV2NyaZwJg2I+W+Yepw48qRd36Ip
6LWx8d5S0fMav9CgEqdJItvwOPJ4cvJEMXjicQRNn/QhuF1uCbwgvrVfJ4NDw8tcqGxQRyIqySXC
Sz5GDhWcKuETgELhCGNpTFqACCh0eB7HfgHKre2Cl93TKetK6qM5Wd7d9wbGnl54ynn5cd1I4mIv
okPOyFWDQPsJcNm1d9qHLcoCpkzHB09FN+IYkdF7Uu7SHivSWei6xbUWN+LDmHBmdqvL16WeZBpI
W8XtkVtg5P+hM6FDDQ4AAKUHQr0YasCbYMGBsQy64h0SsUinu9sN1NeUYlXZ5cbwPL4SyCVAktye
Nmlr9YU9Xgs+NIMnAxmO18QUD2ESnKtZ6gGz2miWN+nQc71RXZIDwHtpqIr7CfP4esYdKvPwcE9K
OrM8M7UpnUUYO4I5nXCgNYjpGfONKEqGpcvLL8OfzfpZOuWWC2dCbrWofRuMNJhFkJzM2X4Y+t+s
5ou9dUX3RDmryBC8K2Z+dGaYV8ieAhWvK7cD3YsbGmR+Ptd8qpcPI3rzaJPQyoCzXolTjFkz6eft
8azVq3T7ZdWpXYVUNwIhoAeevjd9+jegxuM8gXyCdIkRu55f+lW6ot8tED8EF0A5k//G+nkhvown
afgJPXpzeqXcgyENLx25iit/o3olnPPaU8/jt3sdWSPz7R1DtDyiB7KhH7kMoHA0IJg4lvEY2/uZ
vdWlFf6C1cN3Xb3m3Lfz2MKIJ3Oa3I4eK+ro15XAspaecPz+mGzDlDfU/MQv8YZHGOgsJMC8S6uh
s4iblmUSruCXHBDVue16fC4miRpwf0yODxtUI6wxV4vAIL6OpjB//1rjM6TfjYrwAO42T8UE1Asr
thiB71BNPKw8Zqo20KvUgK9gnnKa7rUfinRw8hBacVRWQ/gfMYpVFzBDZQw2KB3hI1g8kx3MvGpO
d+O10p4uPbwctRSNYdTzja68bYFWYjjq7cHT4j9/hyxbd2qnfo3tYYvabXoisY+B4S+dNRTtntyh
3z9uUwxRjNClMx0gomdZ2G8hIZXpQcGs8XO8kvlKd5bh+ZXp04Y4TWpKie4PkH4vT2gFAdk7bkX0
q35XrO/mM9E+TJQQoDPDtKZtQC+FQX1jsV79TQHUpyHRiZCq5F/aFcAI24AmifKhaWnRA3k+oOSA
laMKIkeM3ReyCW07zjesMH71cY5WyQs9z0xxxcJWha0vs/MR2bPsSgOhQx1PmCzSnP69ReKJ+Rf5
13a+Zq0c1jfKcgUMExNRnq/kMXHf2wqbR6PXEcP6Ycvvw2KX4plOUduwVy7ruGXshUTjRXNRZmZH
7e1fr9ZdYPyxmh5JVBBcqXHEZCUExQAVe6GXY9T0CqfkBg96MjpksLnWKGb1EVo1h7M4fL09RwIa
Btv3gp3v+cs7UIpbMrRMdBQZA4c+bnkgd/i3iZr4mhlbsqY/NsJCWiqFM/xgXHZmEb225YahPGxz
IZQmEAqHcE7c+lbn3U690bsSQg0RRK3o0mpHJiZtaYDpL+CLDX1b5GzHn/Fw8jDJuESBK6zU89Gu
3Q+NDB1etjcxJ0tOk+1ssmDFMJj1BgQkl4ACeNWQN7a0mAH2Dy/R0SOCfkTcA0VXKXg0AK/1ua7n
ENKYT3Q60e/NhUP/i8o1PLrVvxAmulWlfmZQ7nReejU4p/WImCmDdK5RhJfaaM3RGc3d7G5AcTam
0fGnMV7mkQM+L/Sf+HMaWWMGNKNICBhpI74wkQu8160ZX1DYBPAClmQ+s6Wd0nA4MLrE031nETcF
QSPawNn7FH22LR00lfWInA6K0+g1702YIexKCeA0PnTGUJoYgz+Gk4snfkd7xNzJb39p9kDZQndM
C4RWD1MuZ314rfLovhkPGWaZh84enCNtJxJcjdzm9G5CS6M6ZxdnXH8+f4wXt4oBlInxy/ZWGyHA
S64zmSPmSvehMSwJTvZzUv0GGm4gQ9dgK3661A/xx/R/Gv22oT2cmspP5b2iqT3JddzebCP6l9G1
sHowylahYnEfXjv6xjglIEw52WYUa6dsfiTRYV47bPURc+z59KcNoY7sGNccfUaLsk4GToZ46i93
PrUeemcm2zb8f+YCqCznVaBxVuRUvUbCz4T0316zl83pFvAPWy59vQ9SNpQQKd317ctBxH21ZpdZ
NxPdLyB5PCynx/K11DBVzsu4IKOE3g/Jc+GJOXG35aZySz8uhyu/+kEl+rQOEXPyN9clY86fz+Gb
rx/7Eheyj4XRZ+48Dtu/B+ah1MTkM4vqGGcCVAwy3xiwrA4ELjgqPK+AF//2qzoS6Lf0QkeZsXCD
60daMPJaq7Zd5EbrUeKE9ZZwlWZ+Hr7lGmaSQLsYReuUff+AbQcZOYIYpE66CeXBbryPx8ma/ylb
AL/sCeiY2TT6Muhmm+I8r22m0dttIsTuprZoXFp2x0iOwB38MuYMOB0SAFEELZW4S1Wdxxh5VgKy
RdhSvrovnZvLXeV96GcNjWYOXHRhof52MNZrQiSHVpiA8LqPlowvMcZAwAWRsSivxtvgd+mmOhBv
dfFG76DNcpDSBMrry45f4MNBboLMe3d0wIQjR2RATwxDJO1SDqr5ABUjyokuZShJM+js/9F0XsuK
alsYfiKqEBXhlgwmzEtvLDNBFFBJT3++2btO9d6rV5sDzDnGP/6ABui3Kzz0A9v70FLcAQotKl4o
OK5mJpu3jWyhukARHK4ah/Otxt/O6a/i7Tjbfi9SbGmbBPL5uEEF7j7OP1zeguwkB2/GL81f5cSn
GtmliUUUmzRWXmvKj+PCqdafRTE9onHio1u/vNe9DsuxC/cu/O4MHGcb8GGkUdrQBI+oxmd8S1S4
taxoU0b8Jnx2aQLdcRFvVazc331PPUiOhASCiBTBVCKxZPMCcGpN5A27vpFx9sG4PDCAh55p0PcE
59e6838uVJivBx6dY+SNmrkylrioWP92bR+BAP5MHh+fB2rEMR8CcFxppXaoosIGjOjhf+/puvAD
QaDLDWmR+YNVBd1d8OExzr3FRoe7c+cQJwhSlJPiKduwXJxO5IMkK6y8IQKHcYtPAPbpUKIBYY5r
HbNiHN8GBgllGfg1foBegYsmllE2elLS5AREum4ZdJWMeFfZStqzmrdjSPOja5FAp7d6lf3xkGLj
/m8XnrKoGQrOnz40M1hwrGEQBZA2Bgq5Th+oAjv8vNXpz7zHcx6kv4cBBDEUUlDMlufEsBPwXAyT
aeSmuw8qp8gVptDUKZ5UGc9rAi9iM4LM9VnFFpFPE9p62a6umvuBcpg634VkvXe1YSrQJW7PaU3I
QlDcB1PUjnuF2UxtfHaQZ6MDyqaIt7LTWcJb00Iz7YA3eBCGAj5UWw8t+r61tEeOVbnVAn5GeUM9
FLxMkyXSTKiOSPXafMaR+4X9h5zJawNpLttE+GD+n4SvSX+eT9o7/rX3p4+rBAwM8mEcknQmOgZ6
Y/0qLwtbdZ35UTLOUPLh8iKFeaLcmX+28Ivq+/FOz8LkDs0VBUs2QxiKW91Lw5bKIpMMrjEIIFVJ
+GRKCofRqc5atKXRp2Z2ey8fjjzNn8KsJ5A30Zv8QiBdXnFOeBys++0xd6grUpJlOaNpZFpLd168
b4yyCVe4QczqTdGFpTsV903QPLPEY4Kh11zdSLh0jqMFtIvxC4MIBOIDI3o7UDuwbWJD7tnpO/jF
vrrI3uNuYLdDQ3rYP35+3S9Wgka+hz/efif1k21kSRdOFT6EQ8GBQKrtkGMXbdBriWk1PqdIKJl5
0U5WJFQkF/yzky3B5eCUENUBellwUNfKy7KaFewAuCXMHs9ZMa3ZKWCC9dH1u0k+IDXJFSvhFdpl
BkJultfh+GWB/8+hTjGaYChxnlMTMOkQ8LlwqJdB0s5E+K7lUw/fpG1JDlLi8PhDo+6C0blPELTw
atzgxzR1G4BfSJjYapsM1Ri+ZYQkpzPmi5gIx1OITrBV4IjyThBjcR6K+9Fp4AxsLHUaVoPlya08
YGEGnzjg4njp4fgYw4akWT8zSigCINQZ+1sSIkIB417LN/gKzxUYMG+WLzT7zZeadBsRhSzMbzHP
FvA5iYNvRwvRQQeujPyqs3gJPJuxfOIc3ko+3megB99xNrDY8G2kuFF/rrD6TDUItLUph4CkQnJR
zkZbMtfW7PgphZSADiwA+8ElOpFOAucZ5u+qYCxJsdADkiPhooDRG4cjl8IlkPfVGFthZGI0PlCs
mU6FgzW8pifskQh5OJoO5PzTBmLcm1lZjxEMa0l7gKWIS9lxalG6tHcOxAdxGkR+vMfFyOgTYWiq
MyRSOoMBUAb6f2gF486JtxJMJoyQWmOuQH01MHcaOY9FzpfgwQ5DMTjBZ6sORiVVKemTXh/jvDd2
xYM+LBlLMidLCcgU33lc2gufjm0By728i2LlFmMICEU/MYufX3MaEKbxx+6JMJxuFtvAOcFVJITA
GiTdHByEx4MtNdfmMcRK2p57Vnqk5cyO4c9VwawrQqO07QcQbOh8VxHPDvJOQyAz4JgUf61jwtgJ
Fbo4M0L1ZnWuKsxOK48akqwcMLEWjLPEdGp+nEsB7HnBK0psZVJPRi686CWzYI5NJXji1QFVxBjL
jCDkaf6z13w8k8TH3In6y+dTU3HHc0ESjiaGMSN0PfrqSQ2nO1nwmRZThswMR7D5l7xRYTVzhc3y
ATYLld34nTGmwrD19mRKghIS1jfMbEIKVAxPDQ2VS58VTrVbY7xQZm2gwQbVyPpjmnYtWaa9e9+H
NRKfP+Mcnbhd7alsKd82Lv68+NomdHMWMAqHdp6u4W5r2MNgtzoXR1VnMbklpt16KpQqyAt+B4Zv
MFFXsI45sw/xJrofVyOGNyCORF+2ZnIn6JQp2Q48xYFkyTgc7zxMqZk0GsQKDKBXPcKIdr51QLth
DML4mEBaPK6QDsxpNXoLIGfViv23rxg1dDvOiY1kIQFw2D1m+lYzRoLonS2YJm+UW+OFTAJP3wWD
5A3piYIz9TUZhIG5GPm0clWnnjzCdp1Qpb7mj4W6xiyA6IH1nM980Weieo/IVmde6jBkhbpyHnmf
JWpwCg6YRvjzqTYidvtPo0T3NLz9rYZx0XeS7yuLRDgEII87/NittGoDZlHQADsvpYkFtLcY2ebz
3voBRwndU7qqNvXuUzlXfHlWXytH/9uyfrsw8WM20K1SGoicxpyPH1EeSGvIvDTc7CCsYrJJDccj
LTR3XjNfaTec9zhzU4/Ca54XtU2vzhOygo1E0Bkf/XDMarYoXGct18xhoRMG0KTyKmQU1MAqMVy8
3PG0BgIIf6xolHgKhbhwdUaY9p7AV3wTdYublr4EWthF59EGK4iLzDL01QhGYWfwM7/vdp3n4mG3
H7kwSpvtZq9Y6RUCuZ3rJty316yEqwlH48q2T+2Ft7T97Iz39XvCW0j39MinjcW10ME8MOkYkH1E
W09qR7eMHOpMKi9G6p661UlATuaa35+1czKu0Lmpf6rD65vNq7VyT09vDWdmgzClZS2iL9/z7wKh
dnQ42pHbhER5oEB9Ogw334gIgq4yXvv6QFT0PCPCk3dOuyPbeKJC4x7cocKdcEmxeo70l0NtnYwI
k47YLkRhOMfndTkg71u5jy6c49HHp/VprG6CnvIPMe2D9dRTUcfsxQ4ER0fha0AWCi18AjFnACzp
MHX5CpbJKAAO/eLHZiQJIV55ydizwDPjX4d0eRlhJNnZupD8umbRYEunDel5unzuZKOFZoyAZyqs
o2u/R3eTuC7uXvEmpC6vzpAgsKbPNt8zx2T0IXTMQvbCz3ynheH3rOKn34iN1F2yObmYQmAZcAxb
enWU63ixk2HgYniBdUV0BlUAmIY5lGArAAMXl/9zn6ORLo01PGxrMT3INngYo4vXWLrc7IfVBj2B
AWUMZinWQXZkEnZON8kQ3X/hMpAeGPfThvGA7FYbZDaiof2eQS0GuYEnCnlBfCCs1+SGMiRnRF8E
+o5jGcvlDbdir+FWj6l6ldE/eSSySRshKlqUpx88PSeO4cbjz8H+x7T0fSAXGa/mZuziGDP71UYC
Lxb1O+lPGHmiojzK6CCOZyioLE1f1GCgInPs1PKhtZHHxSoP2nUasm7pYNsKYTwdXRKpghhc2VQL
ZGeIjqE/BmunQWS+AmdHt5BhiGZ8T+IEeSa1EakHhToMEhVU9bdHZ6HWi99gB3GL7L/jMMRR5fHw
wffeG3ofuoBRde95XXPVjybRzL+qnCboXJCS4AqFhKKGdMQ0YzimcGLK/6OgIS1PECWYDd9QMNRI
P1EwZFmg9v6KHpLZSg9GHWbuMUO3gYwEhGNOG+7S5OHHicjpGg5VYitL45GbiXJkIjxuBke7Jynj
t1zTHjWX7Jc58mdgDFMWy5Ip4/CN92TMBKWte9vv+Pf7jsxCi1ZRLz1/8NpJIHVJfdkqPl55fF3j
EhsRDLg/OifRO58+VBiv8dMpOxW6ZVkRrA2b6XPJJUSY6pf9to77i+Y5uqdI+oU9KWXZUyUqp0mH
43RY+Gl/q+O5p9XQl+veDpzrdUTIXv4jx4+6fDGkB/qkt8FLxH+8wIFfawWUIY+juQwnpKh0sF4x
0HkrdpV/5hVpDv20tuZN13hDT86QIut4v1fS+NjiI4ztkvK8HDsorJJsle8RrynNlro6MpAFvQZO
920nmqA3UjYll3d16MWShVOvnf3KqVrkhMFg44VIl4ik0pcl7U9a5j300usyA6wddt6gGlJuqsuh
3vjS64EJRD1aH+tVVpAziqXVOZql3QA21hFFF0hS/6U56eN3NIaQQR4tIUhMTdW0g7oMMvZC+PtT
5r+p9OB0GY7m5A7kXhtzSMsbDYdrRWmJcCv6AP94S2UyGgj1/epZOA2vi4+67rUjlBC9DvlDXqaO
eHAtbp2qVE+xGGfIMDp/9a54xYjwYzepZK93bdOeMSiau16Vs/RxnLx/m7SbPjFVrzE2eQ5fs9+L
DLNaHw+bN8p0/UOCX9zj8GX63qBIG1YgyzWsoxFjQ9UBbcwZEeE0rSouEuRm0oMYotBPGzJgK/UT
0uptb8Ji3pvwz29lVldEJc99n/nXbITXFK4PkBQy4yU77ADfcIB5H/MstqGcrWHw9OB2UFGs1W0B
KNFhxWeUIXh3RD84LlCB1adXhI0Z1rgGeO7yvWSj0ILfsqTPwbgtM4vGkv6iKxeXE4ZATBDJx/na
8h2EQQrY+KlqR8rkidEEbJbtL3hYmdOuBuOnjeUD2kpEtquhK7n9U31FCAFlYob7BlZCHnKMxoWg
vO1DESJkDJ0sg9hrOfut+8CG4IfXwh8tYJK/TiMQgMueOhbgpbogkral/Q+PJDn4QAoXbj6W6Ooi
t+JB8agETt5/j+LTHGamBFcHE8+v034dSNFvfGwdSI92Y9U2JtF+43+WD6/xn1fWmxltN9hYe9fc
/l88q9Az9w1ghB0TAFg6Pes7/xxQPB1oFxmKULRATIFtDMV+wbZGZAH8OwoZOkoodQxFoa+UEChh
uIKnMpZ+rnrksdCi3YRpKUbgYNwwnWv2jOY3YyaSbfD6ZlWEkov5P4X9WgUcObDssEdGVYhpDpVu
ygZAtjMBD/jXoC94TllW6TPpkrWHh2u/hBcLQTNkHOFmhG0NsxzmVs0YlACSoLR8C068AecWbnvD
jkGbmOB0A9tX0E8IAjwL73LiV4cW1v08EY9P8gTFDNs+cih4uXjIYWqJhfkOWu8DE1ze2KG44YnO
dhQ0SAwcWImCU81ABvYDdThSWzzseiZZEATi7XnnH1oi0mQfDO9E5DKvnxqwgWIwdOEWUqxn2DHS
5EBQrhz6YH7n80HjyS2zzVICeLceol7IzzSq5AyCmLM0PAm6hlJVIg8Y4ynSHJrZYx8tqzsJYIyY
vAzb+MqiJfiJfAL2OcplWJvvRX+XBeJFYB/GAA4bbMpqMHECC3g5ur6uIQmUvTPZGCN9/W2273SL
35lIg6CkatbfIWgSpOrjnks/jxVvj9et90+aLFbtCxw2hUcQ4t4UPQQHP98adOPzSPjFB7T4VLgY
uSNjhsHDS2iyKdsLE+sfkQmoeusUEOvtYbz/ksy0HNm1Cq2d4v+fSK535hNDM8Z1PVJW2K84RGXs
AbUJz6SyjHTqlP/ah88kT0YBDKE38kgXqAZepJwHtd+SvcMbGiOGsPteDPWUxIMVWteOWgHsFvOF
xQdrTJtogVtJ/0KdBFe8dqBdwFlniJMDDylOorKy4LLJPuTHVEgNarzEoeKH7zZmUKYSiMx894Xj
KmpRiCUocKcd/IlaXM7LZiGvoLgLomkCqCf4bT6YQQO1nTgPiK/w8qGH3XgIOXe4J7EFhBrwDLxS
ngp+Qn+n4DeoOxHBhKr74LzvCxkIr3TA9H7TTvO5Fnk8ikoALq9986PvgDF/Sw8q6hQcrtAYNl6H
jfBKhvGMhQmnPcbR4tCgFDY5zN7tQoWAAnCZ2mnfaSj1BEO1Py7nMmJolB2EuUR+Tpz6KORla2RA
IG+m4IHly4CFFxX5PCD/fFRIWlw1d6CC5jJWh7juWQ3jBpzUJUvfxRHGTEE+/7hV7TD55/ZYHrbw
AIkRGqe6TYnUNhgs+zqRcwz33VxCWANa4nDx8+OieFBvOt4MmiHVYYInRGOXOC3kFo+Q//CNCXgB
lUou8oRXztql1b5443DrMK8nI5B1iXjwGdk4g7AcGSM0SkxCCKvEiuNydL6o6J/dVs+etrxItwwI
MzF5YCeJ2YE06zXAixM2FrENuC+b7UHi42LYPn0D0A+wtmPRwt2XhAkWVhM57LdvN9GEn6BuOWi5
7Gi3wa09MDd/PWCMbusDc3dYOjBVNABI9p/Glsk3hEp2g/3BO+3HJMuTBOP2I9xkzWdvJk4DGA2d
rSh0f46KOOyId5xDJgHqmD85iEkA1haIWf7es94kHjM9XnTQfDl6SHstre8ewL/AMdT2kOM9VpAH
3+fhdQBgGDttbtP/xhzui2KeOSUka2OEVQSKTAnGDWnkx1m++bF1zLtpOQXubHc1ndAZ9x9PD/Ww
nCrjxiU5ASUhzzapzZ+37UiIB7JJ/DoA60bmC0nRxc6SqBpxJnBcsgddMFZ7GS8URI9xZ2E8T+AR
HRq44iWBIExcyHBSz5ANqYWhnlp7EODZZzeOthDx8ZorcKDemJrQ7dGrIqKfxVMoKTPCNxYjpkuR
k+yYCQ/B8HpLhXg/uEfAJ0e83ER9il2ajDqEtRk7egP/Bc4xosE4FzlHO+Q15Fs+HJ2QI1xLAxlB
8094CCG6SkcmLHxoVhoLo7JMCivBliqGF2i+9ios1dKmS+EVVHxDSHhXFPXy4gBMU8kkaDPVdiIH
NgXD3IIgwIj3zk66bHzsbUMtwC3OZh9k2WLK/DaZvOLEQwyQpQUIjaFAseLUUCEibGWIkiViEYzv
4cLSEMGGaohTKzLBzKIr9N7h06Mpuw7+oiVS7zg8ri7ovqbPWRZimwJv0uvjcTR0d5fJA82Gt3am
R5clmPnvl2xr1B02hTnwnYN7dUkB+M/nIXb5YFNSRQDVAPS+QTRD2cjzNkEPfzjyX8H1kDTkmMeO
f055b6/gNHN9iorC7VyCsUmlDvCn0E8PZlCkSp/oZtSLcsHBSsXtg/F5Ref4RNLcR4uNQNzkBgVP
geMujs8ObIK3v3PzUxZqc54NRuj06BEDuAELCigSz98dMYfWYF/upI+IU0834nzvu4N5s2C4RcIM
ZEhHSEGWA//F/kJXLVwcVeO9Vo0bSSbsxOf0gBIIfwY1hJgVb2BHOo8NGM0umR/JTRI6ysYGc5+K
8N7jCjIErwveLorg9c7vqNd6E6RcBm5s02wiTS+oQ9fkaGNuB84KRONjCcOrh9ppouDCxFDdE6jo
DxDcJStQBXQ+tE8Ssfc9vOE4W/fxLWc/YfBkfo0OsYFxxPEAxvxZc0G5AkheNt0R71cNicED04aS
k5jf8+uMmkWzaZg57Zhhc9RT6zDJO3fL4eF3Aa0sN+r23J+gzVvrTiNPSuFcAv6FdsN7HyoEIqgr
qO0OQF7UIKMdg/IvpnaNl4FZ4maaXLD0qkl3eJrfa8as4oNeLEhxljzivkwFZySIWe+/7Xv5vQ6d
cqKvoMoNFlDIRnhzhMPJaMyeiO4/Ta48GawzZigk9GEl9MJrwIBdjTadM7SlEGFvODM8wj68I6ft
d8OMlbIWqxA+Lxx3wMOH2P1MRuBKMvKhSUN2AcPTfe+AE2XRN/f3wOgMlzR45sil9YFPOLAbyLvC
Z56NRh1ragU116lhLTLWQc8VW8wWK7xkmHQheAQjwiR0hgcVpRSufNW+68PnxErF6gHxM6diCf76
ixi3gBibry9mTqy6gyW+NiQFnoesT9BgOwPNnDBxenBMTu93kH2nJerbV6bDdQYssokrh7V4iGLn
RsoSzooGkMieKdabveUAs4FJpyLTS01k5oUL+Na3cvH4uGhfFb5wpkq8IiSbTJcRpiVC5ouLdLZK
VwM4qEOr5LuD7bECAlWXMXQVv2Oy5z9x5UExwRn9swRGnAma2/P22yWbwWeMvXTfb0I8sqbfr1vj
1MPwI3j+1US0rRRmEPsM+O/eX5E4k5hEFi8lv/X6+wffJvNg/oEJrzuy8Gawv5P+pXQCesFtD+eb
L95YtGUu/CIgMvPpSvvhXmU5Qf3j69BxE5KvTFI99gnavMzulzZWxZiM4UulQ0OB9ThyB2CMRFCt
UgCqn6FgqfkMhlgi/kwccOmdNZhhtgKBEVFCafEfv3xau01IbXMy+IcvmxgmwY6JxLSe+3Gcpp2N
MbfURzNtqZAVJPsBew6XsA8EcEE+7D0IYDRUydYjm14Ug3Hd4DF4StksMkvVzB7xEetyUuB+hW2d
o7oVt+QjPjWT6Ppa868GWIMdlMERD4m9O4HtuECa8aw48fvv9LrWW4H9XL6YtWJx8yIpitkAEzk8
OZxXRkAHfEorJxaCFHICN6+fzkYDwPVHSE7w1mNzGNl1Z9M6M3jDHHqCr0/LgywZp9A6w1xnWA0N
ibUUM8m+OYChma0IGHpvQV9h5gyd3x0KVU5wHZZNfyhNIXOimpf2cLBft5I+x/lpxndBVEq2qndD
a3DIL9qidHSgCmsIUQql2m4IkGe2GDQODRn0v/QbvLPWD50YEponq+CFEHtBBaYToOF2eAGAD/9V
l48N6w5VGUpVj8+ETvqtuOJlf7xMdfC0iYhK7xweTXkGVIIT3kwMCkXHva23fEP1lktKfBvApwkZ
70ypddo7NUxkQzb9DJ3pm7DrizgmNHMw5HZeDkG1tLWG0UTGuD+dY4e2qdE73/RwFI6urArPW7oq
IRuL05JzEveQDZ2+A08QXzRmDuygx7u2zQ5x0E6hZRPNYn421JJoyCgvYMJCa1I3qH/wOjlufzBG
l31SX65gWp8taopAGg/nxwVdKzP4oZVPSr4t7EjuTA3BXQtMfNUtUE2+ProR0/ExRDg8aotpjusL
IxMEgO0BankMkYh5Pexl+IPNpDWbOfJu+xV269RjQiwmZfboDz6tlY4H9BsL4BmNQ8gfBNPmT7MV
fnYgQzr8WOZ3rmozcJtbZ4B2C3GqwX5qqgtACRtTLxvZoqkKayhDGrfmODJWgihx5rNzYjsjdBF+
Fwl8z5W0lKAG3JhsQmKiREzZuggoRuvMCWGPYGbmGFKewJPSodGtCWxiBvmzCYH/kKnOOH+vbnvW
e4nqm1KqnP/egkdMUU0gEgN0yNr7XDAzmDYk+/bEsc6hw4FRnIpTFCZh86dAz5g3HltnTMX1oHhj
A7FIjofD1LN4fgeZDvMqhsA4j6LyY5ZR+c0EC2Pgdg5gf0q1aqaHj8sfOOUjjxrKOk5xJmEN6Dhs
sVaCUsNiv4J3GoFVQ0FjN2es1wALNtdqjuxw0xm3J8w/fQuyzzTFzYVhrtEt0snDhUhpanDKRvDN
kFLZGtVXad+wY/KyKdOPfFdTzWygiFuPG4QJMe9v0HowdWJBRReAR9IZ2i38gciJFwkFKaQ4VFRP
YSfAnIBuHH44TXJ//Jvq56eDzRpzrtql/Rt69ZQQDZfJxOa7wmgADvJnAV0Wbmm5z9Cq9NbVNeZc
2rMEzzq+odwgfqcKm3X9DwXsMScoKON7fAkcgjXMOwUcai1AxBc9kADF8iuY5kO2U5qwPYequiX9
qz1pKiUNllRevma+/sLZh61wwinmbGsOuxg+GftKbmnw1HFtO9SHdBEvMEoStGdAJXzYORNwhDdQ
U8bG34+XLY5hxlKTHN1AEYAfwUiq7docYSp1gH5LjdZQrTQOh3GI5H6e2YoJF4V0+IcXsQOSc+c9
3bdXm8wavc4afzwBwuV+NxnY9YZCcIwhF3PilwtXzaqXfNQBInqUNQmCmqewrF6UQwcD2vyEBBG7
N0DFUMJ18XUq1vkSXZKfLMG32YlpOHaPSWM/1um6un+c3qzPjI/q4QaSsmR61DJfB607mhSMwGTg
WTErFtQOemyTiIhGaN8/EKfOwrVg+k+FQldBA05rnbLvzmEdRwYtWLVqru2M0R2CN5qfA+gSkBdk
OWKd0I8AGtCV09QigKuxZgEH4IAfohW06IKi2B1i2JSe5u8Ck3YoBdXkuPiwkX39wUnBcnZfzGBb
2ZLxVxt/Cs9LaxgHty4A7RND7QXwxHE7FPlLVoyB18PFpUQ/9ad9cr/TgFuwrP2cGvNwQaX8kqhm
FZPyJIsPrwc/YRlfX8vObu7aHNTEkZ2Ifgjlp2zhThXKEw69S07xCoblVxiy9E+N+6ZyW5L6itcj
llFs6DZLwKTEnsdMxjmb7CnC3wQ6zBLqMVksc0SSxJFlkcUv5LdQlE/EnP7++QNwwHACO5ALQ9t3
6yBhaul22JBPr3tK9iDXsmpu3gObzocBL+6wtadfEbY/4RVSG7Ot4pFnvAI+bwNvLtxzZVEx6/PX
BNzeAmxyojFAtaVccrif5Hbk098f+rZqSFsS+3XY7uOB9WEwlrsQQuHL9NMp/KkWdpTi4UQAmyRM
qLFg+zHau6l7fUkce3g77r9nYFdqb+Q5CDEQCT4m0DsIWg6xDtHCC1M8m2bHUP+wjGpvxygY6Qsd
bjr7pxFjgVzS/+IIqtFSPkOnDBElTjnkardHyafh6qqw6tNo8RzIMmhI+PoPLL3MclBUJ6sHjPwj
1ZyZrEhaFQffoTsnHE4GehWAHnoY2iKAyOxQSugGWN6EqQaQ3BmSVbZID78b9IpP7rSt+2F1pLkY
ntPFcMdtQB+Bi4iprCE84M5TIAGvGRELXTiDftwoAN5IUeBnqqNAJnXHxqsCKGCQO+zYEixhwQPg
afm1ZhVhe0WqReAX9t4pMFxO+QMDY4PeJT86zLuLBSfNZ/peIMMbGkVpsuphqpXK5pm9GjU0p1xv
DUVzA97FO+gmNF8bPiDOOJoeZNXIcQD501NGLTAI5G08RooBx4Be1FomOBU0G4fyDzGTh91qNc0s
k35kMHt7Py+CqPh1vo74XT437i/sbTOIOk4O209yQFctAFEDL1orumH+E91wBD/3McgAYA76tnTH
4v8d21i7DuCvvqyIYKkKqytFMR57cisaMpIEmUQ/IA5xf37j5gfiDeefM+7ngjYD1/WP7ZZZDLVy
tmS8QcVGaTvCVIgnDbu/z1129ckovNKOvIIhevunPYIeTvd3zZcDQXdQI4uxvBHJaH6M3jMYFebj
im03sL6RQS+nre7RysFubiyKSEq9ByEP6HQgIdTIvSn878891QJLUoWx2+WIBHiC7xoSZBqIGwxD
7ZbT7lMdsVWHjSDbtpio4uzDMaxpFm6efIydowkdJc6YIHqwdyTMiR8maCembgM6M/zxZqICY5b6
DxOlwgPva+Ax49dwgDbYYOuVOkq3Rgt03CY/r6MwRhbUbajOfuUMQkzSt/iJBpw9lF0P0O9IykZs
M7mN9mBMH6TRESoWi1lXSm1A8X4R9nBwXaIbrrvFjq6PsrRKjAJd5EFZHEUYoP6wsFP//oucJVMr
Pr387IQlEUV+ux3c4anCsyhENwAUihCJcZKruuA1rMOpuXyhNcBWmsM/cUCo/R8wTSTU/xWEugh3
Cf5+B/WUjeEMjLYsfRx3GHSkAWcJWdzQR3ORCq/Si4aPm84HKJ1ivzFZJQtohsf10IZwtv2wTCDO
VXvWEFPUO0nfNCFrglUE9a/C+PdtAdzRXmB0BAmG1pSpiNjedCBCcC76Cw4dJFK5A7DNf58DGwqY
Mq7TlKmr9kbhAhLL8B74Vb6NNIOvMwB/xgn86fZAO6nRe+Bc4EvUNsB+DGK4T7NiHhYC4IIADyvQ
YSrRdpbZGA3lYTxGTiSbIp2Mb4QBpLkGTeZroquLl3xLrIjILuEXmSMcHMYacjrcCGFWrNUZrdNm
wNoUGRtlXPdMbYmi1/lOXuFnRq4LR+B8QDsjfmUCh+UvDQ79oNXtwOpc5nMHSmlKMaxzgnoTrRJH
Ohe8nxujvmMIXwIFGMIFm1WHM5Ct/xFcwK6mD/9jPUJRRz6R4WRzJEphwokFYMcntssWfLTd+XPr
75ozLa+LgfuBcVRzRmZMoVi6zAZRFrNaszVEc74RGQDSHy5jwAPym+QU2wzrgqeb07Pf6+Ol2iaj
cYYl++gSkWMRoL5mXAHl7BL//Vb5yFSg1nbub0WIJ/wJpm0Hxfr4dhxmxAQkuVkd0sL6hM3sHcbh
c6a7x3kfJquBXikj9cuAKSlf+9iRMnVbA34hHtDguKAbzQW+yogwPqBXfiDCvMEqH2kOA0g1LM/l
+ej8hFabdcR9bkl51KlY7H0v8UaIzDGjE1Cf4t/Acf/Q3qiHbvyGEgiFjv5PXhJKj5tWQdiCBsHc
ZcyKNQpuI2wJFNfMcdnkqB3pACH/Ia1jna9/FvOLYiNWBlqGF3Z95po1ny2uvhUCJwd242t8zusN
2BtKj/ln83Efi4sBFdlhC/iTdDxeHIWB1PmbmgpTTMoDhV0BowJGNCB1TE4YBPVzT8YI0GXL+tDT
MIGTxK2Z7mR8RJyCFp5UlPVslEzKyoD0Ya8wY2NKH3CQp3AioCTiojat1vTmgPK01WLScKo3FJUd
adjQ8RA8pDYKlMVDfLSSXdKGcJnIMs/c2k0DRH1zIrFxkJGEHgO5IHEzOuzEhrO83O7f/siN/W7Z
ucAZCK6X33/bPwNVQreIR0SJVG/YzFEejSgAAurTkXeEdz5JoY3w4p84QsKIpp9g9J1cCljKsh+1
IvBl+j3zTdN2YWDlXeq/GjwIM3GD0qZbEkWyinbqVYqc/Hy8Auo4g7/hyOq734BPLjdQMEgDjH4e
POMI2abDeIn5cqHBA+rtVMzX0GlOPyOTUro3poHLsQtWx90Uc1l7jwBsBb65xM4A/sWXjoJvhGBW
kxnpc77kZbNiiZEfGZ+qWSwoxn+HwaZZjXZ8Q1C4eVRi0CoKbWZP4OLACXTXdHLEowQswuWejEsI
rwyyF9Gf2KBwKFlWkOkS5+dWc5wiqis6UWX7oBZEtHzV/8qQZcBGrilbLHlIKftHomKdWLd0CS9B
5ITMQ5kzjs89VGGdfxYkf36HnIDlszgaBgJM4CgQ/9JO/35u+zwnhtBw0MQRU89AyfhN/D1yzgzY
vNRDa4TEEa0EXYIj/kFY7r9bRcgw/t2bR6hoqAb//i2ueyBeRBO+5JHNOSJILhpwI3EVo35+Ew8v
rvzv6SIeWDysuIP071Iy3Pg79bhUtOCiKfv3h48dk0O0Decz2AKnhcPLPI+c/66XjPm5WfOu50DL
nLRcLcCI1BM3Y/BOPK/4iYJr+xOvoPJ5XtyST+SxOY0PWXUGiXtcXsvra//f1XAhycbmzcQMwIZc
WfmPcer9/ydXwUoKeBCGel55RQTL+AUAy+dzU6G/DrYNT5KCLSR9th9SKOG2wXuARAmGacs2AApt
bMfcqI8jwdBhMvXvJ0xtnvrhHYOYZ/vyJOJ/hoziBs3kC7mE0arXnnhhnviNMg2X3OdVXPbljrHH
y+W2/39Q/kYnHKNkPt4H5hSojVD2POTFE8gZvJeUYu2pporgcwCZ+qLew5udJxJP9vV5eHHRkQuh
c/33azF7eNztGPCDsu3fQz3DZlLMygp5Tf/f8xczro1flngt1JHNJFsWs//+kNE7e4X4BoQP8oQm
6ZKnf4blml/hJiruk+uKGZhNh8yzmTzhrPJaXiHoDa7x3PQVsrEeg2dIQPKMF33gUvH03GWicfGb
38TfWlDMwJCSqw6QNNGB9zDB56SW+K0wDoJyzjw/FD8766CYcx03A40dHNsD2NAKkCdO2fzfFyuB
A0V4LX62drZE0cm3J96quF7mO32F2HBv/7v170QIGNcIyFRcx6j6v5sOeajSF1eKB+UrEI8vnkU8
8n8XivsNHYYz4hbiIg4AV9xP3BRKrcenVa5LhJJ8+0c+76Ob8O2XfrvlaIDwxa/i0OgEnPrfNeJx
1PvR5XtE4V369Um9J1fuYYvHKH1xh+QqnkncErmV/wxxq/53fFGpnJ5XIdMVtxKXHd36pAWlr93/
u7e4rK9wbPx3B3GIlj7firg1D/ffXcW13IWjueR6OGIcrOJfybWBRCOu/e/+4rI+tTtcxivEq+dV
5l1pCBjE6xAHpLhhn1OYz4FzQPxbXNKexFEvThrt3vJ6xXkgTh3i88DPxdcgsu5p2boJRzSyfWiO
4Xv54n+4amHNdDgcQe8iZ4auj+qQSv697E2wLF8X3OC7xsls+Zl9ZjVo5PIxzsOcoo9kai4soPQz
meTm/MViBj+Ou/QmZShup5zgikGy+yx/M2VbhgV/sxSJh2GpiscQ6bgl62xvwiqQenPYMSyClG/4
FfyQsOOox/oLCid+EYuZWNSoePnDvJn/kUTN6IeZPv+WpPTaqQeDzwaJ5f7LdvZb0nNwtUJVXC8b
poeRGY95Qv7BU0An51EzoYoD8s7NF+Jb3FtYsOCN2ph1Yq2ReTUPovMyemtI8+Ip/0fTmXUnqq1r
+BcxBq3gbVSkF7GLuWGYmBIVkEZA+fX7mVnnjFq1dyoxiJPZfM3biD/iVbyRTQGR3txG5TyITVv0
J02bfc/aW3uTDVZcjrrb37e5LCf59r/fR+hiSHib/66jL9J94Xyzz1vcCapl/DcgIYGmBX+QkVtC
1uZY4ntAAT5BbQi7UO7cdMQFxHtYp2GpBSb3i+qIayGB/9/3//sc4iyRQ3HzFbddcMfikv+9QrxS
fA3MbH/n67vTHNm+6U5vXy4XY9Ctvfj2lHrXC/FRxkaMM0nFfwfVMxaD+UZBR1+gpLDo1kKrE5L/
GHyL7+mzChoTP9Lm1mklHuaDo4bnJF783/+qPMcUhY4Fj0AwmjVKkX+jAyIYUGZK/hozNuQ0f0Ne
OMqWkReTQ9y5sKISNyrmwX9jzWyhqf43RcRZKJ6K+veC3hXno/gAJjQ0MZHET/TT37/p4PPF1RfT
kDs37YqB+O815OAccOLfoGwoJip0I+hDMPBi0imcsuVRdCiwQ9mLq4u/5RFFLVKi/87jF4fbi1X5
PF98tDnorrOU6RGJZezLHMj/nXtXlq84kMRP+YWUSAjwZe/KJ6ZXYPAYxM/oN3D5/NicKeEzyyoO
7/9+B+EZnqK4gZzviZ9xuNFvc1Xe4u/XzuJ4xc/1vyWHovKRouffAIjr6nv1hBcMnQURsImXqezJ
ONi7lWhiiG+K3yZ64DOLRatyY09GNYX6nrJbic8rRln+v0uKGxcjIEZraotVLUapZ2aJv/8/OmK5
iOfFY5wTHPnmod8YTGpunfjitaHyDuLoRsXxWB0Z7hMT4MxCIyZ6bfMfekCMaAs292xQZIJSd/kY
yjkLGztU/TREyhag/Z5XE55sEWGPCE8TivevLeWU/AeBAQDgHw96AWf+H5SrdTLpZKDaqwTsIvtR
vG7C/031GftRl3SJya6BLCWf9mzty4pSiX5aYWZCC4E7BGqDRgUkxQGUkL4jB3hpi+rYHMXtUmcX
982P6aigP8qkPw2JtZfD2/EZN3FDBehMIPw8q6fbj/47IQpEoQuqwekF0WBISl7WrWmXbVTE+9vk
7qfCg0LZTgnVeGNoloTzZy784k4gMx/f4RAijuNefUZp3LKvx13UMIgwRrs1r37G/BLs/skpZ2Ix
2K8t0x3M9LmP3yddjJ3M8Xtmyp0afpvtfWf6Q8J+kH3qu+FLOnRr6fDcTA+keqsHdIhhd1/Xu/Ew
OaJ7Ua1uT6vZqMW8PUzjfJetC+ASB76oP0aS2A+kdCvu96jjOpdMyITPafLmgSXaRoLuXEPnu/uV
QoIlJUY0TUawNEhIfhXr54ZyY3Q9GRuo22u0ODndUCbbTCPVVaIxGtePT2mvbkofWQ+mScgtHoav
5+q9YySQPEjGrbrj8Mp/GA2qJsXCOjHgoMCZIjxnYmf+0/5mE/ML1B2iP9S9LCBSxDcEZjywbbU1
VsYWz7pv5XyLzdUNQvnq+o2PApi4WA+L0xjr0SSBPO0PiJ+ZG+Jv7NHor7JEVuZKxMIP6D3v8BYX
XrUhs64jawmy7LP1+6NyttBfp1awLT9xgkNlCwbgdS+vX7G10xNz+zgox1sAwznJebhUlX2xji+L
l6+hPnNPxqA8InW2fqzbHV1NVLy+LmSH0WSjxrcVxfWA2HKLBMZqcpSPjJR67o6vPzQScmpJ8415
yeG67si5pwfD+atVMZ+QB6DI0DhybK6x8vN0JEK6zwsoYR39BSnEMWdjBch9cwBdfaSY1ukejt3S
PHQiN0d2zU1jSKS0nh7hdW0S9OhLvLCSwuvWLXS3IspiEYoR0CLlEskhuo2Rwro9XHf1rlr1m3pd
bnoosNdf64ywMq/7kX9Qf1hbn902T7Cwma6v2xvKkbCCUkRk0MMQbCNtWToQh5TE2qoD1SiSc3DJ
O5JoSgKkvBQ1qG9TfQebq5JyiRpHsX7/DuiQCIspiEMfpL6U3sj0J7/W6bUxDtLh9vlg4iL7Hus7
sW+cWMDtV8Gh2W+go36OPL2EX6KdrnC8woNuxAWe8fuLqw1hv1G27y/rPgekafFSEU68zixSNgbW
NHVZsa389hvehhnKjkWKzan0Bv8EL4BSxyffUE/sLfyMXZBlU6KyQlxEfEfEB3kBMBYVKNqp/Uwm
5d8YATGZBTk4EVsrV52crBPXp0vNm1koL4o9gu//LRm2WLY8fmaUIljpz2zNHLnv8eP+WPSaAJ9a
v4QoA8vjitP7B/EEfQX6q4yHfLLoZ3Aze15PMVh1uS1eqe+k73ZNm/ksfUvfjAm3Q1pKfx/8BAcB
/6Gg/0fS4xe4KOPHDT2edgZbloowWxSJ/u/zTJR54nRgp+ayKcuYnfbMm1on3l6U2NHhxNXvr5jO
xkaXnlo2b8En5S3+Nk4uxljqbK8wWgox8lyKb/L+fH1DeR30VSGuxLhxyvCr/JQx4O3oKXOD3AAv
ZlumnsGuwShzG7wbETGm2bxheURNNP2+0+e+Li1mewuxCyJ1n2Sl3TEh6u7HyIOqnzVYEilfhh5o
2VJHdV6237lLWX7oAxWu2hvh+uZXaeeMVatBuJ8AgQlS2hSteQGYuXidkRzjuT7dov43YR1x8/LE
LnTv/hS8l/vUr7/oMqSwUV9zPtALomnuKHlgPh0LOGG25lQhEOFDEPMbqdv0s6saiu6EccxxyJQP
f7p7s5Z85Lm49IFexxW3SXSpio+TTxaYutgND3VPbQ7ATDPadxztQNkOAzmqZjmWps7T+wS7vwVp
a0260sMzSG5ggjVUB96zu3qcWrsKTeFfwGk1LTvJHX9A/3bmRwccjOsQBWPM9/EktkT7+IV71bnc
QeG7UkSNtDOYq3tG/w81gaAt5uQyqHSwl28tCpmZk/7ZED407smmyDQt7KK2+yu43w4lxG/DpNe1
gi5SHmgNTr/v2Fwmua3Ho8/SE3BGbfY6U99XVFCIAvqNSibPfKEeOTQDpZhRHqtQwHvNM1d4dVUB
QXX2saXwB5kXdgdbPpe/P4Jux4q6PzayGpb5TnCbAL6EGR6cOTANAnJak/51+Vywr87qRCQOgBVp
WeGKyWc8NdqskF2AXjzPyb9puwC0AACrwEnz7lX80Jc9HWzl/AHDcWFAZr2vaQTuqc6CcZlLTn6k
PQpAfImI1xOFDTV67hokW8Zztqv/3el9fjH4tG+d9z8rNEVjDP0J4bZrJfI3PS9rJjTTHAWZ6Dea
oOpC+7k63eCm2EK7NKJBr6JluBwDyjjAEGeX7QUVlyJdpZdFw9r6BeC6rOBwBewP2izbq81cBWNA
SkBVml1ulmLoqtto6OAbCcOycSw9gij0KL/Tt3d9OZPXUc1js9hOWPqGEVjDt8bqvGV+P/rdLRRg
oymNko+LsU4thHhldBiO0ouB7xBPHxWw/Ti4aMvXDftmXJjR/7NqAqts/OhR9nmSdtJUG2vqbqNd
xZP37mWeu+dP+Vyb1g+SgLIK+RV0Adzw9+6tOGXv3ZHKx5sidYfKH56gNuGOT+aPCoAU6r+tgNED
QdACSFS3AiA3olh3jCNRdanCgRlmv54rCdVx4U4JMwA0n9Q4uRxVIGqyGfdtmXO2Q3Za2rtNs6C9
yz+L3JnmtqnB74T//UERyQiUg8nmuVMp6H7JulcLFMUj5GCAvNUH7+gFFwGhqi+zhVFKrf/xdgtM
21c1hoWg5KYwnufUCwh4pwd+JT+jDSLIYsZo14p7F758Z+QSqYSBzyoB96VR380nD/defjitn3/e
IJkn7NvwxDYjquNYn0MCwBMXAuSi5/OAyeGgiAE5orRXbskE2LvZFur99ZAC4EbceHcLG0pkqOb4
pmuFD+wDfikr21DYpTGB+UMpHtwuJwW5VOEptZBddVgihSO0lWCtwr2B7oJIhuUpB96PI4TjncCk
M+ZQlCBtXEhdE+l34kJtpumvdnOdz2f5b8Ss4V4Y9juCpSZUTRsUrQGd0W++oywzQxCAQ4rp9EaO
Za5HJsPZfNBvm/wT1DoNMbyO5y4osRIEpgQsC4Ytj/WzRxllDre6QvV5TbTAcdp+ve9L2RSMQrHL
T8Ganjir2IJSTIOMQBzAlqN7D7BZ1HST4ouHlKrhpKVNl6Oh+Mlxx4hf9vdIHmfTnxf3t78MaMcI
q2FMJsgLfpDDNEAnjauKHQeZOywFfLzguQTSnU4dZbAY0X7bvAcqvrqnLnsQ9xD7ge6+ybiWTLXb
JwjINX7AyWVtDVQdM7f2068G12iAHHS+KtYU+i8RJLhmYyCqQpsnoh1EozoVkwFkHwbRKFFQuqZM
Elf/cN3CXQ6SAYL20G/21nLcsH06gmuh6Q5nKo6GPw8oR3QQflDWlT9gk8GeYv5CiKCz80BCIJKH
7169LcxxU0/skQV6XbDKMga3GQ9v9uGaLZxEhdmhG7Y8YXru6UojJmTKfi8tWzrw1Ggc5h0OKD8M
pgz14Z81e/vNV/5rQHS8Q4Yk9Lqa6MX0XpbQLcQRap+isoOUQneERaAQCHdfQERUmiAYeQjVPwTu
Z3dXe39gMvN7WZOHsAOoE4GHr59gmRAGJjqtfHDBmFG9fvBIdF5+96OjIfe2J4ECIsdBT/UXtSmg
/8mlBRY+v2YoufXsCD9sWOgMkl3xuta+LK9oY+x5ry/sH0KU1NE44k2q5wyUCXRASP4GvBoh20oa
ZBBmA9gSjK0ifHo0wy/L5lvdZAXyVmj28zKOINbvSSaTyefTG8qJ9iC0C9ChvnAE/TzQPc7sARr7
dfX4LSriJsBR9PlOE/q+iDCAIZApC83o9BEBjRHy2WCXLNMxhslSJqAgwAJl9zMoJCXykYWYSvhI
qDArgWDQ+KE5iMIbXfyKttw3xZYAzCY8e2CHVBRoQ6Tsd936+oUWA0meckDxoAfSfftwET8h13kp
wN24sWKH0Nin6by+CfPaL9bAoWC90arT6CTou9vmvlS3PD7Q/G+K6nRyEQLEzhb8OgnCsq8X6OqT
PujHNLhtGsN9AdVPkVF+OYDSOkkWbCzZKGylXA8p6jdTUdeGP0uDBttXZQ4qe0ScnGHm8JMWbKHU
bOEnK+glIqb5VdrTMSBtpbXBLz7qmbVLObuvi9uGsuBIU7SgM3fbvHHbEbqlGd+ImiP5//ru5NQC
BKaXQxk8pbD8ZZ9ZqO9lLyNfLIW5mIhAX+FFT9D7IZwBUidFqLksptYsBde9f6N0T20ZtTi6DHRm
6c2/AzOSXajx39Pv8aAfH5/m8vKp40Yt/+A93B1x5iTFuSyuANrBjGYzlNCZqb3/0JG6B9Vn4y+b
F9jnfMAtAyZ8em8vRxQJ35/mziScJt+QfHI+rYsOmHULuamDPH9sbg720WeEucGFfBgIijHdaEi9
cepZdhq0uikaR4vUPBvlYkJPFenWHcoivbxMaTaz96J3RqFFD2Us9wDZgbXTMGb6VV+eLJlzgrHX
xINje0fHgi0oorlKD9Wnb83ZUSifD9306qyZ6+8tAo1+AShIKUMTKFFBlvXGI7TiDNb9lNasvCyr
z+zzJq1fBtzFF4sGdTfKXFgx0EnBzndX/JUzKeTa3bpGZbr26GivKFlt2nVPyUf8i7npin9R/CHm
WrdRv0HChAL36DarflV/tfx5056dfvcbmRJH/kO4LyaAzB1e/R5MyLitvdtnu56KSAM+m/WbH2uv
cHocWKn8EHb71L+pJA7AO3rKPZTsqdfDGtqSLBmBvkeoP3htjUA9IfebCAxdm5RUwlgVp8n+eZ5Q
SHwAtaaoBKDJ2nfJnULnixooWTEVOQw2EvKzu0/rlWCc7kj8PHfJ7bM5VnxQUaVD7ZYmq3qSqU9S
cDqS2D7P4t3Qw962EZW0o0xlCj6kr+8pwXTJa/PapHtqdG1SU7UjOfv7HX72V7uzn3wSBmDVJSIZ
F7XeLhI3Li5FMttQNhnoGpAJUn+mVJfuNZDmmc/RKWAt1v7NpyZf4uwD4kZMf+TSFJ4pDHaJGNfy
aO1FL5VokQT3dhwiauN7AhcasEJ8fEG998JoNPEqP6pAcUJOnz4mNe63d25GQ1aITweYV1SiAEht
h0i8J482ZtHzl5t1NbozzXnkMXEMgFklo9RF4zw7sotae1GcE7fz2lAbj/qzeMR/3VrUOUGzxijg
8fN31MTviBFIunUjisJbhksLap7l7Wh5dBqRztaF4g6jIuhi5bE8ilFotuS0qGofoXskBjNCPol3
47epgdEQVoVUQs5Pq7Poccn721HUsmtmUhnTZyLysR+0gupItIpEfymjUn4HjsUk2BIcv09sbc9t
dtQFY6A8yycRVsQwR6afFTa99QnwHFEsO2Z7Uv+RHI2BBLNA+hSDhbrcqtk8V9p3t3v51rFeGs4V
+BHaR2tUfClTT5Yc36tXPAkve3Wtri8nc2NsphtrbVCFIy5SfvJAEi+jocDLZ6n35sl0Fjf1PrUJ
t1ge6WBmx/e+O0Fx3bSetnqcSBsPddjj4gGY29a9PGiwMhIYj6eDBh69ijsVrmw1UmKyYAACH/lu
l7onwI+tM3UuWKdO1rJ3Seo9MvXBLc63XIVC+91/rAleoUvkc6p6yBZY8xvIJ9Ql9Rg6oEBgBSA9
bTYAZ+KC4fNRrONIQEJyNlmoEepu4HfH+BZYYebegsEbYyhekq3igDjdwEdGefHmTjw0kViL6hIf
aR/XSO6sDCw4EeEtkJcIXRxg226kOPNwcHQEv9ZaKNjWCnQkMo5QvVdpYrgPXw/L4BqV7msuKKSv
APTjJaGpTs2ZNgain/hlhgoS2RQeF5DYloo32eCG6qLy7Rg+ox1p2LlpvrSAK7Uwl22g2gVYaWte
IMBmLOE32m3Q2YI7gL0zndvp5x2IO0w9XBwURFRJZ5qDHvd+vcTg2ZVp3yIy7FSbAkena2Am4I1D
2Zs6r1iJtdWNDkzPlG+X5YbN2tNoZHTL0X47qgOODL2LHgwDPZHg4dE/2yF4AHqq3r0OPQoO5KvP
b/SHQWggJvItWI2W+/x+enf37o7/1JXuNkDCNe8R35Iivh6VfZmYnDeo+hX9RxsgJkiXBClxqJns
kSvN5w/59hv8hmglTuE7ZCvlgM7TjreTiK4LaK5mhI/MUvM08HBQID0kH2nzPDwTaJi2lNZmCMRJ
9MWgYHd0bUXh9cpasFwYnbGRIDhjT8MLIccyY+Rbis80ZTeUYtExR9GILXJYAsQqN/WOUQnreWc/
qdVqtD447hb9ShbNLNHuvSd0q1e3IAseThZgmuhcozt/5PW4ar21IrhIcQa0GcoClWAW4icUcTDX
BPy4hiMeM0OAwEaMcV7jNndfUs9CBjEwlhYu3SA2wDY07pQyOeJGIdUdgRxyKt9cv+BKNiyL0Tcc
tGN8zBrRmabntGxAQ4iPzrFI1VowmwFxPw8Skjah0PMEEhXmK7oBu+wz9YoIewTIVVlsrc2VtLlt
IWKN9hSd6iqQNsM/g5zhA1Uk2FeTdbksl7qTrzOUFzbV7+QbQRW/8yj716DqnTc6qBPyXAR6gzKY
eAqHpbAZUXcaq8rCwxoxn7OajKho0WXYjsfpVo9qhzhozi5BU610jfnUlR3iCRRCM1espwoMwXsP
aTWPC4wNNPvqMcWRVb6TGpBI27ndO1Jy3TX+y7l7wwIHgbj2WehAjy4eSr70JOHDLwzIIXlokJtZ
0TSQcFe/uVhLutbiMs+p9hixdK4PsPA1VwHbOSzARDqdh1g5rSwakQgDrtpQTCUEUSIpKXZY1sXj
IUMOEZt2iky8pISwdAlL5+mnQXPAENdHuo2Zizo9JPzBK9H/flFz9/E6utMpUg7U823ToZpCC7H3
tWUF03pk3bF3LqvFyyu2U5rLhv2AakRS4mhsHOb6Et+3zf6+1W3J67bKvkpUEruoCKzg5cBixy4N
7T9PcdQZHwSSNeoG64eAmToTkBNTX/lWCFxvq6uH7ciaLYLODMfoqttp30Ke+AKY0qSdhJtUfN/h
Tb2hNZCz0TwAs4rKGfjJBQl+PCCpky55ctSFeewX+IPGfLJgCrnNPHfbxTUycMcgIAeAbDBjWxGW
c1VU+t2nJ29g0HgjaL/b3lpJ6yFAVc6x/BYcLCWFEPn1xZWqGcQoEPY0eWOOVqYVQsr0qCIcHpw+
EBCRB6fFiGi66LvXLKBqgXqozZbp5kkbGOtpiO2wFt72hlftpfWTvzUbBQjdJa0nuHmw8xSRsBc7
QLYr7DiQtQPItuN9kUSKJu4FGxwEalDm8C47CcF/KSIujqxjxcNGG2U5AKcP4DzOtMXElpayDZdE
qABqCxlD9MqbON1G+lewhwtTwSXOL6FEuwjH0ehVzxAu4p+Vf3c7N/0cQVTFk3mz0OdyPAnUc+kb
iZLIx+w7DfLvxvlzTaSeLzwNFdLXhPWNLMGwFGiSqz9F173E0INdwFFBErK50sZiu6WZDbDBQLGm
8J5AOAhRA8G3o+pEbUZhK+G0IJm/7orwdShCK5bd0bucX94P8GWwaaKrPQVjSOOK/RrjaLjFsEp4
DtshvK81GrJCKOrudGG16f1sY0YN9pWpK0XXkE8QmwkYyWjiqR5iTIvSxifZrsCZt0HmRBP75nd8
+cYrqgiGHyO8qh+PwPQ6N/MfsWUProyFGlKNrrS8OROeLwqqTJp7/LZTW4vKQ37QouwbApZvhJCQ
ItiyHOC3nRKPsRxJfudP3cx7AM71i5Vl1266usTVnsQLdzkTlWwoE8F9q/5MwyyyNt0n+qjMG33T
fsobmIGJUGXbKgnAZvEV0G8C3DNJ1e1gROTX1L45aZrv6nsSWy4SIM51iU/Wr5HwqCit3cOGZ0n+
XH7r8WWXH8QPm0PzjSnm4Q7PhGl2yDbWkRIkyw5OZhfC52N3nK70JRV05M7ZIXCQQa9kLm6OEzVI
N9m+opNJxLS6rHv/6evgdid4WOqr+zaPyuixrbe4O/mIBQ6x+XVHnfAdtLHuq4d+V28sh7Dff7Nh
rNp4YLQzXw4sZ9jqxAOq/z5YCafZzoyFspUVtd/ZTjqyXea7ajc4fVivMFNMxlMV0QhJcIe7gP2O
L0flVG9RKNs30S26xHQmzbW+Gtfvc+mYM4C+SXpmx+RZWZtqD4krJvRhzeaJskDQxLEiOZqep1sl
nm4l/HBaE5nQ4QMZ2g2seLDFmzQpVeG0O0WtG8GU+vv2m/8SmZW/U/YkFBYBJfCvHZZ8+W44DIdy
d1lV4X0FQxjVFMQG5+1KDgRNZmKjf2Z3sRqIRVlyAzen3d6cJkJheP6M+mXpvd3BRSHX0Y3FuG+3
Rfza5wnGYskUB+3rWfLyBAv59d3FcvXwpGUB4Xzeh0gfO8/d2yl302O2vqyuGyHbgn3HGmDAptkR
Yq7/bmlXQc1CEqAPdf++EpFn9dvsED5EveDtv50CRfWJQ30ulH3Zf/BJMq9cyv7AULUH85jvrMiK
/qVJmmS766o7MFC/g08scuy+xf8acevXBy3WYhzh/aFgPDtPD6cr/KlWxd5YaSttI0fm9rVSYtrs
/MotzMOMyjPl6ul2er79Zr8pmuDVLtulyWVzXUnGjAvzRzprR+WoJwaXv4WmqwoKKHH2YgrP3nRv
YU2ULWJQNWo9IzZ40XXD/TjomxMRyJFYpSJoN7gVk7+q1+6nP5WbbeH9Q1Kk0Kq4kn0LjBWJQ3TD
WsRal8EtUHD6yUJD+uicNIHE4XbkGQRmSwgGSCZQa4WdmIqQFKF6y+0P2QpD2EgIoRS07gtX8Wps
4IVe7+ihbwJRwi6dKxE4pIB55slz02uD8V9FdzU2PaYce1Jta2zv2FksJhxa2qKwS49JdcjWb787
gPZA7d2Kan9cKSs5goO+AxaxH8B42QIToi/1JbL1PD9kKF5h6cHRvygfN4+OnvXNInS0PcVurB8e
HCvqB00HTmza82ILxpMwwEvAw/oYE4DCKzmbYUqHT/+yrBGDoZTP7gCVZNV7Jhw2r5u3wXU7zJ8L
c1YQFIO75zzONmROJHGWm8scJxwo0U1GWrRhgJBt8d82RFSImvRW/ygDGAQdpIhcgwyT8iInhItw
i9MskOwmdG3nDBuHl1tg/zgNH8Ew1+1h28ZPhMoTba8GTaIG40KZdVhmogEEAlxGA5/AgZ2yx2JG
WV6XA1Cbek0dG6yFOIMuYbq9LK1giFEIXb7WKQ9GXRXsbeZawfbisn0upp7kwUXyzOUEQAYignYR
D+pHlmA9sgIMEVX7a9zv9c8uKCOcW5PXqUxqyKdNNHCIUNbaVkAK3En68Yw4XAgbVMFTdSi/xZbD
0wdQweOeifToxpl+5QhqoiaBfvfednEdt9tx/4AgRjjG5Ii1k+5M/FfYeM9IDyb+c41B+0oJy8Uz
qW08Oxe5A7PYG/d1XBxzB0ufc7tVA9TxTi0ZU7e9Hp8RV7G5H689K6cXQodw7nwVYfR227Jj9Us1
yPwyGZiKuoPnoIdKYjD1HluJd63j1G9jnJBmknfFAKXjs069+pwvsFByiEmiWzIE7GVBt0p9Jcz5
rFxtAQnLl1zT7eBJyz650mxkcbxtw0t/KEAG5u8r4g+fvo7LRPLQVPXucb2V6RAwuGVi/Ku36adK
bZK98j3vRZWP9AnlMegnS8qrA0o6zKdwgCsFHIYSfe5DfF3g+05uzLNwp2S8I0ZCOpXYYdftClIw
wRTJV/AwM1JjzrLkDf2aB+OqNkotBI7PKGXAbwy06lfhdaX75RoxcweRbMOjMRGJ6HLiD64eVNE7
yBm3jH/15DUymY3sqIf7SvafjA6uoH6LAM4qX+vffTjuSm8MnyBPfmv0u4q1csA7kShaASWElD+C
RF/TC2gKkQ+L3JiSB5GzlDSOFt2+cz/3C8IYcmG8aYAT+KN336IGte0IZbKopX4ady5SxFW2lZQw
TZWFjqSIwhobcWUxpMVwpW9jAWD25dpcZHrvtsVkXqF6V1glZESVWCTCuG6RjcO8lLKF8abYiqaK
xckvCUzDBQSOnGRAhz96BJmzezE30GnX2Hx0rfT6C9ApdJas5bM+PC8vOxt/b11u847ms3JfTwku
LBqVIEIlg1jGKOgbkf7cqfiad+TepuQa9Id70AlP8Ar9U7MHqJi6FvxVlj80wV9RzUOaYeUGFCZL
0VhKT718PVradzVFkZ1xxQx5mgM86EHsIGh7T93nHXWtbJW3aNRob9SPikMrheYrdbKLbtdP6t10
+LO+8t8DbOvbp3nb5jJKVuUCvvHl1RDXf72mqB8pi4K5yFtfL+/5pB/cyZ8LUdctZDkY5PkoFB2B
+O1NCyvVuHxTMsdVEj/zWUc5Xt/ceQjmDW9Fhg9JyQgVoQcKPO/kAWvCBAwZPUiYnVs4EYA5JCU0
BBltYuQMb6Q0NKeMjGPJXyhJQd1l0xptXMHuqfVB95LquDCG/+GYRYtnj7qcwdatArjD6h13kgWg
vGqjIbu5b62PlqbfNqOegqultkB/B/bTX4+4tmzzRTaC6MoCbSCr8TVu+m4/EFMiB74tc8NuYAc/
sP2kAaQisk2++VpKlt3dIrxkKeqo1cfPGwMH4LL7HpleY1Gk0Eu+sluoUosV/OO5iXz5xa5tPERw
XW4dcDApCrCk5uWcLjd19PkFdSiEcjYVaJF4Ek2QDrzOqhSxOx78x/V8gbR5fByfOwYTBVdEt62e
fjOuH6GVnp6nJ+IzDZANu0AFB3NIpADmzb/nvuBARzEHKsKIzS84I2BdwNZm1dk6aQcWYUrvF6VI
KkNPr5hf+ZJ6i4wlZfmGkXXxKty4xiMJWmrjFYrddwscJoYCOLnv0dS8012nsU1T+oKcD7TY5TNR
aNWg9UUb7EXfxqctT3NUm9NBB2WO/2ZvrS/LVFCzbpR5UV6kqY5CGnz41xnpS/V6Hmhog3qrHMUM
b9MvEPgX4ucf7M+RFQ1Rlp+6TC8ZqFHTnCXDHmVAE6tBW1h4eUjzJ46BkO6VWX85S5jcXyMelISu
FO3frN2UJynf0F9L33ZN19rD1kwcstTZwLLtp7/thucTU/2y8xh9Q5TVnItrGcmAJo2E25Rs7dCp
t2b0jAzVs5D8R4Wtp588V1BD8adQqZH8uvs3FcRNmEE56Y0460OT/RmVCzACswHNs8yTKlvBdVWh
zGvOgCJVNAnlJXr9Ggkas/6y776qyZIF8vS7QYA2lhnsVctuDk/IXxMvT+fo117u8wrqYxmivpe6
5tWZDNEEPdXM6WGF7HIywac/wOoxPmEcIzPrN99KdN/pmKS+l3+FnB7nte4EEIZ+LVWZ9vM2f80B
DMBGqJGxkPY3/JclvINxjwIfDS2Umj77KQ7HH3oJ2OUjb1YGRduinLWYd0AUbBDV2Fnqr7STIV5v
q7WMus193niURjVKswUHFNk5lp06DHFqnKTvQnQyvMTDCm79e1lsus2bjCw/1UscAitbSvTt8Am/
9QZCBue4DArZY6lDKayd8Q7D8ocOXwNTBIzRA413mvxvKCrYLHgDT8wBikU90R2y+dC6k5VW+Nf+
MGphuqkRD2BsLGbSLEfraY3iuIwm3pxyJCI5tAeQom6RJGNsMCPiMX+aUALpXFUriTfUIdUzJFPz
g4YxPUtjOjfLOQmkroAqZaIQX12p5E9dIATAPKYMyXQzIsPnpiiloGIwCe9s3uMLsCI6Z6iXgF5g
tDKMpsFhXRywEYMacpC0JVwjYM2geVncLJMu5wL/tbwnNZopZ7Ox2OigeD+ly8e1urPJveZd/kbU
dncXurdbpSbapcGbXRcNJMhnZLRQAzr4f1j31nfnlnLKjkkqlMgXQ/rTptAb8Zun8UsqdqdTk+QW
BW0uwWvaCefc1JsC3wI3IX+9Ktg+Of149XRhe9Nu/Zc2zIgvhpBXDtXsBb5F+fjXfacn4N3mBhu1
zFXiTEiMim136lYz/Di/9B/Te1Orp6C2rOlI01teq1hPUGpsbITPLsBKttC5xN5At9QES01NFoAW
4pfLKyCR8E0Hf6ed0IPgc/wjstzD/og4Pp4bmrD3LxULdX+6rJbG8RlSM0HPsKOsgDXDT8ueWS6Y
bAp7NstTnhvp4rpNH8dhVfBUo1ezyH9fv+UvsmA8+/sSEn/RufC0e2dcPv+l5jfCOO+NPAYDSrFQ
jdDtKF/HCo3e4UNGE3Eyq6ygRf+jX1yNkI8/mou8O2L99ULTgiNYRrZ7di/jAaUDDzwkBvW+slXY
a4z5E5A/euN/EuhCdKX8vUwQmP7oqb4o3o1YFFwgbjeoOcvoztGWXqOrg03b3Ztsy9a5oNT2meIj
gug0tOv1ZfMa0Lx4dh9yurjBhP8pAatrnL/TFeJigCyrMZpiYEonRDvQ7R6/aS7Pa/+tORoAkhVH
5ggc8vHvAVb4pLCi2VFP1uNIwKV9AabmtAHMw2Y+EMnMkaAFroS6G5Nw3OlwJjDOK+KWrN2Iq5/6
H7VytTo/9V/phyPkXgrdOmG+QRxGlDr5R/lsXcMkfTP00I6yObprEhl5ZjksyarY5ay1ekSe/oK0
uQxW/PVP7WW07xFHyD3ZUFyCI71NI5PTMwWmpN8gSGhksa3iNdroW6+HPzXyhX6rQtNavo211E6j
HOhqarI9oY0uXUm2cBAo1Ion0IKCeiNJvM5uSUPw3Y7H7Ip+32tfsCSeeMEaF46/ccgAGQO/NeUg
J5yS0GFRqET3jH9DH0MvZhqz738knddW60oWRb9IYyiVVHrFWcYGGzDhRYNwrJxL8et76vZDd9/b
5wBGqrD32itETbZKYsoedPxOr0MPlu9LrecKROXqS6k3Pn4O3cMkIgy/iRwoyY6OVn3rsYjT0ptO
Nwynpd7MVMrTxtPjbSAOFPfGoUxhiUrqomwXe9zb06qzvgPiXBop1h1W2QGi3PZi54uv9bQQ5qT5
lVf4kIZvefKbJR9adSsHZ2PAEh2JvbDebHgckiMs0ddWfzbIpnUgBEyYj33ywJR2apCsZe+V9jQU
L4lzDZNiq/W+0rJtldEFtzC/hqNg2J7r3MpFtZkAMsaBARpWcqW65s2wDQo6rPHD+sjSR+IY5naX
DM8FYBa5NRIvtPE34xRTGCXy7mcR7cqCgYT4MalxRPTZRx5pZjU+OTgypvU2jEMEHWF7z219I6DY
thzMKddGKCDNYRJC04wu04MID0+KJZxm70mwzS19P1OCVd62LWkbodxGBL/pZ5Md1qiLxQVXcIN+
BgooHtPCKcz2YqHYwXUoy9sM6ynBACRGrNGMzbbuoI6Td6wjmSkdD8dldz3khOfgtSA8hhrVy5x6
ftXxicAk0s8ZI5He+k6GwveS//48Hw44xC/Lr3caWOHmf9+8X9IcAKqNf0uoZribUqohG8dkbSct
2iIx+BW3fMQGGRFFVn6QHxt7bVtPglBAQl5MtHYF52tYvDWueAgE6Yz0/lJQn8F/y1kaARJSa5OV
16EjuwetOg8EVw0FU1cZXxZX2VgTA+EQFq04xvFy5BxRuUtO6XYei9WUYpQbZfuYJquFcT1GUONm
fBC8a+m4hFbyr6Z5MhrPnynhqn44hkCL86WFNUTUh8EH6TXoCTzEZccPpj90TA5MZjIts0sbZQQu
SAH8hpVkcfQhRgPVPcJRMqiyzzl1DmrCiIlTgQ/Gwy2nTceGq30Nnmc8M7QNH6MBZw9FfFB7NLmG
Sq5pmXzU6XtF67K0cXqOHKNGnA1PsjMx+MaseOgfVP1oKDwjuKgKirccHW1RbDJqOaujMeEsVjND
QDItenRa1k3yC9DHmQsjk8/amrdq/nHUqZ0hl/zUReSnYic87CuMcKus6WxzuP132XbqNCFCVYHY
TAEzHn3XTJcwBk01Jz9jUbVdt5KLDKNwsaTvqTNq9dNVPzI1DgMpKw+O6p6GUmEHTUDpGP5adkin
RT9hQJuRiHOzFGdXB3OpgvTZ5klRAZXpv966SyzuXUoGA/0pg8h2r2C9FsFFOGrdmZes3RvQZEs0
GSJcWwGilyMOiHWY0DSiAmL1eY18U5ovK6Z95S+vsMFIqLTfZ0d7yBdr0hizkK+WVmZkDSwkqoar
PrPvac9BiIscjDm+CNOwDC/BIcMBR6sfhPGAvX+UW2u2eKDNl2waVw0XdCUNWFv4w2EF6OD2m+IS
swD6TBET76AtYacwJueKjnZx0feLJt4nbIekMTHJBZ/TOM8zk0WrH6X3pHc1i/ynplcMQvp5ajWR
O5sxUW+ayd1TQ2qo1Ckx0nXSAbKP42MQVVhT6niJjvmzU2q7EItpiYJ9nPGg7Oj/hZ0Q/xPsWjPd
B3bip7g+JXa5tuSX4S6WDtEqWLYyxZ6T4efbuIe+iFay/BbUE4PQD2lZ7PPsbPT4J+VPY7SLHcZY
nDkRlW9SkFAW3RvHhft5rEz5IobfnIJOxqc2xR8LgyYJOTGGK9lNeKKG66mLNxEFXYO5u9ujFNIz
6hZ1nGNygwO43Y2xqgfS0ESz6VgBHl8elOa+dvcak2t2iqU9DxDcHKy6+RjheJpJf7KhE7Mwt8th
VfFLuibMw4o7lXg/qMd9HqwtrETi4JlX96ZijyhFJbZt7tJ+bRVHuKvG21zr2JhRMgBF1QElNDYx
vfmU4YjVBb+TXq4NDMUFUZ6JrW9njLhRJ0GuoEIxsU7gbCi+mjJd65PHu7x7I3SEmr/E1sZcEkbu
gAUlGEmVrePk20vh5ndnWzwqwPXxzhoJK5fu7VQBzsnF4dZdjzNKBPIajXSC4Xqam25TwlbWb1XG
mWudhXcLMHeY+PUWqm3W0gX4th1gubdsXgHapJDES0hPL31n7amul0VozXi2BBW00ewQtT+Bxqbg
5463IgdVh5egF/pBFTh9cUrN1rfnfunf4fCjA2FwGZjW1eSxjkTZUcM0fzUtXKvXuwqBLwBGOGGR
S7pC/TcMzUs4uA9lVx3nzOMqH/d68zR508UA5QQoy5Pj1PkSppsXv9s0G5L0kejsZn7nnCSPTrNO
CgZmcpWQ9iW8yJCb0QYx+AcJU8uN9QHuKNVufU88Y+exnJ0BdVMMwlHqmMV0v6oAzi/bg/eru96P
M+UbN9cx5YaQrOPxbj1PmBwNMPV7JkkQ1j2Bi7LBThKrcLlHxGkOz6kAxAktBMPIGE008s5HZBhr
rTkhB+GZO+OZ0GVvpjCvbxYMVxt6STlgm28Rqb7j+tXhkE6wecrvtn0Shm8FRKZkN8wVQ+YWDiaI
GjXtKi2vMxdBOuBVZJc7PkzIrc83BazhYene21j+ZhzC/fxTQI92+cSDdSshDSu1lJiJpHLFehhL
ZT34SEfOhOSDqznDZCuNfE9cLZOr2nwUiDlCpD0JpGDqZs0f20sCc1kWI+UPxSIJtG0y+1rth0G6
tSgM6o7kaPZfx3IZ9mZ8HyMMEKyrXVf7HPi1QhvPh2+zPzORz9watgLRsOxzILAuSDFdyH4AJgGw
QDP5gFIHHcUeGRUZIpWe1q7DxWpssf4X8iGmaW5OWfXbV8Yld4J9isF5mh1N3q9gEw1UZB0cgb7N
NwXTnJpyCx7xoJMpYuBZRsE1TrRP6VkzrIdoQi6hrsvdm2W+EeE6qp86sLH0F8drC2zVmT6Fg7TF
+TIgiPHXBcMk6nq9hl0xf2iEg4Wx4y/1NyTO6lB313j+dly5KrVrhoFcxq0mucRAffmt2sJ3vLPu
IUvhxC7ia21washTNvlC9ptOXmT4lbIMm9hfCiQJMpWWzV4v/XD4i/Hu+4g8AcYd/I7Gi1n+dZu5
/BIYwroRVzzv3bEZQ3jDITXh7xHix1qjHGYF5RVBxtlulClckW/N0D50Gsc2+2m5n7x4n5fXDK/l
SEyHYNg7htiYsw/0XCIXWC60PP/p8mglcnI/qnXlJk8zCWgqhgunb4kbmgrsDLTomEPUruv2WdLH
cClX1E+53ewy+6Xo4Z3BjsSRfNyoud9JCYECQ7DBPRmUuClRUzaGlFri3Ft+8ZFSLkCILyduxmVP
aTRfeBeQTjQYEqCTxmbON0oIVHwunefzbNlbvB96DFRtn75MJ0tWlPDrW+cpV3CQOILyCJ1BGVJA
htRq7dJeEPKkvZGAx1YM4aqL5hpE3+UhLILVFH0PCFSUhXZOXbs6O0hF3kRWUbvhDB9RzyfvS404
mv5SpE2EAJjhLQRoDmrY8GG1UZiYeeETj6gKdkttu9zPLpbrbc1tBNIeIHKZvXEVZxDoaNoK7tum
hU3pQt7gwo+4QakqgscYI8nI3PcqWlUGJDi9o4yer5Nu/TXKO9TzWVB1aD2Wn0XsiwSbZdKdhf0h
yae7hezJJc0ZRCIAsbJuuoG6j1NDhc12jn9kS2RhiN6WPaLryFZcwC1FloR145rRgqUH+AxNegiz
eVDpu7DJkubiGHJMftAuFMjNFDJSBlbiPmKxmtBgBWrvDXCmJCQ85EtGQXyRYzw02TPXXef+40jO
4vesJXI029R5smXECljLleiAOdbHECFVabzowSlJ/EESG4NzKnFb8ZWlKdERZd+udw45h0yoHCy5
zmk2yyFhvU0Y+8SMbRih1ggvHFKRfwIBa+k1Mp5a7bVlDNxESD0GYL1mH2U42rfbWQTbCbve5Rnx
Io02Obg44HWcQ2WX73rOl1WLXdKYnp0Ev0rOGDc4SI1pKvsyoK2vcWcU41l3UTsOv2FDAADS98Dz
LTIn9HBfSOwJ3V+ZZGu6Y9MSK4s7rivbpQKo4/KJHnv0GF2I9LAgZjTMy8dOymOodi1co4H5l1Gv
Brd+bK1vauBeQ951DZmwNe95qm0l12YgUEtzkk++5V2tjnnX+EHjpFhbjHwS2awRH21Cjrjlhp0D
RhwWTvEkA4ynMsY8w7gsy1ppn8srcKF1Vi+Od8PR2OiYFRs+td3aBrsCLVi2wcD9mdPcjDomqmUz
PmjVx1I4LfV57J46gcEpc31x4vN2vbPsl06WXLLLOkEllN4a86bNEGfLO5WPaLO1ZCtzRKY1daBW
74cBimeF80zy4UUXc7S3PL68kJtc3UPEDWbjg7jQpMIao1qWQOB8V0tP1jODN4vqsQaRZE3y6oxq
Wlk57i6F/uCggIwh4ermAlFMbMQet1uq0AeJY2iKG5H415pXJisU/laMQfL0OTWIzIpbU8BOo7fK
p38x38zxk3Y31pQW3rXR4afwBT05e5HhLy1k54I0tv+KBndVynjTdyi2B/cfD73NMSQvqPM5Dqbc
n0PwweGv8j65bixQ1RZNyeByDvZbowz2pc7Fb7zUPVTm/jdJ8SOEyUUJMtFApNTAs/c8Z/9sHiIv
e9AB/MpxnUIGcRgezh1Dp/aNA99GTRflIIB0P6O5CM3zdU+ah3ZdNnbmkuLiEHY0+mbpHPNkfAEb
3gbKO1IsrnNn9qWWYxkI6rf4a1F3m5flcWTpP8/Inswcb19J4kTy4oT1WiPCRmT70d2YubYFj82L
Y1CcYyZ42YlkTcaR6VojqirwksNoEwyAyXUAXrm0xYPzqvAAz0u2K3zA/0afwBcZ4fWhIuUbfRgK
QK07mADwVFGG5etgPMbUfAgHrUrwXmWUHTg1BJGxtv4C8I3KOA39SzYU+yiBuFhlQPgk5Rqn0oMd
Nsw9BnMMuSLm1SNnypn+0vOwLzXDlZm+Lp29BeDnhZcFzmAtsoimoypn0hS+Uf8AXKMmThCkkgDD
6Q/aUHgXwYNl040/UXeZtHrlAcnF4pkQcsURE+loCPC8YUmmfXpytJ1XnkOszJe6hj8YXAT40a8d
YF6Bb3ZUUSQ1zK1I0DGbnavsnVLGVjC4nkQHrTn46jVszWuGhcO3TaBsYeBaLLj8BO1xBg+XuGvV
cYzyv5aDcnhg5mJMG872AT1xGX6axltsMsnmJGpAF8lk9VYtyDOFp8Hrdu/K1UnrZcJq2h+TifMl
73rZUzONwXJwpeieguQSQF7PbPZ/pTF4eLBT5nTzRfC4FrCDLR/Kz1DSjyeP4XzkVvWoOXsYC3PJ
uK88q8r7C/VryLUbOL7kGxsw4hvr0tSLSgucRIxcyDBa+JSGha28p723jJC0GqlpeS0YVXKVNc4J
UbRhYOXLkCaf9tFkM7ZeTvK/iU9qYy6uvUloPNqNmXdsT1gGQErOdm2eYdw57xMZnfrJKzaNbD/z
hsuPnpae1yKtdGkwDeTGbC/LU/tOi9bAhNXSDeub3kDnPl898GkNVgvp0PYZKKYDJlIwYgpc4qpT
PdD64+hSAinlt5gtO+bRzpjod+Z/M8bH9VAwKuRls5P7NtuJ8M+hSGAx5122uybtwH2zm1jBdVyv
i27YGuGrbpxz71KKajMwqw1cSY8Ba2w0rm56MKy9hXjYwh1BZSiq6/g1po5oSohPjKV1VHBl3m2j
Wh3lxKwBt3BNmr5Oa9zZVzt1n6t559JwdRJDxpJ2jsFsPGFkSf+b/7VVTDojPgMKgpwGr1xkhxCs
Wqb/P0bjb34zGgz2FwTram1B8qgMeRk1hnoMtQqF4MrQNjYG5PoUcPsycSWafJt5UI1Be2zXfAxj
QF2dMEEEgqn51XNFDuVmAfEo7Uy+yiiOHEsdDbuCzuS9ecX0UIXMYPSfVNt12rjh+KatkeW5qLt9
aZhrsrbB4EuFOSdLK+sxd2RZOPelbq6197CgQ5D71ji1WnZUY+cHsn/x6tivKoZIZbQjcpNFljmE
Txucy2wAF5Mn7s6MCzMuMNcFBclA3ojngXNi5LhKBG8l8uwenIOV+jgYuDfDO4zODb4wsYVwxb4Q
qLvKyrNFE50PaBrTq9ZjWT61T14FxsZZPnXme5fALyA7aq4pT1hG0r4zcst4gXX8HRVAngmGxxn+
G98JV6bGTWh77wG3oFapra3+IGy0bXlQzU4fLxU5CPZiMZvJtRHw1bXlK/oykyecM4kZ7fNSNS3b
mSt7OblDgCZ7vLuMAG1swi19F9cgmjGYxli+6Y61sSMgr5SHEp4pFoaUsRJB4G33lWu/zEbWZnEs
QBiVfW1rhpUgHr120gz4S3r/3rDgHkLrRYtYseyx1q4ws0YwXRo8C+aXsSi36awNZKU9esrZcmtM
7LTGIttQdrDhtfKaxM4vCZYVEQnSI5XW5QRp4nXvPcoO85GhR4zGz10OxmYu36Ow8l2JagqbgxQZ
aEtMeJZs6gmGGW5bgT6tksJZZ717TjsOgglRKxcyL/SW0CG6S24HmmPV99umfeXZNy4X7WbpXdvp
Mrcv9uLWz742oA2VIXQfbQs1oFMfZYa3JgoB7ZGZhiRkzngthd9jEujhLwRdu7p11bks0VLyFoLE
PLmcAzVxCfN1yDFPozaMvoFpeJs2+2vB58wU1f+AzzivNswIRY24X7EXmn8E/mEpFvOmsWZv5EnH
gY/9iOeCFkCyDxGcTu7PhBe7nvXPGZ4MWtBiAjETU+gxG0EMcWdsUTJRDGJi3xmROhugi5gSSNBi
d89FzoqyX0Wm/YrK3LuevvCqojz5K5CGN/3w0C/1sKO9FUycgxZLh+kzr8tjnJz1st7ovNyIbVCn
Nw+8tBywuOGUnqGQORFRC7g2m98s96r3l5tzwNmcJ78xlrkDADvEldZSq1T7G6NXBYKtD6scgUlJ
f0tBGniXAKsdVUJlLDhljyPDD06hsv1xUcRDCDFxY6KLXio6Ss7Esklk4rDF942Qz6heEZVjly+4
5NCqRleKuIQDj3LKxJi6b1ej2BWOzzE9QKdKYEXpDPQtQOnegFTII05sbPzdGrt7ltAUP3qgiu7E
/D2Fgmi9GGG5DgZ7a6OpqHL3xC21shjou8WpodvU8gtjHCU1yCPNJhxXoybXc0MIEHZB89g8GemH
mUApocluwvhCB6ZoraacKW1EJadTVhXxK7wFJ7+6WXRYWliAlGHQt7C75hamUPbcOmRCYAbU9o8A
pbm0V6FOSg2qSeYvu2X9GUzKZBbi42M8CyiHtbEeUnmpTDwSyhGTEHGPwSxBEjXzDRwU7JA05O4S
0EQU4ZcDZKwDajUJ8umarLZyNYUXDtWW5LmlWpqxZm6Lad97CJnBsg0uPT6frNk+ptDwPXlv1HMm
jF0UwtcPYZzA3rGIjdcLaHjntKWRso+iaXDuo/BW0CfijRY8Z57tcwNvCtdduUx64s7ZL69iWYxY
ZDQh6QF18bTUWWbknWcHJcDrAlXR5zP5gRCE6UTzENuXBR1l5fmeZB41ZeWhk8V/eFBm7pbyn9o/
8c7Tb3woSKdrOLem+cOYFkRj04U4mll4mzE5iW2OP7fHlwLns+Fj9JAHef3KYWROT+8k5VtjNouF
GNp2D0kPEgd+vkNUjE1iS4AvwF4F3zO3vLMra7JEwG7MANL+1G1bG65itbTbL+G//4Zh8K4akr0L
DS9exLv8Iw5Tnn1vh5+kecdSI6o2S9niTj8JiEE/3uAIpWoCNidnlINNmxdVGgF7gARrgaGU6hCG
gzekpkccgv0VcpfQCXIar9LM5513OMMpYT1Yw82o+z+3jmEh4H2zACQMerPuQBZ9Ina1DgNIw3gG
JU/IDJrKbR7w6m7Fz+BgGDy8aEuMbri2CekrUYlEd0V2Rp6iFoGjt0yL67vq74Mr/lGRjyYyuPBL
Clpr+KK695iodmunf4BfKfO9pkv9HhCjqeBKFf3HqGGyY4Mr4gg0M5YcccWwTg0tf9db+9GG5Fih
n1TdNk/604JcAlWEvOiSA+XR03BVZpDsJY+eHe1ywgT44cvKCj1mt4J4r+419RiPpOYqgdapZYIh
Kf5TXB21Iu8wJbH+ypJn5CGYIWbGxR3Th52dQakk9KcLxgfmjeur1OjAh/vy/yXUUJH2ZnWEb7oI
4UZnsbqilRAwKT+Wrb00p9V87SSqog47SW84hW10UkOL8wN1QRSZuyY1zo1QCbyR8AvW6kq48bWQ
7kHh9BsxKIK9GIzNGorB1vqPunJvFbXGwlEJ/obceQOOXtVtsZeAPbUhj7O37+gs8+9YpqtUfHKh
n/pu0+cf9K27bHAONWVNprz9nDPgXHrph8G7Dya8wFptRYS4I8TnSWobJpROjNVz+5NSWYkA/536
XbZMJyt3ozsCLgMUIluRuJJt5vizNyhrK3KHa+QhFA02ZBxQnifZ6duCoi3GoEhD1MyT69QthcAK
Gm5bcFtraJ7eLgERqjI4asL5caEvhbY8BeRPj86q6Mk9ptprXXsboCAK1btHjikpjTYgXPmPZCsb
sgJQSmA1vuFqZ4cmfOGSKNhHQopjmjzbsuECbB5MwuRGKJQ7m/Mn2VczT/vguAcaNJV0T5o+MXNF
vxVtegEFB5LqQAlOU1pBiRvwgcALqLTvbMQHw8AVTMPiTcW7ABbBzK3nFu2RYgRtqdHs3Sj4cxNx
GcJvQWWZDvNhmSWMNQS5juupSfHON/ujFiu/A3XXlThkHAsSEVb36mTuVm8vEzCPWSaYgHEyq8uY
dz9j9JHHa9lcmj7cVs0qa5DcivwZVi8vCpC+3WtWxvxqPJm6vY1nb21rpAPJa8i2jgeNrO+bO7xN
Q/uU6ShzzXLj8Cc01nPGIk+7rUdMhjv5oJQBybA55NqfhJgU7c3jPU2C6ROPuMRdM8F5ScFIqbx1
Q9oVd0U/MFSjWZAi2QNgp2ngNwbfzW0f+1Pfjisv0HeVh6KcmPHJhldA7lCn4BB0WJFFdw9vtn9t
oC/tVQJLOcS+0pkwX6lCHGjUc97JfSzi1zJ1OLCdVX7TwgBLNGNTBw5zsuSYI7PLgCuESx02LX5x
FXox+iWtX4KxArpuYEM8gzVqD6NO/BovlRR2zWAyr+6qZu+wfSMgF4bKNkgbIx8bPDODehyllBE0
70Azuok/jOMzVxignbkV7twCv98CKf0Q+SMdUohRo/LwWhdnOROKc8wg/yfBcwdFYki2Fieo3c6A
abggJJCuxsjalIn+KmZCVrjtPAqwCcgHyoHWT+uQLNcluSdj9u5dFMESbhRigWj4IrQ2AJchv8OC
DQ+JXNn8swsEgdxKrMdIe80h6ojyMVDlvqH+LJsXm3E3BTj0Cm3tAl3VZGXQsnH/k3gJsZHRvwRe
idSvOd478dYWzWMD8ypJyAKnBIrbs+g5kJhgFhV5gAIpfOmwOEbxLgYi4HUC1NAvmG+GtvdG3+XV
uH4Aal8zny3eCtPbdLDpnXncerAwB6De5T9xIzDng8EPaTRhJOCkp9YrjkYWswPURr05bXqgri5t
7zjSDZi9fRBsLMPaFfYnBBebZ9biu1NO/6rOBsZYnkOBPykU2mY0npueCaesyYtKLs2bpTPLHuB9
puIw5w1xjqQ2OVs7Mz5nctqEwA+FsUq0GBg9xIy8BFeJgizslO9l/839txSzsNH7+C2FTYJTK6mI
5EIa0CND6Ws2GWaOPOql9tihQWi0EvrOhV0lPTI/ddRaUJRMaeAs9LGwXQy06Xq35Odq4V0XLXnd
DHgAqGp61IohWxUx3APd4whUxX7GxK2TJCNU6r0wKWh699BCN6x/Y+9Od7IM3ShjnUw9xd1rlr3n
7pdigEz5GUbI3+DjArLGOl/orfvQ/EhTHvSQbw+lTvIebtuwEFz4nyktC5XTQyHssw203e9rck9s
eY6AFLjUcuq6haSRWfDKYXbEmb2Ww951XeiqqO9FsxKbRWY16buZKVdT40a8NJsM9LqmO/AlC61r
4m0V3dEyn9MJ64LmZms5WaQQ19ulHOzUeiyBUi3Yi0Koc6XDbSzA36yB8QSVlVhHo/Ft6umraNlD
MZnB3qdGNlPYEfs90JW6OqMeL8IYarxNPZB+Ba7o+ZqOe1nJrydWifduLSnR8pIwUDeRF2QL4iTz
gw6E3xuEyxvDuiubXTGPa4jgcdqfRiBsZRs7yC1jET8nYYTzTCfgLF+HKuZMQqTgWZu5aJ3VgEhz
RLzWfDvs3UJ3vhmpwFZm13gWyoh8vNoQjYa9QQFb5ua6N6vPrhoPoA3VZFOO1rdhwlEEJEFOfu0A
Kc2K4LBkOgZqwi0Ts61045H4ZA1n7AnNkv7UefG8ixaYx0Q8lfZA1mWzmyvEJtE9cVN/qq4TeJhH
/avBM4pphzFSAtj0iPMsRYvhJ4Sp/rUaDW6E+COiI5EuwYhNepb0tSaLVw+1o477nQ1uMbJZ8pRc
U7xnZXnVc1CZ3oKDrx/rloAaKIUHGTr7imW7kv0HYDHFdkdnEbXjpUkdtm/bQ2hWt7Yu4OQk03Xs
i0elQAFdBl2xByCttQf3Z+lnW+NZZu+TA+s4mNaGutSRQ7wyrRW3Yj7X5BAlO4aMe6MorzIPtpw/
0YzFQVFRxkRPbYVQboRvMJhoigv5z6K/lgzFufMCWNTCYChcwA0dlG8NrNIS1HVsRmxvG5gGQvk1
QGlMK9UIxhLMK8fAN2OoB5RtKhs/Sg7xmdmDM4Ldedp2NCaaipzPxvlUA1RoxPi1CNtGTok5Ozl1
+jWm4yaCjWXP9leNnBNdOn17Q8DbWHzl6JtqN3kLDB3JSLE8ZfofEgYXNrLRASESFohJqg2V0p28
fTy911n2AuHVI/tvvJST7ksHZldMek81awflRu9OCthbEfwdAbAMsORt+6yn07EIGTMmwJkzsGwS
Iz4G8bx0gf401JjVZYzfcdmKnO4m3kMJZ0vTdxqDBodjI+XAcqq1dECdKh1VpJnqPof+v0J2+8pF
bZVXLxKvKv3QgwzGw9OMPwLNYG9VB43xTjftBuyCw76Dl55/BdQn0viQdov0FPvyUB2zIISlQ6wJ
HgO0ek5j/YwGhV0Ek96TrzMxi1ih2/vIiK84zuXxvQJy54bNm2/GHEe9bZOt7T63OEaaLvl01TQ8
JJrzZBgYGc64vMp/tneLJw0QlFiPlv4pADMSqwadSE9iuhvCjC30N0h8b2ZsbNmCG7M8MtNUlViX
/KiOyNEZIypY+tLE0s9eeZigROO2m8zPwcBXk3OVFb0W5QRfA0oPwF6c3rVIQzliMZnpDg6MGap8
l0HFAG/JDoiyieP90tc7JgcBPrEjmojxouKU4nbetAgKHI4FjgfI09zXAGQ27q6pNn1zbNYyewSo
y9JLm41vTOi3M/0L15bATwCfWp2ZNcrQpcJZJw7EQt5GA8drhhVfqBe9c8iYm7YQ94Zq3oR5eE/K
adXWbK8Wc715ukhqTDsID1HUHEMvex2EDbW0hNHanUpKsojiaKztrZnE27ieoBm44K+R71Ibxckp
FfnGnheTYx0aX7+bSgcxQ7SxhuKpdzHAiCZm9pBWYTEd2tDneuW/o8rvsCaq/IwJZANFnS5oxFAF
BhkDEPZqDwFsObyZIGU8sD5EgVle0/4FHGkAN8659zMDIRTaErysarwf+cE2N2bMz9HJYsujyIeB
UkP4bao17ncL5LOAuwsjvhFXxHoj1ZDBzdGlm2ayrhBUe4pJ2MzQlcDd0drJvNzpYUCmiqA2GY4K
PYZhftfGMegTit+T3X+x4h+S8R1S8uChPZBfGZHz7jxfdSrHCHtTz6IfJyMvO8kRbjOWV+V7yBA6
p1XXXifnXPfYhEOLLrLzSMyMh/19frpH9kOa/2FL/FGXM0vG2kwQ0uep+894mutFB797EN5EVUtG
iuqv/eQc9QIovYLtlunpsc2hd3ghQp5gCv4orsCtOcgAmZ3Z8ue5frUQlzhnw8LYMLmVFnqinc3v
U9X1s2uqDYmNMwy4pDvCu35sgKB7+Yd16ARHpYyrdQ2frhZgjNq26OhzPMLtPNCu5aaOCZeVSFTq
n+UHMqff6dZmlNNRT8JdF/wEHqOWZ30ZlOMGk9yLsN7FIQc5yEGnvfTak8ZMBVqPHC4VCfbNeEvL
fBNJpi09XN6JPEfYLNGElrksDn1DeJSqCGvEodEigqf2nvXK3VuJtW/D9DuEfjbpKy3CX5WBh87z
LqP61Ip62+KrKfNsXRjDI8qcsCQpELpO3YNBtc2a0eF+Ht+s5rtkHByldy8IkInWWzqJdb2QeP0U
bIKZqzINUqZ8q4W/RzptTF+ZlOYBwkTIWMDFZzHN6XQbF7IxJ0JJiqCB4UT2XJdiC0qe0uANVLUO
17PBiDxBIj/kAA3Dk+opUdNVwJHfDfAOPSoudWaBZL2AlwDhbOb6jNt/mTbvahq4EA3lbKdPlvcg
xnc7V2semmEY2yyPnwuv3zU25qEpGAtFhREvbsBXG0ajEJ+BoO2JnqDpQX16VAINxZbvOtdvnvRw
ZPdb/t4EzSjHhSnDbKNlrgl1IK5gDf4YDILsN7e/dRxjlYK5gK4g4tdeF78m6k1gQzOgQeYZQc1M
hmMfvM3OIRrPCUe0bX2kkH11kTy5POJe1w4s2SQ5N6hjNCUfZk1bF5AskNRRrIwQanVqzBwfIxu5
ADrUsT0U1eTPsFrNKXysuPVNyOgaY9O+nHwdk2ANIk1BgKjN5cLBH9GNwVRb/NyL2MZ//GIX/+Po
vHYaV6Mo/ESW3MttYsdOL6QANxYw4N67n/58PtLREaNhIIn/svfaq5ApLtszVLDwGnfX1LqCNGZ+
SvQwVJFdLLwqEpm0Eay7P3eGsTM4VltNfOiWBsHo0aUwcplzVLoBmv7JfeJTeHIlbMSSLFJXuvY6
qRvhI6Vb5QQzML2SSvoZaJNRvIO45aB+idCuyGjKebuiQVWP0kTnw+gtEoyRywmnhIgn24/ezP6s
hm8KrOIRk9sRoVrqZ7cWmlCZaJ5gMozEvxZZQGsAom1UWLPIfiGkwyHuZDhJeH8VP+OCvhM/ajrM
OBaajwqDp2EXwC5aBArIGjrlKml/yyNN40OLK35pJ7xIMco3y2rvWLwTQpjmN4H5O9AE+xRDqdl6
Aa15kZsA4idmGq35arC1ku8xz1qrwu0CgQccshLu0LW/WcqkNCLakh5/0Tng3J17VkyAIw+lPtf0
M/L/SiTREs8dhDUB7kz58uU3CeKyZrG3YEF22VNd0Jdpl9W/foNnabIJEZhL2pPTRZx9OEzBq6sR
ho30Ig3jeQkn9KpmkAWzlQ9T0Pd912LR8NKLf4E0eXVfHRU52eqLOI7lGsAnK0fBDmdxVzRPGU7I
UtKOxclPM+JBWVjgSDNWy2VlnUI45A3/MrPeeLSroqgdGT6EVr0nIEsJ0EEzVPfCNOIVZSyvH0EJ
GjU5Vy/LgjI5/hqDHtjs9qq5kNBLL7AuZgTJi6nP0haVkjdhKc/zMZjo1vW3MoHl6OVeMk4Kblo9
VRU4XM0kuCz+iQoKY65DBVV+Ox15VlS7Bn08Krs5O1QNo4YBmQ+59PVT7t042CbMKQf8E6bvFD8f
Qsv42UK+oaKyITv5I70bwuWMOkfFG0eSXzM2uWZugNmvamZdRseEDd96bS8HjvVZRTdGEEXfr2P4
lvF6/lCNO2udfUAo5Q8EJZAnFNx4mMnXRsYelsYhHterKbzV06NuMyiITHKl5wL2jXX2Zsqqa6hH
FRigqr6a1PJQb7FlGUBQI687odmgexN8hOyT8CMMqJO0IzcfnKhjtAi1GKQAuaic7YxZjRJxsV9c
FSteNxZKt2uXFzYXNf2NgFgNPL/kJOu1R9RAg9NQDtbBksrH3dhycNe/y4KL+kX+bvP6hQmk9GeB
kBaATUuACH3JG0cYMwCUwaw6MXBxL+EXLPQIynYtS32KVE8CtFNxVBfHB/plEbhbHOh1i3kTmI5s
dp+QJbP/b12Y0gUCDKa+eQP043S6uLV4n3VDIgZYaQBhPCrJ/dYu9XBXcoiYPGHFEA4mDEoGaDlI
dDVcl2pC4ySpqFArMmBTxoawVk2FEgiwgEKnn2IKO1fq4F+6BX5xUBugXnWY4TFk2+QjSq/su4pO
OhzyyM2j83LCqHO3L8V2xT0OGRwRXoFJ22z+S7HpNfIlqAHNLY725siDFQaRbteVIBdWc/zycwbc
w49ingrLwAydqy69BYucMUdCEsMaRhepJK5Ob6FOr6kudsmQ2azWadK3+TTbZQTtLV742Zgt5cB1
/iHjUAnQWY3h53Irx/JPXBB7VjoSr1ZUfgrMCRrMBOiUoojjv7nz/6i7+fDKFQzOAzi8JdMXmd/u
jM1xzKkwWHnQUZtfgQvbjH4TFNFBEDltBA+L0FgIyGPxLPNfHQ8MKmiirrnDGeBl8XfB7cUItZdc
euw4+TUYm/DnpPjyuaxaAut0CNRMqqgY9SscDjI+chZwxQ1XMOkYq55VtBb03WQ8e7hQXIErKIEN
bj0wpissrTLpQ6j4JPNTqcaekM8XsywcxLGoCUMr3/L8zMl0m171GqVj1rOMCYmEUTBUMNp1TEzF
fJmjh7lcWxDdlqkYsmj+WcANkKt/bIhZAzxiifoPeD2kJeKY4Kfddzjs+v7PlAHXBORZOLgxtw3k
2PNn/Vuaj0ofQ/9BKGw9dRrTmBl0RehS60yatVsuzU6mzCCa10rUg7lo4I1g3Yh0ReAXncCFZW0L
QMJlqRlcBHVBmu4r1Nv9BB+pgCycJNTWI5MOYkooi9AT8cZgv6bNToTqjRyHz7iZUGNjdoTqud9U
6stvsT0txlPg0A/YKaUcwSwanhGDm3F3GTLsFjpwq3g1w0tMvjVYYTw0gf6SWUDFILW3KMxnlmf/
OU4V23ExT4Yzvpws8lMSzc3E8KjiqCvlcifiNcniNklEaiCrhyPc5q8khlxuWruGPnTZ7CkCYXqL
8bkURiN7yYcuWqru6BN0XDLhrpl2zt8LdWoBzVshP/rdBXoqR5duHMo6uqgEeePjokn+d129jBkp
YoEPL71SyrMtS2puGTn/18XCYaQio0ghSx6usM7cIqTACYFeINStU8CesKqcwsIhg8OnOla/Fp9S
jc25qeEbAdys019E0l7Duy7HxsIfWYg5uiPjUyo+VQC+VvOWsC6eGtL6PR+tv+BWC/4L2I0iSzVW
i/AqpbsWJEcPdn6v7gUTEC4lcrc9dgCn7TjuhEWQJtPKC/EWt3G6EyuZDqWl7ykPbB8nAwCALFhm
VO8i7we0sIrwcMB+HaOqZdXREhbJk1UcTs/FWyYF8B+Uo4R1R9chAqfc6Bj31l3IxLk9BP10LtOb
ZMV7VHNvRk91IFWbXIz+ivmrQJQmwkMc5ltlkFlGzEiArGpwAsFGX5+82CJ/JTMqGDCAWdpKlNwW
J/X4UEnuO+bnyezl6IlaW2jvo4ZE2a0p9pN92n+E3bEZz0ZxV5mRUWJOwJr+6EA05UCedBPYilkf
VRYfj1yWFy2rd0rO8GM9cg0ARZQvXfu0+o8SU5oAy2NcspN1E9nsiOE8/uKnMSsbaGphYisQobF6
/YBPG2FkGG1ShJTBgcnBwAgH11UqbtVN1C3zhjRDZvLKcdmei68xBL3cZoRIUVBjVs5A1AT3hd7h
lKgUJBAWCC8IzZb0KhYUg/MAv+KK7Bm8aVQIty2TvQbv7QBdYRN6LGxnqRFDVd0WFDyCahBvcVXf
DHGNXUTX4Dhgk26AFUmXrWG6pv0B4iryh4eebXQMRHuuUZ5/Jv4ZOhwU6AEBv9Wk4eqLH0EjBrON
Voo5w1g8CQWTVCD84iOutF0jhFtVJNsI9KwyY6eh7ikSxU2Y3ItpAjsC19bW1okC0pjMULdVSNGX
w0f3G0+N8afBSEEpcT6OTz6VET8aTgSExoLKDrbDmUoEboiIyF7W1mQgjDE9XLVPaaKs4p9V36zp
xyJdLQD+rZT3nChjCxRMvS00+ncmmZDtID7KFN+/NYuXY7n4tcRvSSdgVDNWBmPBMLFWkHRpMgR8
C3TitPqcpopkNNX2T8XkdZXEsDUnzsxLIA+LSEuXiRWn13KIlct42m/XTU+8oUVQFDpjXoBO3G1F
lWURAYDyOmQ6qFKHaoAe5si9gGSIftG6SNi+GVj/cmNF/QW1wKtjqmquJg6hlfSYaGhWwz8SYDzU
LXjVjvqtxZt4cHRcdDHTfku30w5Zhn8kpqu4pyXK4JQBAYjKQGg465DPA/efIbeRYeyUmMMcMmFA
ukkVSACxmTNw9qad7Az6xAgQVemuinAWMn0uVaxmxLMuEqFpvgEurspun9c5MavaW1Q1u6WJl6X0
dIb0bs8oOEpYosT9wjzpjtGpHQkFOU1QeRWsj8eFfRPYydDtY87ggNMVAyxeTnBY+BALEORrhzRD
fdu8EhX7qngmrRphnL+pAgR6YbvxIWmy2qHoD9mbr21ic3BrEYJf7NuAUIynmfb3sK+Y4ZSY8EAD
66vmnZMkD3/Gj7F6v1Kg9HAPNfAolT6zkqVdByStmPh6T4tCvdtUIHf1aRkH0BEqWKDCZuXJLnB9
qRXe0MrEEbHjVf8gck412Yiol7xzeJ4+cJHJnDRn2vqnjd/0jaZbmNjzGdj0DfUjUb6NdtionF5B
BxqkJnZjuvBEgtYJkawR2BWhw7CTZlvp0xHniZb7uzS1NdJYYtdepqLvy/YUa6RHx2AVT4U0ldAv
TyXJZ2hLMKJfqJJjDbdi10Ij6Q18LoD0Zc5ZuU4ugnZuIrpaHSKWpsIOB4mdbXgJE5tGiV/wBiIW
HxrzUlcJrNGcusHJVh+VvdbBcUgsV1Vv4o9koWAbSdoYYiennGJDcMEHLN6BM0oEtWm4JeEa4b0K
/tel4DuPnM9R55iCbClCLzDokdAoh4tafBc0R5avIbC4Sw8ousIyLX1r5r2Fg2c87GS4YAJNQUk2
rrBLhJ2Gzz/nHGJIiln4izjY+W8yaJvSDPSEXxaGaxPDAMx7mvqDM8cI3ydcsjpmaFzrgFcdTMpY
99cFbEqTTR0tGtl5xtLsbQJTNPTfwKdZQDpccIqY+V8D/MXnWZfx+jOBT1nFyFm4/8SsY7iD+PO4
wHtA0wHZ6ZBsiNuI5NdEo6aI2G9AfA3yCLzo1wwuoaRTOXCH0mlaccesCr6l/whVgnjif8IwrmSc
IHJyGwLuFFlPbxEq7LB1K21x3mKoJQaEhqgwc/Aehhk364xVNvM71Rg1eE3jhjZtqc35Ks8+DctV
DLgQ7HUr/lJB+EfA5bA5NjpimOKlSztLeXLUb4AM0U01uHEQiwRcPjNjkMXP9C5tAmNfJ4dxUsnU
mzbYR1gFZaKpnrh0oj9tgHr8i05iJgJUP8fmrtVdfLdb9F3pD/OMUvsKqk351utuOP2FpJoHB1NH
x3XKUrwKeR9vROMVV/GhEaCFBdMDUhekHM0WXkQzDUdMNSDJUdLh3yTJ37n6QCyvJq7B9IZ2m3Wa
LP8O7DffgN+UaA9yxr5QOCiNPOqzBlcg5irwhANUbhTra0qXfPoH8E63z4+HSK5otETUkRBMGI1s
skf9bRl3tttksQppxPL5tWjJlSA+4EryLQnzMgHG7M6ABJZQhw/ssI54T3wzZMjCH4ggaBb2rdLA
4tU92YJbSA7TYiC90qmFougVwnInGkeAwOxGDSWNV2PrLTkxXwC5kTaEaFiY8CIE4pBDWrEF/pwx
+/XtuHow52gTVysQctrReXrV1S/AsDbcWPpFh8L7OxPfwuYSZ6e+/Sz7bfAWMsJ6E1+0oPIr/WQa
i7v8gz/RjOGawnD2j7tKo2Qr1xno3GIfsxpo7rEgQNs1ryXri49Ies68uAXhUXociIbqkljUrrJ6
6DRcMk1KriCDhgt5Tu2BywxvyJy4dTLpGPNgIp3cJaMCW6MjadBqlA0+/Hq9SXukgOKCR+bmteaJ
NK61srqBwgk7OgXLmz+MO5rsNGN+l/nYjcn6uglmZ8HgSnwESs7jKT6i70R8UJqT3aqoUb9KWpB5
eCJrMzEQnWHF+UsESsddruerfpGZGI9s0YgFuiNEXoo/t4+VZ2VwLGz0gInRiO0dVVFv0gCNCdMW
SgnlXIEMYt+SzwP2Rbg6aPy4IPwhg2jG0KLNfK+yWQsh9LPShFObeae8Vj2tHk5DmB9VMCj0URks
Yjk4T8n0MQ8IhDl7qrHycpZ5bfwIOrrFiDgHTKmDn8HsXYqNhKEsPPExKjZD5hYcXFBI1in4BEfm
q4D/G82+M3QDKviVqWxrUp9SgeboZ0QXBfPIXLod/btCA1CA49XQxKD5x4XG+3jmxSsCtqjMp7yc
7R39p77KgF5n1WfIupNj4E5u0Cohxnb86RgYGW8t/WfIYZPrD93oN3KC8yA2YTacityC3MeF30Jp
MIuXmuPoVzg+H9ZSXgVMU0t0SVJysajzJXyuZj+EBKVjQ8XEGnU2vLWU+dJyMsOuhZyN05pG3mWm
f8iMU6qq/22K3saaEo2qDpMVrv+EaWMno8/Jw3vHDC6p9l2/LeTfyJJfhgYSj3LPJ6Khhl021BfJ
33ZsxbHh+op7uqk5TG6GRdCq9blUFZJs/CLSaufA7gcZmyPq1e7QymQMB27ZbAAzGavGI/6Ktgjx
M3eMvxCLT1bVaDOYAXVmLojlyZqi+hcAz0BqSMvGkbL1QZKWgEW84kwq89X/SRgObx4vxQQ/3IB0
VFqIAIFj0nJ6YoCV4RqjPZJIvUQNe6yJMNif672uze95x4YnQrrvZkRBe10fEPTT1o9XFUR6znD9
0/xzFkjMiue3BV8KqndLwb5U3eD/2P6Vxj5Q/gQGI0KlHmq0v8ivSs/9aTYjrw5zrg2+ANhDSlAI
9wpWXEn+aSHFM9BlC8+5F+n2P3EzWMAymghuevSipfrS6f7UhxUdx/msTxtmglr15ovHAPvodJ8w
/5X8a4TeG10VkE0Kk76VSPoIg88iLq7VI0iznV5zFOFbuGi6zXJ6RXrqZozdm+V+iFI3pOINqOmY
T8JZWBfZOe4fpvHoNgFJB/hQFoeIVhgErIGpGs8rLNVoL5nGiN1HwKryPwItvg7Pbvgo+30ffUwF
qh5tXQqM3ZD6GTV5bgL6ZwYIKG2iQ2qZrq71Z8AQvF4tbV8kh6l3xclwU+sVg5HlNfaKPb5pMEmQ
kBZsuHuuoS18p5qUmDjkGXotGTlfddAh466IjAyhls+GddGjimpLOXZpgon1SB5cgZzJd1Q/rMGq
B29kMVds67gst2phHvvhViouY7d9qkJrlj+Su4AVkE8OZoatIIabQ+/vhgHFe7Tmg8Tdnvsxig/R
pJ0EUucGYo+6FMtMjl5TUEEJC3AwddeRolaZpJrlwpuYO5mVc08dxOrQW5RKOLPJATIf6rjwvVhM
QCpmi4zYc5905eJjtlwtuYXsjRmD7/Qc6o5m3KbPFJhQUx45nMi2vdYyRsCg2ics0E/WG1FMOCvk
kIIx8qaT/8BzvoInvRq+aY99SBzzCn6H/6tso9ccOyNJ79CCIZP/+Q/jDjmM/0zuoF+oVihgGSGB
lT/Kz/qoDasO921alY/+o3k1L/mmf5KYAn9E/I4fCrmqKxjcwg81+omR3AvJB65xNKJnk42JkD9b
L4FTSDhQNK2qT6TfQ8XabCfbwMVATn4aBCAN/KYQ5iLD5DDXcOiCxxQWbxUsJxSaK8O4R0OxGuDJ
xGeZ6XrLDLwFZepb5vt4FsrGCc8xIT9TWKrKsFLRaOf0f3G3Qz0VowCxTm0FBqEeh5g6VcD6Yvgx
M+MmyQgR6cYfNd8yEkLudcJ91mHow3Xj0sELF08ywePQh4AW1e7Ye5K+hQ6H65SN5EDWdmibWLFz
6wpk6XCt+zaDNb47ZsWbZDvzt2c/3sELUqTfKCdw710Vr3184HuSeNsZa+oZGpcSDw34Relubt/p
iBtzQPUUMcurjy25N+q7lfxGARDP3L8GTM0TVtKQ/kshheZtfY2g1gjCtVRRVzEuOAWCvMnD1Jng
5Uda6VqLjwrOi5HMBKx6DaBZiqJdJBqFQUrOeUnGegv9iPpomPJLrTengsu3qxobpyW4Z02se7lP
5NmN+VwhlDhz7JdfMHb5YfgV043fnZfJIAy5KtnPDT0gpRuzG+K56eYDyKckYtX2smbSdfRCDhHA
rsdn2EZxxzCV+QVPHPtYYH6LBglYmhRbgn5N3qAjIcsImVmv648OsIC5Hq6/4arBg1eEYxcY/qoq
ta0SYxJcCUjsLhOyI3m/bPtGkxksoAYEaqlNlY5mYLk40iN5w3C72/WWtu6znzHNPUmCpNcDMS7S
Pf12CcA9yqJ38oaJlcVREkcaKgS8xTv6VoJYF2KYyE0vxtBElU0jSEx4iSRWHlQFnCxCfRhHhzI8
wAalIWAHb03mCLkF8QX7UzCa+NNk6wrFMyqxzMXgstoMJAQ/fLy87ggubYu46uoA081qbuYMFxqT
JalPbMO/pwH2e/pPoZFisVCEEE5LX/zKhAxUM4NvgddoK35Y2D4FHZEzuEmk9U+WPPOwdFFq3Rt0
9DNHJ7gZBcs6BkyUDaJJ/gJajyTYy/R4az/znRpnxcHtcoxU8JNKgGDipNhWcH3j1OAo3hryb0gy
i1Z6s3QIsq1mKkeN38JPZlTF6CwdAZRU2tFPOM1OkVnrERvbDjvoFoboyIKpSN5eGEw9+WpxfJia
rVCedKtY3Ik2CbyIktrAaCNbjrKNEhORrry37eSOn2rcXVotvUg1U6Ww9Ho/dc0JKmN5QAvpBcAt
anaaAISn+rFYzxAFIDJDxeBsRIKq0iVGlnAMyU1GpGpa/ku1pktC9HCHoF7uF6Bgo+Wf2FMuBOQ8
4YWXv3lkfhkKmBAZ7/mwCogCJRrby2r4Ep8aIXMEouGJhWJICxVswnBXyd/GACjKIKWGpFqL7j1V
v1O2kdWqW7whi/phDLA9pHVEUQJ1rS10RxXfVaimSpMdSW5tmZwNUuCGwH9TbbfjwubDEjPvT6go
rlMFQJGnNwOJgyKflLg7qJXFhBWjsqY+qllym2rrkLEfUoumrHNU1I/IO84FJmH5MtXKvsMi3UWL
bYSyCftpLZmwszijLGW6VhNZKYPsllJ8VLo9oJD6mOtmg2ulJD/gEzHUbl3clValwCuBmFx0+qZU
+0sdnWZBdgL5gYWAbDHDWmEIOo2f/jMlslYTPX2+SirchepkSvMpFLnRmGxOxoc4trthqnYjweGR
XJ8UqXkrQi+CRB8X3FcFEgiYIOOrG68WIp5gaNZqz/grcVJtcKPJ2KS09dmScrzp4IqmWEfxA9FN
pgxZCscocYc76SLxN+gSms4ZCstTBxUPN3LcXblx8GdWmQ5y8fONmXbPEVjl2GTzvXCZGUqusm5w
xNjCjwUzBEKolEcIK2zEAxOiti325WE5N9i92FohdPzuidwy/gH/Ffqpg8plcG5YJOphlpjf5ekD
7u5I9sYI2CHj1DGjeoMCjTvAFr9R7QYMJsU7+HiWbUJohK0PAIBEmiMZUg4WFdDz8kuTblAyMcMV
8f6H9wxz6QPam4U+FP45JCzs/L6hO8H3BXCLv8z3Nt1xoLaw3wxIGjYm8Op2ZD3S9UEVA/PFDgJp
IRW14ClkC3IuxC4yK4h8M4Q9zhZCN/oTl0Baes21Y2uFMGC8sN0rSFnw8J0OqDfhJErceqRRKZuY
Q5Z9P9uNCkX/qEcXAc2etqOTghMqnqPyOo0nNbzIxDFxR5Q8dU8dd4O8h3mepC4HSNTZg2orkiPB
q/rDhYwhPBGAuFL2nmo4jcTZjJPfWpluzJYlbVWANQsXS92ECPQNR4EwNXgWujVyixK7f6PKzj+A
TbAR+9ZgiEMhmaHPwMzAO5Zc53Q9/CBvrGa6LUJF4ctIe6I+IoiTW84H0Lf8hNsao69s09yXBtuV
GN0J3kyIH1kJtJfaru5/9fm9RVtlkh0puD5OR4jbqAidiCEfciassFleCFvt/CD9i76wAqM1zEhg
TP91hYPGILc+aw5pFSrATrWcwgCG2oZsfYBe8lz7fSB7g7rLjBOwVL+keK8YE2/zBQKGmGsZO3jD
CUWtafM7rLthY/W9mRHUrmXJS4J7Ih8bZZcAq9dPBGZxcGLCBRzmp1ss1AdAs7kDqnlTMc0D7ZhZ
ZfjhUqq/0UsA+jESkBlKjrNX/BRcvYBEJ6wl9Dfzrg/3YMAM8cJJTRmi/upUXiNTa1yvSYCfXcs4
8p5mcxfjycimL9B971XgH3ND9S+3LiBSOa2CgyS5eMYALNDrBQt3GrHLehA2qDNZ3mW/gT3I4I4S
1MBZod8azV4m3msCjQEi3hNKmOB0WMJ658T2ot8K88VsHY7PAJaWGFme8k2IODHcnLWY4neSV7de
Y9oTIT2mDQkTu9yYAj50EA3n/38ttoc+3bTmNsfGgymiMzALFjgqEDzajCtT+Lk0Acx8uFFzpD7Y
CbmFeMZFtm1gkq36ypMR1TzJkmYwKlEDHyGFZJLXEAyFjTy6NlhTAXPMhmMVgy1E6xuFWbRxi8io
bzzMOOZ5s6h88Ck+QTrIgDC6XdcdREiJuvkecsolWyFwk/47n/aZApnFRa3DUNh6zcBd12ivE6OK
2m/cENjqtgpjBuxMKKAgxTCPW+cknoBATCdjJFUblImr0YmKLe90CTn1d8I7WbfKPSNBVkbCaofg
nJimlTacWj5/cFKtgiJ+0bVLM5AnvxaJQMASgzgDY83SVNGbvCkAtJbXoqzHIyDF/Qqx8Vrh8aIJ
k2gtcC8l7dvgR//AhEuurb+YnwGQgtLQenXgTWgBUXivpBqn6jWGSND/WOoDuAeQ2AUp6VziLbQK
fm/qB2O38Gt6l3CY7G5B6yU9J9fBVJ5JC/qJP5Bb6U57tLbije7LUtajzNQGRZt8pftSSAvQ7ao5
yvVRms+WfMV81wzRgtsaK0a0ZWbhHA2qHSc2XjU1D1FzoCgutA75EDHqjR3cCEimSNrdiNMW6F5q
N/0LuVqgIFFyhgvrOde4K+2ej5RDmghmw2GcvrZuA+J5MB8gltWZ2rekDcPAAeHyvO6+OCikb8hD
yW9KhmR8x+8ett0vfsmTsqonHvTy25kh4NfYMrWEIWm45Iizc7sNDkbNO5Z8Ffo3BSsQ5LDr8HsZ
uoDkdZ5GeoBwmw1ItMeLMtlZsSHRGxtmWd5zEUCGgjAB+IFiLsJ4oVlzHLLtptiNAGlZUVf6QXBo
jnSSV4LRw/4DBkg426gN4w/5F7hc1S/cLQqsfgHsa8tMJzqCXuGvMG/x9Q9Ifiu2urwpF1qdwxc6
LGv6axpRRD24aIFEAhpHoLRrSXamI8u81PAWss1/GavhS15oMKuycYtP6rChp/HYLCoykn6YdHNd
4FXP3t1GiM1Yakj6JbyzGBwwPNuEaJV/RD5ipDGr4NNyuMg8ukwiltkhXsPIDKBUdiAuQLcTxFWK
8sBD336M8W2n0ByPgYFTRIt12rFMKcuFCRIgakYZpxj+CpQKjM8gB7zHkz14z0TVnqPbKP9r9S9t
ZMDPBsRIwGzkbTHAdGi+NcvH5yfwYviTldTtW/2eoXwdifToHnDqa6Y6r/SnezCIYrqyZFcq7fJV
h5EYMs4rJS9vFqMTPmfuWQNXiAu7Bo4kvRqwJZtsfFEREDio/1O3w0U8Q/X8ZziUqv0rerR7ABj0
6lDEqWo5beE/5zKWlhsEtbDh8rfpwWOBRBT/E5/ql7VPPoWbvp0+0rfpxPMA3pQCRIFraDy011gv
Yq1PJ7mouS/0iHyL+SfqK/gko7/0mukyxztUkFXUdUyuC+O+HRc6J+QYuFbjEIeQ8zF2688YqhJM
3AWuUDG4Qplprdgt3bMjUd0n6jVbC+8yCPlK47aQrqH2z3jjyr4z9EGJ8Zl9dlf5md716/gDtwsB
oH8NSbDkmjCI0yUi0TNvaHJUiqd36J/oH/sV7Ro2wme4BW64qzz1GNAjYExuritzrWEi/b9lP1c9
blmTaeNQRJQZJweTqsj2UU/dCPdmCs6f/5Fv3jBCo3NB7UzmNQozO4JDLrm1sMPNAReSHHVZd8CF
HLOKnOK3dWJsbLMNnxgkLPWLz6wbqTlWtOGT6DE7gB3INEX9IpwEd48kAMYv11gvndVrVq0RWhWS
a+IqSsX6Y2Bb0GwCKtQa0v0KHES9YvQ2vzMaiZ7ZPiVX0NpJf4A40l97k5cYvIfxw6dtNUAKQJWe
9M6knDu05tUYtmAthxUlb35XKFy53fVVeQcEx2VoeC5sZO4gG7dCJA8aNyYPHXywXwHb3tU/zmNw
1Y6TjmPoqaSMVNdkCpsQKJ1K9DgAh2Ud8KX1UzHL5u5Tdp2xT7CaNm3jPQqPurzDmSIhPZpibHaA
2LqnXq3jOzc9rhsmUVU13uqrcSvJjF8g3oPcQxGEIHPoQnwU7PjCkgJ+ZVgOAtaBvbAUeYV/8d3q
uDvganAaO/xwXJN4s9hBmv//vzhxP5d3ZO8ZNHuKPJpAJljAg8s35KzmxubhAYcsVSeMJsxe9A28
HuiZvBL4FAUmVtSel/GAc/+5dshZ+PPt6VEAOUBkJZy6fqZLken0zJDPS6ID/eq8XF86mVbbOmRY
iOXtKoE5SdUL7enLxxMYQ3R9zwfNooGI01lwsB3xiZ1291XfDRB+0hJDJ/3XHgiNZxm8562n8yED
NJH+gWwqwSxwPzEii+hnuALps0B5NrjVQ3tYvJIw7urXrEWdh7+MCNahQpSAzZhSAyU0nUUOFqya
BzncFcWL04yeGhzHd554QYT1c/oy3rOvUIbcYws/qbWd/38frA/YCd0z/Jf9H3DBi4tmh/3OC8lu
4lP4SZjvZGvzj9+K44a9BMZCG+VtfKHVhTc/nTQPWTXc++a0MCC+eNecGhCc3cLVbj3z6tPYOMW8
5QeLc8dIguXxmNst6ne//QwBJ7Br9FTS1uYdhg4448TJJok8q9iqASIG11xin1xuK5oltJu+DFJv
KxQFicc2rtJdHrp4fgl4xpFwaDAr2CrpsQhg7+5R5jdHgYzzFsNZ1+ouvXbMEie4chfC5EtKasJd
FWL9vlGGjY4yFesQqBfFIVa3YbGd+mMZn9X8JnIY1m/NcK+TuzzccWjhpuU3VZC4Fl9ciBMdtkZ7
0TxgvlEkF4QYaAI0XgIMF/PQE9OrH1WUsP4I2fMY4BsyfnT9uejPVn/R9GM3Eqexnj6xLS+Uo9Fu
WyKYc2xfYMpdxWxnEExp3Nr0MFWnITq20onOpQdyNXZ14QmYheKuUe2b1jWlpyhsOFPgRM54zgfd
vaYvTYRbQfGKc8owpK6FMju/ZT2fEruQHTNNN/2RDXYp0ubPa4sTG4i2wVsFGaXOqyy2Yfadws6j
QDTQ6Ab7qlz1qG1Ktj0DX6KtNbIQle0UbsqIiSvDoRGaThNi/SkF66ncRcNfWR5yiq86/bHqcd1p
HjARPIZNSCLOPGz99GjELHaKdoSCGNAUm3S899pJpJ4Zt02yBr/w6X8HAm+YaBGHiF0wriiKfhCi
S9FdMonANiyHpu+8PzIWN4pNGXoNferkAuEirglJBcHSx2hBHjaQSoyviIB3/LYJ7tCx0YCWDj/f
DVKMkJhgCms5/ojHD1NYC1tY/xa81+ZtsA41/gQ7pdiIlZPgj5U+Iyi/Ddq2VfLTYdkSu52EHMUO
ifkh5Yt0F2ajlRuHnpTt+lPTMMnGi/QsFI9kPLTRPuo2M0Pf6SKKa74RL0mogZWwnvy7CcKjrznv
axcCocKwgjBVrkTOiM8+eWrCb09lUxsHCgAKf5HKhBT4CU4cZDjyyQY7+qsNvD+OiS7y1zkavaWd
hMMAnpEkr8lN5vNoeJZ6a0bEeT9Bx2So+30K8HwEqDmpjEdjiQ8ma20Virs++hfAB4ecBMiP1/c4
3mvxPUvguOGgsG3CjwrCVDucLBTwNEaB4hrhV6gcgva7Kv/5zAxz5Skpz6k9TIS3p3g34xbMrczL
f45XoBq8o7k7JJzkdlF747j1eyhV6zHwcICEj6Qb66S8iPIO65YUt8E78iWUng221B8Y8vasZMSE
20Dcag1LB5zF4WYpu11U7UO0rcCWNXFHFby0rD4FIkJPqBKmA/ryH0nntdsqGkXhJ0ICTL01zb3E
Lc4NihOHborpTz8fZ6TRaEpO4lD2v/faq5jDOjXRoC5keEzhDNY43hSugWE2UpXsGFeOiZygcxgI
Q6SQcrLruq2KvXdDPghZBZtS2JXGTRlWCo+akexU4VxGUHu/eOFnxlEWFi+Fb3bWUXi+T5H0Wb0h
I0HD7lcxW6RpU6Pg16lwV0sfKirhtexP5HWfbctkxxj/jnnjeb8nsSCYSui8ld/av5nDvo4Xk8fr
bBcxu8AXnjma7yJDRUwJ2MTax6RrBxEjGygDGXKqcfGlpueJBIDy4U2oCq4Ie1PHqyldi6mnm3Dc
DvS4YF3q2g/xmEFLO69PIQ8CfXRzFQHMGIlUkK6VwTD/eOHF8WI6wP11zlmS9zZ3BQ4EGzCMXX2W
d7bFZi3Yaz/C8aAhy7/ma2k2H05CeqgZ7IeJjiK+bUPaNfm21Ffcrp4BDiLWeEjrjt0XumJkbcZ3
hSmzsNS2eGjHAjPnxtdY9vVYdrFaXqRolwa0UwvMCxI2fBWjCXEaTAbNInztfWO3NiqGbRsyQtmy
VqmChSZf4NCUylKLzyU2axhO6oLLbqb9YbnMpj3WAqtp1l1HmNcyBtskxSpfjhw5qp212GPOMbHJ
23XVsgWHLc2mwQouOOAMTNtYhE/K7bVxLkhCTNYi+d/hPjHPAcrr/tcUFrxUr/CURk+te0qzkxkd
tJ6988kQPxosPeQ3gTyHkRUYthBjj6CPffZXMVvJOgXdQvEdw0PtdtqwCY9RbgvGnjGnUel0H0l0
VIFoCMyMXUHFBQd2CV5qqzcyHEIuZR6XMxIrPudkcS7+8GnzxMHKE8G8xxpmPgQ8vqt+/M24HXCk
lHChUDvfEPAK1493YcwyEriWcRT7OYA3TFFfhICGcH7oKyhjvqeSAdicqpGigiMuEim6ODbur+AK
RmQKGPEVa7Hbl8ya74rLb9yC6hDVLlTJfBKfeVPKIgC94nFIkGmNcWSlWUq968RVrDozfJMC8hgu
ieTpPH1sKskXTzhi3yc9caDg5JMwN8eClRUvLfWAUD5yiuEcUzCGZQV5Vt5wXSYxLvOHXWMmgDpt
3I8KRI3ZXyTf1XCtv72s/Y6SBfq7IwVOrhB9Oz5YczXAkHufVJ70FxJ3N8umxpROq+CyhhbK1Bc5
NiNoBh3cwmdeT6EDaw7ZO2XQkHKyFPqtGmGHlH+iL8nLfSTdcHlD6juP6wFbWDQhwiXINml41gtX
FNZltZbZZZsoGMYZXYKV62dltkjZFRoDTrkbSOisu9lvB0hmZ5s2OPiBmyYXEaFluC5aRofloG+i
fCO+LKla0wI12qEfN1KxEKaA2eO+fF/99GbGHyaNyiz+DsJjKm5UaGO0Yd+V/gwhghbpJmGdp8Pg
c9TYEWUr37fkb8M5AuUweSsdwFUuft8g9VoLvQdZYDraEA9j5zjdcUB7guum091w+Y5DVMAWdQaT
E9WhulSIYVUnqhfYAHSMoSrwQix7WfTdFn96uowjLIjFT5P9nT5+sseG4wEDQyZmbuYO+ipPN2jy
pJfX+hgXO+Q4wco0VbpKrjkmrZcIc+IRU3igiGYXcgWr6stswFVZrBOurBzamifh1hNOHS0CvOis
Dk4TVhLz+gEdi10C0ajPgf1MDQI7bs3MawY3m0xg5lATTfLjYe+3f6iy8Nu6CMJna57U8hlGx5HI
qH75ot1J0eu5FX2AQZ+twZy3M2QyVFicRgwvWY7QT6nWTA6kFQ52OlvEGA70zmz2WY0fuMWyzSX7
CxpIgLniinctOL4eunmqg88U+xljoUFszX7K8RetVMhJGoZOwzbmhVsNbcEs+tUYOF6XOPiLKDqp
jwVlCvaBk7GABG7wxmT+Kq1+gPMJdsFEAhUKFdAGY7y4oPOCTma91yoA4Btd1YJJkG9h5hiE2DOW
gViX1/QKFhm4MsYmwsS0gOvJbPiTINiWnPH56jhW5jwCIJRUpBZQHsjLf20GthZUUpAKmRAf9BDQ
2KAr4dUMWLnVAZDSBcDgBM1QeIDU2CjzBBqiXQ6uUjmYr/qWiqwyiw+AQtJsyYYFtEZ5eXAPRKh7
lS2zjoF+wDpCOAxYjCQf1BlPMGxN/oCvMyiXWfJTc7E0pAJxiOrhUCGjJh4m8bIaUvEPTRLlhjhU
GIZ4v1KU9XQRpBu1/kB/RWarXKxQvmhkFLP/VPDidjSEE+AZeHbg2A1/EQp5tiXHCthSEInZ2FSZ
p2trMm3qZIlFhACHD4aeYuvCn1R+8VrxP7FshLoGov2D4bMgewwWAOacexPHGrY0hGzqIoHM06XF
3X/svck+ncTd0ALO5gaTxcgNIW4Nal/MQ3oQ3h5LxOgKX1WGH2Yr7IbYnaF91C3/G4iGW4v/NjBH
hPMW3waJoGLNuIrYHkEO+3zflF25qO16wzvg6GvQtXsFGbW6NQ+YNCbqIvZMe9yh8/X7pr/AsF0N
fW5ux60j667+q32pSyR40svKp5OINaRtUJPnkJ/Iq8xni7ZdDIabwuLlV2VkYX/Dk4Md2+TeOf3+
pWwlzRxCUXYfZPKRLLhUsbQdVZfzSlWohguIZZpkV9d4gdwBjcab/QwB2E9+KoRbsyZHCnEe0Z8Y
hM2xOUKwBXFiNWJnpzpNs0KtNPBU6we+CB8MFQ6l6pHvG05mAJbOML8PeVm/GFIM2DFwPBQHdwXc
T7BmBeloobZfyXzF55R9HBGwvOihgzoEcwh40gChvrGZzAeSaa06jeCAN7qN+Ryb+GLCscZDcPLX
yWk8MAkYGsaRdoQRz7nakhy+ldhaHupti8DbRhv4xoo5xe4Dus10pSqiKaHoFQRLWhKAvOZmP6Q7
QvUNEktZBBhHY2c7H0/vwUr+1HONr8XMMn+gWAGy1edsl0L8ATAEZAkd7Q9oaMGjndx5Ub669dsR
d93KTKFQW8ED5tYM/LqfKzdELCN4GmCQrQZu+zUYVAJSjGFkthce52oHgwROAFUgdCqu9UZb54fs
zHAEaR3EzcDqcLoDwQHzReUn5DJAkr5EuONA9Lw0HWbW83jBrRlTj1IaLtRr3M8hIlfcY1TrMwtZ
3wVKMaxBfmNKCaSW5tEL8+7Bz97U15EGwM3273r61Hps11/J57jluvE8RR1bU6yaePmYf2AdSM+0
x2fLqWtCj+C51n9jjYzsNEA2IUCOnCLd4SfPQE7RlBHlAjWLLSAEmc+X4I77MrVlxe0kj26GgCwd
SigiMNOq6e40PIyckSprg1klbAteEzSr8jaG1sBSJrSBvIC/QKLAo6TQhnqtdBCfrOA7mqxd6fSI
NFFPGDrEMWjlVGvZ2CsVsJ6V4sxjwV+GoBR85icaW53HPXIZuEwWsJU744FVXZ2EKIwKYAMx90Px
cmY4xxECDrEP9LlAPTbXjvg3vBk157xBvLLhBYxoD7c8LKAaoSlwypt8NMhM+QbhAkMCM0bbPdYW
aG15Jci3m2uzhXDmlNRjKMQuzX8zOJXptcmm/Xx9Ag9oFzr56A/r86NMk0G5w1wBQxCqcA4WPq2Y
+Qc+A0NzTCoLG6bp/rZfjebVRxG+zNuWuEH07wThAggwk5xeR9zjEhBpfJgd3FSpnoQAByhoPiHS
mtdy/z43+3DFlULTUR3x2oWM0O7a7ThJVeftR/JbMu2h3+K2Qh5YjsSaUoWeuE+GwVLokHd6cbob
UCz8vjGVIukDuTo7H5jxrHo+aW4zBJfKImEZ7UBMy0XCUhxqGJVHSpwEShppd2iNkO3ErhrjLond
dUCLw64bJlDsUD/NGhSBnHGcU1Ds2lGH1oAFD0/bQkNI/+Q1gyL8r5Shk6VWRe+pJGFPzsMCFFid
uycqWzQ7/ZxcrVC0g9Y22DqyX0Wrxi0mpe5eRsBFTjTDrd4Te7snjay1az4yvkIEwRKLCZ2GfhU7
st/oVsXejLZpriGh/KuXUxjmRNIEzGa8z/+o5/jhoYMFXqUczqa9AR+Go0WVwC6h0RITwokzMLF/
51MmONFub90OGwvbQbW2xC8Mu5kK5O2stqObX1kwSCDURSgklmpzNDp2T35g5dgGUIlIm271RS7f
gXFFHJeTxZA/px/csLpiFmZUw32T8llsucsYyYzy2iclaMS+g1Wt+waOgcQUwaQZCmi64aX2qVIj
u1Izs3rzUYknPzkgXNAO7PFAajs6AvIagZ+4BUw6LBb5XWCKoE89zjbMy7y49W/xO/H+VKfrbeO7
5i4D42GzArX5KJ1ZXAbdpfF3vOYDuwLaNA67HTTfnxdbuAf2+MSx9mvuGwQO4r2T/Zs9VcjDt9HU
HSwUpGuIGtlgsWlTMefhwtEuGk4I4MXaJTzx9aNKQOYSv14S3qcfj1UdpmhoYdbTJlKbPlLF6KIs
StmdKMrBBo5AxzG79Q/4HcQH1XCLHD9pW4NoCVcdJi3YnYJS2k5geGMkgXvmuS1vUnsNk2OFOQkE
ZQryHfp30GBtaKuKV0oMwy52QyomO0e4IUHrlLCRaV0QUKDdVtGXHApw39Ix7lnxob9v5XCcFnQm
cWc4F4DOuSaRIMkhTI/y64O1evtalrpDYluOLR+egipeGtiWgYxYCRzjo78pP0VeBdhIt/hkMHYZ
0zWOLjmHCS47ls99e+S0jqzxRF4WnDnmGtqXHxm+0bzkAaNdOr72H8UtTiwud3po3e6b69dSaHip
GKqFiVeIq56ABc5ffA2v/gYcn8cIy9xcWYs0Yhp0VrM66epXrR+bYg5aA8tehN2rEiIEX/VeqIvG
OGSztazsPpLOgs3DQrgikAF+Xg7d3Z+wU1sk3A75S7D1MceXFqOJrOOUEzzzJSUTGj/6xPNCDIYV
3ScXX1cR4a41EEEK2bgw8AdtFjIO/CRRQtJDVCttNPMQyauhuZQqljQnFZ1xW3xJr3NlbmWQFiNi
8FvApJ2Y+9Maip1FGB3q14UyJM8+W9wToGIQvQYE5q81YflPpD4DHZ3r/cZ8W5wL8IOlX8J0q/Jo
XBGoslqHRG6UW/An0jpye8CRANcMpKDhvDKQaSF6/eoZwrP3V+w3FhqkdFcZXzkO2M8o/tW0A4nY
dQFKnMNDILEe9h3sDIbfiVeUIqcZDx1TQnbnMv8jrHtCvZOVw6itmpakb6sngEfAg9EqYkhuizrY
diDhRvJlcuK8hFvr72D9lUQchFgxOn7jsWGkMWK+ajwfmlxnXFoSpEA/PGHYv41Hy55Wx9zrqWMw
YHgMOVHLFIBF1joTniqCvW7wpHwB68dIrinadyzKCU/XLP+aiHS+iIvmZcfGf99ioqt9oUobgYVM
nAExazNNN4MUXHykr20yLLDyVw0cIm45jm2witlAd7Szefqo+43oQ7ZaaBjsvz7RQrUIWIEgdePe
yPhwguqzxpcROgzAmkHx0QOuKN0yJ7MrWMqsTQrOlwLO6gkfgBFHAg0L0XgvdgDCCz64xnKBfwih
snR3H3379IBP5DGq6JCQe7eVIldmeufpFWV3EsGVJ8jd87q5BobXuJk8knXi8dvDBcliD6IbXMNJ
16FKHwmtqvT6qjWIGq091rf+tX0ZWyHYVTFSqVM+LKVqIgrFOJnJWzZLWnyFpjdZq0N0oYvcvNK9
VN8ic13gV0IYVrMZTWYI6dhHl7f2+ZqGluAzCSd+EIuRDMU773eDKE5epe/tS90Y4crMFxAZJIOk
9jVOLOZ7LQ5QLRcixSUMrk0acvhsjH6ZIuYazqH8AfdgRvqhcBaBkLr7OH1+yvaUTtyjsm520mBr
KBA6CdR8aTTHonJjNLcY3AI7EFF87ZV/wxb5rZKn9q4CzIsCuJ9jgk/7CTN1XLAV8hvCFYnbnEiO
eBdamUdYtzAsUEqhj4V6Bv8OTxcVbf1rWRXggl8J/LN8ocJOoZ4rPMBQgVzf8GTC9np4GnudjAKo
Jinf1fVZEnsF0iUO/Q9N4fm36oottY3cNqzOLREFWG2s4Wq+f1FF8+4yMqr4e+e4vHsN5lhQ4LAE
RJiqbuGQkI7Umss2+ihMj6z2lNBU8vBobdHgr6LMKWKH6BAxX8TPWjtk9dp/vuDo4RfGwppNPjwC
Fv+f6kFE9COcUzIHIL/KPw3rhwDVQwbS7nRkOGfq9hVtguZKXgYphHh2VhiyTaZ3kJP7KMVWyfa1
dcQiM1+ZKDUYkYCfR1vS3dcAl9abmV9BvNWyVQ5x+w2vb/WSfqEUIUZqGptjOIHIQ68PMYZ0Ymoc
AS5UvtsLR9KRMRvqygRYQDst2FE1E+FVF20JgRQ0VnxM0Dsm9niTlROunzCBesI9gGD9qRPje6EU
by16MvZWrIbn4g5zR4lVGiaNDCKoRdGWzweU5ezsmFoZHqe+mFkkwEeAFXMKMwDKDX4pFrQFjAPp
23jfIUYltH/ICUGvd6nqsPlxadP6vbijxSrJjQeqmVhO9tsnHsh6k9AJuYh8NnTOH9kVWiI6PaAK
uGY8LuQGibv+H/JcqfyMpVqvgArY3dNI0s9VkJE+GSMr9Gx0AbU7wtvB9Zsvwfof4J5QCfIrJvlI
hBoGy4HWmlIPeGMKi8ZOf9MPIpibMyBBqutFyJDo3oljISgTkwUrp3vNp/Nb/3+LMdrsSKiCBUqr
iYfDJ7B1fRJrcHXReVDq6Xa5fdDvOGAwEYVYi56CM119CMMGSl4MlfZOsVRzW2sZ2OyQQie5XcD7
z3s0dT7oguXWSUtnQFavIPwHoJmLT10ir3qiV/ZoQ003AryAeoVEDP0edS491qaLqyCs5kGxCdtE
iIN3ATE0tB6Ty1lqpx0+cRa9CmYsENv7El7T/I17Dqxpch2ADCfmWg7Jjf6a60EtP5L/M1GACYuE
UQ5l9xpjncl1a5kXbBDbcuboiV3NME11uIszktJje5paNA5H9DdsUK2OcC7ICrR9c7I0vOGBB6P8
MB7dHlAEFRCQyjuiO7XkiV3GfIc10bx9+mt2rRVzwz+0gTGEwac71Ue8xdTvFLHjn/qBGGfSJgHt
A16zb/lpoJJAxfPSI9Apne4dYKDoMeWcC3e6cf6Tl5+QfcjsI9FpASGaGNFZ/0xJ7HzJ56DepQ+k
JuEJjhpcNSJNWvz1SUtN3PIHpA0bAKhcs9KBVYEvLcdU5MxuHX44gCDiHjyQLWevAK8iP3DZ+ulc
y5YlF/zRiUJIfwM1hCd92MLXzsHXIOvZNNXUMJ4p3s/iIWIzcyfuCq+DqQMs50sECWjQ/SvcN174
gko8sT/nvOo14gpGPWpFTyu5U8D/WNrdJUyreTRytkxOCcEdwi2/BqGQvkXmBvFJGDQ3fErafmLI
kFBckR9Rg1M4G7zIPBYmbm8w1cAnOfHmSuMUNy6zx1fZTN/wGHiuEVPgmHbPt+2e9xI+yztw+bsK
6l5ZQFRvyHIgyBO/FVXW7L1gJm9kz4TCD+KnuWboZIHL18bQg/7YeOAqAAohfhXbymPORBBN8icA
jMJr19gYqEEathjNhXPy0NhiAGywn8S2kZmrcHCXY9QHKkZZDkwGOQF/LyaqX+WUeYhziY/ErwZr
JxRpUB3bOZQabgZEWK3Aum2CVhTKQ8pkO/GCdN6Mid4CesEqTAX6o33ayB/wAVq6eg5NvCFfWJu5
3YBrmUPEc4stjd2qDnIWamMGdQcbDJbJL8jhDulCysxle0pYOA8QazBKgvRgvjOhT9Knls4bOl9v
sdgqt9HUm1FR4TfO3tbQLYCd/W4apqgb1B1eR5/4Rf4PaN9EpwTB4u/qR+Hi3e6ju4GITW8g2PwU
7AgS7A2anQxLHz4aIUK/HAhItGZf5Q9PwQABbQBIsnXNhhLLoqCBZY3f2cuC8F9I/DrLLneZyGoU
2KyIB4/RgRGEE4vplFWQEWFEz5WnS5vo6f1fj3s3LDEsMJ0ZXDwNEbujtyQETXg8Uoq4s/t4AT9X
wJ8dAxDa1JpwaldBMwraz40AbFNhxDFmqTsJ5HsZXJrY02IMc+mk5jIr5RbznH/sXR3PMK48CC0L
hpW4lz7Mh/HMYCmT+kiC3Q/rWdpHfetvECWsCfn4GCHkoR/HB9mCT8gOnU2A+F0eef1juidyr3hm
1hwh7w+m3PaBnRaXXHqQgAmi9g/3EC/FPbtEcFllSwFtDfCwQWFigcWOAQZaWAvZLLwxCUgAW+hi
OEqmxQRt3jzmDkKSjHgz5+J3+NMwScO4J4/AQKBiTYAKqpwLrz4XmFKPbgRyaMibQKX4HdBwBHPh
SigJflaUnGG6UlgY8AU0ByEtB8YL/bR/H+mO4ulUYnqX4bsD4byhQCPimdjE4QO7MKyV4gcNBUxg
LAghFVM82HTMAOR+UP0YGMmxT50xjU31Eg4quARNcXvCfpwBWgUExPSBx66YHpqChmWig83BF3j/
cst0wAbP0LBXyYaPzIvLXx8TAfre4ekCI2DahkD/n5Qx08mKNvfMKiNrFyzVaDsE6KUWdjISPQMD
yj8urSHQMMBhsfs1y6h9e+MQWNY3+Y4XU2wZd6p6/GARJX30t+zYPcsjfOny0mzx3bjxAlX0OdSP
C9+cK85PgbgwY28wdfhAC+k6hnYrfPBOIZWk4jHAn1+HZDdcYxePU7v5eB9f+H1Z5ic8wY/sY7hW
Z+1qPsQtAO6l85RL+aXdhQ9+2fyZP+sT8kw/JqkCJGDCObhH/GxuE1edm88NwoyBa6A+5CdaXyoC
CjA6v+6i4KBPVzXlcU1DMHxjOj/9BsDySz+jfKub/tSfWd3xB/rf8D58y1d2ATC1+zMO25Bo/opD
eWx26iegrhASuGLJO+ZlbtT/4mUfKHBeP8WHshtP6qn/hGiT78S/8F6dxe+IpT0WdC6oxBrIKj3O
lgCmPN50iFANwJa/pZ/XtN4EN13Aof7s2MBDPrwbA4HAtF7/2KjfgHTjIb+lq+TUIZo96167y+7N
WV/xehOgmTHyfpJKsexO7VZkORFu44twfznsNpVNvBi3xbG9aK6/ay/YUdQwcyB40ERTk8q5fp+k
YqwJ3idfn2vg8lDvcdTaSJvuGzbpDtjWs7FA2aYX895eYKwlp3I/XgDi22N5qj+qY37KHv3d/87+
QERZdIIpphsdA05KJPBeA1nfwaMCOzSOjA6bKiJA2ACPdvaQP5r1qGKZBtKPUYsLwpo8YD6xIOh4
1BhFEB3P2WNgV/RTUoooEPFSzhz6cPMXjNiANw6s08/LffsMQHsbGOiW+DB5+iGSs/X8g78UaPiP
knE7R/zIE6F9c8b9gCUC3ybX7lje1KVwyNazPTaozAaABxBCf1FvMoVMvHmQB0oUGzMIwRBPoRz/
W8oU2AXQ7t+k+/DI968v5RadzDvojLZ7P2TG6gtGzU9Qf9ATvBwB5cAOdRbfrkCH/LIyDgGdJnLa
B4KqS5Qn5CHTOWpzxNIdsGMI4/k+pMjcOYn9iQxvgXCiO+x5w/mD/HFY8feKthE06jqecYpFaEVh
EID3QaQ5JfnKeC4f/HvyRYOWoWnj9cgu9W1cqAtyLb64mPWntFd/+tDhDJef0kJadJfy2T6ii7pV
v4SLsOOFS1bIZIWH/mg+9DW09A/tOnFZv5ur7IBFM0O40NFZsShbKj3bh/ZcndCDoFWgnuZHOjHe
RK4m/R18peEju3GjuV4qJZByuaVfpQFWn7PnUDrtE8RHe7RfKzrScq9Qmik5W3B6YHz+ray89smj
0TAOYlRQzNNPnj/YLlQdyOntL+/7i6b1C4bVt8C+d2YF//anI/ZgwF9O2FrTcu0PSVSHBCcnLgZu
BTdm3gdk/yHwp7pizkwkC4wPG0Ic1I+IzizjUbUyBsNHwskPBKq5OBiFf768wR0+ZBcv41k7vZnl
p8GH4MWyjXNzj9hn/w53Cvf4AOXRyHwCKlVsVC5oB0G+DGSO7PuRgFF1+aUxTUEhNek9zQJbJU/y
ocG66LDlH81EDUWYMqZoFtloAkMjElo0kkBEEPbYwA88QdbLAKyYzobwVDx4DPrFuIRcD5kOnUqk
7pJxBWENn8m8P4oYB8BFq4eN77uGgLDJ9cstcwOtSP0n8Itz7sKOLy02g2+c/EzipLgmsMYs849c
Ww7W4RNqrHAJHy0Xlc25jk8Iass5MxcYIi0CXKaOoQ4VUjA/lx4vInrjhJEFyRVWRBavW1/TF0wi
IkGalrL835yl1wuDFFyScdWFE45H3DwCeJ6meDYHRGVYgHrA90CTGNhcdR6z6VGdyjsWkqTswW0F
tCIEhRqMgontTQpBhd4VWBpmHftwFyLdq3F6ABGbuRiuHslEiDhwUyK2jH8FMeVP8Keb2uWb6Tij
FYszB6vKnSvmTLr0P7hWycRcGNRjNDfQRyewmndTeXIOZV3+1Npi/1KS1ftpwr15SRywEh7GPCUR
aOZZjdgBDfid47IMZU+AWFG+UJ/i2FF8VjHyrvos5rRe0UozL3rzAaUWXpLEIVfOIwkEDIdfpnd0
2nYRWBTDimaI3dZPSFOoARnOAYfO+r+iyQv2fghEzmGONKeQ35vN5PdDif6sv4cTJEUy7ChdFHvp
gvk3H1NFM8irxl4U5cRZpZQ31nePFAI4L3Ig7PBjTLSMeMtNcNw8OgA+ouvdttvXscQeCHQqYfvu
Tqc3yI02ofzC9dkes9Ft4WRi69jARiSziA9lVwUU9eW7wbnCUuBT47IK1ZqYZQBcCHGlQhTrjjzj
/7cbNJ7zWY3CyZrSjfqW9Rek/hY9fIgacYkf3LvDS2klwX1uXBpo9K5BtPM1HB7c14hobdWN7rdp
2OkREYRPopAXs26C4CIzuVg1hwO4ReOUrzWhPRLsieRckkWTYOZJYgmyiNUbHza4DqyCC8HBR7xv
Nwq/MLwpLksoL6PqLrUEEl2Ct+1AlLXeZ+W9xRE0Enda41EZ6frNhcpCKvsJ6QPhefmoaUx241dc
vYbqNtJZ8zB22jbHxgIONXRhBTZQtw1beybsBJQHH7GyhhtpvndojnWc8fq1fC5qS+ivuur1hN/a
pjuIaDbshtqhLOST4kMlX4nmimmCKjHZVJ4wSYsLhwX/aFj9w/ym207jBe/8bAUBnrmG9JfXklAE
fcbHPKjLYmZhDHlqHyAoRjChlPNgKebb1z7i3rCi344frwXsiE1wF775xjJQvjRPv81vwUkzJAob
ykWNd3LmmYhmh43w3rYasRBbxbjI0MRGj+RoQF74+uYRwwsfGwFTBsB7PZuYfkNhJ8uEq5IVUIvn
ZHJR7ypKC2eEQd+8EDBUC+ndr23P3hdhDR67c9imwh82e6C2SfJIZid0N4ACPEW5zkZ4Kfh2czfQ
WiDAubEuwRqqR8MHv42+FE0G684KadM09vgb/AmifgE44Sekh1j6Dkfn4TPDkbGyRVKstCXhT+m2
lSPC6ueGRtXucPG4+vJhhOAelJBIg+tLXJlWYh0OjjLfSJZzAbXw4Njyd05xe1VZq3g+sML+ph1F
BHIwpjZqcIU/BAQdICS7T834oji9eVnt8Vu61E9GHnjJuJtn2jKTIU/Y+mTNzILIY2FXKg5Itk/c
APDXRwM5BHV6dAiEBWNmLNP0edJoGwwwsbZFDg/OIXxR8E2MZipX/GTTl8O432n5HgpV4mMWTroK
MG+9yOpb4W8mMisw0ENEDQbSoDgY0SfppiKtmR+2SDmDgW/7PfNTwDkfYcrOrh+XWbZ8R3OYi6bn
izesGxF2aWuIF7Ch7OG1GfFpzjzGVUyCwx1GKmzzgBN8J+tOr/GLPcgrWurRksMSZTvr4FpbhfTR
EpTvpSjMdRE/zgXDFbMPeeCwo9HkF0ziO8kmty+QvlJph59ujTK6+AA65OHjfNH2seaZLiLqXFmZ
sv3ueRud+AxV6BdB9pQSoqPXz1chEWFw5nlwktO0XmcSz2lP0ve55BfWcQefRsDQM5MPTj9McfgL
S5aZcK+g8gBpT7pP0elNwgxNDJZgve6agt3t3JRHdmafnIEkFCf0ui1Lknxd+OD5dDniV1P9KsW6
SkXPp4EeCoa4djeA8L4qBpL4ILMtFepwYXxjRbp+a409g/uWiCydgY4KLCdfSD0TnDnM0VgHHEi9
tJBJ/nqj15Ob0E35FJ38S+YPjq/E55pQrporUtJVLN3KMqDOaDrsmzLYvcK1T8LDgAifWWmGvQdk
Thnjoxi2hqqOTi6ECzMpH9il+HiNNLXgzd7nPuGgwIqlB4lKp5Qsn2LCckU1F8XbsKImPOO2+jcA
t7bM8f5INQboh+cu0RSFs+h7+hhKs4z0xFNMNHw8VVgaDfqt1dGVxlCm/GRT1epn5O/BenlVx4Bu
AJvseLDLnl5LkvYCupUsXJf5URgJ4W7eCDNLdplwCt3S727Ze+kPAM4qxnBp4qH27gHOev1UAQVP
dix9fRwxDMoV/hHraH9dj5k9E2dH3yxuDdGnmRhf9FTfR0qf2QKa9bYsd/jGdIREy0jWIvkoHgz9
ij2VpGmw12rCzqNFFxreGPfH6Repc+ZZDeZTLCG2c7MSQHJGySzfroGXDuZ726g3V7l/Ht68ZO+Z
Lfuw7xfC4G86hNUa7MlQv89kAEYMJo126cMqadb9W9lAL1D64JTTo43tY0ZnWgqwwcJb0E+mase6
ErdIRMbMQz8RoVKSofRgTe1O10E1AzeBw5goORbIkkdQuTsTRnvyJG4nWSrE6QHN/yCympXYMWLK
j5aulApQ5zx8xpXoNGIDLB86wTROdubEPFUCHpMA82UCazIK4KtgzTWCfGSii5QMtzMjMh3TeC3i
6rclGDgPIeUICAd0YUlyw+5dzRb8iq+M7AZ4r6qA4bLb6mgQ9Q2BimoEKVkCQ9QQA4+Y6BAFfUk/
MxnIUddOJQPLgFaN4C5cq8Zd2iBQ5aIIWGu/1IL2lL4Vry+ZQh+icfOvTSIui/Qi1LiHQhXTmRKa
mbqICU1JkktpEst0hOwIrxkbp1Tq95V5TyBpkrnOx2xe3ZYYM5aZhdf2DOh1ujO5r+TkEcOFCAw6
8DQgg3OzxMh2Rb4EVqJHwtsb7wd6M7645Jh8/QbBuaRryQXxQPLWUoBHFYHv5PlSfn8nJp89r3Z+
Abit8jHZAkbxM2yrBVQQsut+pIEqNKyN+tNAtBX6jf3udLcV1kaU2YiEFUN2AxjJrP+mJ/k1/kS9
vxnSzjNQOhhdss2LSzTw8mTDBo+7TnzW0V0LjUOVHzU4Ei03tr+UkyAOo6KyeKgFd43dnKjthNZc
BZgehzL4MCHSRqoTWUFiu36a9dga4hFA6gc8yXjGaQfvJzZqp8KdJaMSibNPDWsWgvfmX2EmQ6al
+c2PdT0uClqRtvmcvoGu/U3788n9ziwmUVax1WG4hpSQ3PjU0w7mF9HzAEMC9jEh7uf+erLJmgpH
ZmhW3NwF1eQF2un8fCKdPIm+krsy/c6h0nkpHmxqUh90FYsF1FRYucu8D0I0riKMtRtprgbL+FW5
OkS4wEi5mh+FOPkcMbjxnl9N6pHBop7MWUvDGwRHQGvIJmmb6KXxvmF2SYAVQ1afvv+bGF4xm+1a
GLvaxKtlM3GvXwQNCCarFPasZGkHhD3kSFPG7hK+ZatlIWGcY8irul9cCu6CzMkWGjVrAmOuM8tP
uVriDj6ZihMI5Elo19/1b/chX4A36Q6R3QNWgjr0Nx91BAZ+v+OOJx6MOr4OB/Ivafq5OnedIYFx
+Ve9QPN7ESTDvmJd6j8RltTI6YdDwxzev7KtgeRQjGJys2LGkFn0EZakEmjlJoeF1OcrnVKTt4Y3
YLkP84AdQwoLvvICgiRHnLVUoV6I4Uox1KURrl+aiDMjRvf5UwAWC5HxCC6p4UDthCS/dPwC8Q9l
bQdejjaXfAHbQLDvEzvFZo8DKyD4FhvY0OtQRsMo49fBSxhGHd1NC8hhga2XKuoLG/dRHe3xjwmT
vqCwUxitukeUVZmEt1rqpcL4KnTY6JGsxUVg35ZgXzh9jQIbhC42stsjk1jfwx+24C5g68FwTiKe
uAnKZed7/gPXNBM+laOsEUhMqwQcQYpJr5VxdJUro/KYIIlPmqlYythl+t3CgMxceXT5Mg1LWT5Z
gBbUUrPdq9xxSyDYYD3PRlPC4TtwsVEcn+2zsN7hLjq9N/+RdF5bimJRGH4i1hIQgVtFwJzjDUur
LIJEAQlPP9/pWT3d011lKeIJ++w/qWf/GoC5cLzGiokzCz/6+tQEEXAzxWERxsLnPSOBm+OONHCT
Hzp09HEyhJf0pTkd86LvCeEDyCJMkG7M7zXHx1gTihrST2wyR+IQW90jSjzAsuGEPEK4epb5agxG
Cq8omPZ0NpVLgrh/ovZTWhXyIyx31Cc2dq/ItvRHQPeErhkP9gG+eUHxxPBFfdP2k5Xpu0NMpL42
olWAd9pwJes+u500CQ8f/5ATC6r9faovZCbgCOBeHRFgioOphkZQU1cRKAdaWrP1DhoNqQqWZZdE
s+KDldIomeEdOR5m15JzbdoEV46x47KD/itcw984pVCCmnjzqcFVzxeNh9pRwEwy2KyeQpOv+s4O
PYLZwu9xoPxRWqkazQMNI94cvkIpS5uAoignOdwIyVfLhkD1suPlqDWDc1CObGXgnVRKybYKZip8
zKEM1UAfLc139DSD5C9oOAwgyG+rtSkl04/XEjmmrdU0oY8BikdQTpBk0E0AgD4lDsatvo2M4ljX
5emNriFW0YHGMNLQvY3QURt0OcTz6Ya0ppx45+a0g/QZ4nWomsfmnSDdcFPCZ3tD3yiJP6UvY3Lp
fgQDSj30kkDJkdVoeJEWvl1xlvGGQ5Rf7NpZCS1HBpiVyKv4SgPqEugIebGN0+Yl1myvGi0r05X9
Ow2fOkrmEg46HW7R+RsLUvOWwg0XaU8SF/Z1Yw0FXXyqKsw69AKoBzsnSGGEnVkjuLW+92KjMiTJ
HcC9FgEOBjCVicArSaL55xanxLaz5ndwDoYJ9BzJNTg+Bc1wRUJ2IpqR4uJL5xMoNM9Hhze8c4/m
qBQgCcRE53sxaYHGzW8PNNiHvasG5jw1YTF8SS7OVA3ZVGBp6kZJaelFx5yHGTjLNYCo9VsCfym3
IxMoicuLjeLSSRTkxWjEwm1ANVkFCMok3HE1/HikqnTqcEjvFeZ2aYwwBSss/auTcZLBx4BeXEmv
AYHzZiKRCm3QycxWw7QlZP4iSlcovSIWPcmlZYTdSVZehsEtz5ZcKO6dqQFZG8iAxqqfJQuZ/njm
GWgrdhHrVq8NST1RnMBUYMNI8LFpReXIOtvcyWggwJq7ojCOBmfubUp2n27Xa1gtsk+qHGrFFmq0
Riez6Xem/usD6Jf0cYSbDvvM8vPQ/5Rr98NsglIHLkIDlmwuuqmYEoFJvh16wRHqhJ/4lq2VFy2j
9ukTAFisteXwJD3pIFS/CosnoAJwzfN9AtKixiQSCTIke6hWX7IH7aRynR/0i35pl/lP99etQI6Z
viO4Ps2RF+PcynPLS/p6sHooV0o72fpXZBjdMd8X37HxQ2es2XhXPNvSfbFt72F1pMUqn9VzO7J7
IPSqA5oGaj8b1w6t5NhbfCH4Q+TAP3/sbWJG6oXJkEWP0ftUSncZU5Ag/VgyAp0K36kI61CN8dzH
6O3bfUc7PKZhq+q0Wcz+iLGvmxQYBNDY/mKo9WZrIaJ5HEFnLJ2v+FvrY7qcEP6NNw5nKD1tHmnN
QbKgM+H07LFG1VICRBjgCsXhIHGM744SDpKbf2Q8UbokI9QPJqWVBtPGQ5hbb+XikgPXZFCfPMSE
sUTDJBebTIj7wOAcKTuJLubQuHVwcZX3iVo0GB7NU97ci7JlVJvyQdF+Mk5f+JpwdkwEetazSENW
NehumlUGF+On+2xqMGM5ww02IHKUmRYGeM+Hg0sOybWBktNohzdNzxyB2MdcG98bpq09ye0tHZJ3
SDKm9CdOCdRcqL8JUm5KBvOw/R19KZWItNXopoJhKBzg9cmXJmxCRz9pvs5H/mBNAGonh59j9w4P
hlk+gy48ml9p+YkYi/Kn23k6n0cTvTUnw811WHbzETcFZ3O80nGapwmc4dsEKKVEZCfANynQnvis
oKofnDwmNrHtc7nS96PRycv6v5ydWw6RUEnebhRkbGWa2+BuR8kGziUbIprIm+qBxz6EvaeEhNes
WNpB2GTYyUAknEUSkD/x0okBfNPCI6tAamUc100+RvIq3NFnZsDm1L/3EWLdVqAgA4CqZNYWlIoc
5MLiWml0JgcLzC2jATXHyqz2vXoMGfhBdWmQ8lXSIkn3qTbP203Ubnp4SppuI4QNbOhjtNM+MWJ/
i2icWD7J6iYfzdlcqR0FtQfN5qunw3sBV4GCU7E3DiHcWyT5sciOpt9ormzoZKXFE4PK3tz21MLB
pEkpaNchFu6hYzJB3q1TjXYF+HMj/LbhXuQ5PQmyHumGuf5KdPQRxCczrIGVFIkP+NQMhgWcWEX6
l+I+xHYcshDKHdQ3Hn68bqrxXtdJfyXqELKbLjCpqRp/pvi7wTE12E60CQgPkD+MpcGNaBPkBGA0
PCM9E9bdDfkMUD3SgduoE23+fcRrnqVGAJVBSNpidzZaqk5D839XItTvZ1q6gITCsTMJaG9gJzYO
gN48l54lRoi+T1C66Kb77O3BtLtKJ7pdiPMnJ4kiEE+YcbnoFtVdncZToi1xxy63vBe2mkGyH5VU
ZjSfNX2nYP6Pw6Gqug0GhkOnItlaI6hlTPGjiVj7Yi6iz9SDhGgcydCbJASwC/xQ2oXxxeZwPLQ4
CcC//16I0VzBz7aBsocX/QdQFVqE8t7OMu+M9KH7kumzMXpW03ypEcBt7HCdMeqNZOxGb2x/XG/L
su1A6oRSolYLxBFfbfMpD7L6+IxWxBjCkK6bVQJ/SVvrIRGw06ab4/xZCq+IZkCf/6fybnn7KvMH
SclmA0JH0DwnJajRKVYNtDfxCk31+7Bxc9tEG0XixYY3QKf44C+HgKnfFdRo4H2kuXCJBik2ydSU
HBW9cFFdTNOixRhdqvnoKCo7Tglj4wAh6NPmP0QoYbwqJyuFq/pOkxfUd0ZA+UUjs/Rfg8yGKhRB
5oC3cgi7uQH1A37J26clnVpetOiGmBbYUHRwkSs7R/dYdty4PXM1hP2N8NVrkEGN7lF71qAiQZcM
7I96GhUnKXMh/kffNQSXr2lrEJ/LA5bNUrKK+yXMPMwdNX3enXI0qvqzH7q5dKval0whDuwFCSYv
L2x3fGL1y8MoL3Txj+MghY8QmivpyG7Xf9dK8RhwBYB+m+70RbkCpTOf0YVJQhdgLspnZrqSpAkA
GSKnpJ+T9IDoEjraF6PbBQnUSrEc5Ht25D5d1fwcZrk5vh/3NJ/ht2vh5vPRTlWwzOPN6DUERsfN
Tiqm1KJUlANKLlxejeKRdbeg3WaqrT8Fsb4VZqUIKVKaI0B55QmT7W9OkpY48y9wYSHzNymZ+TDX
h+M6mCnB7LMxoaUKM6rQ5dXkfGbEWAVtsFTyvWVcYuxyjAp3EL2MFo/oi5c9i2IP3sdlN3cBAZJ+
gZcdTnTHOnYKnfi55ZeSFeKMJv80rRuWjxAoIZ5GhUXzNbLTZksZ0hUL5dW9MJXuCBQV4j2cCbn3
cGDCSWN16OzhGT4oyazRkVjHYML5ahd7DQngscVhNz9qSxaMCXrXlYY11Fi+wjmdsQGMdtoVO0uy
pPHeQrNIKF99hlCFNKvJFska7yf1h9JAmefSChMtDA1n3aPkUJ/slBMzNvoV2e7j9BbB2VGX2XqF
sVaxL3fk+xCq1k1x7qythI1+3nGOBBpFbFbZSNE+V67MhxcueCsTmEFu9MO+F8Es4+H82AnuXUPq
ELQoKEYfB6JCO/VBtnGiAp9AUjcaD9cZrF00oIy5OZW6n8/zbEJvbNJek8xqJjjzQb20hvP3Ql4E
m2YLB3A0y1aai3GYFTvvsbQhx/nWMTsoT0OHm8pCy1tqjy15Y4LqkXN6h2A5BQkCMrm+4Z7hQfax
szOiGuiJ0J/xNntg9LxJXO5ZPAPMhkK+iFiH0dHQcvrhaIakB/u/bBzcat/W3JICi0EN2bs6wn9E
tDFJD1TYlg9EgLUleAeEZ+4bdE9ul2YzEOVjsTceOHPh7CjtyaFW5lBMu6s2747lTKYUIL2YIxOB
OMC0i9GsfeIPkh9ZN7wzt64gBJfgKXRsh89GUJrSA+zZntOnB1tnwrG+t+/yMp9hXjjgMAf3fRy6
o+G8WLEHY2uGPSDEneG6W+Abn03Jivwzf95neatVlooJ6wTHNkr+ahtOwfWJg37gvLUDei/3mLrR
jN/S66RWipf1uT0EP1BGViDlzD5x594PmeJzDFuFT5m+xsIvx80ESs5Bs0R7cezbBnwiw8Gs/lrs
Wms4lRflWP9Blj3HxE0+BjgGzlWL2WkPdqYwypRdyqzmbZkLnZAIRu+qdfHnGZtutNXdcFfveoBI
FswHt4yh5iRu7zJpsQaw2K0Ysbh/zTgJ+C6Mgsju7tQcmPsek3lxItzjCjkhuCLvC6fmBUrSbDjF
lNa0+wun3xs18vpz8M6Cl/DifFI6MM2s6Fq++JoD52IOcZH+yKbfe7Nm1c8wF5z4s8zpptFsOOck
rOHAP1G20pTBch3+JXe8bGboT21vaxyblQz/mTEjRHwTjZcqgFUXEanr8YYoil35YPxq1xiSXzaH
Gxm6IVAl78DYts/YZltmJHGQckwhPjUvXNOC1R2i/ka7jiYYdMwCGwYzdSPGxuPvAUeZBeDvfnhi
P/1HNkqmHG+0BU+SNVNt4Z+wa3mwHYkfQdJK0WhD1u8XYK34YsDowy723DokMtvtFOnDGrm3oLPR
4ID4uy43nOLmhOlh/Txm9xuXy2yD8AiSD4g1eihOiu9l72hObRKiZyMwCJsV5QLkmcTp4AeKpjZ/
haodoDOg9Ee+rB7g9b+RaNTbH6m2QS49jKHs+kwfYgoPXp82UCzhltFk+xCPINiDCTSYbp7aMMe7
1wcnnGKKxwksUxfzFGxWUVu0U4x1WjxdQZuW5bo8s97K12TuwxhiAj5jC08li9EsKqFxc4PrjjND
NpfWSGCIDh/T6t1uiat4eGfDYU1YD18QBVl8SFMdZ3cCo/nA0j+uTJrqK20dbww0CbQBp6S+CXPi
YIMsaVy58t6/0xa+syawIMLdF0xY7g3DeJrOviws8r5y0XpM+Zn1T2f3FLcltHmrEBxvCM6m3brb
/kLMHZcqKkNlZu5wwWCHIUHEDh2xiBwGOTAvKqMFxG2XyNtlOIdU9GPuva1AIC8a2/KGOggLbA3K
2Q7dqI0i6A5OZDwgjpdn1C8QGIItgaWzeIEEnWFyDGc1BBhBK8Wa1SeeaYzklfHHVH2v39OvcHDl
hExkJ2g+1dmsdRkQSyKfBT1UXdkJSA1esC5nAway/5K7cegYN3ADU1CTq2dyb58gOc2Y5rO59rOx
8sv0RoQFKw5seAaH8uH/KksOnfI03weYAuNUMg9PlLefqfxHF97yjr2Tn+ulhN6avXMzfNtDvC4a
uOJTDbuOibwG+uHUHw6t6gLp2kHzNnY4Tli+gzBxC4Ay/jkWpxBfg/lnURLR1F5AY+hNoJRITu97
qY5xI9gXy27Dbj4WHF8ovXCuWU7TxYeomaPPAof7OG3vORyjE8Ygt2xJB2sPizxZFjYDuXaMsTQn
emlWcdIjV8AK71uUDHbJxIgf/okRDstqg4pBd8QDpbX5qO30XNDg3vjbx+eMK74NTYPyeuUdA93K
IgHDs6D+5Gd9lbuoW67JcrDFFvinvKVnmkJOZ6e0dvjURz/KJjxqO1QwVCP+rzqH2aOuS8pnqC9I
veyPS39sKkFkZIl26hrKl621LBfmNHgfKbC9JRvcUuNADf2HsY8NI2p1c/xeVn9K5bBB2EiYK7JA
FjRn2NWVX6DQaqI77yXp42lo057MOGksh0RafiaQJGGkWjgaPMH1nWCt73lpUcR7FiGE6++fTLzJ
9Ev+PDe0acfZCpU06mdWNYrcQli+ttZmJKjG2UvdI5qkQpGZJR598jFWbZ4LT2kw81fg4pgrtQYL
cnr+dJPRkfcpPZCEaJjfPlBKQe/P/waoUw0cSK0Kn4cd+Q0cd91+V3KmQ2FFy5JWln4HhN7R7Ov3
0okNBTHQLJkL6juzg6GbLgK7mpkbXHU2XGW4eO9gnAmlFTp7Cj3AYDd/UrrtaUdBeIAVYdEiuZu0
jSxtma2CiWwbp+Ec5esp+ME8c04zX/hgY5b2cVMXAmKE4QImCL6lOqmLQIb7yp1HX8PBLlXdgO0V
DcElPlB3PvYKVHwO7tIE1cy5oHw4yg7b13pktXNlK3bUDWNqJ685EYcOxK8ITwtwOJjy9c9Itd4v
9iA3PrDQogirXMYMmiKkA047+c5L9NIrBc/1NTwdTkIWSKtvDX7DTHTdBluZenf7cdt5ukgf4fK7
6C9wVTEvAaUb6+fBlVVi+xOs2QBnOJDaWJ4yQfby/vs3ZHIzVQTF0waT6nfogJAfieX1+4TIs9M5
mK+lc4U39eAAPQ1Sg0Fm0hgrlOoMWMhBZaavmafNaXDOsB2lZT1Wn8UJPcCQZXOtfiZT1sJlfZX3
9IHjs4+0AT4BJBDyTtfmK1jTX4P0CvOZFXyLHgdbTh828Nc1EP8Z07ZFhGRDiIoQgrBrnUlvxqyd
zCfSC1mJ3hMdOcup46KO6H/QsQqzFTSDdn/q71Dw4jmBA08Mo2iCEEUdL5bes+DSD585eHq+g3Sd
G1P0nMY0uldOOiVH3h1dIRddICyYYrSOxqc/yABT4Dx+RQyyeqxb8IwnFE0cqxzJ8g+hNViQ3MgH
hIpgh2/zNLTFn2ysk27897v7e9wG1olcNdzLzqy5Ql4G4NjYnmJ54/nI9icP7Mgmj0c3Pv/xlDbH
mMlfMw6tP6hSUJ84PFi/vwv3lo4vPDQdb7cU01zM+RcPtMmiG5/Ea/GqfJXKx8odTPD4ISyyJjBx
xrvf32Z8wOjGgSjEY/BCt1IeA6OJ3+IRHEV5IWV8glY1cocuCX/cQabpBP7V5KT8+yYuKzwkn+Cq
MIbOz9cS3rT4vwbpAlLxBEiUr/27hAntKJ4YIozF2YCfE78Em4sHw7zkoXRQ7PxrhVgFPIaQXNkY
pt5icKy9MYBX4QFfWwZUNYytE9vQXSk+QJ9Sq2VJ/CuDp59woJ82S4jBFuRNbqE6YWbY3CbxLfao
CS5g/BbXyg1yeYuOuNoUFpn4irh+oMI5XEP+9f97ySw2Rq6WdK4pLrazZPse2GSq/72TCZBQmNAZ
tqozMYpnLMTytVfPwegGx1YoDC3hlpW53uJzR5OIzyxGFuSLb5E0wT8L81v7R88K+rC/lbIFAn5t
DvcXQx7kdB8bshwGH48YtAx5uGc1C/U4ILdsbKwD0G+KX6SQGEyp/WSX3JJfWmIkGWM61UpTFJIB
lLfSIq4nWOEG2JMLiLccJ1YSiCxk2saG3nqAtQesMmEfYJSuNm8f6Rp8UTtFAk+b5Cf9AUwy7Ndw
dyKoldP+RPe9O3oUqCSGP7Af4D7ocwDg75oU2dAmZu0GMFj+vrfYfJ/aI8bfHE6x4XBZM7IlKrGg
pqSiOkV2FjowK+/14XsyWRDwzJhk+L/dqDh3PadPXBX/BN2akRfuMXBfJzjUrLXXkFbMBvwY+wfi
CjblxsDOedp9Vp99R1rZWeivbchUCQ1f38YVQWpO2h90O9YX7SzujWu++GCwE8VzBUGKdvMpOrX5
CJXq5bMzT++Tvk5dcycR0DrX0imUO5hJTbaJHiilerrjWz7MjfLEURA1i/ob0dUeJ0/EypA2MG+R
jCkWVyOUjIdol+LIQhiGi4rji/apm/veDbqxwVYeHVvz7OHNW8HtX/sGGtTOMtzBAhYPMncf7wc8
yVYdsM2cpdHHnuW79dXHCIPiN2J1y1gPYYTjkEjEAMFaxlGuZ1/znCLXJ0nI94Jdg5Y6hBQf9mfB
lTFWifbIADwG+hw8gTM+gGKzFLlrAzpFCPzYxXPj8gmRKBAxlhJvRyXZg1IAywfUCnF/8vuD6pOO
jU36HM+bCtEg8ZHkS+XkEc/lcBnkRMAQXTRLs2Up7dRmlQ2WUQu3z+ZN8uAEIpq56qXtZ3gLENR4
vLuWVy9x40LoX+urQpsF+tbDalBZJMzKV8FREUpyu8rw4dVX33BOKpWIv02vUktj6RhWi0w9yV2a
EiFekFD1SxwUwNd2ROxkQiux2g50RyRkK1YBBxavmHA9UBjyi7d6KcN1nlCm4DPH+oVm7kNUDe9i
AiGTrZZUEoopPDw0NGJ4QGHmgdyamGAT4+GJIZOuwuaBtnIa9lBmLQikWHPkD/iYcGzhjacx/VWL
LayBgSvc3cDhUTHAoBFqWSgsOVoq7JblyZDcbHJKOKOwEElCiccxaEh1y7R/T9E01KSrvLRsSs3M
FfBnQxnNQVKll7jqof5MfMQ0GivUlEIQ1hVAeiLjFkVA04QeeWDgDmF5oYN6opNJkRYrAd1xJjW2
bQpoBjSWP6AFfG4hj8HjhhkBox5kBqGSpNOI36DI/1ASUdrxBH8y7xYlNoAunjD6eDRgwZ5USHZ8
9525veh/YxKEMY+NdB98KqcNTpNlZVwpItqIHsy46q08I/kAMwuwv4kH056GC2cmdA9ojlX0BJOR
P51m8QT1dYrml2+rVg+tqkPlJj4pbhBter2262gqwZ/xLciAMeJ0tmuU86kdFQ6GP3B6+QSH2Fmo
4y2PRtjMQYG7B1nwh0+euyXQTi4jsDmdIYCOLzrSdoV+VymAEDxpdjiYjurdp/5NID59FnWLc1ro
NHwWyEBCy8/sEjOwFMG1k+nUmzCKylehLKJkR+si0uf0z8M3QBgbE54vyP7H6pOQLt2z3ifl9nnS
wdq09FKIvPn203IT7XBJqy/5i6gm+FYjsKZxfUg2Oq59mPO7ClI9UEvdBn2089bVcUyHA8OCBk1z
opz1TbdAfe+Vk/qQrtQZLf2f/03HDpxMNQvbXUG0Rz+BR5uCqpGbCYW4Gnv+fHQTJkvAQDewduSz
+MGzolCGwzQFeX6ffligxs1laP9UmL78kSWEGJazBH+qi8EpwgEFmeaGCCdI5Axuvp6d8oXuoNlQ
RxNoQDBRlCf5qIKhMkBxRhuClvTUWEprjv2aucMdqTvRXOdGNtBhOGvCY5EniEGWsJkJi6HeRTTx
ymmZ4Q/D1XNwZN8+MXEcJhC+6BBwgf2m7bQ6YXc2+yBND8kVXJNNBSaA6LUtphyXRjOhaH2Kdigp
Fw27BnaEitPbzV98lYJfBrumbbzsHEcOgog8VzCx0mC8kSeXDvDQiMlVyTG0wyfbJ3WRHHjwMnY8
HC9pStFVousXT7AQ+ofKMQXHJoUPEURIA30UBxPcBLBJwTuWvwt3EA4w8WQgkxNhwwcfGH9gedTo
BlA2ZFGqHHXrhU+AjkQ/ew1xzTYl9wjJ9xD+dXXrYPMMnRfKbNC/sgEJRLg8ZdgbKgMGwysJhxms
FuGnCVeI9Am/J2vwwnY7TH0ReHxvRJ3SMKU9AdpjRGv4dzqHvwKiesyGcoFXkPyzmUFXRVsdDlz9
p/+89zQ+3myfJX79OMTRjhwP6UVtjNdnNlgVJwTqiJ58LBPJvD+Qg0DrcUaPYDRSkENQtH3mb5ov
HO1iG20uYFMfr9CuG75r6LSkRP8gMo9qQXizFfovhfaaxqo2TUhCiglvJV4LA9Jj1uzU4QZCrvhu
CIw14cpB6bALg9RAw4geHeDT93NAdzHEfBc7LG1V4zDGWfTrKhRwGrpKmFTDDaHrng5QtNDX9IkH
/VXOmaM2524fgxe74/Qu2zX5fNqql6clt67fcyd9rGbrrdJA4dhwG+He07rLonP9vRF8B+lFhtV+
KyDY5rgrfVdSfGWifeMdY1wa4MzI28xqh15L8iKAXgenGQwvEV4QgfwcRuewubUcpWPkK/hTL3i7
3pcbKCzG9UnE88O9Zolt6OqYwa0H8Hu3O+B0nxiIQ2Xs+m6pZOQhAhAy19sPYD6mXlgov52icyQe
b3LebxGMMH4NXHQumkz7Z06WWO4vCyilhrGEWxJvIhzf1JP+3erKs9S3o/bGtEoHVokqi9x1bmLA
VjwZEEPRz3G4Z8cbvZ0yfDHJ3yaGO7aMFSi10avcVYdiri/odKyAVy/SRTl1q3qHM+6yP3LmX2jL
90LhgtYdJqpsdWvczlc0d4U9Sy5ALW1pLhRWlBXPcsnu5ak8ZTuVaf99Zq/k3pyye/NiVXnv4kO6
Yeel2VtBzdvlm/yQ7MSvgkfpl+5FDbNrULsItT7/MVYOtJ13xQ5ErVkNWI02DbnKlg+Ct/ps9KeG
fLw8qQS9ZCd5geLtkB6aU3cq7+LX4MQvTF/m0QHi5V7aJw7GMafRdjiT99oe3tmagBXSmPJNjXsG
S2e6US/qpT69edbyFG/6C8974W8H+SI/1afM98JpjyBoUezEO0h29al+ve/yxacJCKmbpsBdftL4
pKP99F/5s7oYt+rJ8n7R9912tKSbujSWXxlO0Pf9vra24Ug/QEnREQ0HmNnBPGKyays7ZRfPzJ/y
MTjX63KtXxGInxUgkfQo8pHqR/0IfhuqqWN9Dvfkb2HX+ytdm4etnL/HZt2tvxtt2azrfb5Vl/X+
e6z3qGerbbP+bOv19xjdPttiX+zFw6Vqmm9LHlnuK3Cg4IbcY3BWzvzl35/RDbU5tN/HIHbT3wgV
O0nMt+hm/EW/DVcI4HXMj2Q2lw/9mh6R6wa/X/i3oAojY6Jf9StXe/P+jD+0KwUoxa+4Vl4Bf4f9
/08iXXOewpsnbopqodgTxcLl5VyuioQfewzaEbxK8KvbvBa4/mPwgCO1lWmOK+f0Vu7VZXyr1+mt
PVab5pQe1IsGf0qZAv/s3rtiRf+0fQpB8o86R7UzYXNkTHwvxao+aRdgNgZauftuvof3wi7mFaMP
DKd/06BPL6UCxkBNNVxpm6sONgXSpP3oP+ZPNdPtasMtxn4AiIUEoGtlcSRvnWj6O3Kac7zlG7z9
6DfeqpCxfqG0pdts/+WAt41v3ghGybg/6m51+G4rPoLPFlyPBNlNBX7Iko6qvzrlu3IzWhxcarjt
Z9utyx1HriczS8wjxmHK7/yQMSo/RAvQcmtOH3DTmJ1vodLyWRRzMSeKO2St4t69irt5qQ5iqz81
KzHLOuaN+TSfKFzzjfkUU+2zEX+yyJnPnL90/16sYLroT2YwyiJeUvxB341ZTJOe6fDiK8x4zdJ5
LnDyZqU/BUONBzHNXm/xE/pTXK34VPiHeknuGnNL/GYBfN9F6hif3LPgYqEQ0pfCrUEsI8ldvRy1
Z8bXizsIxh35m3jGf4uLkAe9mhcvxWvXL/3fw8QN4hsK6psnL/XvH8ztN6YU+hOiAeaoFEtcHUXP
s3x9OOXxczqznJ6+NGF9YjK/eVmcYEL+V6/EGoP3IjUXUsMxnlusOAiIxVtI7vpTvE39kh9UVpX6
JNY39QI2Jy5W5/3VrwgK7Ti819z/wQn++oKS9CnzDW4cd126lPeGFxG3OuaucvGUq6AmQtYMUfX+
2t76abteA7qLKxM/R6WHe+IhOsSMVx7Hf8ULmCjiS1A6+BvKQvnyZmiwtK8ynDOMozLb3ubxfPlD
Et02PBm371NkBLJMiV+CRy9QnvZZPbHoAB0i0GaWLpRNNV+aqyEewJPmysFzWRy1uXId/hib9Kzt
kHnvpF297JYj+zMaPkbp4NwUCxzyWI+aNVQiEKr3otzh75Xf+iOPeBDielNOwXX4Cn4EF+HfJ8U9
Z7E9sveC0WcYGvP5yJeChTnZ9ZeZtqjYGfDrMXmuAeOUfePEsi1+ivvJUZN7z+ewAaIm3IA9ZSUG
f8ZPi18MRYRgz/BevnjmgrUiPUAqCBmQ+hMtuNgHhS9Jdn/v5Is5udAnO9TXdpcvwBn31eXDL+Pm
cdOSU3v5PvsnH0L5guDTXoyttw13bDniqsM7ZkEMJp//C38gaaLyLrKT6KK/pwXeI6BK/o4xkcFm
hw0K1gURjYqE9FtlwCIS2saUrYCgPf0YLFUi6oLj+5EIw/bRKnxoh8/VP+fL4EgYnrcL9+CpYoco
z94uhwD6h1/0TzAbrtIlaFePcm3c/SXrzzFj6SfWag+7LmcLSY/v9XfZzmj+O+21m5I3NnEnzSxf
x248l2bRylwGxCVhOt3/vB/5rJp9j98t45ytEp+Z/6csInRYqdoz7unVtMcmf5B5qc2a+EcaurBf
Amk3KJZD4nNUGorUPfECRpMQ9tREkNAEuNDXZoNP1alZkPKwlXEyMm0wdo3Dmxu8N5myQBmU3N/a
WmHotvNcdZXvDOB1dPRkzObHGJX9oPo66Bg6m0j6V/G1QYhEVml+06EH3FTc5oKZHx7AUetQBJYN
sMbLRN1RwyMhQrvk2J27Sn33RuugodnuLf1ongwXrGe5TkrN5ENjm5xiwBR09OayiLecmDKoMxyK
RofBG2v6ZTjmOJTQhIYGd4ENoVngupI24/0xcntWHVwlIB9ZCfEHRHSCm81T486KlG9gJFHk9dnM
QzbZbNt4Q9GWORR1mNcpmPUeiMelt9TVFpcNKQlbA9Xb8UX4BQ0EIzLX83nSO9SDIfbJwQEhqXkp
CIhc4uIp59ZbeO50dA5jXMf/rYC8II8uYiH5PI7eizCcI0D+SDcYWqMRkm7WapSwJArH3zWvHeb7
nqhueWJqm7KZfhQEW+PMUTRL5qyqTL7FFJtWnbg3Y6nHgrUFSQ4LBZ6rI3krPnrvRRBvFMgtEgp8
iww37b3pF/VHyHq6zqnkoRORgP3+DXfhHIgQckFL5chT3KKnt8VaLWafZuKa+AM/uD55QUOHb3AC
X+UfhxvMO2BlRRwW2gVkoxCxn42Xp7HthKExIRy5R45vip9BkOz8FDvP7lcmBS9s4GYhRFZIicKe
2/i8KOihwN2yANeej6PScgpoBqRDqraI6+JjRNoj69zfTz3TyCnEhrTy0k2hAMxEv14fb4ag4tGX
wyQE1pYnyCsyB8tq5UkBC11J87x71vnNK3poZx9IWOHWU/S7HtDrpucTxEhbqSsRtcqd6VafJQpS
oaMw37jg3eDo0mSSUslaRYOXv+JY2QKuvzCBTjcK6CK0V3h5rNDr5PTDyYpDOQcFHeNMaCJYhq6a
fEmsiUk7k88imXAIwRzzIy3gNDDpOHKowl5sjteGPH4b0x+kbbm0IMIqPAHrwZfkgYPRtubEg6IG
Zg6Jq5QdtLpf5NkLjko7i+x6xfzoApfpIqbyCWRe2dJD6m6gdURjOZw6aXwAUrbkqnvsgxwx2dQG
r2I1wrqIjqMQTcMsgEFOIJK1GpnLQXtjArFdFkzXz4m2Ep+fU0wgS+Y07QT/5idfE4PYO9nKQf10
S44/uBqoOK+M2/FPY83pi9lUGxlOJ/RkyD8AaVQX0AFDjg0JR2P+TUeEAc/IZsmAomEIDgwaIxtk
9ScW4gLOG1Bitx5bFNYgjE1wz4WEMOweYilYO4Lnd0gXPOG8A+0dTCJb3xeTY2yrHLVw/qR+5CQO
d4S+mkO66rpLriAFaEPpHCWAWGusF2lPlYfumWhO/kK2h9s8zWxEBfDxZSzBXblzRheDwiG8ocUS
BjPjUp/39eajoOYmx4V2cG9VTt5ORt6tD+dEuH6ZX4od75AQvH/CX7pxAhPrMGQAi/DHG5QivGlm
K8xKuHMqhtFT3PHUJ2/Sn1IDldral681C7PP4i4QC/ovZQD6Z0FqIlRu5MAIgmr4HbotFAw2PAO6
U3yAy8VBuMN/0CZ0V8vnGmxlTEHAzEZIirH6w7HJZbQe2Wg4p/5H0nktKYqGYfiKqFJAwik5iDmf
UK1tEwwgCApXvw+zVXuw2ztjI/x88Q1m436uUMB77xsyzBffBl8HfYQIzf2Wm8NuM0LGx0Sr+D5A
bBq8ImQ/gcQFXvPjgaY8Vd3vR143nHKu/j66jIkQt7kyHJwcjYZBuQV9o9c3yp0M4GfEvPLj1NdH
QHwRaUZTr5wzV0F3RUdoAF9LeG2FSwSCYlT6zcR6l77ahFjSK9mfSFSB0CYwDEEAx9OgRNzcfsDk
kU/q1hpj+rOg+N6TWIApNqcsZDbDEBnkVziASWHxmWjCtG8QKw+P73Rz3/1O4VXFRsYE6AgENrof
syUqiTvJY8Cxrn6z4BVwfaQvnh4LfJmLAsbC0QPIxdnMDxTn7ljBpMbWrrCOD+jd7CHoNEvlh8r0
/PZAEpF+4MLwGWFLj0D+oVFB5O5r8qHtmoAP3Fq8llXAwe4eOyUYXRtG6T9IHhjVb7J6O8gQszsB
9fUAMPvPllQmgGO4htQjeec1JVtktpBMy9iRmFve7UazIeHwAtO+WCNCpoNdwhLOe31lrpD6w10l
cUEq5s0lgkGJyEBBQLE9gJrj4GhBDeIa44dhRmG9ETChLhkx/ztI9DI8mbBc35aCdjrx8qugfXDs
NHVwSrd51V1BS6IZW3wjjsuHmJZDLrYo6c+MmNm/Ifo4ZlDAYQVHJJ1J+MxbCv8r2h1i1y+ge0w6
9b3OVmKBVq3CzKb0UKW6MkcEeDu/fX3HB6Wy/ofBRXnp6032EHnhEC6517kDSSgFsKqx0cIly5I/
Ng0LN5X4ydeH+X96gt+Feg6ViM0ri/mRMec14U4x+iVB8iNiC+H+ZhcRYtTNADUjAQ6/sghqcBvo
ABFBOKzzu74ctP2OsGJZGGTOs3JfX3i7vLl3dq2D/DjoQ27RUHgMXZ3uzLHHYHlY4QQtDpA2Kueh
GIGXQqAnkUjhmTPGFlUMMRjhKzVuqqLjYWUB5XTmgHoBbA8/ozpfjrmd06mkVzabXeGhKnVCnApJ
2TPrIXK7+TY2Q+MW8Um8A4yEOBhf83ZKlkMZ7Zbs8/cPp4q088uZglte8tJgWs3X/3eDMFzkQdH2
0xPeXIZTryXSv9xJSgLuEUtXC73XxipOgDm5c+i6eBwWQlbC68KuYF+Yzsudowiarz+afc7nRCMJ
IW18vQFCjU3uxjkxzrjUvtxz7tAn2nxQtjzDMv16VIXg3+bQhZy6IKEO2Oo68dWXzaMqwHLvUX8J
uVnUec/5ueA38T1zSNh276FUiEjunErks62vqQken7kjT04qvIrN+ieipZgzNK5GqwmAHeAde+It
xshDUchPBq6Vj1LREGSl8xMRCBCG/PzBK1nS82Qnh0tH0DQxiTHPd8jTabFeGbrIOcP6yZkq7MwX
J1IQfbn2NzG/xCspyuf1tT8zA24dEmLyJc89brsXx1VZJCeMM01EUUH/QyOQqn12m0n5PE6uDIWZ
j7VOiThFOlx6XKx4Gl05LdfDV7C42oYNLnuP07U1Y0DNKFQM7vRIUYLWeQ/CKaQSgCuS159BcwOK
kV/AQ6BDdbjHI2coG+f7nJtBqKeq5OtV9Ox6mAVnpv1w5vZz6Xyv97GIOCV1db0uZQ87zxg9SJox
RvRo5wFMAvYGeGjY+Y+dYQsCqweNgFVps0wAniTYlcdM8eXyGvbnJAKZbFObTqWldKrbkE+ihY6Z
mYNgZZfD+dsWpma1Zvt0Ya1hIWtcMxOSzNdOvT9ttmv260+IQuCRZbC66DC3ZmfiS6wZAYsUYAOM
ZFZ73T6H43gs6TagHU+lGUjGvbvSfoXZbSlvWg/4r8VKBw61Clfe5LYlEdi0L3JLBniEJ+9SD0BO
uK6QRqHQQ/MUgNvm9fM+QL9qj/F2iaWWWV0eu5E7sT4eyJoNHczm7VB3zkf4vpNfOeA8ecSCV2qk
LyU2H05m3rb5GdZ9Wk+R8HXdKZoK0PJx+nAlSClI406iF/ayV9Sd8CdAKxd5hJbJurF49ijaGNqC
TYmygQAFunTx5XKBhFFKVXTZJWBAYCKytUiCO4AeLmFxixZN4YCEkzwiLKEihcVJSnieU0uJPdZA
o0Wj2uOVgMAK8Cg+ctGGiyc6V5SDbGkE0LaOZoD4KxmHZ+793IydNixDsfUWqaWDvvkYLoDIPRDK
t1d5sZP5Cn16dqWh2rPX13zVtEFg4Sot/7YBnPkZqLkB9ly2zjOkqkWMqgyTaQ8O2K7BDG4XCVe+
LbuptmAnqnLP9vzk/rfX2WKB91wJM9UWop8FOFOZSmf6+n2VhihYfzJ4BeSzBR+HD3H5zIwQZ82m
92jV4Ynf/go73EnG7xPntRNWOtlePtWett319MXGoXsYf7v6HAq/OOok1sRCskrdoODydQHcs6dE
rJ31F/5cx85Y3oGkAsaLYW5S40MsNr7sadnpdhYs3NEDpprR/+rNUlok+9tZZkCz0C0SZuaE8axb
8ZGNN/FHM9UAnzMDrnX4CwQHn5/m39+Feppvdw2xyQBKhujq+hFbbLamyc/ILIwo2xfnMVAgcDkD
zqdsPdbdbJsNgN0wVwNl/dxzSkBi/79YLvclMr70D2CxIxUIotPqFiJMsNMEG+E/Oj73sSX8TMJB
hd8E0sombi9FpZH5Y3P78cQZuC4wafPcK6N6zlXlJ+jYMuy63DgkTpRHRci/agzuQY98XYy6R8Zj
/7Ebk9ob5un0YzJyeU5f9hIDJPwMPdVK/pL9qHGqwtGtUEGy3981HreP/eD++VlyX/m7yO+z45s/
3dc+fJoTyZgs7tvbuj3BQK9hD22L2IGmjuHfZAGspTNUn5AwT9ZcDg7kAcIsIL/0jRj9hbEJFXGD
j2i3vLvpTt0ScWz29+mstG/ugoQMK5X937EKgRaPz+mcg0xSjkizdD8NmdxsrmMKCWqRlnbPlXM8
KiiSjfeeSSGG13DlXVSPU8vFqGyPqHTCUJ1URGwk/pgraodFHyEukg9CGCgSBDsZ7a/c3HVP/1tM
OXO4wIBrRsmU8Tzm5xwCG2TPRzkFdyZe2K51e/oRbfYn+TxkdrusnlrBPyCcKcXeY994Er2O9QmE
MC0cdJw5uEBYCoHjnRdOaf0JTkbVEr5beywjx+gnjDxI2JZXUiaxmm1QHLQ0p5smm4aFQBm8Z53x
8g6o6Khg4OEbDIaWArobwIQGizch5P2AsZZS3s4+5n3D0MUdmTIKchdizrFYjYL36rFYP93KEqaQ
+F1KGz3fAXgEX/aMAPWgJmwOSEHcTBfoEzHrGtkfw2o/S45SlVsv7zHH3wTUNK6RAbDx+NwZMcF0
dXShEIE0zLepC0ZJMpW1Nlejwl/PHla3v//UbJeDh1+tiIhm4QfHm08opGxxWMxbRxImeOLxcpWu
RIf1B6KkKmjqK+NVbTFe3dwkyDB5nmYbAOU2egT+MUjth3UsrDJq/I+FxoaZLFcaUFftAJ5OnE9d
5XLEkGiTr4rF+4c5UAT4f/D0INNzSH+AJDAgmf55TQb2sP27ArQgqKnLZFEaawS2rYuwtBGLse3U
mAmW6v8BL5zjELuCO+XTOXLRd6pUgB9TRgZe634Bmhdr3k2s5D+cD/ymH+fUCGhcPZmge62MIwY7
m141yC224jxn8lox3D5o7QsWwM7X/XgEKxaoQe3fji9fhhRyt0fh3Y4PU4hq0b4cFO9GZ9ptwG8S
SR2Qhgv4leKUOgko3GuueC+H0+QVFmYUm3YG3sOkCEGcZc7pdaNPyINjiQ4igvrgA3b85Yy/+EQM
5ox49i5Bll059Ngpgv/avrx4Jc6w73icdaQEQJekuXvn1xH5qQF28oyQ3jjaSgULM2/4B8yUOxqZ
Bwkfwnk2h45m4UUBJPQdPeFgupw+G7gN4NyA+Tyg1rF9W5SV+Wd+7VtjK56taKBB8SYhAA7fsdkk
R+rfCJFDqzrxSzUzmZfum0bTCEguRika4Qg6SLQV3JJ98EZl2cyIBHwCjRliYPBkOeinxzro9r/P
m4tVKRxywnx0vzJ/+HixPV58+GXpsvYyIBeyNZGtELWnLXc2gGJt6u6H5Akb3+aYYI2SAHlZ5nzC
O9Kpg9bh88qMxxyyBiTbHPMH8x7tYrvz0ogRIpDal3cHeKNb7TYNtp0BJpaktHzMCS66tG6w9TBE
cChreH5DR2DWayx6H8+IZ96f8iAAKWPL+5toly7oPI7AC4h2a++WuyHG5lH42rdbFaiwU52qoLqC
hCaWLRNrmZ6+V3DBnRfw1pcf73Pe6UcF3EFu69buw5fApl7Y8O9iYe0aMkfmkI0JTkCwm7OsciaX
iItR8h6lDcm6PlvCLzn0ynkxdwjt5LIRogWK2JVuPbcjnJ7MvBwoIS8LLkQAmPpMksDsAwxZhK7o
ql98wRLNHmGkTpdhBxUUnQNEFwxEWz973RIWv6Trt8Zrzv0ERmynfGwaxOcBmcTb9K/yRCTQ5nPf
0Yh3zsWQBqsobs3NIsClhnlbx/th2Ym/hfXu3ba1ZpiE7Ai4eLuKIV+UDzIgBy8eLjFsBl4KCiAe
qIa0C8QQLFJVTd/mUdoyeELCFMh4qtvE9FMaNqhdExq0EJ+D5W1dWPcAQBtWDzuJjml+W2geaKQI
L7oN6gHuGD6rNWIGs345QKHZmBnVLkvghHkClLDnaSvtquBF52c0oolZqDAkVGEhhgQbnMXNsgso
Z9ZiCm6ZsW5U23UgWN8oXU4W+CtdnyxtKRzXui96g0iXPZkXHkOay/0qgML3v7PXGi2hOAQ7FINe
T8jZi5fu5MGIt8Pg3NLaIs0o+6NzQ0ZAugJzXEaK12x9OzDHisNuLzMhDMotGPxuX0ZgQXJEG/5F
F0o04J4getkKWSzrhkcpT8kGPcNIE97k9LvFb4AS5UFZhW/r8P50A9A1g6ZijDb3Ge+YXweyC8/Z
yDYJ1Z40RAKO87K3AX7j4A4SKCDlsBzw0TmqZv0fBydgHGoqxDuQt0TL6X2l7pQQJFWgBz14ucIC
DAeGHekFQ7mMHLQ3rdviPSPZwuysrQFsPMOYbRIQpx2UYyVzmXzcZo184I3BjDHeak4DtBiboL/y
p54DvXtY96hwhkz33lFtwKUGRa94YGI/zBZPaoCFXoDrLqrHkGwkzaqn8mU7GgDneCubHFLNK1fc
FMQDCTrF29MoTEAMN4vXIl+No5z+i9rTSqCPklekIYaiQXPUr5OH9bSx2Blv40sMQPJhM/JB4he0
Hzrtf2/7YyFASyoAnq5BkfiVdphn/r38lsMIynmtDaLEqddrpgCdsF19d/z3cxY741230Q5AwKsl
4U1isfUDD0P1yl3sDd3QmBBY/SC/juiH0wLoHjRVnM+h3aF5kguLHLhc7ZWKMXFrSAI/JVsEdEhr
cKkG3HZw/CWmxCGugKMDod65ow2PE5L1tRuweT/SrgYP70KEc97QBeDaAFw8YHw4oM1fJljzbwCW
kzb7OfDnHDxw3186XS59/jh0TLYL2gA8M6JuUfijNUY1EGiqyigLVsQIECgE2AMbZbP9k+4W5Wth
XJA447S1xjd4gLS0xQ20FMDy/QxSU0kiCJiXW/ndaI71FLkSR9+OISvsBgrPc8YNwOBRgVwGcP1h
483oyRaCvrFfW2DzcQvj3ASsTiKKOoTH6yPzDYRMDhqjPdIO0joXEPtQpcBEoWwhKl5jkUFLfDPs
++6J43VQXHoUTYGEvOnwRhfhwXiFIzVeoR+5UfyWN4Cd+RT4mll6qdUvP40J1xH+IdJmlVPiXhMH
36/9mD536gny3ZHfN1qPUXseOAEI5lhDEYAbiP/c8zgAIvborcvOK7mgKlJ8ORhKfZzAAqpM2lws
fYDo6Vv5KCbWfS9u8lkCoG4LxSlvFiUuMXQU3jsAdRmxW1ula33/DR9fV1qluYmWuPPCJ9Z+mGhA
GvJcx3jH1Wn8mVgzQ2EQ3kJd4n2JcDigOSobNCEH/xkoaSniGDh4Us78Q2AneQiIUaQHCS8KyRvS
NKzzBcofNA9xa+OGKqzuZ/S1G+YzLGZWSZRgyK7aTesDAY43HA/AkDTbDFBGMgJargYbcbzird7f
xqg5DiZoGvpZdsYOg73LMbu2Y5tfoyxSSMP6DAllO7vyg6+Km80WUPFF9LkVqqlB7g1xTOJz+pW4
VmCG/90K43NQmUV0v/JcXDcDQtqgD39DmIVSz7vgUBrdECIcpOw1mJCVXR+eu2ShJ3NlOnGFna6a
o19uHpnozNcaszbqfrlQmJ3y72PKX7tNEZJhseB8FtXILeVDLsOCmAFozyeh/nbgbSaVh3+42c9e
uoE3LPNlUhYiQ/E8dlII4ABv49OtMTmrKG38iMfaSTbfJZRRult9hnf85tgj6mh8z7IPGus3XjBn
SJYa4R7AJrU1wMkj16Iua+cdov83jR1WeAttUSssSKGU7JDoZzgTjXgBKryAh6PejK3BEbU3G78b
/5bM+2KOcbmjfYBUy1wLIG3eYbKiqgxFJLd2lK/bQybH8tTFTxArAaR7kkHvOaVB3Fc2E5Zq/7iK
zCjG+EXYjA2BkV9i3uTWfPjxdIRJxhZoakYU/v24DMQ4ps4FkOl4xqvOlIFFJW5AhXH/+y5l7pWn
TWMP6lG5Q2qEu97KDiEjXRVWtSXGQW55R3z9I3+3evgQpIGgQoxndiL6DEuPHO4p3gRFwtBogxYc
ukQMgHLaXfZtpc2Z6I5g1fnraEVj+QqnNrWYl43h6s4wdFUW4OSVxmd9ipzKB5dvWG1xGHPPkOjZ
6ytwy5PVTZq9xz9VOcB8J4yKpIHRd1Hmz58ermkB3pI5m2x9pv0Hg5CMPgYybAQDA9rrmrQHEYyA
FfKRhFumrTeX7fIWr5kcUM4k6jCIsdM1E6t4Ex+ZsJZwDz+sxKAo8xa/XFBjTKv8yaB20nMCwNWS
oHzlKG+4Iinig8Gu8e2nlT2J5A2+O0ybs0ifff3xXGEHMP3Yb/9uPa6qKQwv/9g7f+i62eeizGg8
hvGz5Ozao+g+F+mC8e5uZIMn49t8CCvqZCDQHx7ILxkN+M1MZf/OHV9DpR2jE8sUmU2qeIQ7zDGt
j8I2h5UOKl1WWK1TXLOcdTQrWcYe4ZK8llgpM0nVlCrqMwM2fnnzs9blOKHqOJJNWTarHw0IEnvw
F+GA02axfGCmidkHM/RvyGaaCV6FHM+W+Vs9oKCemChPbLSCB1eSwn2zjkB3HssklvWz16Vi3nzk
COg/wpKJfJDBS393FuSXDlzGIP6kntoOqQTSlKijNkRPBVs4dt6ka8ReGWOv7j/shsUFBkoRDNfM
gCyHv/QFcqpuwBm5QAbG9HQ6gmMxqNXbyDPKG+nUu28YeUSHaTxHgBrtTpKJ0TnkYUAFZCDMa+t8
etugMY5JBlTT0Vphif1aVLsFcXtJfkXl4LZRKbQP2ZZVN6ad5h1nM6PCWwAnPneoPpRhBq2yVuaW
unDgqBTamlYxtb9Ml9tqeou9JD+Lkp1NiUa3f1TA1mVCQn1TRWgfFA4DY1D+1QwwCJo9hEIHzleQ
vG3IeWRuJQ5yakug8M6b/4IIE8koTTSDyhVmaxiwQUn8wX5QnlaA1Ruz6RzVfW1kqgltjWeAr1wE
lxIy2UgzJk0IxmcRmwiAyzdWwxFeO1uetLggvRGdqCzECxVLdRuegnzoH7aGun4sOBM0J6UVpOaX
4MNoTyrrc4dFDxDI7sHrS3ZMuQw5D+VV7jUX1ubed7RUGH4iBQFkHjIirF2UKlTvVRxpQ9sftMfg
XOtb5Re+Uj1UyQlS+FfAZwTG7AoBfjOUH+8IREHnQPSaja/vJZtRMzmNwVVjoWEBT3Kkuz6ccv5/
xnr3671Y063BpM5QnK9WQStTE7yA6wzOfWymq38nlXZDQ8SS4IZnirBCwum5Z+JZcgc4SNIcntu2
mAo8Xtx+WfS0ZH9b7533pqVkR0OK/hx+LEiGxyFrLFaBSAGw2cawcLLn/UbhCshHqUTNFeAO+3lW
X7xKiJF8bIWV/A3pCpNLeQHagZaOatsWO3GWrowHJ3WIAE/5b+EoDWow6JSTAs7akSF+43W/Ortc
RA5h5OCwB3qcKUW+0oSlVhrQHsakkMbhm1A2Yqr7+fKxpriGJsEfLjHEHHKuuHifpZWURzE12UCe
ho4B64hi7kMxKpPseVcntwAAx4W/I2zRyUznl4ebIg6PgNSdtczw/0aUXPyhgqNl93/qkmoOPj91
NFc/1H4X8SItiU83cRB2HM+gHvCcIZ/+1AfM4XV31LgcbX4oH8T5zYfhYn485jCNV1254rctuNsv
vNNSHWQnGkuImmO8uZK7l/s9YaIYOzGY9nj3Mj+S013Zl7MRvBd+9sHH22ILguxrmvudo584qu3D
109INMAPQ7WtW+AOcJqsUNFcSsHl5pMl0fMBa7IGffMkrBNkU0ciZrk1MmqMZO1yzf5qsoI3h7jT
Z2BoxRuqSphwby4Rf/FQ/wE+BzybhPv4RgCsHzYbQvZEQ2Hks2exeihZeKrxEPu9wvKPlfb4/A5Z
U6DsF+hmc4B2ERB4UvATNmaA8aBIQmjlnPLbE5m4Q6oHdwAcSYDe6aCECgGtQr7sdh1EORz065Hk
k/0vAHherzlFcBmHZOL0iYUQ85FIwviYshhrFhEuaUL+8dtBRi9KeyuR9iT69DzpPJnelloHAXTk
lHGb9DR83h4/gzYkCtP53/gBHxHrFGOCVlYDNoANVCjkkTgCwTRkf+SuS4zMXBoB6KCugNXEBMuN
ztBrZxJI8EgMXTFGkykzz3uSQUIdNJaGsTm6ef0SKNEEIZQPK/YeiAlybDYGjLsCsURo5/0Annld
8Vg+VjsSpLLOZ0Xts3oqGKbhWL4bO++Y+4s9j1Whw0TH9p2h0cdTYWnBmo3QRgqQv7P7Xp9N7Bei
d5UtI39AfcIwxRyxqghiE7N1xr9Qj/WfB3UgnSQE2omZwKAZ+CawYJFTtAfwnP2+/UH6U7dPhoNb
ll2vA2GaLiVWvGrXIQrMynmpYkmF5xI8RuHE+/DWZ/0Mhh/lV7WncPswr/xlEaO/HJibfWdRYZO3
ehQUx9OezJlEvOojTASG6EueZHuKhgsCJvCWsOxAfYr0jqA3TwHiI3eSe2PQvHwbh93vcA6YunNG
hmXGc/fwQVq16BkwHvl+QQn5TMEYnNyUOV5LjlBOK3h2ojl5QcUJJDM+86eKCRXguq2Zz42rWb0o
Vx7izuujRAG1KzZK70DQwnf1YQpBoXlC0IkWHTW9PVTxduy+4vlkQqAynqRNRtk4jGgYP+BSgXTE
U5galPEruJI8blSRc+/5JzE6k5/t6TXQFhD6g10E2h8Co6BBt4oxMrXvigsy+ckQkR0Dgnhw62jN
aE8Sn26qxw2HmSEFlIrwJTP6mPgLxODlvH+BX4ymDQZSKKXgjMvCRqYvnfg9zUKHlg9rU1oT9neC
x/ofGAgwvGZYuqrpsd2zuxHz8MWKWPbL54EreZce4Jgv8nmKK348qF5syOIdGNzsEYq7bobg2CBW
KGy1hNpqsCLLkFlzQA5riH4xqPBY7+KOZ2VH7MXdXQnNBDdZFGkQpmHGAm4/wyfjRx8bEsXuVqXW
vTDjmqWh7AzZdaOsisoREWe/Ax0aDdLqpKJl8iN4mPqNO8Arg8Ide3wsGAeWVRkkpQO2o7rNx6TR
BFzKwMEOVOB4Ur/CHgCeL6ezGnREtCXTFsyISIRziboW+chWno++rtL6DbmnpH1Q63CUMwqRZ+N8
Lo2RMyiwtLWAP6mcrhf/i103isIpv2Ykz3RxK3x2Tc8SSd/gqYAkTztB343aypno4I5vdAWIrgIA
QDWYuUGHgh4KIdScHhr338xBaFFDlE4N/Aenp27A+npYRyMMlYqdP3qci89RTv5Awn1uOFy8tqTo
CfkRyITGWBGJ+hQJpdQbQKfAwQB68YAJubfyJ25R4lugE/oEn0GimMw4SsitTJX5MApLjx/GIokp
0gCwGyznKYuO2qVWqOUAVBqqiQDW5MSHdBbfduCaxMm+uRPvPtGLgipOryluiw3YoywnUYGZBgCX
QxI/tygAPPtq/gZKnOnTRpklzKSkxwetAzl41CzISXwgbCYJYuO/wORU3IbVdgbKUweYDz9GtMe6
01CR6A6m6jeEKVV2JC4YDB7YBAlYHbmgodPMUAQCCYjkwICA7BR2OvnmPloByfmo4NKBEcbdMq2C
e2NradQ3LjTJ/h20YLJr5PMQOXEfdVSg+SZCG/dFfiHkx0XeGlXt902QMXfHOySzxPuMN2NceBqu
Cqw4ADKAyIzqkRkHCvymWQ+gvJ1CXVZekDsdSVklYaygkzfYyeHXk7PRMaTniKFeNEqcpL2MUeYp
jb6OBCLfFoOfiWDiEQ58NvaLA4Y1A3uyBUv0BdI1mKRrHXJsBjh2BX06WLsIxGzgHPeInC1azRN3
o7fzxc8NJTcY5rwhU/hJxS5VvbqevulOOruZOLizdEFNw4YMHQuCZY7lZ9iEd0Y138GoOV02E1eC
IcprTLaCU8id3bOLyqO0cyeLiWD8SUd1gyiCO0KuMY7S3Bo9/GfO7k6dCw5a+vwZgPdsdMWzCET3
xCx67IOfm7CAMeQl9nNI2VNafC11is497HaoGP4YjRqffSufrfolU5GZFPtj4jr0ee7hHMAD4nWQ
d6Ee343cZ6pHAQRGMj7qXwNO3RIKlofgVW1eqFa/LO1uIbQBDYxX6itZ8MkCIG69+wQHzxlk+/Mo
MccufcxWiLMnDFTwgaZ6Xom7+oHkQtBP7OYv140R+GuDSUJsp2Q9T2MtZ6OBnsy+BxzDqynHdftd
A6KDrgiRARgwEEF6YTpp2LT1gFzGegv5LpoQD8QcDf4gfhyptr666INIKiUTMz2q8pGdLp4LQB3l
Il4SnNxsVp+AyrzPjIY9GiAGBcPwg2xO2OfssL84DNjm2RjpYyejmAigrzDma+xumW9ged0s57FF
PuoM3EaajQ7o++Jy9MHvFxmGlh0bA4pileW/QPnJCDcprJiNoiGJqh43xgEhA5obmuv0s8283K+m
/fTpPEW7CMSfyofWLAZM38Iv2lEQnnxAkkqxyoHGEo7f/uDBDrpMneFI+Avgm2KkQSWRockLNM9G
OI0yVpPJ/LGRvZEnBcjpJi51uzaF249uXgNNV/LoPITsmPe/JRxJQJqvbok46+MeTiCJAOBcv0jO
gMARWEdha6vi6oPVnZHsip9Bm1R8mcXu9ac9rA/Sh62FmnfRnioEod4D4tTBkVdHGdaoI8DjagGj
fABPQmSfMI5kDUOpsW/XdZSh3HYSr/JPtfm2xn3TVpY0B0mz1lzJSVYVTO9DO78zBjcZ6FMU02Io
bn9WQ3CzuZOaHxtNLIp1deBW3Qkov/CFr6AmQGZoC2xD+j3HcySG83aqooxulUfgoPvnscsGqG27
fi4eQXtG3k4ZjMmzFTYW3E0cY3fYuQ+6jyfcNyTnxjrABIDjQLc11HDsUZI67ws+zajvTfbxdLyv
4JkjXAaHxE8VF7itCDsps5vaqRYvcB1jBP3eU1B01eLpnzmhD+rpgXohI1vLhWEv3rkU45Nzn88T
za4FI3WoRMfDDDjO7QtvIgrDcLJzS+NN3/dopk7uhzJsybTDCFN5TnMl0D+XV+tlrYeLNQoSo3F4
69wkHfCNExAn6/yQY7JGn8p+AqosDldhucBCljkpe8Uz00qIm0iaaWty9hF9FKiDbXjjrfwuHyb9
LOakU8BLoeRmS2E1XokX7fjct2dAvP+zZVAt1c+8hUDb3g0dNDMj8ekwanWC5oAUxtCQIMEdW4Tk
AeF6osS4TEKqnYAZ6UAkTS0C1QJMhadrDhVAxyTtDeDebOditf2yJDdus2/IMdh0Eb4uNGfQuFsm
kwA2eVnPo0ALCnf0NUB0T8+DZKTuvB1cfEOunmRAJtBSD0iDVVmUhD0QnTcBFJd6u6dD7v18DW12
nq4nBg0u0E8vrdzzQVuxwGT2OowPaGgZTsjDykRjWOYPA6x0UCEAro/sIzBHlLAZEPRnAO1Pi6fo
yai9cVqHY2ONTiSeckHI6c/A/G16HQ391Iw/SFmKmX19As7sUAFB/oCwsZN9qtFLG64uqJj4jDYX
TN8rptkG4vfeZJay+MT73dk+XZb4IcNAprEfLnASjNlpSAEeCh67Tu+2Id3vURFS7L8v6ahyb0A9
98IC65ROCZ5uzlpF9x5HGpb276K6iMOIKJFb8j/5oYxFICAUO2M/O3FEi+rxAdLYom2HiX5i1auD
c2n2Y3rWmTybHPPyAc3JbjwKO8py+DTmA4PI3B2DJMstCQMqYSNQdDNtw2eW3ycZHt41T4T6thWU
jnW3fy7vyxb9TZAGaB2yQebkaMZj3r8cKqZeZmtb3S7tZ8OK2MEU+J9WMMecjS3pDs2R92r8terW
VQX7jVRVj3ioT/uj8uxCAdXc+cRNV6pb68hmstkVPcFPbs7Iy+IjMJWYbWnwQRH7iqXnGM1fKJRn
+eXebzuys7L6hGyHKRU1R6PRBwN1TkYo/uP0Y8Zq8FxOthN52ZMQC3Y5RoEEDu1LFkHqQPcrcXAb
1fOKmbj3+G1qS34zNfAm8Vp64ej08/5pQIxSn6RRzCLjY2nftSRuEJAf9dBx9FnN5Fzze3FzK47P
m1f9Ucm9Pzi1pKsciUNpd3mzP7izzkQLhj3fpaY1A+CLrg7gXh+5RYQI2LgdcetkHkSsdRHqXjE0
lh2WjKgySGb2O3LufPYu5n1A6PgocAs2NQIpq+aJKNoOzB+TaMwFbgEt5HuV+c8de/eRnf0yw0l/
vogB72TJvKsWg9liU247zCvY/Zo37FcBZl7AMn1nItD5cBLI6Mi+4H5umZlSIuSnUnQeDmgTYWL2
a2yjVbYr9QlECfa0pcNx4AAhe359obq01Jx4nv8hRcYNTMGvPm2+gfDa3Z822mHiBcOn13TQmlnq
CGqySWdCO3SiKfZHVnaovl4a4m6FZXO1Unm/gE+fbkddM81XbYGEKEHXwIwBn9TuamtSGVqMMZXL
Aqyf0ZrzdQ+jY5zYr9FCelDj6DBnXjO9Yqp131b9vHpP6Y4RJv0iSsDu5Duax+i6jhheVr8T8tz9
7pfl7FkMvrwcX4hrqdvBYRxRnsWDNMtPjwzaHSnAbir9w46gx/ukI6LUjmeouikHqYeYht/1qhst
Mt5SjO5274KAg84pBdWD/g49eIxure8/Z+BuHYc30Cucf7TCit/sgNiRzBoFztUMYzx+m7Tt2+lT
hsnyYizsCsXiO3Z5hYrL4wCuFoORSrDlDPl/NxWXHYyM+xpfU2ZHLP4yDd/fk5KsEm2btj8PSoRy
o2l+PKG5XBTKqr6fmAgm/CfT+m+Yw+RXQiw+Gv2UjdeNAjumOX+6/Ufejb8/IxXs3n17T+ZCu0o/
0yRGPQBNtPuq6pdt6jf9FOxJwU/1z65vF4WwU0U4KxBk7v2uUn7i5iKmoDxgzna/ff01Vinf+/Vk
ft+fu8dKHq/FDwQvBwWuxwPxm9j7ZAsZ5yVcbVSb9TTZGzw2p6xO7DcQW0w8GDBgw/ql3XLLHtqD
02d47GJL5Uv1dPTymbTnSqj2sEnNmtmU6CaarwD4yCMVXJopMRVTCQ4WjiwC8yEBPySAXYMOljoI
W7E/QQ0LcAEfCgIApR12pFJhpwwpjx9s5bHO6Kz0NTwVlDFZLncXlrUJNohgIoDnYlCPuxekALSY
2fbfScSDvhZiPfePJWAxptsjBp3jQO2A++yQKaboAkHxH1Hntds41mzhJyLAHG4lSlROtuRwQ9hu
mzlnPv35tv0PDhrt6bECFci9q1atAKhFROWKIwewT5ABMqrQDnzpNuBn5jJ2iafVzAth17GWaNlB
h3kK4F9rEjAQIA+gG0M0ARw2P6QqkfLB+EYd1wI8ZE41uLPpajgjKW6ZiSFCEx1AqTSdSLylP1O7
LWrqoYjZ8JpMC4vxA9DY5Nb9Y4ZTPbm8K2I4+ISYxoDfSkt0DLOKznbFQIoSQl6b5oGguRqYtti1
3dqH9qrsaYL5DKbYYw5LlWX4xEOsY8OD0Sv3qBjWVPextJ+CXRVu8NHBoJrCf5K+NfXuay8j3hDh
W+q8AVvYw3Onwsq9zOm1HB+yfZisS44ZC1SAeO/cRnutYySNQhyLteQUgjGiNVsYhcswn2wOMkYK
sjQ7wUOZQTlR9ZzpFWhaEziPXkGMhroaXxAmhWh70cBTU4v6ANAbXV7IduyVbI1P8jdTQCoY7kgT
VYkaPH3C0QL/qvcjpBkRiB5thMB1ZjB0JxbqHhwJ4jEZYK99aQtwme+BCoPp2ciIHjA2xXuMNjDh
QJwOr+UZ4CIZkZvciiOWDXuwTjicHeEtKwx6ImBRaGrDNiy2qF0rr9AX3z5TVOYQmRdw692KlxcA
bZovZtYERANpQO7hBbQ1GfI0radvVgbMKHGco2OQFsDbmwYUnA8KND7/7AhmhgPxBicAJoLPTHsL
tNfvInTRHjbowJyAL2xxV0pjIWNAfKDdhMi1BlRwcYedKSgtJLlgrlvF08/5T86snOzHfDcLz2oV
JzPz7LDnJzmLAD11aMbvei6G6iwEZJc4kJoZDx4bDRatzvA73wPukjgP2lhBWbRRnQtVUPcNA2TY
alhdMZaB8IqyBzL9ChLppsWFcMJC3bfeB/mm/g1p3yKATxpEwNSl1R1AnwElrGLx0SpbmwAmlQYP
ZuHmwn0e5I7m06o86TjQPtsw5g57qVgs2u15e5sYidj/IuGuEdyZY7bMbRT9DRYBo/U6doAWILch
wbRknOYISBmOgf9jWM0KywRmlJK0a8j2bb6GZJudilPFTkGCVHkyf8p2NQWvGqSqIV8l0OYCSqot
JdYihh2DTzw8RGjGwSuZV6GG0h+fwOXMDsiAycKLF0O1c6AfJmQZCqEfgVXvKFKU4NWUqB6IVMGn
CeHwzUwQ0QLEC/ZW23sZHBGLnXV4ALah9qLSZpFj+EQxgz0EZlAzchmqc1x8wcSBFr9iTimjWICB
/v0S7Kz+6QymV7Q7NbMrTMnKrbyznqbMJTeJdh+cUr1UjP5ZNMmdeHFYm38pGaBH7QuNGasHfRJH
xnCLaeiWpZnM6lrxxh30LJzDca3fNV+03ewKCWjPSwEhhjpoJNUUBZKoR8D/3qL5hc06uVTP/G1X
uZiMxrccHSGEONTRV5yvvfbBsMt8CqQ18L7+jy7D1bf2wdzi07zFZGsfM69xwf/x/+MfiG6wY+w3
5hZ6wnT4FvJYT+/fvv3LTHDxrznLPfBQDqFBW9lHphGnbjPQXMKTWMqcnmCnkbqnFeNSXSJGCN2v
YskFdPmNvWFuybySCzt7J9cWCgCnNIsBZCBO+yU2HGSfEPsidL1grQVIarEldId7oYREiEovl1Yr
FJZo/rGIWqBXS4isoDdFqUaOKrLl8iy0e8lOodHmr/iz+fs/bVOhCNpXx2SH9pGHiZ9/N/13d00A
BY2nkRjw+yjxyP89mlaY5/zfQ/jd3y3aRhwl2WnomBkzcQ+Gq/wfAvL/PVbbaBsEpuIB+e9P8fT/
/28W1s7joOJ3IEzcS9v8eq50nnhm8Ur+eyiY6a5nTulliArFT4WkIkba1iXCNVZNv2KksvxKHKDz
yDz4/St+6iRWiP+W/EF7+qK54n68MlfcV77jtUVEIH/Eg/7u2nkyTl6dhxrcK9fpGjxP3Pj/z/nf
nZOdOCLv4fe4ZBBwtL8jabTE5bq/9Jdyna2s3+OV3Cp+n62Gm/ivvspWYN28GCI+NFe8NBv+yu+z
wVdg5WaMtQO90Ffidn0F6vK/t9F5JMl7mivuLN6IeDL53nlEtfH/2kY8tbiPeNl/P8V9+6e/+2sb
xqvcp+E28aGU3Es8t7hVPE7c7+8NiEd1N/Ec4vji7XH3jAf9Hfy/O4on/H2RfKrka9/Fg4dbfxZP
Lx74987Fb/+eWLyV4Zb9vX/1XgXsCH+fCAe/iMPwCcd8FJrLqJEPX9woCdxFPD9Jeb9HEG9S3KBS
wPz+I+I9QX3i4RiAXKy1upqfxUN+XzDv4u+QOspX7oZxHEERv4/470X+vQnxUzxtxHFrqGS/T0nC
L78WT/l3iGgj/jU+881yQHEwcSuRBXzf4oMV71ThFOLs/u9iEaeb+PP7/BgfcNpHO7b353JVrpDf
8Xe+oWgCgYu8gL+m2Nc39tbeIuLENQwZPWLX8NwDXGVH8bt+z6D6X7+3CTkzkQPGL7rLCtYOjzG9
Njj5RWs8Ulh4chA+AtsQS2Gyb63rDLW9O43kY6Q8JPCmi+JR9nrljzZReG+hSYDG5mu4alR1JUFv
bOVcpuG/RAKifaTDY0L6Etw7ODmspO0GaeJG/DS35WfgIdj3ECTiff//f6Du4nAaEcIi3lzkWSvx
B7dVDiX+L+XWv9v+fsPMy8NpHviKubnTXGQkVvMH3FaK2grjY5XK5Qxtw6Bs4Oa4Ocn2TxFeymzL
kt9Ubg2rFgkJ4LL8zDuWz5TwcBCcO0Fy2asc3nRrC0HIXo+n5rmCTLtkmBNDvYbk+8S8WNvRIeab
gbEWVDRanmrBzoBKe3ZcxX5BIQqj1DyQwzLDUMxAtrJrccqOzRf2tLa2ovuo4J7gZY0w/Kk+bvIr
rPpn/6x/Bb2glgnmLQHl72ALdUV5vxieq7MkoUehMV6an3SRCGU6ZpXkMtpg0hT+isJAH++OZcRq
wbgOa1FetOVCKkXb1D4kYwG12U/fepLb2e9ppnPYi1SMBcFs9OTYE4CEhOSTkwzv1Wy5GK7QbvyM
7+0jZhuDfRYTbi+cNUfOFqxJsRO5+r+9L0Awcw8NKxYf52LMMpZT6yUQlPDELi+9fIQajhRHq/iA
PKd1h8alWw9xibeWFswgZUddwFiY4RXGP9AGNVhp3wZnZE401IoSArPRDuiKWoM27YrBdvJFtwWo
YGUC8Wkt3viqArJvdXvdHNAvL5MdoOcWEj0hIJFXfyq3DqDo0yRPxP+HH8++uzGPyDYhaYTg0jB0
OsRX6iF55aNFnwa7nCG+mDOTbbvE1QKHClR1Nvyh7A5BkHyK7lDeZMYZsFAv05P92myd3Xgvj/4L
TyFqyOo+ILbwofDDTN9hE3eEFrfNDs59wp6VKiTCrGxaM53cDDB7sY4BZgeXhINJIPeWTorIR/9Q
HTGn2Og7/RrcPu2L+UzaiOGVTEzVtXhyctDWzqo6Tv9oVJs3DLoHuOXvwyW4KrfhFY5gzqwbBEac
MtoPNRKgwEQlHFqqcH0tYvkHX+SwPc3Ja2AdWoQQpLfQQ5W0FJtawwEWUx4ijEUWxk595r+wHjBT
HeLTQEop9GPqG04NGQCycGFEAVLAyWE02B9xPpVjFOsrIZ5m2nsbMCbDx/coD7B4IGsyD1MQkBBv
AY0CAB16YtVW+E0t6VaIv8Ex5Q2AP/hOvkGKMd+mcwkE/YzVEnokjEkfB8tbdBw/a1yXnJN0S77B
7GnsnrBoFsC/+QZplNqXZqimfSjWPJpmA1st4SpnbumbeDDaLWXJ80NYFxlj/Sfzar4NDsD86BM8
P6MmBqdynVv8RL0rejQmHEwbsHIamI3zspKjyIKBtIeAHn52uW1AO4bhCK9H+wE5mr7EUKtYyyX2
3FBvNqa8Nz5DLEQMF7SbShbcJOBa9kmSZIoIRU2Lr331FME1ai+acv/7x2QTrTB/Dv1mgr4JhAIX
iS/KwYkTxnF7zpXNRHCqDcALreA2za9VvB/NnaFtBBvGgscKi2GrGsGJZtFCZ4LIluac4BcGP4x6
iDaymWu/RVzzm2jYEOoqRkKwehhIYEKO6z/KZ4I/1Q8YYiFfASSxYMOiaPbbrDvP+hYfWphjVfTP
JvkApoPdH306OVZMWA588Xyb5mW82uNrPx7Yz7JXLb0yKaVy1UXZytefMnyjbjZBr46oCASXiHRv
BA3mYYq/5J5ELywTkjuMMNKzHZknuzg9aGb03AGHqsmnpJ07etfgmzdEdtdWltc6DW4vLJgZMWaS
57Nmtm+x/g5Aws7xBZrkRC8NqdBX+qNgK9seeg9gVvPcKzt2gwGnW0bmhznDjeuTK0E5Ted+WrKQ
Ij0h1SVT1lq3TrWz5ric16gRZHiOJddXIfzgxLhV9xrzMOSHyFrZz4GyH7rjhGkDNHP2Pemm3dL6
KcAwAt0+SdpvnIn66GErbJb3QH9i4TbjPR5+A22d/hSXLhm6izGMV5inASwM9qELnpoBAs6G8Rnv
H7cLX34dhm0SsofhYjUg7+U6yhgRVbtSv+N/IoMpoUKemduSKPqEkYfJOJ59FIW8fZCxGKeDTq/V
Nz8INA2ALZDVO88TmcH9Gnog8dKt4iyxVOM0wFSWjT92M/1FGCbLbmYeCiXaVjpqy6ySXZ2MThPw
RGdYqSZQzf03LoxJsNyeO+ugM0+7wFZmp+JyxBZN6U5pdiQFqAp+CReJ9IMPRtLqELXAFfH6RTfg
Gg6ONEJpD/4jo2mTgBVdYcNgLbiJBtInN4S1CEBtVYA2isVAa7akp2X+DVYjpDW2x37eSM6pQETl
LNpsL9z/jf00noYAbuIwrSSrvAaZuYkhdPcrIKxqfiUitYBiVT8pbbjrSnPTk1ahZebKifKtWWZP
6E0k/RyjFNe5hmRDPvObeLxxsCBAaF2wBmvp+wTuEAOV9ilGlW10wPwcQxcpbBikJGQO4649xtV1
iOOdEale9y1p1o0RdNgJCRiQnTYEMHzYWrnKOC1M9ucQ2kVtVzcTn8BtHMElITUDjkEE5YyIyOTR
6h9lsdVjC9KkCNWxwbMRk5sBSHXOUdKC6Ul5AmTbGfewuDTK2vH3M/K/yqsyPueaECvGtEUZMFUI
DiPtLvhX1qNn98ZpI1GH2P1SaYbDMJJxglvCZH2o7dL3v0SMQvdtRg++DMnVKQz62qtzLP4ZcE82
Mw0yqvKGzHBCPsYKlYXTb+supAVWNz1mAvAB2nifFTe+i1okOPjlNp/8M5HqVvuQS4QGwa4RNo7K
cOnUF8u3ydFEbtHs7arjZPA3cc7IP2XQkjoMaqYr9K4WdrXKBmbJPZymp9AHK6Cm0qBYoUiqjUdI
oAVkpAKegN09dBjJNetQyAswt1EHJGDwihRev11XTwa0rLaHwKjpHwPymDYzrz5v1ZwqAkcTEDft
s+5rQkBo5NMPDdFEhLB1QNCOGCH+MvFzzKudkye7GYF43I2nNqf7tzG9aKofI9jLlERT3pyyKXhW
JHdqyB8rJoghyvgWxvGL0fsPo5Q5AT2zK/elHl9SA26ZWaWbDEabjddVc2o76+JIvPPCXxlN8xJA
pJSnpVbIm5EoVcYzNTRPpXmeJaqWgGa8/Ml7lM5hxbQCHwdb9fp0bSSHahzWSnrw5ew10yjgxmbP
10S8D5LXoO1YOK2rPmjPGRg5KFyG+4Bhs2KFn7Icy/tZK9gB4GJo8m5srU9bt/cyENw4JPuqF37s
7WNKCNxpO0YqwG9d4VUYFxlKsk90yFMQiib90qGqp2rLDchvsuU6SrZqBzBsq2NxwurDl7ed6eDo
6JxlwhccAjkGFVoT+D76EHWgHOgfEeQmDaW5yMWVFHvTO/4lLOXVMcNDrGKST5MEk61KUFxl7SbO
3tNa2k5RwLATX3LLuc9S/qzb4IOEGMxu1ICRyZDH6DelBxRzWUfCaaJGUeUnTWLCH/jbskJW8Kjq
duMU6mcXk0fU4Qs5eVmBLs4AxE2TczJAchha6i2+9bBwdkmneYmauiFo1vQThE+9tFRzydPHhFw/
3ETqwJ0M+zMM3BouK0b1sDsbtIaQhRx+0Z8bIhmN7r0wnzu0qzOwYSk1KzX4SsfQi9JpZ5IEbcMU
qrpj6j8ZmJxT+pmpsa2sCLC3P84pEGbfRxfJsA6JVtzq8iUFPrQD+tiMgHMF5h4ly1xVrtokRyco
ScNC2JBnpJun8asTSf+GmOvMbg9SnbxlwbidcnpYKcVvWoGfXGAN2HfibGR5HlNgH0fBg4jLaMaW
pQX9TpqVpe/aBD+2XFuOFCP2WBCrSjgDZXCLyCWFOFpThzaMDgPrs+twqizHHYUDqQKXIng1LOJS
McKKxqNvdj8pwxH5OGLHJM7YnoG0n7nlgLmGo60kW15z/T6RJhN18kYyQYk1OIPGvM4N+ILVLmG/
K2B8FMETvpsol6SmOXcj3HMbQg9UuAnW71CgQfoAItVM8qZCZ9Pp6hqt4uRQzsa3s56zKENWDEaG
91W4Spk2G/hlKbu6vSo0eYOxtqxw20rHZL46Fnbaw15uMEzBGd06Z6iXiMwBHVMmhKrasIpkJmMB
obe29BhYyFXQ5H5EgMtENsDfycczZ1ZcDmCp2MVEnIXNt5yrrhRF9JC89UVvJF8JLNEYO1hOi76x
FiPzto7S1uy0nVjlRjs+pAkj0MwkuxqFwTG13nO5e0jmdENGIRXmR6oh4699UjJU2dPT/C3Y6QbM
9wJyx3w3kLARRk4vxkKjlXwakb6qO76AMYHD2/8kVncJoLfHXE4afgpV9457FjCHeAuASQUrWc4l
1g6EG7doCYuJT+Tdjox3hnpGDjX/I+l7j0mUHpWHsc/cvpLWoxWs8uGfgco5SXxIwFiCDu0aprNc
qoxW4T1isCWqC/2umgZCYwlm6LUriEGRX82E1nTXyvDuR7dIvsPCWCS01379jRguTK+aD0N9CLHC
yAA7+u+5Dnd2JHmxI58aYI4YYojWBZuKk4fNwHPY3zs+fRloIaBgncvxVQ8QRNLQ6tNxIOi1jLR9
oBv7qAHEs760Sl3LNO8tA9tiuJsQPLN/mh0ctBbSB+u+3FQru747wjtXT/HFWHeJtuI9OCqS4Xx6
Fsu6WcW7EYdZhlI6ARFFeZDgVnbdrQL+zxECjj+TTUIeoaV9cUrS4tPhCgtZFDMzvVTOoeg/YyUk
L/KzsbF2AuXu0/ekjs5z3UHVUSAfpEHz2ajvTadvFNneROXe0OsGd9eEQjbCyqakMq+vhWWe4K3p
KENlUI8hP8nwwhZZ/a2ogbbuFGNvdQy8JtLPNJoBaAbZu2ysI7tuGPNba1O5DtjrthCapMTTZc+2
kXBU0mXOGVjYSIB2pAAYJJE3GdqRtmO+udNgCiQN7Yi2K4l4w5DCV3eceQNGqJEpeQFCs+CEr9HQ
Hszpva83db/HmpT3vM4Qx6/beO3HD+xp2dYraLpUOmQnlisrhZFKx+2M64i44pKe2E6/mhKQsLbQ
y9tytYqAx2twKqpnrhGtO2c+Q2EuvYirIkWene6SSaRF4VLbPOTwWhIaV8iU0gyaTShxnOha91Er
xcqUtIU2bdKyuucWI8g4PsnOQYOdVKJf5HRkijaueuPRSO3DIl4pqi8t46i8S3fzBN7kbH39WVeq
jakeQ5mgyKNih0ud7jetiaK0zQe14toI5L2jBfu0LVd2MuEm8moijWpuNu9FZfxmYu8XKVsLKQNy
gFRbWcBtuRcVT2o8EuX2kNnjYwaACq/Bcsik6fj2euPQ01soRbmRcVmQTYAUxjg2YZQ4R2bzKk6L
Q2ELhEqQCVrXnic+YYd288dpSVIEy6p1NilVPcQOTLQjC7MPW6iPIFhZuacZ86pr032jQqFj2kmF
JakERFnKSocVrgoAjWh0ijTxv2ELAUq5yLH+ohYkmxg47TYMb8doY9PK9wWWmEq+S4x0PQzMlRL9
aNs0inzwjvba+VhgOiwzhLgYrq9Ax+z2U41HA8yfKTLPllZgTNDdmLKmA3Zh2eBZ2nKSna1EW9K1
P06J8BS2ftDhIkEg747kwRSbi+KnniW619GttfEQ41xZpcq5ly2Udb2For4psLuEGxfYu2HCg2uQ
npx0eKsVHMnISSumY88cbE4aleJ7OIbszxDtU505+kj+TrauFChG3fQYlYpixGGQGdnOJpBCjL0b
dvjcp2+o5L1C59r7d1u/pkqPioXxVLjTmT3GExtwQ+FtHfU0w2RVfozod0LsPNixHEbTuDfLg0wv
bkPqRA1vEM6K8o4oct9oNlIhM1dlOU8rZJjU7CzM4qyX7cLTcyQlo4qVU4jksvkQn788z9epfdKT
Co8QCJB2++UnZC5Sz7SpdEgNOD8DTXqH8BHyvCO/JhNvfrqzzmNroF9Coe2ESZGbP4pir2b2Bx9x
jzzCL0jmAS1G/hV36borDz40OMvGLtq+mzGE/janOh+vQfnhTNampShKZR0Sa55ortOw147tOlTD
baz8swEAx3ArzppgblgVkgJP2x7/SsCJKdrF+r3JGRXntKmRtu1yoh5UC9+A91FvSD8C+kdzZ71Q
qGO8iy3w+GlY17prPY0RogSFZFbezXWcr2xO7R6JHr3HMoEQF+n3LockUTXHiWEkUz9r3MTkM4Ty
CpQcA+FoJddnX/1Xll/pZMKKAURB/+PjpAbCJ8XZJcI6c4ASkk2YiBfntrhUcJGVo8JdM/8+FyA6
/bjM8YyF9pUVjuuT/M2YVhrwF3ImjIZdE6PbJvSq0KPbi0J5rzIFVbtVF3mjoP+ybkbBpiYw1qet
5kpTJwjv3SFwCOwjFdcHlaR9UUqYdbd1C197cpZ2+aNP2qEG4iCELw/ebXvlUP4xg6+aLwePcZNv
O8ahZywQCOqql6GXkK2fGSIc+UYpJJpR5DMDJYAVRhebsXgKSRkeYKA0q+LHgsrco9gam2pvttOm
6r8irdg7wU1v0Eeo73Vak/+IDCS7GsyEM1wcWehEUaUUkL3vFi46nQz1p9YgLL5n9xwvXrHr0RqU
4Z7qiJz45yB5MSEuSA0nIxcPtE+TFgn3RzCv5xSAcU4/MKUWkiqKXbnfS0m4z6Lf1hXeMOZUvmvD
1hwgO5XLiJ09GpTV2KvIPlrAk/qObNCfxkuOoDruVnWRbq3QAUSkjtU9AAI+MPx9kX/rMoNZioac
mwd2wrDtDoU/LVsWM0ufl60NZm6xv+gfWREclNg5OGG7DgJz3VayZ2Y9Kh2cCAb61lmm3dcGdW2g
lUzzR1QzgEofju28xEFyjjtkhj4OFUGHoYvJ8l7D+ve1lQFwmRPREEso9eZ2MZQMTMrE+TG07Kem
iVsoldeyihacySOc2Cjw3YyYmTtalmSCoCdMwCOi/IgqBVRBs6Xwi6ktICSk/S3Ja0S7urJVCtxn
baiDDgBgXnfXCMlLyWahG3AAJuCO4qN1tj0QqDncOuhoQfQjpeVqBjyZunRfE8Q1RsSsIN0nTzKg
zF6Dl8QjzLbwh7mmhQ0jmRAreWJYrlGr8VHqbN0aYqbMH7HcGi6ZfspAaDUb3viMYR6uE775CJGl
DUOx7TqBfxb71sCLTYtWw2TArUUIouE2BRJXlSwU1NE46SiHCZfr1sIh1noPMwaf5brigFDQ9Hqv
12iqw/hYA7AqE5dkkNwrzOZYZRSVmulgGJhs+cD7zbQY4bqVAiFgc/B/FAjnqtsOnjZ/Y9yqt+06
dVCnaMiqxEmhRt/iDeZtsxbRESpk74FegdPMFdVzk5BvV98j+mxRklhQ5vgoVM1ZseN2cuoOWbVy
FIimJrQeFr9CUC3gUHKC9IW0TKrcFbhNUZi4+vU7+GKDpK9avUao/+Q087pAasSZNUK07k1s4utg
Lyp4ci8aPd3aGSQMTO1MWAj0OQOVbQV7QYVAPg1u072PZHxE0khF3XiyiStF2iEDxp2SZQnkCPEk
bjrTxSAlQ5pvwbtY2psZjgKZEnjutO8GAGlfk3FeEFowfYuuYbyqRvFSlNAGnejCsrbm4kscSB2U
rOtOIwMAkjj91fDKtI4yBSOaN1V2GMkxBHDVOvTYb1fssXNmrUOQmiiPn/imfFh8CVdL3F0b+yKh
u8rNoz2k3jPvpCYqXqGPssPtzOe+IBQrShfyz3BTPhlzOCtcfrhWeG3ucIvjRdpucnytDpb2GDBx
QzyS3HwwBa43rFahw1MsmYsUhR3wELJZEbgAv1J4JSh7bkcbiZ8JbPsnGhFEU3O7kV71VQKr6EEx
2NEfYGErn5JsM+tLnvYWX7iRwzrTk/M1YjjuBrcQkMUFA+ng3Qo5GfixFHg5U6dax52I4MU1eVba
W3rxp8UAzTHrDql0DoJXqVsWOSrjH3JWTAfRXYV5AnfSJGmt68Y5Z3lJlGNtbzJ5k9fPNlPUTt5W
zKFUmEoFOM7AUGtC9E5NHyhHacQ+YD7P/rkpLwl3+SynpxzdRht4Kh9oUPyM6ftD+UqRYOxqANo7
wHeyoZyYQd5fGGBXmctJX5ubHAlcvWYjma7yTlIfkbkPGQwSLot40MepI19R5FIF9bzLnrnJLOS4
Zv6SdmSrLitR90EqXtaEffF14ECvfhT1Rf+mIR5NryK3gcI3BmD3iDbAJL3yBtFLS4gSzumvFUl1
wIaDcIn2H+ECJJY04ZNsnOTuDEdIZ1wF8WhG50FZDdyPCgjDF+IRiPkMd1iIS76Xw0Jbg1g4ALUq
4lVshklTb5AqX1X9eRrvnXIkUK1sSoyv/GXe7QptVzuQNcs3vpxS/xlngwpgD/VaAZnnina8Sd3V
sFkbedNoz337WpSnmi+qKU9cEIGI+d2HVH/SuPctF4MCthWcW1b5F2OrZhW2KPHmahOcKHy7C45m
WGT2kGzX0w2R3r8MpxNTpNjmx4wBhmtCheSzXYTbhhAi1KwnvoIIWqnLIeXFHnbaIv4WOkEfuQkn
OTsPnqFwF2mji5UCdwL28oTuZVhpNS2KG29t8urhF3cggSIhNzdWge3SD+ol/rxkh/0OuLHgb8dv
3Bbw2cFKnp+6s1R6j1UOdTXu/M5KOpcubD4X+xOWKwa996g6INGGhjkfwBjXVEnf4b/6QIRSCuM7
Wqg3zjNeNtTz3NsM9bLBBN1YWAztKceg13y3znWK4Ua8SiRafPMrxptXphGpCEFltmoBLlVrhq/A
ViUOsgGwKlhJjV8e7PQl80Issk1GmddBxCjMW5BWfH5K5B8tT/Yaf/QWhD706CSnQ2hgSR/OKDuL
DYoJuIzQ51kV1WojaUeidhnQYOuFCxdNA/szAxVfR+x9AtVlMNUa2wkDKiLLcDsnJ4T4Dep9JpWU
chUZivawqK6MMfAIQIsGt/dXlWR/xP1yfBIKwOBdcfvPQBCa25fwjNgMQS2ZFVeZeSzKajjxk8to
Lbh2RxZa7HYYyTOnjGCx7/kijpEK35Sj0eSzMeJAJBg537xYo/aae1o9BeqaZBRUdHyfY7/G1RmL
xw3zxnlf6yLjlyFagQ/oRwQcJT6pdI0Mx2Noi7ayvcRnrjOsQ6AIzi+6+D6ooEBooAcihrahCMN3
e4EnJazz9TeyATBmfmJAihrt02dGgICOc8uAzsLWg5D4jmjqK36CSnjEkJ2TakV4AJdtiGB31/cn
PPxx+GPoDeebaS51crXBO2xRr1Lj9eMFxykvesZ/hCssQdrFiope/QU/pE0cvA2CqqBuGaB9kcDG
WowkEgr2CwYIWOHdIELj1aes40/BG+oWEvASAjlpPZ8a3WU0F75APmeW2hwU9UjcC4bxhhdfUWh8
GOrr0D5pHaG1i3LyZHUZzQf/Be9acQEDiHTOlZ81aluYkzrNNqawEx85mky4yEfaGcYuA8PqM+yH
0T9VdNAv3Zf91Tz3V8wP6lub7vp5yXSLFt0LSMK4FOndxvOvv5ntCk0PjJXqUoUYdrrSrtNcs/fu
GL0tg+/skD2zLNMVbrSrfSFu+7X/QF9Vf0Bntnb+3pKP2AKW1bLET0d1rQp5nCvQ8EWCFhpdzG0E
cjbW0rREY4IT2VwtfXA9JDvqbnzQRZSPesfenObwR8h2x8sW3Cq3lnm+wz0JVKQHpV0hJAEPDzFn
JOU+QoEAshrs6w++roze7AAJiHyyGfgI54V19wYxYRHuimaJmSUuD+HDDi80egln4RO+ThOGdRhJ
YbUGoxxyAyyAmzruKAbg38CjqD+rr8nfCXejwcOlaghQZ+zi+IwjUiUt4P0w4cOwAH0DfbD+iksl
vgJBt81Pu7Faw1r60KSXcfiwv/hWCiZE+CCOT8oNPknCGoy5wnN0JGqK4LtFfsbcAOs9FhDc8ILq
GVqI9m5zcf84DHbYgf8pj6BbmULM7Zp7JFXsIaf5gzWlgINMoztD6MYTBxuM8hHabtK4KXEv/dI+
T6/mts63bO2C7yzz/YeblI1gXjjf7WmoXQ73buww91CuFgwM6WBDmZH5hAzrZDDsYeaAh/iNcd9U
HEf8FZj7YzqDmdCLiIlH9QjlGscSZT11W7V9q5qzKqQAe1M71fFyQEdYQKFn3mKiAXczdGyatu21
TYuCBPXfsIR/DFslxsS7E4tx+ESP2vTnDKwOOJuu955eQNKr6hLsuzvxvuwZ7Tlh+k1gXuOC2FEw
4CpgFyf7iHDwgtxwGz/3X8FJxq4PzyAAy5YCZplsjGKbYN5BdB2FKoRkw6t20AYQlPLdBxhRILVa
xOly4CugXiQbzm0zkE9ipF0U1uxAkAReI2S82guxgXgjsGUwsy5JNWK9YXqfDoJfnpYicIQSn9Ag
sl+8dG+/gblU31DDO3xdJSyPIUJjx6PJNxbMatohZqi7E+sqRYpTeXJ/ZNVkPSTvA922OAAmQyRh
MvfbA3kHzDIWGERG78xPfRvHdoAf3Ffc4aQcaPabRYe/HAnI0jIkYAQsaQBAqbDWWuqk8Rr9afj1
xduRNwKhAQmLfckYLtUQQRgr8jLwvjqyvkFEkWJ2D4baG3U7fFH7V6BXZOi0m5QwwnllY72KdyuM
w1YsW+Z6YLIYuQqsvQvnMrKuTD3oyRoWgfGODWiE5VcK2ooh04C/pgpkiZ4Maw3CyrBZvdsjgyUP
vCUlfNVe1spWWKr65yJ9VykrtKONCQlDdopAAnQwFmsYkywNynPoNM90/CxjkFkujpdf4w0OazIs
IxSP5PLuAd/hZ32Xt0FdaPSUT8lhaHdKewieX8xxXRyGkPYGFIaspy1kyPjBsKu4hDcEb5mzqTC2
RMNsQX7Aho6iAQEXGAzTqNRY65U7nTNjWW8MD8sC6iAHEBJNrBfgEvymb9QDQWVoOegijtCD0Chm
gE9n44FxbHcYtvSZyVo/JG8se0hNzdCdkMg2R+u7+FegqCEAsjp19ZEnrTHSYEXvDjphJwgWoXqB
rQMCubzf9mf4GnF9XeS36p+EmezzDFWYtBH4V3jxHppXYFcDxiOfRuGOpxnqJTVN5anPjumqzMBs
MCWeLf3xAyy/dplz7ulTIM0ysU0fyk+L9rHbVi2h3d5EgqMwDmYEPMCcMheYq1cXKmBwoiCaVsk3
PCw8R6keOGVTYl5fUHxJ90bw9YQsBjsMXjyDzAMLo/oKy7P/mdEJvn+xbfApv4ePEZFOjYMRFZh/
8f9hcBS/BK1bvfKZe/JXQ+37fySd13bi2BZFv0hjKIdXQASRMRjsFw2wsXLO+vqeqn64fburDAbp
6Jy9114BeAa3DSDaSasaFcQtrYYHz90GNkR3qc7I9ovv6kDDJi3UyaIPkVD1VT6VJwbSxrs4Vbt0
PYEwC+1Ff6B+SSsIajrE8oe4qdL5PzOyEgGyDd+DOc8s/PSQifSubX0z0OUY7Ix1+4dZFSdSXkEI
wLdocinyvaX5GDQb4fTDEOz2qWp2/5R0eLfBQ3l7Py0UkEX9tP6QkyJz8fVlcWUY5nOUXTt5Tmoh
fZBytcSldk1e+FunNw72fx3ErFpTk1dbq1zWq/BbxiXg23swbK5OARstj/YF5/R8z4Uv18kbbdot
ukxn5LBiH4Ts5p76LTQ26LX4VWNBXHkrlIkk48AY0q0V8CQ4HSue1BQ+OkZcxksNnrJvR8OW8/6T
tgC51Brru43P/gL70qlOMfRGx/hLgFFZ/vQbF+utfGqfPeYOC+/L6KkLXM0en5a8KklKQ0zzibB1
+EDqLPzVJvZFHaDoVwXCedWoTaeXQGFo6RSeebxpESI+sVpqUWkt8bluPhjyqdseOhgDPjw4SYx4
w5PA/sQgR5Mb3y1BwofCbm9Ykrx7msNU2UQG+mibNDMaD+DpR/wrcOeIa2HEybdndrkynxbYJLHo
5BcF8baGlLH2iKIbr0zYmrNnmzhuYK0RbYpPyFIZQdgwpakQVdy1+5n+2bM3Mlj5Kfw5B5XH1cGs
ho9yK26J3R8RPk2RTfIN2IFGSyU5sSuxYRHvAma39WfqrmBF5PXGfBNCXW+aS/yTwLyx/kRpI4vB
WvGHRSP9RunN8Paow90fLdrE46S4hBQHlW/oPsQK+aZBvEk0F5qTqR7gh3pTMU+EWVfcMo3J87xQ
PzA3oKuJ0NXzDTkScSQkSSp5c2Ap8VStZJxSk6aOOpyBETRRkcF1d2YexBgfO6vJj7B7m+FW4Kb4
RJvjsW7LKL/CFQjTnstMQ5fLdnFOPxD4aDTnnT0Fe2mHcYtJit0cTGjPFVzomfagM86/yiMnNYoR
jJIg2n3IbwEDxa06OAOvkm3hRXYtRAcPdepOoEV8+cWC2D641leQF/2T5mPcdNI6/vW/FO7eh2wu
4HHWnz174jL+Jaa8nce/+Gnpf4AONBTit7sHyrZrQr9VccNsJTfX0iz+zX/9R30sf/Und7Q8xkfo
3k8cgQzoJAB4SNjJjnR/IfbC3TsoDWHBvzqA3w4Ca3SxtvkaHsIfvXqMg5W58nk0uB5rntwvCEhA
JCA+f79gNUSVTzbes3OEp2kLpwYygc2cFkrzg5y3YCae1W+dI3NuHT/5fHq0bi4gfIQY/yMESzak
9bkGBICpMEpsvNQxx6fTQfb50nDLx41nrq90YhYsLB1osO/p3LiOv/7Gq5YTAW/Wn5Jx0dINgrDA
89fXLqJ/anj2NMH2hFMunnyN4S7KYe6U/xsSJ/jD7CwkTb1ACCIuuPAJoL+2Jht0FFheuF4n36wq
rOZu2jYWvvxHe+oD9KEd3oXSBe879L44YKFCfvVnhsBYk4xn+CGXYIW00r+jmkYNBBcadGZqXm/W
HBrzlAmab1EpeDAlOM+Yqi/Q0gZv9OP9ms6ePKn9xAQmqQPEalq28Rbv5wfB1XihktMgwOTZWOQX
NaBnTIEYFK5UOBTtBxlbO4P0DMahpHdShQ2rdF+ZZ7AT6UvvL7hOal8KIrDlBKxuEsLG8LxaKBhI
xDY7mv4NmcG/CsTZI3dgkBUvVGXVa3OfuJc1NDCVrJYNqJxTHPBaGt8CAMZ3dSRtqGhXsE7G/XB3
Dz67i4Ebz6cos8fCAg7ONQzDZV0t6NPBiytsefDYVkHavnyODtG0IJpM+mPIptped//SVzJdREi4
OFDS1rto+/C9ugC/Il0ZaiJ0R8zG6U14B8yvQptNAm+ciT99ST+wpxapWFhH3jfnpoKzGuTb6YLB
yw31fVxPwt0wIxv0J3lTllK4qtGBkbOF5jA6IOXl9vT4QsFdZJNBw8yyBKO1mpM07GC7BjayCq3D
HY8JIBoLLigYiEhK2U1XD0AAQAbyks0A1WdDEfKBeyouEMKchDkYoOj/mJMA1GDC8676q8BVqGU7
wPWlPQ1vQG6q9D7bGC+svtRNE3EXjmArpUCcR3eSo5OSbUxzlwxX2MAiCa76arilYOVEO5OL0G8M
9zqqt0SHyz9xpaY4RSJJlSUYokYF7jujhAUazPpplxWWCT09cdJEQWNcBUvply2KYeyU00JE9AqU
R22OQDy8vwR80+4hp/EFh27dI9xFVr0uPLS/64n+IrUnSAdu/kRW9Xb1U/EdOJjLwIOAnwbKmaI2
ppAELsbpCrpzT8jy19RCtYskXhQXIOJz2S8pcvfeRhWxGcD7GQLmTUb4uYTgzJUc7z1V/kswZ9k5
+jZPG2YayDP5rkRnoqXCXwF4HUrfBfsYAgEQpx5/MJSF6QWpWSGfeK6xd9sVyBPt7VRdEcBMTfHQ
Pr0faWpidg0n200k2Ui4JLd4i+kvprIuwMFBF5d5jjU4tPLJfkYdr3Kx63IYq2wqIyO4COuUymWY
ga3sta8+yMSMvqecQRix+OINk1gcBnRMpEi+5ECCfDj1ekDKX8p9KnW4MvipCgeMd5awnSuf+SZG
Hu1EJp/L15G7idPho5Ve0wEVLaDmhwlXgn4L0BdqofYCJ5vu7we+ePDKNVa8TSg2Pyjgj4xH8JvV
yd+J75Qkm29JXXNvfWwmEWtWiCzTZYxUkSCiBUgQblzj7HrF5IiGk3s0SbzteBnYpFhOf/QK7GIe
L+CRIPYskK5OR6lER0aAAQUo4/FF5Ew/TzFHEnNxMdZehwsBEnV2wR0GAJOcFgvF8mu8XzcNvSMf
TrLzF528dLZ/4tldXELlx0R3h1/GrJw9/dktn+dkMNHQLOp9PU8W8gJlwyG8EFw2w0O7nytOsLF7
Gju8nufFRpkfMJrmJfXFm9+YI2Oog07IaU64WpP18kWi5IL40inDYS4uxAVeYzMZY5LiGC3kdbqH
OjWhGc/qFwcZ88gYYxQhG22Fiu4WUotMUioKM5pjnjEYcaSE3SwFt7OzSjN365tDKOJyxTD6X8Sj
/+6qb7ry6oYvFkoKoz2RRxmKkJxAor/hF8fxVWGQRvY26Wpwdb0Nt4wLrO8H7QD5eTK2RHrbYHpe
86QShDzhkTk4DE3/xmC/5giJr1SCTXmjIIm2sbiAOckfVzd6DP6VXFk3wrZlRfqsjPjgQxK+oB/k
2YORfp1cY4xXEewQRTWbknZZWtDCumPBKMO7p7hxM6O7ycGH7jNHxfoTn9y5/gxxJidvgdlDfInW
Evzwa/rVG2/Zepi4z8wobHqMguyXzox0H39IVyZUmdO93RyPy7mAzJL6hwx4ripEPGZVF9Ql6MRo
2QmhaRYYG4TWMrsBhk1nAQNTBWmWcNDQQ/GKGnX4pnggWv/p6W60Zf9ZXtqV9kkKC+icuLeCDXpJ
jlsdecdFO7Dhi+kFNE1VPqbDAx94GIcl6Z4MZ82zjgNpp94RBiCbv1i607VfRXhi4Jsxx7IVEj+A
0X/DCzEGCKSADvwDvCGbJh8nSuoanLUa/9dlNIpIB5AppqS0+l9gRvXQQqp+8kX65MH2lU15HbH/
BYZX8kyq8I4oWal/SMBdJ77DnulNuJZ27/or3E0E59T7kO1ztCThJwzeWRgdkZSk1Z2Tg3FutBWf
vKfnOaR9svlMGaOz9o5LCdtY/UpJvwNYJPRTfFgoB6L6G7yH9QSMQn3BvuWlr1i5kZ7LEwcuOTio
0XSmnozeXPwmYD0TUGyiMsJaDLv/CPOXH1Zn1MHCmpfoLe/TrlhS1ykb3EUxBpihwoT13CgnLAz5
d5d8cQoWvszMhNt2G9npT1MCQLYYwq3P2XgTv3IFHdMCdPsneAdYZY8XtAKJLZ6A5ynJ4OkTfDxH
qeKFdoOBf31rsJYXNkJwlLMnFEzzZMJW2ZZbrfkzYI/dI2/NcEOkxIAwhh+tvMEOWk6OUn+UwnWW
n9FdYCqhzn4E/IsjwB9wBTA0c5m/6K4p0cLckdsvKLZsaGh7f/M1MhcvQOeLRmpktkWRUn0goElo
YuYCbf/532ewbMo4Mlvi6OzKhwY8Ej3vgPX01TDvEF8bgVnNjLQUb4L5YCa4uN3ZI3L43MHvZBLn
uN2GiFgOVbxLg+/szJNffgT6vaWWZISiwgVFAPfdFzaxtTz6/BnmEP5cYfconoB+xl0pptND9/8k
wwm+qcrl+psoYzFa5ZTqPjYTHRMhCYIAhr+ZspVelvCV4CbUnSKii3EfDvQPnDIDu/Z3JQpomVTp
hdUtdUoN5Fxn69GQ+8R+7mEZOJv2Ff5a20A04vke3ow74AqwnoolZXe1Z6apc/ZhKn7Pmm9vXIm+
Yw1vFVMaxZbGXRtCkYKwNWfABtcDRyQGfGRFyZOFHE8QHGQKapnpBLNSnV857zEe7/7C6qP8YFJM
zQWC2L7QSGrq1OJ5CDmgoBc1L2kOvAlwreljdq+lk62LaNr5uOO6ZBiuTKmU6FcTrmRnk7VNj9lP
Ftg/tJk/7PkCME2bblo2jHDS6dE+YADrEw0UsL64R8QWp8hrbJBmVGZqgNx5w3QMLW3KSfKC3kBw
OkZeD5hFSCNo3LfmgOBylnYH2k+qBIa6qL4AOyOKqtadUFr3kyVmNl8JbgR0wRGhxeyNmAfzOsZU
HKSdeuCj8CfyFebzDu4vBXP/IhqdEsT/EoV1/MH5Ei4Rw3EDTHiv0+CN+cidT+oSBUQSpkAsyoZ9
l+RiVAU8DmXGRAvPqy2TSpFSnKrpXA8/OCInBGRhBUThLOMphuSnP/XkJxMtNHfjAx+rL1cCeB+l
dBZt2xcbJO/K6mU46M/jD0Q3LUbADIwZ20zKxVG+teOFEq9sOOAArCfzNr7Ol4A+McQTECXrpKTD
AgZf0IqpDF0dCkSqTLqs3+7gesvQxR9gMR7TK5yexLyznpN+DSNWEuMld7ekzCHVpXTS7NyM0Dzn
qqNdIzjMKGtv9YuWjekA5wOaWENea/vwmWi2eay+CDN9KTBBOO3m5Ytr5XqggABv0Oo9Wrre1tHY
Ny8ymVJO48xBAVeyGiZf53ONTQxxt/4aGnLNl4ZTAsf7OHyjiCIIBlK0cW8CzIjR521TQPDEMTxc
S4IJ9JGuwqvhcdHnHDADkS6MC9UNu5V88gybpnNC4FHUAhjBeNJvBcXf2jwziAZ+vA46UkgY46uG
+SuzZ4AnbyoyDJwRqdehJUI6mONIeNO1oxt1k0maxJ2HAsS5xXmKZ9GJ0xCGhRYeddQE9HZR8Lbq
bfqvh8GtgmFFxqQnhj04n2rUfGFeu6XmMI9yOJ5keIFM0axlizss1k7pw0+uJSAik0D8mNIXdVER
MF40J7aJNZ/YRSKTMZOQyEwXbR14X9LOsPRwU2Ktloy887+SrAn8qLCeybpzFN3kHN+stTk1t2Au
CP+0wPrLBWPOw1ZBt/LJQ53aia08RFeBzTMaztpdTcyFIVz7lElOtPUiNuMIYiO8tULTD1lZX3oL
l3yxPkUo4WNos57lX2qkKVYh2OrbT2FRADH60bUWWRaU8+BMHihJPUbLsA0WgmVLfNmchyPLCZTi
y0ChXBSVsDCDz1jN92lfO1UT7CYmWeUyEXXNldqtWgQ/Y8HpLR47ercJH/N27adOPiJM10lQneE8
PopsRFhWdS50TgSwFchOHpEJUz+79NnT40+sKAZbZYQsglACCib4lAYndZAE8x5ya9v1C02zsGw5
Wd636qEzZVQbf+oJ1JkwhVuE1qDw96mJey8PZa4zARbX/xha3E5pkcgrDL4wxyoNOoGQQJdhLanT
6nPdjyFusamUN5XMaF4otnlDzgXgkeK/EndYBLQcQ8opaMuYsicOJK1AtJVWWFdGufRF96+0gMvb
3Sgz3lCLpaVNAO1e5nzzgODG0JybmkDQFP0xvTCarhTvBIs94zR4f22FcoQLkBkoe4f8JD4zVdlJ
9FY+GJqOvUF17cZbM96stDiEI2N/f2PK++YAJdiOIHbqnn7MsaXyctyfGhnSa3MvQmWvhLdWUxyr
RqtZyJvEkv5ScrEtHeRZ1NYtDGlTC502Ek5NXp9E/KtNM3EGLq/fKmdJVi9xa16ySFhaFPI9g6ji
YQnM6tEkwv/gvXIRebMm5rZAa5gaN43O1qhMjqAcWfW0f0I7qnpSGfXj4MEwkT8mpacM6600+2dc
lribYZKwFMXuz4pQvEJpbrRNkMLcZtGW2dmFlt+UAAfQrzBv1L9SuYT68ldAN+hzR3e/fRyprM/B
e1fWnyrRQFHssZbLOlwnuInlaBZCBAJ15q/l6mahPlWUCFs2p1JRBRYjZpWO78bPxMKWBy/BbCS+
ZMTRXp8nph3KqBCGwukB9Bu3n5W9SVAoAWxqtdFdprRQFbGFd4t2HwoB7bZ+mKj/bZgQQSAwz4Nn
AZ7Za0za8bPjUUcFYHUphTrpxogRuzb4aHJsR/TsOJI9kKjZquuLYxmQDYNGE+lRKYC+xvzy3G1W
IZyIHqCgT2M7cD2AImWCzxOmx2HP+bKSrE039W+mhJ2ayHdg/OTjQJuD2mitNUs4mOqG+ivL51I3
2ZvQMus9JvfGPKm7A89WKt4hIrnZO2EIkCo98mZ86dV0oYrfk7xUrbQlpwYGHZBX+sE6WimgsTOR
F6frVQ2kY8KAgLuPrCFRtL0g9XYNVTPFpr1wEZ90w9FCIQq32csZ/jid7s17BQgLBtJ09zMEmVju
yMQuZXjdFktXOvIbSUSBSX3sI75Gd+3oUVv921Pa1RAqtgjLuC6jzZATsuemKBhI1AiXXg27JAB1
rc6S0hNMgeFIuRfwIG06Vm/AXAqahKQRSLM32I6NsXOweajEz65bY8HQBKdB+IyTKwMQjWkCj0aA
v5ABOwgOB1M5D55trbP74B+qNWTGxqt4SHBaQEOKhW3eM4hKhSUPu5Y2PGeQv4hCQE7gVMyHLD4A
TM++//U7Bk5kbuYgaV3wp0Q58Dac4gQTjKZfpL68Upg7iOFnLtVrjUAA12dPITKMo1TvHKtwFzLQ
UFIwYWeLibRDw0BLT8lRdL3PiidGlzAd4tbUlnKToB6H7OhDx5lvKBBcYc6F9cFT87UVkHTPvcuD
cGeMPUoq4JNkoPvneKUFS4isimDT9BeWp+UGcPNcNIGYvrSYPoKiDwYkTNh4Mg7GKhRy1HCMtCim
zHAyhE26h2lCf9oEGLIMC6GxWZjBM/7S7uORnsJgjKFgZg6T7y8TDgNWLd0WvqAprg3yzFsHOSQZ
1tMox07RY+qHgoQV0xn61aB9UMfgPkH2Aa6UTbwZpZfR/0bo0hq0wZ7T4m8QnHTmcGzFRM2FH3X2
qWdXMrRA0sr6nQMMFh7gKKYu+mTPR9uAnySULUnYZsOqjPd1/RbUPWaTDZQHnN1iMPj0TKkkGvAI
11FPHMZJhC+p4JPig5ZNPYpwMNyNQSXQfRndwSRGNeB1CJb5r6nZr8EBC0AZP7RmOU1PBjrZM23o
4XwEsPhVOtQ+ug0xKNqaH03WgyI4pfkryiup3vRMe8v2QRLIUqVuTltyDZgqWmzUacaGLRPCMgKI
tes2Wrq4VseQ2gGUc6xCZFtrPwTwvfFag0ZoITHRH4MMz828TIrjUbcTZjRFA+uUPBLIwUarI+My
5wqlRgyL3L3xJXTv3jeOP76zd626dmJhyBTrywhu0rSJq3/TvpDV32Jk+zS0bJSCjlM6RrgiTwXw
daPsaZ56D5orj5PcnzUGGqgl4YfJKyMC6hfUp6qfzMG7TA+c3JrnsoxfBh4p5iDvSlNdN5QFJcMp
EzWUF1Mz0RHo8Trn4JgOobTV/xWXpT5QaaCxQnCJYgzGke25xgd8lLAggJyja/qwAWQFr8mPam6g
P26PeTJpGfziDJY0/oUwEz0D0Hpd+H8GHlPy0dJTPOlZwAruQ4DaBAhBeyd+KsWqtrdlReWnBls3
2BXoRaORFNjuMDJqHf1LJxjXghlDg+kKqEMPn3DGuoUFK53iq3xWvoKPDCLIvN1l534hrIWrQipV
vogZ9PEkTSRfRl/lj3Xi1P5hX+AxYoRB7NHd5xdO5W1D/suMWBEIOtlFfHc3WNfdG0yPeQAzfO0i
HcyNf1Tuwx/1LYZNU6r0PfizMFWYC5Be5jljMPlS09sJM2RgPKjQ9GG44BYBC+gs1asG6h40hNMA
COSAwNzRJeoPVnE0D9/CUvhIN8YvWBZ60ln0CWx/717mLdlqp+ijxJBaX8uv4p6yxazzmzs/Cwv1
rsz4r3rfrdU7WawgFrOcmAG+kEezegdK4rRGmDNPoTxhBnoNdwsdFNmYXbPZq12Qvbb0vuE5zpQt
QBtZZJimTSbxySG9asCr1+RizBhinocLY3Vb+sk+owuqtp/8tydf80m8EI6P5ZZxIfukuKCrnMZ1
M3KqGAU3b+U+vnB/lcEXboMJr3mRu7Npa2YqqZOvFxwrZ3CaZ30EbBwc5gtOZFfP4OmetZ/sj7iT
Xw83xOItrRnJbBhxzNJT94mWT+DJnC5wqvIBwMPJyJs+DKGKa2DHyfTVwalqDhHCbjfRehoXdlBU
4VKtX4Dm9OjWNjvz1itjzQ44v0A/r97potlznT6Mu/ZqAGrZiYYPH6XerzlRXchvw+cyLD4qiL18
GG3ldnMgQqZ3nAswYNhZyDXp5tB+2EjBL+kAIJJe/aOxHTfZLSR4G1+aL/oAUImiY3SHK/UsAOEU
GKXgVwnO/AEaBFfti4INaIFevbuxUfQf0Af2jEHhFX/gU822Rwg37ujP4DLuylP1zeMdoU7yXNys
YGcZOJ6nJgWVAYGoATLicJxEVSoKW4Ps4XirWDN/j7B1Lv71O5Sx2zSYKUdrXX3GGzQjAB/grcwx
mUgiaecdCD1bigcwoRf6oHbZcNHzU+f4K2mRHtlCXzT17NUElB4t0rzHM3G1vYFCfe7fSxs4cfry
s9HB2iZ/tXduNQw3eHisQM7Sb2WRnqSyRknqOl5IiTJmEbk9dzF/RVRXCTrQrCHTnftHQ9YTBwjR
vMY4QUgJxsahPYLnHIYq8I+59AdxEQL+y2W76hhxB0G9KtuTRkuebkW0O2F+HUYNq2DwpmgxnfrT
JjkI8DMHdZXT36J6mrYktrFJEOxCQq/QQ7F7IDaxRJgHNdv3vsbCxjzEN6EFpYW5uKvETZStFP2z
JexCXJQpOGG8cRP5WOjjLwlDAqHRCU3gwSj3vUjGMDoQxtyhrsONC4hSOUo7XTi1pE2rAPfQ9GP6
Gl99ToTmUHFaq9w0PjNlghax91Qx9/53Aa0dI6dE+Ez0A00yDkbSjJlWscKZ4Q0UJzzSxQvNX36q
j6yqagWoA5gFaxCuEiklHUbY+jyvP3LT8fEogCLQbAHHiI8ojAMKwCRZNxmqwjmABPgVAHcMFxwu
V87Ud4+teUrqgnfTesxEndHf1tUqi09YsJBli6GrhHcMnGmPcqzJz4oI/nYaTeKA2rM2LDCiYJug
boClDlY64KS2acis21vqLj3l0JiwiNlq68mn5Ql3wf+t4tVkZQoxkpbEnx4ozmbz1yJFq98IzFJL
zHLGwM4E2YZzmLScPyGaZf+nHKXl2Lh4++RreDu/CcWrh2/tiJ4IpLuivh7KYlMAB7ljSAYc/mrQ
MURhiZBphkjcQwcZiSQsgPyvoL60zd4gsUS0KQZC+PgoSekYM2S2qOkY6RDmZlvoPMoVNTVBZAhJ
hxop0uB/m/gMKRgg9ljwhVcRUo4Bn12VGcJJwcnFksUwiFnu8XkKyYnovKUqgNRZ2JVAOxgGk+Pk
N9QkYql2TaYC0jpTB9Mkw0YxkQQjgiwjFN2YFJQduRgq3CsW1dihsCDsIAenFMxXKZNmw4/If1oA
rb0k2wFNSYdLikccnKgTz2Yyk9PJa/DBQrK3Mc1lmRHmEiKlaVYoQg/kZkbGAz+jSnJ6gqoUR3Z3
fkYS4SMXOOmPce34COKhIAzcLDsU9viNVI+qu+EdUjUv0dv7lS3Utq4vK31pjkfeLwj3TXvUTGxG
ziM3cAj2or/n7waMSPu1ml0Af9NgxSyu19ad/9aUJ64GrOLAfRgh5ArULi62f4jcU8hwmElPn573
L+tHJR7H6CY2l0hcm7JjSo5oPELhOX2e+mXCCi2bRwioFxZHo33wu/kdTNv6fF1JR1KJTHXJF25r
mz9vGxCSleZeVeZVzRoL0TEieg310GSIDNrfDY6hOUGADYa5Y6Y0xvuS5kB3vIGDTyromxxqrpxA
IvNKlKZf2r62pryaKdpT5v80Y/pp3tIVzhkezKZdI9FKxi8xOZiQ4MHXTNbhUdPfTRnMSrBRZN+Y
BUC6MttZCM+9Eb9zkjr+RuEpuc/UX3nqdcScoWrLYRVKuFVy96uU6Qroh+fvo2kBEFIX8b+cg6Oa
el5HAuHwFGZDA2En7jPqeM5az05aokS8wW51iHb/SPUyQkp4nNG9KstFG0y7ApgFePgATGYMtACq
CALOaemhLLbuSXXRMAOVnx72+eRlaEtMtdUQtzgnwImPYJ3+mAsObluF5lBTJeWFtUVRxcLp8Yhc
V7KjcUN6Z4gfbU5q9FoTlvD5eNcgt7HE4cejxOZn+hLV4rsl+rB3zw38CAsgJjTP3Bh/eCtrXfjE
RqV1UfzsFeFYqA7/kjAibx6sAG6VQGcuDG+vOzZlQgr1kTEgOyF3GUZLVx819ekXa1Yuk+TRPINv
CTaK3a45qsZu+id3UNtB1eYm8yJezYHfMDE58wJur2Fd3ZLNhXPb4RTJ44v4b5X+/9t5Nf/ijk7q
b1mdQXsx9SUGEiDs3FWRp6R6l9a0hnjXINjziMg8LhQdzRET4Ay22+jw5r26ztG8aWuyKLreCXpS
oI+sQvY12fsAfYwfHb456C+yd4/Fm77LYZsRvQMTRKUDfE7+6CC/FTPEaxVcQmndaoB166hx9Bri
yTExf4fiaCq7QtuJDSt4afGrxF0nXazwbXEh3KWu7iyuY4E3Zc+WxKJrlatnEfhsBzAgYFlPoxf8
E+naKLbKWfVIJ9rFtZ2C2NnFWqw6BHaihrbZZfnFGkeL9etHjiEe9exsYD7SOrl0TsxnJHGOp2/e
IOaCFhh4XJtMJHaBMDepoAFBl+NmdqzQnBMaEYTT3mctLfJco5o9sCLNZMw3AUuqdzoUO6iWMzvI
bvxC3WR+op1dt/wsyZcMJ3LkJCTSzblKbIbm8vDLxHsClPgmmT3IZuWthoS60QGqYfoH8byfFMwj
lyKRCfDRIFMRfEpEndDjo8pSS2UoQrBSR5RGDTIDP3vk2lN64WmT9WzK6rNnFqtxtPT9W4Pw50JD
kEFb3YI/hieHdJXdc3orl5f35pmlML1EZVYedm+Wls8LrWupPLXo6JU3Kt5qcHLecXrz9KHRi6f6
c/oGTfAmE0/f9NmD1Mc+eAnjW6WrMXoFkE8hIuKCl0lhzTt5n3cPuXyjdJXHq084Sl46+C9K97Hf
sTFOiarGmkVKRkUIQ6M5cqvpH5vqlrg7N4SjsNOEaxL8scYz6cFZ5wcv9uQmKmfszsV4S9jlpjPP
GKwJK2mjGGmcOju6DLdy810xEAzk9ciGzpnCE80vaK21nF9S7wa/LPruuwNjsw5IOvMDCEQPHuIQ
P7bo1JDG1igrxFUZLMAtoC6zwn0EKO/jnkVShQ86LmKQFt8ahXIekvEAFChBi0UfE0O2txoFxgjb
chU89azEdoHteCoDqFKSGGMxDdxPDJajDlrPQR1xYvkuYDhOCy7PSKfw94m1yppdCZXbhSbgpvBg
/HPCrmca7pIzVI9wlx3QF/QMLgi0w7VuGaqQogb2WEwjyLP0g2arhQbBbLjZWgPGTyWkhWFdyvBq
g0I6tyXWn8O9MLYDH0GN8BLg440y3ju9bxvUESLc4OnlDR9LwoOh5BWmYdgGJJvptBCVYCuXP3WJ
MqGFNVxh86biNsnDwKkRUYFkkbjzLYoMnTvDuTLqXO6e45lnmBNlqjWqgCAzfvn0/8iUi4y0Z//C
d+SwVuJ5yFWNlxZ7T2iuMwMRreRMl6ylFskhz1c1377fqpBOQlDjISTrWWe2jWGdz1fpO+JWMIkJ
qHIqr7dFl3QKvK3dSa+svjNUx/5wz5hzKDu3vojhBpuWODxpdLuGY+2Co+EFQG1zlZ7Cb75dbJHi
H+Ic5lK9VYbepl9K0lWDnjNZ9clSjA/C5E7m6NFJjX+GYheGxKaTFWSI6yE+1SYckk1skWp1qmFf
6HsR23rxwg/q4WoGVAURp96pGFwg3mOBmWA3yGtIbNkluPrlh8F/uDGqvAMMFNTG7Py8J8A8HQSA
fgSdQpn+iWegiCoPcTigECvPW+baWhWY2XEdNvgaQ3tOlYUHm7RmdnzrpUOrkt935/OEiUVqzJJ3
4Y964RoLVyavxX7U9yXaUn5IdwGCScI76eFO1iELO1Z/iV1btfZTKGBCa7WavM3Q38mLyN0PnBjl
KS7R6jgdtEr/gmtmjR6dr+TurfpiNk6ioVjZ8fPggwVTQrjD6jsyXimK2JLZ6WRMVIwdujaYuRJ4
LKCLRqSYEDAwDU9KdSJ1nA8mupdQOXryXbY44XY+Kh/3OEiLCplncNPihfGtqYuGiXppc0oN1brC
Wd47parDXsYmozOtkDUKIka5ZfqHFSnmmNkZ0lYc4PAD4AKcoNlZj0EsZGHbSk9W8QMI7EZLEE/p
XEl/IjTGdJ2CZwkhDC40+8wVFGgxuxS+WLobs7s8oh4fL6B4S9zmSBz50tV75v3hogmnlSsvJjsR
AITbJWY7TyXrOYT3CgNwCKhIdk2H4cEIOGncWWkTXwO6Kf+RW18ZqWW85fSDkOBhpo23VHl5nAR6
+MNflngeVIxULVh1kAGKuxZJaOjXVb4jLZe72YQ/098LvIGIu4NwZS147bcMJyp3tOqAtTMrnVpm
pEcpVlR2GXLC4dJE07LE6RW7O9S06CEhFwSc+4uM+W8O7pfhg5iDBkLBDn98ng1RuwsdX6i4S8OF
t+C76sI7h5Ibdn+le4WVJ1bTPF5iJO398YYN99g/CWjE8gPLvG5AwNescb8/GdKl93eikiPXnFwe
g+gQF/dMuWfFdxEeKFIb4d22JwuLe2URjtMH5h543oZBPGucloFnFUZEU4LV/njJoRkciVBLfF6r
aaLN4JJggHLFG3c+55TNQhfgFHSORN/enpo2WidBuBLCcN1AxCiBHBi59XDBmIxA3rAWFXpipi0d
9mkrPd+JWPLo3EqFJ0uFCwAdNO8YHpGmUEpLmTgd/2Gl34VHNe0/mvJUwLQVvHrp5vE64InxzK2i
F5soDrHg0DdVcegFY1WPAjI/E/drFJrhJq1XGZW1sYDy0+DYw+c1HEl6tbqDR8ZoXKFtgb/WqUPw
EMLtOzuElf1F0bLtYrxNVk28C+N7XpxK9HVJdBGG77DCfkpi/B1gyREc5OxbRier57Qj1Y6doBWv
OpZAlSORwMjlDoa7RxwWaUo8MPVp+I+j81huHNmC6BchAgWPreg9RVKUyA1Chg3vXQFfPwezePFi
eqa7JQqouibzZLwsXbCrvzxGKvKUetvoT9W/OAHqny2noUuensJa+jz2+9Q8T+CrdM8fOr3X2cUM
lgUxgPKzdF56fg71GV403ncOk1I54KXmjRstsgVmfPXNsAps1PY/XbIt46fOpMQ1dqNHeh6CXgHU
f84Pkt/EjxbHfWutG5ivsDkLteEc+OVU6rAWYZCkWITBY2xj0onb4FfxWSS6L4dFgEp2G/iFM9Dv
iGhjwn68R5WiwuJFyhkKppjrRoxeETvndM/B5vL58VFwjpjtMaUQyXkr2pDXTl2kxrkwd0XKzwKx
jPvKvVdP/C9nPMny3ZlxeR7+yvzXVLe+521MpnqOcuvSVYJuGteTKdsPE1jqNWCbZoTYNkKG2H4w
z7VJaePOh5hG1HtFKvq3fxHztba/GuG19+5GcAwZmzgHJ7L2fIm0dEAfmBUG0DA1nExesOQrLN2t
JVc9mqQ4PQKZLjEVSjecO7j8Gr/cmMlBwnaixNRB+LiauzIjwQq5Q8yEWy68qSWWHEkNjHuxXq6K
8pgY6jscznpgOpEBIwXG3kwBjgzynRAqEiuDrOVtITa4QvwoDCatzApaHQwt1t24nQxRXw4sAKRU
SUV4n31Xw4cx7Fxx67Ito153WAeMpkv3L2fLlXFwBeqpcqov1d5xUtgJXXj6anQd2PfH0PLD9Z5N
zz380oNDKJ2Vr23i6JfvN8GCozYPvYv44lADVsXMQLcTJGwT3GwWYavtWSuo7VrPjyHm+PxkVztV
14E1jnNLL04ak0kDVVwLEcVmQ/TTKI8egV4O+jCys7fpDEjHL4Wv15Xwn251Dyk3YWHS3nW62Gr4
ccpn7CEB9/6lJJ4OrEAsC+E3o6YG+bKaki33V1bfJdUMewNTvnrxJdSz50CpKcUp1x99cmZ/E2mX
rLkSKT2QpGes2uxYNF9usLPsx+A8rPxO/W1UZ5fS3/npQEEGmyE+E3GSTJN/KPICxZLFawkly6JQ
1Ds22X9dgJFzesi/zZpJXXG2OdVj1pwmtLDGZJ9U4FRob3px9/n5VryBjEi6/G3QP2lkkZGq6cll
hi+PA9/lJGIVNAraXThXX4AfngDrakcP+s5GtioWgXMbiic9LUQ2RV/KaidjBk/bob8p/Uum7753
7/o/n3G3NkSztNibA91dMXPQcaXmRE99OBl0DlINj0mDsRaGkDhY/brVPzkR+vQbwailf1beDsdy
b60iOsJmazoMJaZBpUhOE0VWsidE6a2ljPzo6iIfNeJI2ALS1QJpHNtrL/tMgxtQjgCZe7kYSJJG
rKfBFgQQNpnpBvkA9T75zdo3Vs5sWBWcdtlyIKRDbsjJw5fEMJyg0GAfpudYO0n7lPm/tVXyztWQ
VRDH42an45zhSWDd0D4JhsL61n8xvwLN3DWbLFzAsdKZmSJ56+Wb/AOkE5boh5c++cnwB/dxNgdW
w8Ap61aKQaDYIqO3MPZau1cln/Pd9D6Ej8UcCdqkG4yJpXEX6EPRXoIjHeR66E+qdXXkIVP3ur9X
XZBMU9Q7g3OOoiUqfhYDYLsIN2gMsD1n7BqDJJt0U6j7hulus2OJzEcFU4wkjQRimVjgwGItYwCZ
/+c+1Y3avzEWl6jj+Z5fbCA0Oqf+DQU++9VQ3fIHcOuB/Gn+2B31byGnUIsLUP0Qn8oRqZ7/PvEG
PhiDM0hGCdgxKmfbBW1+crRqXzixefls0lDP5YaEEgqrP7ltvlkYKa8yWgTd0td2+ErkznwXEI7e
mntLDBsiJDpgl40NekGsG9AhZ/RIMWECeDdy/s1MJWSpxz6Mo2STUb7HS7j6mC1ovsS3vqW9VKmt
6t14kVCMcGcOc1VcB/03TB8MAmZRzFvf4zwfwBZ5/QLFr91Wb0nE70JRO1Q8NFhqxMCCmq8lb+qF
P7Bw4vvp4YJVNtL4ybIAdwxAfFzQXt8tjtQievhYoSxS241tCh+7TIjyRBYWUqUoChNl0FjFaqSW
TNl+BfvcuqJ0nvToSPEDeEGd+hNy7VTmAZ1qCJKsVv5sNAaj5YGWfs+g/KBvD+5dRUcFjPAAWW/k
gPd10qjkyx0PqtmDsX5n7lIHC2J7bNEuaucjVl5RRmYOxytxr8a+M96zZCuTraLkC6NH/xIGZ7uA
ae2yC6ihpQbbhI27H77ntOJG+JqI/sEXA7BGaVZSOacb1q9w/QJ8K/1eebpavfWIMHRfHT5jD5IU
dZRSUcz177WBJxn/cEowTrBFPdNXTyDm895R9lBAbDo3lgoF60KdvzpTzbPOKAvRViB+iKus5aMT
uPRUm5HkPHZgMFWHmDokRJzYMSBVN6b5dCES9dTr6XcYqwtzeLiOg6MovQVReTSQs6A3mIR+OM3N
BjAWqp56i3DdUfAyItMkINhKhzn7m2LYuwa6ZYja4b+8R12F/aqqGedwnhr8nWqFBds4ZDACmP++
TRKaRoF+Gd7jiFGCNe4CjAoRV7Ybix+rgOeXdg9ZkUQQoq2KmasDehz+QtyaNaN1nGh8qwz/0a6X
iP3g3Ho2z8UJ4U1RLYBd2QA4CKDhuKMLA6oHuIL6lDh6dSboF6NNav0viKUfQCyAIfCFZsqRS0jP
EgQYU8qBiL9NZVI1z1Vg+umSCGQw3WO6Jf6IpESo9Mj+kMpVs4DQRMKDOPm4autT3m5UijLAvncy
NETAR4F08Y3MZh+DP2ga/qGs10xh2O7ifwLhEphPw1RYFyVwnvCARmz+swOauTx7xtRkrbvhZzcf
snwbZWwkindpFStkYGpSbQOjfo+ZOMTpdw+sohgPbaY+HB1Bf89oE6dHUP6ze5oC6kPN/kizpw7m
seQ4jmuMXO07CJWeajeJMWkiPgkC/NMsFhMd7LLNTIxfL9J/EV+xA6Viqgfs+pAySo2n8RRKs77d
ecAGmxjTJIb5KR6XEixTkHoU8p+faQ9EKRlYa9dOd9aIXJjHYNKuGBn1kIgxfoGEJ/lEIyOTS1L0
JDbiCX/3mWaaWF1dgZLYwVTM0TpOWanZs4JxwNwNHFQJZHu88ODHECREtUXUz+yID+cPF+M0JZza
GXj/LN80NsSYvL0ZZ1yQbSLzhJEA117hvlvuvuvPDLklYy2EjvGJQNNTAFl0CxRXYt1lsGksonyu
aGg811hCMCZROUpjyX3OJgypV88PXCwIjtMP+8nvR7vHqt3+ZD3vnJOf4gdBA3tWfiPya9TKyO7J
SILJNanlYeZhKXsLbzhMAnJ7NzpfJIooXGvRij6KPJvU38py24z7Uv2is0TzL9Cqo9RnUQETWl02
+kkl0VujoECuBeuelFYNC+IbPYWJdILnFnrzTM/WSrDEH4DMoM336NjRqiTYCpiz8YnT+WgL1vCk
AtAUcZJB7GGdifYdQlGzbAnwthYiOXjdQVJK53Mk/RWjCM/eiykqyFfmtxwkQsnrakDVnaO0o/FB
hj+qFzmwqS6WAcNahKexw8u65WonMqfKDKhmF3cYWard9HZXZXhWrVcNA9ODMNCygwYqQBhFZRKe
phITbPXgWBgSlhfcbEgpzJYVHZJHFVkfBROK++pX8U49vukmvkyyT7/fd1h7wC4Db93zseJemf4B
5ilncEqM/M7iXAx5dhSJ016Tq1qQPMDoa2hnsgLx5jAtHfpjl9o7076kur8JerbLtnr3ugGNfXVx
w4VZbdwWIsksJcHonSPWAEBJBK6/s9R1NzFT3nBtiHreQJoHWEMErwYSlXLD+kXFOspdM2/hlXSY
6vnBLTTC74Z9xdAYygUEwXSavfUX9xOVTmmAsWFJsIC3j8yKckcCrXMuWX2IxboB5zcgXaAcRTDN
M7fCYjDWa6c4t8bKJymW9Uy3QSc94tee99/TpOFa7HI+M/Wt+UMGAkkzH1esii26RExfb+X07mJX
mifeqtR3tb4s9aXTLMOBJLJN0p0LMC86RUpLwgi9aaONK5ezHM82zoxJZP/RUh942TcB1om1qqJN
Ab7ab1nVcLXJuTlBaTY+NFNlzvVVpGBFmEv4ODE0Qq6NuF5ZXvhu4Pofe2U1lIRJDTPP+pD6gTvN
1v27X0O9ZfDBHqBE3pstbKa7dfzTRyCJUFVVN5Pt5jDY88bSVxQLnFvqFARcHgaObYd3I3COoaHM
XTvamzVuRZRsAYEMwDgwqhXi0pA4wFHm1IAoclRXBkcTVmKNtKCNL/3lCBZE+dC6faReaW+y4Ng3
d3JfIu/E8BSndGwf8/FhUyvamY3mlvs/PQ4Jetj3EOqV+gkGPs8Jrji0xb1O1361LkQ+E7S1NQR5
tjxV8450ImT4Q7kE9XoWAhIT3ZGqjG5SMa3PyFgQmNEGNzu8yfa7JATRONjaB8nQOYwCpB9pes+H
dwtKsmW7J1C3m8rTt5aFGj1neGti4VWc15AE7+hiCudiAXdyzbXGOkSqCbDi7hyAN7NgPPOXx+0p
034GcILi3Ng4p2DlqNtm2ikyYWGulP2AAaMzU6znCEEsnDfdL8VApCINyol+NPGMcogZzOCMbwcZ
K0CqPN+LAgT+OZZblL68MjTSzMCS/NcSe3ixhXPsxMpm0xvzt+gmaPlgEeLIcTQyj9rfSD22giEW
2OAVMRCmFfDaoyniHWfrwpQFAlfRwMPvniKAPVcrM1snsZ17zeeLmdLNlARPJ0s5jXpP/rjoL5vg
QQiV1+1byYDtf9Xh+5gxGxgP+YvCbSg/jBqE1PDWi5VXP/2abejAl/Sv7g9aRnXIqdifCu2Setom
GPA/te7OaQ9otUYEI0gcE/9Z01pPylCT2cZUQMVqson5DqdZuS2iN9WDTsYcNw3nLl25G/EioK5r
gZ+TyUGJ2NtU+7Wc+/J9ukEROhvQh/rDgI62pCvVmXLzNyq4JiMqFUJuUSwlAbL9/ztKdplhjmqd
cyjIMS/jRPMYV8YRhCkhP+K8e6ihfjVLEj40Oe/cgoAhtidghnz5KamiQzlwU297PIMtS0oHZnFW
iLMmx02g6dAISRfLDJB8+J2JRpeMDOOx2aCun1ke8n74FR2YAMtgu4W1B4K2MyUWfoyso4wYl7j8
DtHzumoxr8eMcxYqEsIBp8kI4ClBpU95bTMxtrOsJ2XLJKaXPzYo/in+LeMO97GYKGCinJDsn/ar
0wjMYblj5A+PGmagJdQ9IMhZvqz5I1UTECD/SVfeQ8RioZ+iQSc7ckr0MyjhM4GRGqOOjlhXP1TD
IXa5juq95X9nERuvzEWVTDvBQgd16PS09+Qev6gNIH4Y2p4oI/o/OsTxwp4irL+8DufLKDkw4B+J
eNn3xkFIDwbXoipRQdczRec88qkFppsS977C/8xgVyLJcDUWam38nZku4YzZuVY5CUcocIaKxIYT
fFKOGX+h9dNo72q99tlXKId23JHEZmgvuqY0Zmp/0ev91Dy43j4PPmzuCJOpawmHNSqRjdL4KSH6
Z4IW7l140+IlxX9h7ToHKgPbGgoqrvI3ZzyX5m87Hi133aXrmD6/Ih8YwUeChI4gIPmsjT9XfY+z
x8BwQh3geDkeI7lbxlpRZ03TkHNTcf7l3oG9+zcsf5s4s5RV/XRvaPGzKe5VTKrPNVE3SjoP6426
tPytZ167EmHCW8Jh6K7UFpt1ifyIP7X4ZVA8ON8dYyUU+ShLgFJJ+VYPZxV2YWM/AmBC8s6YCyhi
0pxJLUvHM3Qtvre6WlnTLOQH9TolBOSYztw1YqXyUwRAiLFt49oPhypJ9MSKOO488pSjx9XQaKh6
3QBFQMQ7D0uBi7IYfpXoppef+MKpNUd1FdVQEAmk3dWkKUQfDQtIJ7iU6bIg6FUma6qlWse7bKIG
A5bl+GwTh9mgYxaluG0MemoXm9tG6e9xgOa9q982SgtkjW4etDwFXEcdJnWU/xj2qwGfsOTct3Ex
pT8tdz7pDwgZHhULyphfLQOYDVGwKKnUR4+Wh5OsO1mIsUlm0dz7KLVnBKgKhsvd6b9sXUN56Gx9
XqK4LxiW4AHNvfcw/WGAEgrnNLWIIUO5QOOG7Q90/7Jzdy20gqKOt4qkjHaPpsBKe1ZoGyt1ZUeH
cAiZAsc0NOv25uvzkQ0CWLf/9Rr1g7TJEt4dxAlJyrNgjFvtuMs7YxqLAGyfxcrWslda8mAKyw/c
ZQ7uup8OaByg1dD7+0XCWly/F97R55kIFkq08ARyoqVULoF7L9ILU4AsWNfWpvdodSlFtDOD4FGw
C1jw5LmUR+nZlXCZD3bIs7KlhAmrT1bLAerQhr0ppzzPGkr/fGX3iwGzO4sTXI/NpudECXYaOiec
reuGMqVj4uPU3Uxhy28R+1BH3wy0CVEl/aNnnXZqm3OY3GxIQXn1aUJUIa0+I+MDWQyssuggbaQo
7CXjdjHA4vR/NMY1QJyKHaRQPr063cTkKcbfSX5tm4ODbxNIeYIfe97b2yJZaTDAeGnVRQxI6gSZ
1VPwEuyEvtLKiB/tlzl8MCdJg12lLvjPzPrX4/bnWDaJSTnqLhJdAhIZmkQu8grtMDD7ZLCnsXD6
ztrfwf8pyJsifDI5NdZVqJuEl7VBVVD7/WJEoBMmH5733QqEnEct+nbCi9J/sOAbdvVwjTnqbHCL
1Xs/CaMt6K787G6QZFuD5fZ2LF5ts82rmzpeC9YRQUJcJUpBZ5dUv7VGxLTmHUZhzCvh7Ooi2YaN
tgEKvzZpjWz/KvTr/wZMTt7g4LXe4zNtnYvJPHCgPIXgKsLdUDMP2fiwzAeO5tr66+P+PvKUuty6
OTk/Sshn1Ol7iz7PnKh/lMdJiVG3ibaGM3KWmLcin7qHFMEoelRTRRRID8JohgulqF1M6m6xb/UK
xVXir5wSqk1hsJPJ7mmab82wevZ5zZ6KNoAi1gXrW+pY4bV4U4Ti2dm4YBIEiV6D8iexdnmMsJ+i
7X9RlbcKw4UxfrrpvcQeEmEAF9WPqRJdxlYBCLIOKSnxL6ktlyTg3VIthAp9K0MHzTE8FGs8euFe
ZLuq8hfChDHnCO8qpxQUr+qZyptXYcSvyksOXauxanLXjacd0sbFY4LtKOWB9cZ/iipQuHETg0PA
hbfRS0C1hI96Xr6vFX1ewjS2Bwy7E3aN6ak+MokMTqyptNvIcaHZdyd/jnjNGgT2mcKW3bLheweL
dLouw/4om3LvJnKfm268dLlhDQ+msWa06zo+MtKxK0zP/BYMrAVWtdcAZCL50lWsQiQTAtSY9m0D
63VEZKr8l4LSMsMTGykAqp323UDiKXNxYbu+rFqKBeRbo/gIEaAKUCfSo10b5p4Xz7zgt/EPbMYd
DBkWqD+HiUGFsg0FF/Lk/zcEbMX0Ym1a2smsnePg+5jUg0foMpPQB9ucOym/kiSA3Jr0YOcZ1nON
SkSzL6NbAOmPR2RyJGFqgcZ8athG9rMZ/pD8Ma39n7PZnnKWAeEaPa2q2Z8OSrK6/JBDdbIydz0O
gQFnRvl1YHJSXQHIZO7mtt2vHNg3qMilBCE5Ob3L6Frfiin3vmce9J66ghkk8zv/ZDRPgijI4tGN
KThLn6XheohefmkuFCVYyTEh4a0+ltB3s4H0KmNjMI/Xqo8USDDO44E7p6aVG9WcW33fYBnPUfjP
+YGU3SnMtBm1t0eosDuQUkr+5LZqr+mAVlVL7h1xfGG5RGGmt8p+rKxZpTg3TXSrRO1+UhvWZAjB
ITUhxeYDz3Ltt989O0BT4s5rXOOiBbi+6fpVydou5vcRXexZ/KHaKaVsTvZxdZT5MAuIWLewI+T6
kmO6vbftxYwvA2p896lD7QQxj2kAxjWwXx5px97mJgSJniFMVyw9Tb0WvQPdrZm7wY9XedzoJqzI
bWcCtSnxk9nmocuYHzl/JjwIWTMTZpcZKyBX+GstPqVlQh+ZJ3DCkhQyof8l3GPaHXwd77W7Txr2
4BNa6uBxFY7lg9ncm5OnOxVBUcF0pPQpDHid3Nz60X19B/6EDOsa/ju9+7jP+T+/VKFrqoes4vYa
s+oT0etWuGDZC0xsGC74lA9EvFxL7sZ4yHfTY5JDUYqGu0oaZoTRsEQ8Urc9nnU1ZXECmt4BlTat
AWJGzBF+zbZkKgF9ICC47K21eattUYBnotbtdPJbHPNXn1a93TEU7t6xsSvFfnCsoOOJSF61XmyH
wn8GOeK5WszSqlsL6aCk1Bd5oyGfr5ZDci+wr6ZVXM7KxjsWWvZFyi8O6v5gha/2kEoVxWjPlK8c
FsEwFXw2w6FmbYFqiXFxeg518spWrAW6IWgkSL+89wIVjaFWm0TRZhVifYmR2cpyIEiaEB8es80E
3O+YY9aIW+Iaw8kf1MAj9mchMIUp+6TB1qbLKS5KHIuBpq/46UnBgUaItEv+JbG9csxubwYkQw5H
hTBZggVnjLvbDyHho+oY2ZdORd/Vo3W0L7WiLe18XGPqY7ebLOu8fjdYpdqFu4UJ3dMljwaayRDX
xsEL/2zrlJinMNr2TBUb4e4ivPYRUUGBHOfCB/oKs6IIuinn9uRh4Bt5VIxpah0o87TU5mlFpmb9
Xsh2lcnxXfWQuyo42hgWEIcCwZwZspKYH8JcaCTBdp312WGL713rIKti3ZV4s+AJ9kxvK8KxnCBZ
SizXMPj66tsIMGwTTF0GYPhddatp9S5XMlxhvFlpcbB1B4lCNMztVEXc3S+M6n+BjO+w7yk4NAoA
gyzsmh5vRfwIkhukjwH3dVJNFEnqDJwNdJoGCfL2rhfxOtfCZX7pCMvRBQoJJmsCRUVhv7wkpjJR
V0mfbEWwymrtR2WXw6TeYBGG4832vtW0v9oKWxgCt85x2G+75v+NLcOxxtulCHxjcWsZFPYWZA8M
Ey7sL036C70n8DzfjQbJcNGY7UTr8EgyNoIRVpgSDbsDM61B9Mlx4+JUTjm7GEcRvKcgmiIOpgCN
nTw0v1k0LOHhorjKJoseuvXtjGw0FbP6U5BcjRiJlLS/5w2PNlCe3IfMkhRUUiIklVKBwKKcG/OF
u/7b6wHA+HhlRqQLRb/NB/yIac03BmmQbIrEaSAfcHYH3oY18M12ocI4wcIdm/kl4SwzU5BuCRM7
oWIYLL1kX8sO7fQzraulP914ghFsiEeqEp9dg9Cox/VfjwzcG1YnZI4hgiHZwFjoAq8aTuEsJV4o
Y0qUxzdXJGvfaK9TjGuM0qVw/H9edgmEYI9v7ExT27lqv40Jlpsc7Wkc/yt4Y6JSWzfaTyWtPyiy
lvdnFIitSZgemLi3bcdvqHi3xcZPul0mdCZsmrEXwV50jLZTXJyoeduKvYzUCH7pgT96J6sLH2PF
Yliyti3b8dr49b5srf0Qvtdet6t5qmPVO3JHXYU9fviBS3g4SOPIIMqatpI2TtfISVJYmgB4nKbh
RjsQDCPeNYclK+9hOJl1KI175sEK9qtJnl1YNF4sOHIdVEcYI10AzIVwpgHfwTRtGwOyhmZXo+pU
txGI+IYVDn7LOD6H7kebfyjEbDgpsc4qQkbyRZVF2I/XLJSrEeiJKY074JJFn/G+I0jNVmRRdprH
5/JZe80qTiUKSxYtxkPjME+bbG1wH1mozPjIJMOj2KETvQ36cgi/2mLcliZTtKWZAIsMxpUE9uxi
0Gq9r5hcMDTYYHNWXvcTyvY0YJIOvWtLHu6IOBuEAuop9ntYWWDuIYYXSDkp87jIbll86Veg6Sdz
kbz41fdgna1u7Ys5RCGC27E1FsHRZPTTMHciSKfCZsNQkVpi1jB3ydEjLNzfEm4lwyaQNuoC8Zyf
bKo/xA/M/fpubWebmAxJNMAtM0SytGYD9egnKw4baAjrqP7IsYykT5e/5EJLnNgjj7jLj7TXc5gb
wT6NR/S0uIpspG5JTKGdqYAypqI1oq0/jeXi1ppnK/vWdTwRq1ZupLhw/uEtLaN/Vc9qchPzkwwm
jSPaLUOuE8zlLhLXwt5hy3O5St36EqXECp9j1Cr096q9d3XIzJoxa0F+CnyvPqsjwq0Jx+GfWtwf
Xm/uVKG+gnJ8Crx6DWusyH6J9jPrtqSWB9FplBhi9ZWFOInXFoEQoa48xSErzrRaVnU5C4W/arJ2
7TkR5Zj7m5oK+78SLHq1ga7D9IWOUXWHZeK3X2TLbctOvZpF/cqBFySpWqxkqf2J3PlSYLf5UqzF
0G+qgNd/b4fIyqfsqRgbmLepDISsDP3mIr6xw5ISapRNapBTvlXurwI+pqgq6KosZieBd9K9j5X+
JRDYgogCMj6eWnvXlme0/JF16sFpwaGxLxG8buKEiUFtLik5eM25N1i3yttkn3WXtBlVit2Mh2nm
WGwncPBCOVjr4RKIhzUcG1SEaKdwJftr8KaY8gpjnZZLgGNsrNi04wUcilMfPDXv5LtrB69VjBq+
8T6tc3PmZKc/y9sZF6dP8QCQ5uWHR9bChUdMzmoaIMiFSeORHHIxV/25qiEaye/IYK0Ys/4i1/4q
YOxd8hJiVfsXG4Czx9WQ7truq7fgxIBeLI/E0Umxy5Q17PQ+XCmMRLNdudR+GTfQ/5X63i3vNZ2n
SbKizuK8QYjEqJkG8nusZtWQrzRU1BC2TRpedCOETsEl+yqbOc06WAXtzodQ/qpnEx47K0/UgpiA
LHtDakhYAO6n/Vhm3swUN9+ol6E9ru2KLDR8NkAKFE5kUIj/yF2tPnP8Jti1mUyLuQUxQNlTYCKl
M/x5cDHg54Uo+2ZwBm8M64tP8z3/I9f1MnxwGCD3eQ6/HUuvO4EkZ7SLySn9srMd5JKS2CCQAsC4
AwQus/CvT5bZrl5FLOlWYtVurK/20YwHftn8oEOr7DfHn/sZccpvDcNB0g38D9I4sx+0n+5WmvPw
KyMTxUIPDoF12cRrzJ+WmPcP0JcBDOU3OWwUsbDh1H329amvIXRo/arGo+yzfovAYnUG/948II9B
uDWTdz9Y9wbb2Xg1mviI0ceEwzs6v/zAeQvMBWQDMgg4hrbY1txLwO/K+JfaamAZhjouaN/krTq5
F/GMz94vxqaCIhmJhk7L82JFW/ePmkcKNA2ZePkufCRMj9+QXPJIoPBbhv6irRdxNInpeeqxw4Dh
jdq98g9WZuXAIsISpP9xG3BM9m82wDUahn7esddsl5B2rTAjiYKPbgHXAfbhhmExQh7Dg7u5KsSt
Z7Yr+ND/rBs5Clz8OELebBBQdEftJ3pNvjisQlCxQyJ7ZbEYIprdY2CciugLuBQ7f4xvlrUucI6Y
hbOzY5vdD+YOZPetbix1ppJZhEi5/8lSaMuzogUkDbU0bRZBgEh0euRI64S+pEEopKZq85ld/8Xm
RzHkG84mqqerG/MioIUsqPxbfmnUt0kNJ8NBoBSBB9XCuRebSwcOHPruEMMWBIyFTe2SltgTep18
QfzsGsFeMT9mAHRZ3Mwz03kLSVTztX2sZJvEQdtoTB9sWqwGlAyTztfZ6AqIVRpRncuafSuiDYap
vMdttUys97bq52Fx43HrsmvnsMRvRqwulwzMQCU36kBu0Ukx+TGZgO8gJzAYgX3itlsdKvbwnZd7
BcRRMiMKKftmoJaGW5EeEGRaoTazqg+bAyAoWRTD7SVT1qjccyIAQ3OnNqTKCGceRfpaofWLhxsl
H82rRRwGQe3lIiYJAOwi/jeDH7vKjln9RfOgledAKa5ymBKP8VJk9aYfLWT1sCatu5rc6/BPIc27
b/A7Md20uUqRfv8ERY8IiisaVbfI1NsEOLGM6C7o1vLUwibMq4uwYzAD8N7QM/DMj8dEO6fVcaqx
w0kJCEGn47W0GLOy7rdZbtskMGoWRMvhlWXPg63A27Moh8kf5RvOfGm/HXR9P5BDEgWQiajqbXZO
DdK7enxGOK5MPzhN4cYVYjtmbPNDgXPJwcWSdvmsI0EndoidAzpjXRXqRgsRnWvLbZv2B4BtWz1u
lvOlLJ2NOi58pMCWRtHIeV5V7pwFtqfdAgHMJH0qgLX9IrpKvbgSvVNo4DZLt15kiXJtNbIss+TY
NpcAK7sbfThtiI+dZRNBXB1nPmaQGlOkaIplBQaIFXbc/2ltu+a7hyZDqp9zQfBT2oyGSsbdZoSI
T5yXuZczRjX/Btd8dW3Ic2Sqc9VDgGAbASeXCkoNi6geDsTmUKjlCIiG9OUYB58bosz+kFDWOx+Y
i/WkQgaUO3Q/FSIvwAeRUq2RLzNgTt8SfDv9C1m51e2QNr2paG2Qf52UzNkFEQ903ljrHDFVFLMg
+ScpMeFgp+s+GWchHjovZQiFw1bwmpuEo1ChvN0yQtAmfZojYJiDgnXfNFZZzMkeOORXoumxKVLP
lAhDQrA2gP+0rdVNaczMpemEqxooYNnubeYwvOPPSg8PRUzaBQ6HIK4WnfwdB4FiwCSlhNpCcedO
ZfKOD0j+WdJNqjQbLIp5HQv/BAnZzreGf+/CcaEjcGqjp9HgFJA4215luXFzZxcDC/DI5fAb5PfY
SRpYC5MMTg38RUWvkPYFWB5sPMPkS1wzvO36keWCx8DdQMXWzTz5FbrMVrhQm95bqKhPhGYjzWFD
z5ilTn7baKezrU6aT+TXtsGG7U1nKWkH5bJG/D2aDP67Wch6uKWTtiepVVMtmQyplN2CVWZGhFvO
RcNxne5GVsn60dAJlABg9dQLRm/s/YWJ00mQxaoZC814qC7zakRhMHrmcZj9dtVuIOsOB1YGIq9n
lGGOv6lK4K5qbsqeBZxPNK6/Zs6/QlQ7pI+sujSIT2IKbpWNMIHmSwWlMBNzxfqz9XLJ47m1sWn4
WYfLnqHNsBih6ROUWsC55hdRsWnMF4VGHvRN5trKc8kUdJ4heEDHuqYaKWXgEiCgzcAaIhMeNg27
PwURXZjLBe8Q90G2J1a2ayTCSjIltzbyQMdC1YkjdaI2u/HMERWXyrcDuPPQWIRgMLIO3yd0yASS
K21EBByJA0EUNUHk9ceo0gIiWE3wlZIcp1EFNkwgYJTQoujnKaQ3jRgXFyl8q27JyoINzt2OaKmw
P8OeA3285XtD4pqyEKz9EKpQS4Iv2PIKsevCFt0m+I+k89ppZcnC8BOV1Dnc4hyxARvwTYu9t+mu
zjk9/Xx1RhppZs4BY7crrPWvP0AehQXodrcuoNfpdm5ekjIO9KnNG/qqpcRYTjH2FA8hwE4Lrw1+
flSa6GkbKAWr7iy6hgHkq4aYWygyaL4fycueKakg2uZcThH+gFg8NtEn08IUmgHGGJsI2JbmC0rs
ZZ6h57X2wmbHM763IU8pw7ccMoOl0cRZpMIz3/S8HAvgayyyFYcCgkQGGjqMi5kQwrhrz5qJ3FTs
wnLdZ1+dzyRIe/CNK15DIi+Jdj+XJjxr2NA56VIdtOAh97YJDR0v18B2DrSvlITyE8Ej6RL3KlfD
QnBC22DiBIVZbtz8JhlN9MlXrDpYCSj76uqAPL5DgwlWGTwzrIn5L8pRSRcI2BcBxYWQSf3kd6Q7
buALenwGl85j4Wge4HnEoPaRQUtuY+Rhqbk1EGaO/S1mBFYmxRYXmaxj7AQCTH+P7/g8vfSUXqF7
49vgrQ+WtuUnHHmbkF/AX6ETsqJ6bds4ReNmaDhge2u9pcRzpk0WPCor2YkIzZf8o+dPfW7OwnIX
EWwRw2WLJs16ojgthpqs10cqLnZ5qdgsjf3ra8lSlBsTzzAHOtYM1yzv/43OQ8Qk80ogoXTj9/M2
a7HZInhC4wI3nOmk7Adn3IlDo7y11JOtgw0+g7FxiA6ntR/ZC0TPg51eRO/hwVSlXAiECiUl0l+H
vNEoe5sJ5K1D991Mb5j4HDrogPDaGp85VRsu8g7/0IRdmYQb9ZNqHz1KLt/KsJYnkyQfyI09gyrP
+GDbtQ757bxwiZMvmkXbRWNrXcLipyK8tYBBwWlQ9BYj+X61w+p+YKx5GSGyYWDqhB8950rIZHaA
DHUq2+QAA3LhR+Ninj8dDm9lAxmJYXFSmmkXrzgX8pEqBVrvxkmGu/K3YvA2zzKHmQmVB2qZUwK0
7/m7AxiESq3HonvfcjScQCpRNFRfQHp+pB5CtiuppmD0qF9V3h04rumRcUwtUoQG9zoP+cEPaPYb
9whayszBennk2NLhZGoFdwwi4uS6LvUbOpap3rXVPSp+ZRHDvN0K45Fb9dJgr6udGlzYuJb8NdUZ
xReGUl1Z77re2v1Mw2+M+FCJTdhoqoT36JfM65ZHUUlnMTP9jdDylBnyor8ArsQZ30Swa2x7keMO
TdSQzxU30U/Biw6cdRgHq7JonnKgsbF/jZghaTEOjxamkGUX/zLg6gAeoMME16ZT8zssPMJhOxXa
udGbcxc0eymmQ4Xkoml/JhgWWv+DJMShIef/QMgagZ1ZLJ10jybYZWiC/1KPTE1zGGLQw1mu7a8W
wb1OtWZA52iKZ4hq11NFG3k6mmq92PsJXkRXUNHKFRsEBSDvGuOq6IKr38YtlDf/vK+tezimlyQF
Ggi/kDZwbaOgsOd/LWlQ2ONNHSl+5mkYKmwpo1cdbnHk4p+bHgc33Ftx9Yb8AR5Ejftv+pmJaTPG
KXhTvxSxouiP29JEjh1nhyiBKmIQGRiG96il8NhB/XwQ2SWJV6+eEoAQt6KDjh2K2yI9SUJxLhCx
14lD2kJAC57Jz3jGTSn9Uzj1crTOThWjZRm2TYqoFIy4T7QrM/m7213rcsL8xIQzuGo59HrIwpKj
w64eZa3Iaw33j5JyRMQzgZAK6lTyzQTUvCT9muNHalWHvr7GdPBhyx6969M/YeLUQnQ7HYkX4Tg6
PWv/O4p9br9oafawpaW7oQbjYju0NoZQPn4A1EJ1nuy0ALmGjvXJxPTNCE9N/uhKc1kydICKRsaI
hzq7ar9LSOjOXO9cdDpusvSxocncn4QDZ9QNzgXto3KCd6O0wQWbFU4LOBwwYMHHZESPOkybCc51
mZh4Pttr85FzU8VTg4vXyodHzKUfJATmVcXBYZAaxNXWbcSxk+Mxwpc6j1+LGBI7CEBQkP7TUqrD
dp3qBxnGmqkKQwwNnhF3q/juyAGDtRzIe06KGVWPGpXhhvsVTtsc0l8IKUgm2YcZ4jc3fk9dckra
7xqaVaXMRhLj5DTuamCkoY/PglmbqskastMF4wTb8jcewK+EOEP7TWkQQHvnD83gZaxldTuJi6k9
rAj5bYX4qfuNuatdK2Nt7wt5n3LyMYal0W96F2zEfMAS3YA+JN4ld/2DOdw9khdsezhFBLJOORoX
79dwd9kAGoJbSMMczOwxuAnir7QcHqEfvMP/clUD5pc+Aa6+c5n4hh06Ng/3xSAyDzzfmj/DKXbP
sEyowvlqqqZiMg85E2Uvsu+mlTIokesOp9DWwce/ickrJqWQc4yZB66cIEq27Wx19mEvnGU+W5ci
MZjVNcxwGcuGSXGOkGm3w1IDm6hK4ogMVEgfY3wqUO6ngk4neBocA6XchQ7Fumw/FDOf/O6UYbeh
ZgEjU6vpG44lCsoUwWd20izG/uWVGXCP7LOm/izi8CNm1xQRUgpM5L2JIthiyrcqK+RcI71CFuLP
Z3LxQyIvf1V/qSvD2ec4RxLlgXYcY/LdsnzJM2/E3xj2aI0OyRM5rdAjKp8uZCwSWzTyXfzvAE+x
gLZGENRly+esMzRwLknWHWFZ9/rPGFlrpxh3UlW2T8jkFaL6wWo2de00qMMdKPZ7u79ILkj1+Xtm
k3r80YWM9vdDhgZ6/qfzPfk+Xztz/NYNXseKsLH0CjmLAQOYHxC57l8GJp9OeBdueRzxQeO4XdTO
tUalotcUSEG9R5QadCcjdheYcqidZREuRCG5ckW5zriWa8a/bQ6btRCbApcMzhHaDWUYi24wMR4+
dFTPoS0aNy1eARSFIMNt0uInXB66tICqcldbBaNBjA1n57V+hXsA4USuBjNb67Ngyrar3eDKcHht
9KeAnByz2gwF4kDnJdKpMqnr/PpaMKZMtZEi7e7CAg9xqmVHEbWBZB5QRgKinGY1q7VgYzC9V/sw
43AB44Ky7eChHnz5qfseEFnGv5T5Sgd/KMrwGFYl+QvWJoV8kDEPV6Z/xFKBuo7UN7rGMDJ3mVRi
nT20B0NmryO96eTQ2w8QXVYmjKik2DtZtYh9IsoAjiyPkgAGSZG8RtAumFRCz+PppauK0YdZQCkV
HwIsxpXVqYrlwZY8fqg8tEJBecuGG7Yr1vDqy7uRDZCONxGjVtIrZm83CYgSYyiPBtyM/tLqLVcl
YkrhTDDdYfvZchfzchKmcuuQy3zF133hgAoCOTtxjLdFhESCIQknPw9NbyTGGetKP6mPXLfqXKzj
4KZSTCjJKdoG9hmPbq9OxMGJtj7tpy4+XKc6smpC7eEl47ILyb1iExR4EBRoSWqmKEH9WzPAdpqb
zN+d5m/OW7SgZocTCZ3qlI686i2A0UB1CGhyrVOxNgFIteSg/L479Qno450UBjVdme6Xh4BQicyN
8F+RpCsEW4PhcFbeOE5ZMo0BgxriIoHlzXJU+eb1vBobbVXyh72K/z3WVyFuEHAWRVOc1MqOLH/Z
6Q8Lk6u5sKBE+aeiRhWL4Jk6Qcj+aFpIIupiXNJxYoXQSkhQLE2DfB1UYxJ8rhXdG0vmv+dk8c/g
TseGy0TrbmLxPA/DXaO26WdqyMmBv8v67tnjnrkX/X7CEXT4Yw7BwSvKU2icJJBMCvrljtlWdja2
FMHRQ4Gx87GZzEX8Ne9miWKusLam/a+OcAc6GEjeshwTrMn0DkYxkDb3OrdgdrVLBg3vzZuRl8Qo
5yoGog7Hoa5tugEGz10ArlRRyxLBoybu+kuXyHPMQIS9HlpUo+ossEmZGOGqJ9yWanGVDfJMfnGI
n+04ruKUlY1yz2UQyk01kwA4yj+DI3cetmUEM82EpRc1gHRKq5Q11l5M9UYDizAJdKlsD0kyuc05
1siGPFZ4OXnY5rSMgwQCfVKU9CnYSTCOxsC38yFRfU2MdXA/XIu+2pJH52fPUjDmA/YO/mXZT+gb
OxPlTUpHjITai6bt0ILqAVu6Oj7WxV7Hv2NkrliN3SqXTB/0p50+xLAWabeVlC/lOF+mAcZmdmFy
fNAQliA2bfqths580o+GtxMFY8Zpp27tjr6dyaYLQyvTdIw6IRHTyWEn2UxkHGuPFmC/SePNMGrH
gN+TRDdZaAf0mRUenZGky+BYW8VXp5TCLlEOOAf6TfMZB2ieSoAz9bp20R0kqsBepRYF1d4YxkuB
OaXVEg6SGn8dthzvuyckQG2APM4+ZXNrxvFiT85rlskDGiLRkuPOmVZJ5O/VLxdoFJ6UH0GFWy3X
Bo6C0d4MT3xCTvSqeUTwqug4JPTWIN2rv9UjgWeCEwDv5+lPxPIIZ2+tvl1hg8aYOEGaJ3C7RU3x
5VIe+8m3g87RG149pCAjbWGv3HOd+p0f9Pm9gkAKdXio5xFr/2pM3Gv0nIJqoAo/dR4hLMHmoTGc
NjkT2X+TIHaMRaj27X83INtS0Ptxo1Sh9YL9i0Sxd6HOygN7b/ogcOksL+4UUCUSFzG+zg3XITUS
M7nP0Vf53Kw0WKPQOHI6BHXA9+670E68hnpDk8ZKsx8tgbjRj5A15Twmv+Z2zndaSMLEpsXJdUbR
CS+cdAW5hjGEnGCYlScU/MKI1VHXK0TySgtDa4JxBiMDXGKG3UQLYh3dGho4E2owvJ3KffCvmoQY
innfOrTesSTUhlOSbBLQgQB7ASqMNcGM2qi0i/ErLA8sUfD4U45Ann0h7Z4fIyOQGHthbwWxfp1S
/3farmUK0YBOAUDxEOGBnPv+qyFgFkNkas1mR+Rm/4n19gcVUpO/w5LChE2nLv0KTG7iZQENH07Z
nVorTM98hnE6qFiMZmf3L0D6BEP1f5ynxThQv8TtrgkBphn9HKEaNsxVQWzMJQ0H/9Ex4rC3kuPj
zSgJ5CTwhiyIFd1EwHH5B/mz+Um1GPNOza02QLT4Jv8UvqdTrNGmEnwUDMq1XmtuJoTQeSORA2SL
6Rfjyka+1zgeYN1gQfQxMMfB/T0RR2tqjh0FkoRkHUX4FbslL8EhSHlDYeFZ+SajxRCEZ4VO++H1
zXGcR9BdqjqUPGYUfEZMXm0jhl15c+qRRE/m880TiE83v3XckohkmQeeQtEu3fpvmb1XPXrhoMcV
a0SfD1UI0nbGYURbleFYBQJX0rrOR4vs5QpDJlJqWMd2eeX2sH9yFJMzkz7SEweY1xYE3ZYRpNkh
UbuDaDBhXra2h1yERopLAbFDX5NDCmrtMLQaF7jf53+nzNxFRWW/nHosR2ugmf9LpoTT3Xxr2iGT
OafDb29E1zZt1ilAddyO4PnU3VP1GYJbeU6/HNa2frU0rMOsF2wkbVRqEsv+otvIEePVkUHLNhLA
mRK7tnjjlRb2SSOeBfBczO444Ydq6vXaqT8yXaHqhGXtgDUEUuoaYY/KKMDWwttIY4bEvwWdyJFh
qMdkQOwM6ER1/zvEs5ajl6gNN0pXc2xRM3QEtNHNcICBHJTVuA3gaA5d/q5VTAWwSGvRr33yXbhl
iPkKUywykRUTymcDxsgL0i0gM9TRm0KKY2y3/P7NhrnuTdo27W6goby71BPnuJ23agnMhb1ucdAJ
R3nS8/oA0hIN6SrBpg8fwxqW8wxRvdDlti0x1QNvha4MckOsQrmLXLg8iBtZcrOTH8c8eS/d8jzq
GCebTf+fEEzpzSI5o7w/CECDAGyKd31wugh6KSOGGtFOXj9zrsrU+ELlUGKGIoJ0NZaY8phb16AC
ip5kQxR0xQ09BWlBuzyJUUDBQyqPKaXYhHmtctTbW6a+xlBPI0EmBjeaDpkJjwmWdq9hIlUwRAoJ
03OZqs2c1P08rnhWkn+kx/2PFw/QTHfQvsEhQMZJsxuw6i4Y1QCy45pfTKsi3Svg3eHbh1zl026B
0KuJnd4BInin1vKIloC9jA2/duPrMa2nm+PeLY6q5GfdL2evWxjD1cOygQANV4egoZmn1v9o65mi
6JSq3306w2kORxI+9DUQbproj1jfsUIFKJ4GlJ056Oetsw2DpKj2sYrJBSavuJY8Kl1lTCE6c62h
VAX7bmOsLp4KayvQdWXJs1E5e3x1TBA8Zv6AXkb8qGcW6ZBBxtlnLVOPgr4Wcx1W46AflA+cCf8I
cfRM+gmKzIGNDzjT3ES3YXwwU3VpNcYQPFtvV1T3wdlK76dgj2lYVRZ8lPDi4cARrZDll0dIGUn6
0NgQUcJgsr8FkbZx8m45cuyI+qaMM0RyqsnyC3gNF5GElq17jghr3MDwJPMaqA3qflHGOwM02tNG
JeCFA4oEOcHbrFzMv30AjS9bakNDUuC0Nyi+FCqutrCbr7SyWmvMrmlyUTx4JhxMAzvxBbeiFnG8
ptF2jqAv+Mg6n2hjAMyVqhwQ45aB46I67AgBNzPkII/Umfdd+lPXcgseLqca4RoDXxyJEacI49tl
IpOW/mJa6vBqivpqgDHS01ewtJzeWIOgO+C/pv0xYKTNXUzD5Cxniux+1Yh9G6OWMzYNnjPByFw0
uUWkwbVVuC4QsWPsF2J43Hc/UzvvvG3Tg1jDb7HB8cQwHMvh5sGhgJ/YYYbgYs5fyfqrk/S55XA2
GWRIDGlMasCswA93mE+mzcTGBZ9vwBtIP3dvFE9zicmV9I/BeJ0NfNzZkT1EeSYRNT0QptagwwZm
Zh60ABJXzWal09k47MhiRE+4E8yXq/JiIfN1/T82X2DkKGPa9BAJsnjU6BbVpG9ZazVyMz3kNbeA
PCKPZxcWjFnavYoeIYjb0oj+QAeu3/DbaqbzzGVi1PG3z4fOvWfA5NNjkBgRKxP2jOZEd6RN45Tb
6h6wN6hiXl854UoagC7NuLjwZcau1ZzkngQDwP8Yr3mGmlF4i4gkB3bHzK0+zdDq2vESJe8GHgfA
3xOOiMaNw7ytN8zKVmwGmVT7Sn5h7ikwDIqEtmfCZUcjds1gj+SvcAWr+3I26b2Hcm15TPXEyQPs
ZuIVp6AyILVafqC4DABi1FTN5+jKYXbxJehzBblgWlUB+FLEMsoPuBe8hPmtca4F2JNL/Emtwb6d
r4F3DosLsuuQXsk/tr6LMeqwrNq3kO7PJQ8H4o0IVlLMhPmxdfXB3BeBD7exPKiZaNOUl1olBKA4
B5xpmFDOV09cgqS7DTExnlgL5ykit2LTtztikDE0yO/qQEzgq3Zo3QJ0dwl7SE24TFSeVb5JGS7R
GpdNuWix1MnQhXLfhfKpwo6M8aYeWzPdNEaDSu+LqXppGBuXbBijd1EDlICD8T7uEFqHHLVE/fRr
Qjnr7BZB38MPhdoCrjyNshdGGFrhFoV8JEzxQSP2RruMuKGjvc45ejkZ0ewz6WOG+MCcx43FCgRj
7oiBxEoJ2iCvKhhy485qynyTREz5ib6YDfOEwRqrOdn6yWmk8iyIi7Gj6qJ12rYa/dXgpmRkMj9j
6m6N3dLC8jmAcyX8T+xaDCUbzXC4K9ArcocyOzAWuoRRDp3UAGfo++cYss5ZxIrdlz/0iGokwtyK
0VAx46m1xbyH+mfydZhfDGPHEbksDormLWaFJbg6qtOuf3blI0L+LF5twnHVWWpWYF74PABwWi5U
uI8eLhqQnnKTzatsMcSAnKV4aex4KZhWt8EGk1cJm62jl0+g9WYTbGeoJPWlj3/s+hTc3Tfr7/QR
dF+1eB9hhVYnCUPV5bvIDXthUgarc1gP59fAjUnEyc4FvB7L/mgKnNR2EWBuBfKihU/7v1knhKsB
UuJPI/dawjQuZhPDDqDXq/RLD4l5BkkyeBSVl2ymkFS1rDV+ionO/jmAjrBnSoOIm/ynxb9sNtAL
oK0oTyYraCB7Cv0HwlRE7P9dM3DhQHaohyRayGReqwLX7dIPXWjXikWjY4xmcFGMQvl3rqFAV6T3
pPtQFj82RMaaXzWTjNZNrBKtMnAOWIX60woxt7eZRJd6/wOWvCkhmjjUtoJjZ54wKQitdR0Amfs4
cnOaqHIKf4rGMA+eM6LBCYulQTtMiQe5JoRIKMgArpkTv49kONRFuQ65RnTrUrXbgpzTEX+WhEb6
vRX3BAcSnOIVELOLvYvrfFrD2qWojDY1QhpnV7TviKpHctR6THs2bnnJoO0qC4ptHF2D8tXWiPk+
chpPZDnd0uoSGyddnnCfleZRk291/Td2Dzou6hEFh+ej+mYPdO3LCOMcD0jYB6hGRPaOjHsKz3WG
19bGaAh/uplUsJ77VwsPDZ4yQXiexXlw37T+K0YQrr/qzgsAP85+0HHfAFI46r7K8i0uj/OExmPf
Qaxyn1XGIgebyO2r146HIVMSkm2dkvM2c7b89bRzTv/RReFmIhtUL2gImMjqOXRsnnbzAfkJasNX
Vn0gtpe8E1l9O/FbVn2jS/RokEftBM8NujLAgvRW6Pnm4uIWZ59rSXOKpV/9BtbdD7wXu/mXF6sM
O5+YYUHOoW5jyNnGgCQdFgCoc0NCu4d5Z+Oo0sK4A0xe9QwWyQNYzAza+gnVXHFJxKaPMT1e4Qs8
Ib83MLVisUJGpBWia2fxDgRjJz3RGvODM6KOt5GGReB7iPExWBs3r7adi6eHd33Iuz+JKsV5E1PE
4AJmU+ARrK2MvwxUk/AQwbOO/IMPMRQnUlQIGD77i86LXiZ6OzyqgCxC+6mGPdMW9jZlCHdqjtpH
LirrmPDINO2z07GvwtyIHZ/tPYT2FVxqV6PEAweoWjp/waiiem35ImcouAGZIQFlTg8p1eIpE5RX
fGVQTNL3rL5GxWZO9gNf7bPg53TcCk5D8YqIEfe9ytkqDne6bufXsDrh50pUgAd95A+fsm3/VDyj
gkKmgSANSxQlCINFCiGYxDuGl+Kzg2GtrTkaC8yRIDJXy3GGTISr9iPq/rjis1eGXzhGRz84GiAg
RA8lfsEYpdi7Q7gqxA+OEsgt8QgCy6JWY3Z7DK/6B+2c+ac+2CesR5pLmC9AFRv/zU2e+nhtimsd
lvccefMEYWe2vxMOSKDPiChQuJg0IfCjcxo5EsnWlstnrM65yO76J/mZZLktnYTzjK4o7aad1ZWY
a71Kn4plYdmQSJplo6irBNZNPXmv87nkw9KQkZYSZMeqx/z5Qga96a59qj1r0Z7ajA9peMeg4V6R
u4iUPBYVSU7kjAGEYnfgpG8kneP+5SZkcPpvXkEWTPhreHeDjVDHyI8wQXDRVBB73fbPntcPD0wK
vB6jIK7cVR9eU2T1ZbmWWf9S2l+lRp9r/JPu1h7IhK4Y9qkunVQykp5SJPRbVIhcyQZ9bnVLjVsj
NtoMBcD863Y/prXJVZJNd+lwOMb54jHJQ02Kpv5tBp8D/hotwJY3nzXIRrncBeWHmb7LfsMHgzUI
AdjWcT2tDqPerPxT026satvEx9n+KhyxNszmpbebRYYGXkmY0f7X8642/Q3dSq/5Cr2HehtDRDZO
3LP5ZOyDkRuk0oiBi/HnMNrxmZmL0SEW2woxyZzPLZa7i8zvKYuzkOMfm4MeWdtYXgzS5Sqj49GS
XEGHQmuUhI88YTNg06E5w0ctoSlkBna99DnDZezxBhCED+fG2ZJ4wUu5S7pkE2Mw044fvIl1A2+m
658OnnJGWr+VLkl8AMBpmfyauQeXMMMqshoBRkEiuFmiaQLAquV7buR/HV9f6lCiXIimtstYfCAj
tzUjKMGBcaQZfM1LiqrhGej7Cte1PIShCOxTsAgBW6EOUHjuYpOEtGZeaYO3Ug1pgSW5emvoqI6t
bh0CWicaH6ewlSuiDwloZN404uxO+0XlEmRXijpMd9sU5haVM2iORwmmR/95Gpbr0R0eCSMj5lKk
CurM8F40297GIt+mRvZoiA/pvL8kruKzY6AKp63TXPoJIhgHAnM8mswZOMzE+KNotjUoZprpW4+0
LwNcu8dP5Ecg748UC/M7F/NOnyj6li4SqwR2QYBKSxnGGOENTi3Etwg1BFdOam403Vvllo28AyaU
2YHQVCFXQ9obkHQoIgn4Cj3gRCYkRoDT2qh1u0Dqdw+Zac7IUmNF5H5EeZ2+IvN/D+vxU8/dY11x
f5T+Vy6g/KRpQMbTsBknbtvEAVKO0RKix2Lqc2km/KrtnywbPB5K5LJacdTVx2E9uE5LkA6wNvK8
zTC7KBwyrJ678jYK78VC3/Swoy2QT4w1lNBIAkSzC5ynwqGCGxBsODGw/J0DiG5GTVuuRYvO2Trm
qk/m/+CtFtPDrkoOWCecOrgRkilRUqaNEvytdT3TsBh0N6HjQZcPr6aYPsCinkXPTMao4MHG2bfq
XBPTxCNwrB+tUW1rbdKZf87Amoy+lllCa0cviI6k4IaIfJ+eSsMW1TYlA36UHc6gqiVF1jXzP4H/
CAgmyVxQYp/dLE8O19ekNdSjoHvF0F9F1mMbGyBO58rOK2gs6QQUHVBPRCHJ8jOeysMEezWWaFuB
bJH2l2jtRLqY0R7EmHNgsvBMpPYWE/E+SCAM1GsmJWOrR+eq5e8btBseGtIpTA94eP7a2bx3Y2Lv
9EFaDLdx9w2wn+ptpFF2/ehSTIwq/zKOMxoI4UfMgxl7TohWYpUQblnmUouYvDNlGQKd1DY3uXjb
uJrhRbrOI+6DP0byg8qb1TLb/xJAuDabPip7Xljz0aaSr+AFJ6/98BHAEiq+TY9hmRQcpBZRaAAk
WKCMc/LakQPh4dWQTJRHUK0Efuy2ibJYPFuIWqW9BhJpCtR8SdBi+9Lj3W6BuenF2whheH527olg
VbQ2uBPuK3efIUZpR4gq7mNIryLt2faSirxidGcvM7iULThZHLGlhTyb8C3dpD/5niKZ8uFyOE89
7n32tGtIO6rzZYJILeQvSjQ7nlwyUtwaMbZ4nE2kAxE3DUhh6djk6zcMUBNSDDx5GBx/KaYdPnCO
H72qH4MEUOFMOklEaS39M2wQSiI1oclIlsFck/I23xhMgbCC9YB9PUbXQ19uZf/hjYfQ2+U5dsr6
LtaxaTcukIuuTay9BuazZqFZ9vA5qJDXGHwV6pJd/HdVa/hCh/+gpTAWKumm6ejB4U08sQcmMF8O
aITloZlFgta12FYlT60pfkWHBTTqgMrrPzoXYz6c99yevBZngaQF9gtGq/Bzej4AiNNWl9dCtzZK
Bzcsi5ywFju+WCGAc5W4+HHiEAT9LwEfsVomvivpt6u8Nt5sJm5oHkaKmclau2F5mGtMnB0SB5BA
D9l9ssfDVKNHmm2fr9e5FdnGbGlBMB766BWrv/DKI4jlOlFWD+C6eGU1ZKBU0dWZvju+5IlxpGQI
wxT1v8lE4NKZDUAyb6b2byLwNyjX869it5Byswuci2qW4XCtdDyH5pxcNE5Ybn3OUjNK0CfeTCJw
tQEhJsuj+3TNaC8xkSD/vazyVZl/tKZ1hMW4gT0CqxE7Ux49qYXsEB1aPVU2G07h4fQyxJdDvA7o
U80QfCgP5BmpUP9Co7r2saLs2vJPapxT+HyBNyGxhrpl26u2dw7gi1NFw1+a7i7C0DAIY1zp/JUC
d/2UhY7kUOHJsj6iqAc7mvQO5wm8C+NN2Z0Fk8XiTaTXuBVkTWJIzN2oO/q69Zqd7+l8nmSpHoMD
Wp5We9IPMQJmdijHnbC2BH2h0Oy9re/czVY/YxFXC6BsOF8qLJy5AH2mERV0+og50n2Bi6nKGi4w
vvUgR4re2EFKt5ehI26YweB8T6AKiVchM0ETaVj8MMNzAj+V2WeFFW6Y63czffrAOFpJRgF+S4Y/
7+KSpDpw6vERQOwL6nFv9N1ZR3qI3//KBzNnlIDDAe370sNOLdYAOkMWdCwBWSu558j9iCVAXhbb
C672oNma5W8Ik9FPumrZO+3dz7RjAynAAj30R0z4jLiEonqCNKeFK9XTFxMOftWwCet+ocCFKZpW
Xeef69QA6xoQLNEJmtBBYeHD6NQqmEVDJt51iWdZ54n2jX8j7Zawv/6PV+JwYRfa0ao/2M0rUyDm
6wNcWeJInvAt6SOarQGzdCzqorYkFqLbap78dEApE53y3OBrL32xcdCRvDg20jWwnwRsz8HLJLFE
QSze0CyGlBllhg2xyLON7kJMNtYWK5XEgK84IVXX7IGGcGgFW26IOcGXEh5IvjDw3ESfs9TJJE74
rfBfXAMwZGCcwGo2SGqC82/ZArynXrz38uh7mDF943hx5/ISGyZmkAwOktcaybBZPv3MR4vXcQvm
Y02OMHAKZQq4cqDpDBEgc+j1PwJXPiQH81wa+yhX6o92G3bpfrAkUYq2KNkVwAIjBUfrZqhb4aVY
dpIcHUvb1zPx6R4OXDJVfKCcIXSq195Kr++RSlL1PI+oFNu9k9Ta74eOCItygk9hg4CUv1OHXjDA
tSuc/HOYZuuiorceWxKXiVF0eJNeNryNSb/Le/eWVfUl66gQpI3dXr6coUZJJs2iRBt/GJiY9iQJ
lDGLQrMBp61onaUdi7eQH7YrdySbLIX5JBT8EsOd6pIUczNENDhJk5RQVkzw+72XYGUubpzp26ih
16vyTy93b6blf/iWg7BbkOY7HScIuI7e4oiFA2PgkO7Rrm2s9n1hvHPg4IsQ1GsJgYjuQ30/NUqy
DqhX2TBiNT6hjDLm+t23yW/svpRqjXyQojZeoZmoAPCAt6EwbCH6HiNi+wbGGdc4Yq59tH3O7T9E
N77Cqtm26U8ish3I7ASwKZ4CwyK/O7mMhWHfwGBSFp1//GWFNbfuVkvHxcEhZQtjDot22Wl+UxPF
BjQ6Ha7hTEUuA1qV+wBZT0LXKqCwj4oADo+hrG8hrXJN6kYBU33EmaHRNndsvLSNpgBeLJ8N77OP
CvbJaYba0KEe1hjYTXF3mWgZ//symFoPNqYEmJskwR9KX+urE3vsyKkRb3G8D7CEpl7e8DEmMTFW
Zl0zqLYfgY3SE0zWixZjfSl9ZAGs60Uaf9G8uNP3YHDTwDyg1hBJC4Gd2sZ41frxmPvFPi+LNy8t
Nzoj7Iz31CIwIsWXUdIlxNYiht4JPdYC3VUMxubXhS+ADIpNne0a+Jh1OFymQ5qNO9+ffqp1Sdmq
KzSCg9AgTUFh9FR6MCz0XU/2gRplZetkDlc2HsEheIYSLOSp9mYhH4pGkOsE+xwa54HvhoHxLh/4
skoXhyRa4Qo7gB6/zJ8GjU458fT57brEVNlctfpRvUbgcmCG2ht1eo4rV2cvOyAUvNhTzhQv+fVa
a2PW/2PpzJYaZ9It+kSK0CzlLZ5tbDBgQ3GjoCjQPKWUmp6+V/7nXHR3nBNVBbblzG/Ye+1jpXbN
bN4UHakhUIfjzLRYmPtrL5RHbdriYFxQY7LG/+f3ajvIz+Enc9kIwNdPcDPANpypPCPF7iQ+19TM
/PSNXa5allq5F/1ZPDBlgrdu8uhb7G3jnlFU31rKqJa2QKPKCM9KvIZtJc+lFpwzii9A4PUoJjpQ
CwaGfN8ZNqhymCogD+XLEFT4FD4776cULO+OHu9KGSwvyCkSO9oWi7ONbXebhvFTqZkASFAmu1+D
ibFZhMuFW+TZJqKjeq/T6kXwXmmUv+8d1AC3a3qb2dKa/L62YlgGAXUs84OT/sSNhrpDjh5WS7wL
Kg/pK/2lVZxSnKjDwNAIAs1jrKEr5l8XNELqNZiaGKdQC0V1/op+sgAh6Dn9ST//isrEtjZYVgMK
M7YiLEdRze0o//GTDqd5oSlhIQAmt0O5iPshO3aQTwXrr2lmOc8upjoafOFcilgMHBLj+AwxCSmw
gZgZ5xdSGnBeQ3UWnE/zYxWtu+w0K9DegJrb8UxIFRQyfzrO9dZX5xJINTavYc7Ch6nByZxA+PVa
4ufYsrDxUasGrwd1ak9lPyFnwwrQzNtI7CYX5x9n1re0zrnhXeIWzxkHpfCCi1+xeYS+BHuyZBUH
ORff9pLjo4sw0S7t/NKU7OyiXQwMq6LLSz2JtFrSFlksrfJw/Gex5ot91mKhSZpr8xqx7hthW7c1
IB4cTW4z8Oxe9CEQMLfOR6KSl9eph3jlBbm3mgKmzzEyxWz5bL7EUrzl4KOrynpu0C0aPWAMqD5p
eo4zztTG2DvjzcIrmIlxrTxmt7zXGTCNnINytu6ZtHZjI59FfI4RtObHjpOvj54JjGhK/6FriEvl
8ap6vNAN1cq0VSzJhvETBgypVct+tLJ9x9OjP60q6p4V8y9/adhRs20AbuzGVCxzONwWPuuFvO6J
Mq2YPnVTgl5hXg7N8KICCdXV/CEKy1/bBuOQpoAWBHd5gqvmL3uLGalhm48DwUcLcgqnN+CDoBIq
8oPMuEWaHQNfG5CqM2XskatdZ8dQEok5THlqy+belxyGmXTeZA40uZfNM1O0b9cDJKiEnolG+ZqJ
L54v7QE8+9ZP5pvg50AuALNiybHh5gUT1DNAZ45gPuW9AT2FutAjYt2I43s2Vq/tnD13ESEE4IOO
Su7ydjypPHqlKzk5jEfa2XjMGuJGWCH3fb+lU8dNz1ldb1qCxaUtL6LObgYIWHvSZYjpoJ0mlHro
yXIv8192bvxSOm4CaRDcjvq89Hy6sJFspoM1D7Fzz2X5PdfpwWKw0YWwbupzxRAukQsD0gHv0Hiw
pIM6Tw5Ha16w+lGslAaeMY97q1+KQyM0Omra0AA76d8w4292wjnlEh3JSDjYHGxL0W+X8Gzy25Pn
ZMZiLfG65gPp3+EAawN8ZUwYE+cjtcBwMwRbPylf2nadktKgm/4iCE59Xh79Onr2unnn+5/znoHE
zsffOHN7cX1YSXqCLY4s+zfmbHTd9GyErdaUraZIMKfymHEyKqGvaMn5HQhjCFDUWxnBFqN5HYBO
tHB184RZzzRdDP+dcxRIy7L1Pf5asIsCjLo+2Cw9kKxFv25a66Ohc6udjvVzTSEfdrSUrcPDaIPd
VkP21vaM1YaapRDJsChmsiR4DGewOXYy3v0WyqubAcgtGevbzGCwsPNQgWTNEKxK93XOmpmNaXId
wUbC++2J68kjY1sUOhRLXhQIlcICDMvRHw/Vs+39zBFL5pLfoSzGP0YPV4WcOTNsT3kkH9VQEgvC
GTfn3N3lzqbmzen7fBgAavHeCl88dRBw2nn89i0XTmM6HBavfOoDynRsMFP/kWWcVmJhkE/h6A2W
s+rvsGZWcQhvmNYfTPIlSeBPzYclNFckIuJ5RP5DSKiu/rnyDNN9XWpJAi2rIpZzMjCgGiwJ1xg5
likXQC0N3EXdj6ibOwKgt9pH1VjvHNJhHlRnvSW06Pk/ERDAMC9slGLvN8eCb4gMJ30QPgAc0Oc6
FptIO3ksPaM3ORf9pEW3iWsS+leEqduIwpNhQIbJRhpWrzsvNn80c9STbfAvZAB4OrQFaliuqAFB
7PX2r2vlJ8w0A2A38WosTQLmfNoVPn9xzrxfMD/WJsm51bulXdfcKA+D27I0CPxzb7h/L+ZQMBBo
8AiGZvU8wzAo67an9OECXvJTa26dWv7mDnWI5jKOarxlBeAVjWf1EQI0SbPNhuE8YvNQxfBHHxKM
E7Dv4VbGReux/g2vXtMcrRwwUAqjw39q0bkYcCL9YD7wBq4lNoGydLchQX9dX0IMfg9G/z4v3zWM
UxWIe+s9WZWui2PxmyiT/YnsVzn/cfuQQNFgj/Fll43yXKJNzwkjNJzoSAI2aYE99W4QGvuigbhr
pMdqPhqZceoYgpQtOPJJnoRCqJtLtsUwCai8vTK7+3gLFtV9D2OzGtxs7WoheDr9USnGzLQldDzn
M3ovYAg5VUMk+Hhyl+9JZO+R1TI1gJdsKTb96FWreYsqcrNYzr6YmUHN1CRTDX8DmSoXN7FNG6Xv
gpzJAzc0iXvaq7WAOYlYFZiwwsY5OCzLTamNKzrsp89MtLzluLREQufZznL9S4oWJhm6o2rkxYTt
hEcwLRmB9TOKOtgak4NDP9rLsCLLz0NKDI5ZoO8hz6MS2U55BAw9C/70HOKwOS7FPQZQPYcsFts8
xh3BNWKTf9APL1lcPi0uSSxTrx5STmYghKtBwI3FEGJSxPsv+Rhz5Mqx33j0V3lPWFirYBEhxBLW
eyT8Vzi6F4KI5KWq7NNcJU9z/eaDlwTjTUG30cquOepfYY+6+Bp/CybyZkv45kjxLjY6BQrMKnAK
sBHSuBg516VAjjhTz7TmyNiiA8ITNcuzEB+1zAD76/WL7B7SHr2F3yT7oa5ATOXJvhtBwbE6Mr3I
54xdTbX3PCleU+hFKIU6XsHsMOHmW8IUgkkEtVFV/12ISnVJe6d5uYFQAQozm9iEFoLumuCDWaxH
0WmxYxQlnY/d5Qu9R/NWEBOhQrkSTpoxbHFP2STOBT7pJWm+CtLEjJpMmFBwbk6DBDmNhiSvniaf
L7k9zde0wzhVoEnB9YdmJz9WjEsOVXKYTP838VxEDj3T/J4/kffZsE4VvGoUGCrlu5i17Ayyu9d+
Gca7LuHC/NZAlJeue7RxIPFtjpmCtdbICfd3yVICpjWZCdpK07+U31kevtfkOp0EYEwZAOgE4alo
kdGedWtTJ3zm5K1UNhvDgQe4DvLvtqXHQFmNty4PmYkVBr83ODbHIQix+ZgAKo6kBo7mtxTqxOoE
zgfmBzscDp3fhOsiC6wt9r5so4weqp39HPnzoTTdXUZ7rLJXw33H9FB1X22othhkyq0TZ8hGwse8
mZ9Z03DAGBqKhBxrzk4JSFLE/uY/Sq5bSw3dJc5TqcGfxk8YlrsYrVo7UTKkDUgn5kkVYRmZzLdd
ZH+yh+eNLzZ+fWjxElbZVsAW5MMucCKYZ5zGVo+CaTxrjW4JEMS+telvBWYByeKjHg0u0ZsOZWo8
mCMALLSvqXrdFkjw/M7bCggQjjk/+LV9DpjCk/HrY7qaZ3KYBxiGdG9Xb8if44K1jQfqASvJUL4j
B9xH9SFhUkmRlBxr7///m18yrEnwoBJdl0LbI3C7tkcxBqwSQduTDYPUa+w2gZbnILXBteRogR21
Zvc1SfVCJCqTBm5UHwSQBxZAMULCiLWgGfL9fJdcQPAhgs6YVNGSmhVrA8ZklbmdwheGsISmkfJS
ogMs49OIH/89QPSpGkKruee95Vak5wRIwcRiPxvRheE9x69noYhnDjbi2pyqtQ+dz3Xa73TeBjZa
BoQVtrNW9bBliblPeuPi+/2vXRsYbVEpJqCpOGiLXT2TPf/kseTX6m4+x84ly+jFZ1vKWGdsz1PC
H+8i5HRM6x2dbDLuSyeoUD0QAgZ5wnQhEAXBETbAxzB0RMsG3ymu4Tr6NvzibWovyiCbVyOk++Fr
LsAVgC8XQBGn4F5jWHkYbKo5p4qZ8OV6OoOpFOYvzA7sHnn/PLXdycQ4blvGk1IfQfu80VsZzloV
k214csTA3Vsdwip9TMxuM7KMdW41Ysgmv8fIEjUoy2KAUKkUWUyKZBMfZcpfwAQQPddD+ia8+dzN
SKHo7Wizx8vyWaYMNupZibXoxE5mWOtxi7FnGpI/ndjXIIYfpLR/GzTv3uL84eB0LE3D+2yfgUwT
cOIdFwYFfg/fZyhz9rEhyb8Dz8i8EBJoKMiIqtJ69HAdwgxgPXCdmpNsGFjNxvRjITNfSOs0MSoz
bMNkRXcdsivblw29dDp7gJ/mhGcz3vp+/UQS6mFUEA7SaugYRfK7JtW64NOOBmaXfsRvjV/xj81o
ZmXaaNcUBL0gIO7PwtBfzcGDLCkMjWOMosbUGSi19ZwEkHmm1iDnNyCurX2yOu9UtvPFQxo9ghHN
nRs7lOdUvo1pdWVgeAFs/bYIK173IBOZHnK/+t6mssigagRVozcRmiSSj5RaCpYjH/+SEPIdEnjE
KHj02H5FTdjTzpi4JuPpUXjVeOzKbTZznF0sn1KndM6utwOOhRYz5JuDnytBecl3wmfOHFkXczmp
EQUOX6DUOsgSSwHaK73FMyhGe8fZWsInWazENGjtDCg2XZS9NJn8NUr7iX3egZwk7GKbRo4fXUG2
L5+zT2tfl8XORfQYDTumfjsdW5c22zqBGJgSA2GxeB/ECvDrJgux9MQoJblml/GpprOdI/m3yMn2
NPxzETFWT464LvpViis1Yi/bfRtYb2wQD5i6JNYxk0/Oobloa7JRLXe8FOBGZtgIG8hD8Ds6lG0p
i+FWjPJgG0/B6FrY4bnOpcVME0ixGyOeDNmvzQyOhnTbk0VUadJ+AD2hndfAaGCKkXdrWY+h1X+S
oYEyAtXTUmHsseF2M2/CDc4E8bGQ021EkpA9dnVOTMF7GwUMSGAdl9fWvbFahYRLfxGAydAvT9e+
uglMUpKG/E+XvpcRqbQ+mKsZdvfoBOKxJq+7QWDNLHK8kF+5+hpNOLkoWGlhSJi59oykS9A3sflv
GEuWsLss3bfdrsh/imCbOOKD2D2GU5upxjbPlHfMX6PQvRhgxweo1frKLrlPesjSVnQu4UZRKrBg
q3AYhPwI8N3VVbF6rWYmjnKr+2Po2iI7FSmff34vQWU7dI6OIhTZKal0owe3I0HnGsQhpDsaXbaY
5bzqhPl3am9G8nv00vlNpxbAmFPmT4n/eonMdZ8y9EDC25wQSfD1x0xGLHO29Zd6YD6aPFglH3ZX
2H9d/K+UjByaTsmGsKD/wkVvP0jgfzzm8cZkwIDOz0aL8RNDz0DBVrJQtUWabTaWAe5sCHCKVqna
uhFYtmFp94gxNoFZOTA5LWaQ7dPAwo6JyW1sxGfYJfsEoJSCAWrAxuk5lPnVM7gMwHADWKM+yUvE
XVKa8YVc+frThHSj88/mWV0RPqb2BOS+wsyPTdUZN/99FyeU1BFs6ozCsPFIMXfPtsj2+g2VA+tk
55aj2PQZ4xGo5vs/eh+N79/Jmfl3N90jIRYC8GrSCbNmsdyNFcBGkePLyINvYBLqOEg4ZbHAn8cI
JhlyM7hzQuz1HZrM/WNPmLOXJz7kwOw6ZCyK+m757mpFjiDZenKwdvrjMwSJosPOanS6W2+ji2vY
X2FUZyeZcxLXlHR1g9Z5SBl/F2taODFeU3PHM9Lz4I8UCA6nS2Vfw2mHRRrTTp5dbPdHBt3FQhKa
iOcYay4HQEaqX3SWhLCwlJMpTEtKKLUcEWF/8myNw9VjGudrXo18R5DbE19YMBYpWnacMTEMNvYx
A3kT6+yxKlh0rZs6pJHY5Dp10caOVFAq1KtIYbHkqkJVT6GMW4qJx00Cx/U857ERNPFlQcm84/nh
5383GRBtahjDulaoLiuGyQmfhJ5YBvlmqJiBUsHxUkr6HVxuA+sgei34Rle+2mblIrCYX2O4hQXd
CBPAsFul/k/F9ZkG1VZ2MWRyboSet9zotjDR1vj5MmA1dbsW481mIUw1xCh57VScVu12bLNt4YLu
gAbf6qxMAnsoDwzM8blzNrk29HTPHD29MEGTQv/PIKlNTwihGC7/MoETs3MxyvmPAdumMIZXPt4m
YfxBUmLnoFw8mmV21QvKAEYC4v9l/px7NK3czIz+TYf52XzmtzKS68xiyLGNz2kszjPFekgMWEes
JyJ9CmIJRbeK8G21/83rcb0YZEoq0Z6oC0iIfAFYTXuyLovHgIFBNR9m9gPAeO3wt3PL9bBQ/3jT
R26KS2Zlj3i+uQ2q56ZgmmH5wcVsgue+u4c9i9FOUcNKz94OvffVVeJzxDMS+PNecszPYfGQmJ+8
0sVU7zF+7xL8nMlhx1IbU2bRsxipg++ofUsNGKGdPbJNaEHemW7HgHq8+FbLBFe9l6JcE1MLnhuX
cpF9Q+8QfdhuGJIgw7YtfCEqPBJxvuzTqd22S1ojumuwH8+wxfiM/kCUwX2csL3uAO417DsBsfZj
d0i6x7QBjlUvmxG0prfq4uekiSiLrkkukThj/uOOTaJ5r8cmA8yUZEMAcAkxogaXPxXfcZbDt+Wf
cxeogOWHM5cfxuKdOjO4UpdLGwlfF7nnXnknfzLW5XfliifowgDff0Pj6ITM+xH0BzSGIN4DvAA0
5maH3nnBFeRN6l3ZhN8urebnR4I1lOeAIOpZIVJOTmShLxMpTCUV9dIebG9hJumRSBnCMZMYdO70
mM9zkz2HCe6rODlZVvOO8kA2d6FjfiUm34A+XRiPRgO3tWqIAP6VqLUditA5wcyU8uq5GsIQsdip
rs4V4VjMjVfRvM3oqgOiXAzGBMWxMBGU8RVoUKBwroXsv9CgI79SB1WDcaJKIsKG0zSp3fcQrNx+
KpD4GWr8wIFFieUfY4vixfpaKtJrybrRu390ohbBml7Ipyl/fA5rNFlwz6gfZLMrfSwJXKGJPLMA
iSqYsrCt+QOcdZqq05k/RsOEw3rpuDZRddA7M0MpCBopP7j92tcAKHxbXyPXh17NOhraLqlkGFdY
nVxBE9KXPiIBjk2k1f0eLIJANYfKAh3mrTfZO6C4nHNohk6mbl3A8L0R5trQAoIMCqTWneaAo3M2
r3wRB+YBKvmUyMRr725wDuU9+9jBupp9cZQ2EGXK34pfefTY2x8HnWC3Byq1cZz0ZHj1RUpSEAVm
juyW0z1KCXyCe3AYxTUGfVIzNNBdIt0gDyk++5xgbf45QcZe1J+H+ZB2+8l8atQnRipYmuBi6HQF
1602r5TqQ3C9Szm/+PyfQfpakMlqzF89Pl0iit7CyFgtabzXTr6jwqCuXjkebeShMV1RNP84/R1p
hs0xwyhplbTR2o3OufdoeqRYbJbkpZp0FRIy8kgGnlROJsJM/bMzkRMEEqS+6k9okTxuDJWIw0pB
ThNvMJVM9fe2ccv9G5861cBkExXZ30TyC0duTFFrAa3mezoTA3hLNGDjuVsECQTHjM9o2LXx3yzB
jEe0GXe9NsaiduCR/3UQsSYvMWMt7hLhsQYaPgneCozXAYozPyznEXMxPhSUxwLjjvHjuMNmyu5V
8AWmAHVsSKQxK07kgE5v65h1oiMICeLWRpvarLiidafsM1nmFnS51cRzR803/1XNEc/ZKlD6prA5
EbxtiC0p4/qSC+dBADumEbvat1ZLoNbdwK3IC66/HCLwBNnp0d5V26gHMrExnI8eJ0TdmGzYE+pB
26UF6Dmh463blhZ7jvE7W+C1YF3U354eA1L6Z2Sk2gTvtmNvZuRbLt9iv/XfpS5OekdAH+LZysbw
mPg8IJFPcdZqvjMotzFJXn1/sBAfEY8agC+U36U52uuQjjM1wk3TSuibgXNEhWqQm2kC90mn5cVp
mhe8jEng//aZtXa5YNIuznBe9/+Cz7bmulm+fPlhZvSmiZk+tTOjlZaRqy+/bM5ha2S4asw1Xl3f
eYqV/BvXznWMux9ox6+uG7Aor5pbbtHA/2NKiuSeK8k9Ell0CaCgmOm0p/Bi+HW2WaP60a9Yvjw/
Bj0D1Qcx3LhXwa5QvITutXmvnH1TrJXzHMYv+uAcWji4pA1ThaYxecxIR+tRrOsM80+59p1lnVUj
R+sC4tW+RYqbKVOYTZNLiDiHwPAEWeGCPzAc4b242WMZPnny0Q++zJCcXwZMagXHhQjVmZ6Dty49
2nah7d5UETB17aOx7E2jP9UJPRr78MfOJCrPQOebQQ9R+5wfQ2+N8WSjhZd51+vMn4J/NMflRKah
XUJCVQIWZ4Wdzyla0sMWaEQhSzlrMo4oBTnXIBYTdKW/gniKdm4mNgA4y8fMEqSiVbsRXTgHHxtT
y2GR3LCOIReUCb3VvKQyw7Fg7IdM7ohFXRmK9p2o3KohADx61a9zdJdtzJ0VCePcNxl0o+hxsATv
aYLGscfIje8zhJm98TJxbWK5s1V2Jrb922j+JinBLL6Of1wOZRa/dP7jlDzZM0nQyJBN7DAgGT+K
kq+tJ+CAM2GARUSeXKpoL8d7or5yePJzdnfYtJbhTkK/J/wN0CmoSkDVwXxkgkXqBbXdQh8yGeqQ
OvkT3ITNklevHmwlEPX1tRPtNehQDvCeB+24Db1iq1JEbZZLBEQEBsNr8i81JPT0TIgmBPRB9O6l
/abOOmB64pokxRnU11Lf9TeBMfhFFCwS3BeX+YWKxImxw2eeTPt2UdcLa7mIf91UrN46WumvDJVu
nW2EjaR9RMCjFfopkQXS2fi4QueO8U+L2wHyUS3XhfHehdHetJZ1gxepzLSPEzqpiRqpd44x3/8c
FVht9NCZyYn174kwt/r/PZSccbi3emhc1ZLsMuWQ6Gw94p5dsSonTbqZe4p9ca265p33Cq+BsaZt
oPUlWZQlvDE+dX+aBpfhEB+8WUBV44w0W+whnxzKaI82UVg8JR2CVR/Gt7fKDBc4VW6aVBrlI+sx
4IQct0lwNYX9+n8vfiqhb/OrdplxYPDESSoXXJGUWOGXftUOAc/yv+/5FAA0jGcYUeNzroBuOwZH
yn8vMOBHiOruppRuI8b7zjwKQJc2lqiGeMkM1IwED+3hqeMQ6GPrwegyJpg5fFiGVGN2DKCS2Jy7
6UU/Afq3NHg7mPOJjkAaL8Jj0l/12xx7GMe2Zrhzo/xYAsZ3dWDOUm9H9KX6hy/FgG0D14rLXjp+
p2kt3YhsHIwx8ctc5meWBbia6dFiuaHbi7viKY9+XWd4tqp+5S9A9Ae+cvLCAnOdcHJwx/Hn2OlV
5JFDNLFGosJ/FXLziHhg8Wt559GLz2Y0PiFnt4d95buYKOMdW0WyggRyr4BbOMBdmJpLscK4R9gO
2mQdT+mMw74ZIbpmgx545+mTrdZeAK3LqVH+aCP33DhnVENTeB3UvUR25UwnB19uQhs2OuIwsn81
qk+ArehXi1ODLsQiUtxkojzTF03kmTRWYPz3TmX9pamKbczNSxy5tL54nc1A8gS7g7+gextL3dh+
MsPH6fahbGOPqpo9/1mzAZM6PzoJ+5ii3ZkGlhWQeNnWWCV8xVHEQyoLscWWNyZVmvCxd351OcVd
XxiA4ketrTiO7TUz61s3Bs9kIoMD1KRswuanoNmUbJ1nh0LmnrsUVYZDwEr4g2nzCOAFRYdcxdNR
ZPQ/DI1qy34MKGWZ04+Jfe+RO7Rh8JwzbtTfpCSMOMzYf6MQLIpXWbEnaBYmEM3W4Xxok6+a0voN
tICcOMJwFQ2olihjK+uqEhOv48vs/NrMZ1xiHrF9UqP0OX/ZpLJAL9newozWXm1HKOyyZ7ReL0zi
jVUvvJNbFew+gfSNrBjtYOf35jGW/cHP1WUUZ9m5u9nsIBIMX5Zb7lX/b+oQ4RnTqeVctFok/M0v
2NE9jx7RoATxwQ6acVC5fG4TmWgdKZYpouwsX1UBJZD9pdDZ4rXjL9CfxBGzhWzDrgZFMC5hPBTk
JLYkYli4qo1LazK9Hn6XpaE7TwlcmJ51HGjgM8lkaN2o5SVW4c4phvc04LsLlVteTZamVfLOuIH3
ZpyOU3UxK+Do/clcvqbBB7mGAZeCwA7u2YL5zbMPYrhzREiT3KT+j9I8oeAaUAXN8THVB0UGWZS+
3MDGxfdJ8ktyB25gbx8KXIL6C1gQ05L23V+hkO1zcNTxl4WAkRep/2fKyaRZbnp2gJUL8hTChxQ0
wK8Bz7pA3d24ZNEidBh/XcbOo5TnOP03xjNagBLSdkPAuIfgXAfFb0xNeipzZNMvoC7WgWgOdcLI
rPY3vvtKGOKhekKYtE8DDxEONTLva1p+HbDd0KlGe2XcMWyJJX0x2cM6DHsyE7nPUh/yhUUditwS
L17xnKFmHRhxO2i0QNtWwacik75Of7qzfooFSwCoem220D3UMQ/WFzK5NV/ULrxFoUHs813Zk1aJ
71gadv5F/5hquPtVdh4FJ78JzC2NLh7vSo7vlvNJOrcI9sJCfU0yAMwgGfwL0xIQCo/Hcu1mxgzZ
VNdoYe2zkVLH5+b0lgcEc+b8gDBNf/q4hbGlrQR6UIvy70pMd1Mf1fy8mAnRVissBWaON5nhM+9M
1hnbetdN4bdRg+EZYW9xz7o+QVzz2V/yF4HkA+mveJ87QmwG46MuxMdsWwOX+GoOjdeG66dV07aO
4f6SBcSQLm29uxXMqLvpbuHGGVVz8XqYU3Z9IsKOcvdTUcwx1NF1JN3kytwCXOfgmTclht+Yu61g
FT7RKYbSYquDsYFbMazZrhWEP6l/TZx/NIAV4njYpPETw8gyvVpoks2+uxUunqGs4eMpSmPL4p2P
DXlLtvyljKX9j2hoA3qwxGwOS/aRtOrH9VGRFUH1pzTb77KukhX0hUOA7KODOdbQg0yoYRhvTQqO
XRr8yIYMwUbHlaYAUWiJdMEcIz9tv0PylvtxIrCWFh4y2whdsLApLufgtc8k9Kn4I6mM1YNNNTsl
6uqNtLsiJ9QVifqJOC87AKhUJJnF3CNASBN1TPP2dmsdU/85Brjabqj9TjG5EIwQC+7n9E0D9Z3M
e49k9136JmNA4y/z75AhK9VOBp1RgZhDiKu/bchOh6A/+rK+NI3cj2l8yJ0TNafujRzT31YEgIt/
81cUnOBwtuoxr9/D6M7yNrd/9cQiwYij43sRnd1QHAA4SZ2tN1x6gaDEqd8JhNUpjohY61Pb5kw7
i4hKNjl3RHcMwdEkmG8Vkm2RvLK+rZbHyr/ps9Iqm03NXeIViCRgGulmzgZ18RtDQgUK1E6vOKC0
Y3rZ+94MkQvELaBf/6bf8lzQhM8kKy//XJOJ90K7G3zqP8fVjHIyDPf+8s7xW9HwZsknNh0EUtju
7xb/fMI9qOrm2DL01eqsMWI44gzrLuS72cf4BTxFymr2MLyWLEPSsZKo/mx41gRmK2sln2ptNl5A
14W+Whf4P0P0FK3DEKWCcq0upNRyhKHNEeLkxwdpIoAur5E/cBv+lNVvaL25/tlVrxLss02whuFA
YcYBvXg3B17rHIWsFSlynOdqfnHYVdTy5tZk7anpRanlcQqRiPjWl8tKKCdlMA2HC6jl+BJl5Qvh
bkQ89syIJr1tdnHqkS2IcTJiP1j9dEZ2XFDqjR56IRt6ylLy/jIKSXHUl46hIRcPZkT0zJFBFbMO
EaPqAANjM6+GmFWE1qOoPl01PBQTxvfh3NRgNSw2hQVqCChMZAhxU2fgvDeTByQgdK5MojPEbXgk
lq4/2PMCEM/jE5vex4hgkBoNOGuzTTLla1feTL5wnfE78Pw2xMBZ9i1ZgwVjdDMn2i/FfxsNq/In
SZlAbp3LmaYmcB6zYNukR879pkv3A4KiHDGTUzlXTN8EOzgusdEzSXIDQzm2Y5XPDoJHxvxkp0iY
jaWhwwnMrafF4nfoOdzHqz7wZRWfZrt+CSwaWdcKn8L5aE3WFzLlzRyoU0yxYyPq1qVLf6Ym6Zf2
vth/B0VaTBbhoy7OaR+xz7Y3LFtxFVKit2gQ27sG2FQIH/QdRbLcPEUOhayyyM8ZN5PwjqQxvylZ
/Q1dWirLPgX4MLrIWs0DBCo2wWReU22Aqi1eaAmOVpTtYkOgFcCraLIfo1mnTpD1XdHzu0cqqX5u
wd9l16Yn7ss0SCrh9JIXuTFaOgQj4HhDxF9Hu8U8z5DHGDAMckWZodj+LSHuA7kDOOnXfz1Kcgnk
MXbSYxjD2a72kkgFVPrkPEGTrMX4FPTlyZ6uaXsfjGuacIZ1R5dnTL/lTZ1QT6Kpq1pSMZwVwVNm
0r2LXPfWhrqGKav72tyWDYGCy23mdjcMa+2JGxslnGDmKpYQLenvA4IzFv+k99dTSmHGq/dhhbBv
0LVJzIetmmgDGSqujNOM93x2sb8uDDyrYjylbnG0sw7/sB2xX+H9qJH116lxLyjAJf6AELWhnMg1
K0APsdTf+x08XTtmmzX4Le71CTnN4jIOafLB2jQlE7qedEtiHkbw3SxFmS7oOIeYuoi5A9FTOqHM
vRS0MKJa9Iad+VF+McZ8HU5gLXkF6XikGWXg7A/YoYyX0odvFPsoY0GrHWqBkt7nVXDAvEx9BrVW
A8gLogPdDkJ9Uj/HtGgPotLM6IqZxsB8D9DgyMt3fONfnt7zpn/rEkYKYDgIDJaqZpmSM/nDnG/m
Z7ZrPM8QiTlDx63y0GzGZIR5+IpG+hGfyqBGxxpF6pihn0/2Lk9eKPk4wJCNwLZHCnZH4bGM9hwF
mtRFnI1pcbMIGOg2sYs2KR8bgcAiwErFg783sOzJoPiIIPY/WAY7kgTV1WNa5FjPvEclftmJbCy7
2RphYa9q97t0gekw4Pk7ly+4ZRUxa+ZVim5fvknc5SUPBkhMn1A+oRbCJLkRHG6TticRqy7fsMvX
svjWG7XUvWGbbH1CPPg0oWn445HQPXBfx5QUI8NadJvNeOTo/I6PHL7bdFtYHsyz/i1Z/sfYmTYn
y3Tt+hdRBagIXx0YnKcYky9UrgyigoCACr9+H6u978e8137eXbs6EkWEpule8zoXSvL91dydwsAK
CSvUIEp4s2AzpLj19xXpm1AOCg5gByiHBBvMSZcDFJeC6LJe7QtoaMtSm4p+he00JWUjde8lhkZj
UF2xe+lLswsOptZZdmwGNjcBcGkXpOy2XMZ7T1hSK7XJgSab4e3egLdxOJHqv/9QT5MAVuSt2MDK
Mm2jdUmBrOMpmaGNUH6x3e/amUtte+yDyWt+ucXArnY8go27bndWnXOwEYnkBqgVILhl66ghtBee
cOuYwst2OUZgqNuaFJnNbz/xfbVnrqFPA5UKCE09uWgr7kxU4ZIC4GXp2StzDxCxfnYBZDw4BViX
e1I4+oSWjO6g6xCrMQ/FZXR1NWI0clLT7hhCrHNgFtRAcQb3rjY43H+u1ltOykelIeWSmBsC23tD
CCNVPTOm4rwMtds4IoRIv/60bYLU39OSRHB9CrmUOS2KQ4zqeg0BwG+/2Nip42UbHU/Ujf00zN4L
MjrFNHI9EsaLF0OK82kol0egEHTTeOtQK7yVbo6WswjTD7siB+pwATQf3CISDpsuhYyN7igTVlPq
fevYpeDzBORi0iTAg6Guxu2zqKtxhOBOpQ7CzMEcuYOpmXcOHkmXw7j6yc9O7rfBs65ISyhuftdo
p9ReQjKuQ+J2MruJ+sdWhG9NJ7myZYdkRQD0sAd+NZpfNUo41l5GKhgesqj5uFR35ER7eSDmKjoR
Qd7C3h9rJK5Vx2Z2rn7SBkkqJVgvus5vBtgxACO1edRELxzSjW6M447Xvjrk/FLYdtrcvw/d6NMM
ncH+iOVYw0cKFMIUwMx1dHjLQ7sahOQ6V2m5uY8T/PHG0MHAgC6ZWP4ti3dm0qE6HWJr5JoHPAPN
nfxBrVnlZjhyQiRj0LsAIYmvrdXhXIys+4YQ2TCJppSbj4A/JLCG6MSm902mgtdi+DSKyxHOeDxu
NBQAEFTBuvwmXhIRueteq9NnRMTfaWOF97FlxBOKY06bbmehzWwt3KYk+5wJNcWmPkimcUYKxYjA
ch0lFVjWfbpCkBDAuGN3ZCCFVJSX4UX1wGNZ/umCQjYySaTEl8u75+avfdfSJFjn+fV/+91fP3ke
osv576ZzH9a6837Q8vPoWDfnkXr33Dz3pXXNunh+8//+SSTnwgz21u4AEHLP7imhU20bifk/G0zw
iGFZQR2vS0Q4kXRIdVe9K87XPTYv2fl4q7quPqt3hP1haFBvCdkBkzXFulpeE2y5/w6c2q+OUJvH
cB3S+Cvad3Nw03UK0zyPUb9raqub79TbVkEGw7BN+nyVRyQJ3g2qazrnkV3ox2rc2IdsVN0uPNnU
ooDCtWoNI618y61rBgds86yBM0GwkbeYNYmNQH779bCsM1GIAMIWAIroTRsfZycZZcWBUbte6BiK
+zCGQvt6t8WDkltUm5j4jaqywDz9z32qu/vr43NgngPw13Ea2Z5d65z4z/1WqdW+TeWV/4+f593m
DD3HiGfbBzp81koyw+PzT+nsdxjMuDvVpztBYs0dT7ERU6Xl15x19PqPqV+q4fNiauDbYDKE8QEK
JbPfEYupkQNKpj6qjTrsecPqo/pC7TvZVNQ46DEAbf+ZUmWV6H5JPIV9SrbXFCxRdfyv3qjPz9nw
13WOFpHa544Dws+/s7Qwu8SXqCs+OwAO54V8K7XXtIzDcN+lICv0VN+TdrxH92qGz47jd8JnkVAU
GV55AHMbgdiRm1aTwbgeUI/KIh/83bdKnFv3wnYCPDzqy2c3jgZUsEqQje+lMX9++ZjuqqePqVcm
JtjPezjvf27peR+PgYkzPQ0of/T4gfq2jbmYwp6Hl+TuxiRLBv98x8K4gSF4DhFxnxd9TIPn51+X
V2//XoPqyF8P5XA6vp+Kvf7rlEUbT4OOrTq5XcBolJFoaqJlzk2n/EUO1JnURl3oOebqY1YcR/d7
hQ1K7l3tksmhZsmvy/96e9YKDR+WMSov1/XzhpKbQXadmv/qVOqz+jpT5EW9VTv/+vrXMVV8Nwhp
KN4eQ6m+aXF31O5GRTc0CwzJUwMkJxZ5QhLr5MNsgXCj6EItxKFdOppr306TzKqYkmry1IqIqLd3
qn8NbRam6kd500D0NQ0ywGWm1YIf2ToANvE4fdlNg05cF94veiSU6awo05NGyTuSzWvPaZ9+ERB1
CYPctkF8p07jXzf9vw6EmvSPYXyM2+/3j0nye786/Dm091gbZe0rmrCiOkiN7eCmUyBKv4x02bSu
x1zvq8/tW5b985bcGDIMmeFUdcshT6TUkvdG/KpBiLSZjx472vsKfBX5HGMdH9wshAF1abVRPXl0
0LmUXw7JUcNn79QhBqEKKcWQfKes7H8IxtFu9MvYJq2hb1XAyf2+f4tCFkdsrl2ZmmeZX2qDlWxX
WvBSgrGF2soXLRyk9qW2/edhZ3MfeoYRE5fI06Va3r8/vxHK4qj8e/lCU1M2b+V4Q9tEcjwvhgXn
6oZGsQCCEK39Do7D81Sdaws/QIVHWu1Tl1XXuAvBqSrqWqozlSFSlmlRHFy6aVnWj2Fap3+6XpPs
C+f+n7enzofvVCzKPBf1OzKjST7Iq7ofXaJBJz9VjxtVVzw195emwPDwPJHa/9fF9Fute5gGPUfd
sTrkaFPRGF0o1PRBB/4V4b1/fJ3fT6QIrs/XMxCUpE8MMqDwfnVV/bySFeScsa6MHR2buHlPCTLG
cq426c0GwvOCAV9uXf1AvTvfKZALvXzcfS7T1WTe/nqa1+OV+lP7Q/kY3OOpmxKhf12pnz/H+3E2
Ofn/x77HbT1/8t/OpU5DWZrusGwnr49bVHMsDpMrCMekFqidapO120itmk15yrT9BdQaEn4TpgBr
mQyAvLuVp4GZlOC/yORTJzeOJsA9eoJs/+98VE8tMwvS+jqtT9Wt5/Ehcb2D8x3VPRS5B9NIGZz0
zb5DBLB5IwG0tAmU+XUvyVwvzwf/ufIUpfnro9rXkGRaFxQZUZ/U5txq2n5DIMRDjinaTeRGp+7m
eQ717u50m362J4bgcZzaqR30dgArVILbYw84VF7SJn9ISCTBKkAcft8fU15WXqvT6G7cCmfq6Kgm
bokiO38ivU1d3Wap9iq68biKeqt22jc9GeZN9KNf4rJ5UJkyO+nlgx096CMpRm33frKmdwNC9hiQ
xynDVnacO5lO0SuHBAe1U89OGmBgRNUC+joGo2D/IPuHk9VcxuoQtdEwwZXrjp5hD7NvVDwXZqC+
eXKJOCfDqqc+/+I96qDIsEWglSn763s9TzeUz8b6YYZH6kJ3SUvfg1J/pa4ZSF5CHsKqacCRJPjf
rQ/khPzPy/5fl8kxtDcEpJBrf3Y7rftMzSi1UdPtOfv+2hcnZZBFl8LLu6DXO0VMAWC5/oNKqnmm
Pqt3NkXvr92b6RfSHRJqLPB5yBFUX/6ak3K7ejtdYGNfa/rkfCfDpQRapMGeyFeY8m7HuTpHo2ZK
QkYLsRKe+rY61IRFAHRL/OTNbncD1eNjKlJ1bILJf7ZKgGvkRE8qUDdRq08uDUmJWkQR+X28rZQa
ZmFI7OB6xBh9eSxLdTr1y8uBouwUrU0fN2AouUHrUny1a4X/ELFKGFe7m6EYk4aV9IS/ODJA6jS2
Ur9kZaNOJQ2oFgfDgdFZ3VbPaANNUaSd+d+ESF37QQv/vgu1Vp53FR5IhN3jdvrroamfPUYkvWQD
0yaYs1KPBMcctbrK+yBsO3cQTsFIUAdfIvsbIZ6aWdG5PDw4pPpiX4JAdRZ0BnVZ9TzUF4kJ4DdA
QJhb1NCTOUw8rIbjXB3zPFrvhgRC2+QMge8FssSz++o8BfrPgLgEwu0VG1I71UYdaIYn6u/p2Dc0
QyffiZLK8mQf11S3XYWEXj94oYVCRfwjamZVnF0eBbUnW8NfTDXvXE2gLhxQFoEGIEQga42PNu4O
WNDpaGHdBU1adCQ8KD9x4zzkC+sYab3ojm9KXfvRz3ZTd/00o+SC9OfZ4efHa3Kctikk6qqZ/Nyv
xofJ61S3fyav+s40ibzQdNsxxgcwSv+ewc/fPwYQ0zrBKofHNFS7IlMntOiv4X10NixIHo8q6kfL
XFSbvL4TGybP5nnmx8GpIleP9xaZfrgEBhS/qbpdIo5kPR60wx9g30FeJjQca3XiEHRTzyrUhCMo
uIP0Srx2nifjqygkj+dTSC3wi2a/qKupTjZS9QYVpnoM4bPjhUPx6Si7glUGs6jjE3gqeecyAgvH
GFbO5V31Qm2eROJ/3fc8RF1aHdcCUwRU2pJoBAhVSy3sVJFi9fWxxoN0O2UfmTCrtDl5are65yy9
euqUj1+pL56XwOpBgGPb9pUkmDpGRFy7XENtLmJKen5M96AmVHWaEsGDrqIY+qGVjstOePD2irI8
R8sq9qln2CccTCIjqtEqz+D4x1htstt9/XyMz5F8/vy/0pO/fvI4Jo8tAEDqPYgeSgt6Xk4dnsRp
OMgP5csZ9C+1pyiuuxRT+FCNxZ3SJ7DgvDUPO7faLa77dFRKHOHtUnmOmIusOp1pdYvsQAx6z77q
nfuBlY5tAvgSqjFciWt+fvtfu6p2/t1LPDJ2W3Ku8u5DJn7MZNW551keO5+ff53leVb71l50L3Hl
Po5Wi1lW9fNc8V4jiOlC8Lv61YMrqnNRiXPdpZ5z867tB9oaN/HJPW3NJem8Tq8D7CK5MnO81NPW
3FyeJ+E0nDpzZw4a8kTaZXKYZRNp+9kxqEdRIFtnvp9pc6KHSM2YnIP2KJmBszG5T+QVjuQVjpoJ
1Ho/vk9sdtgjawQowOgY3D+hhp9tXvuPakjxMK9xGxc4UBfftG8OSUAcnoaHIYZWWvJyeNnTDiQ7
9TBRL/COTaM5VZin1K/goMOQ4PB+Qz/2s+48m9hLe6mtu3Nr2V0bc2PezPVlMSLgeFSMqLDtRV7y
B0BxnyJ+fu6Xbqx6n87AyogXySqfFbP9OPET/x4AOhzIjdij6+S0Om/izXGzX7VH56D+OQf7GffP
6Fwm2jxcnhgAEntcYB49JAf/sNRWpxdr0V3tX8yFvmjN9IX+Fr/qb8BI/ZE72r+Agbcmus/HguZ2
3UtwUaO8n1nU4bm7bQ9MN56MNo4mXVqzoN4HART8ORNzdl/Q5vd5a32cHCf2NJ50uGf8dNt0W2yj
BYhYq3gRLygOs7jN6pk+rZYa9dX62qsz1qcn9Wo21craWtv29hpQtot7Py/Oi2ZCBNSK4IJ6m22y
zW0LyNx1clyUk3iTb8NltNHWMrztJVOovbSnx0laM4uiiZpJy6RXDM+TM3dzmUSLZCbdIDRlc9kk
KzmhjGTM9rRquRTAGurDjvvnjzk8+bhG++0+pQ94oGa/5r/T09Wr2+v2SOHtkZLVu/WrPnJLQJo3
DQSdIaX6hrhyhiZjdgxiWrLV1s0u3VoeVu1iWA5u/SMNHw4t+RP2u4MQw02vG2gbAjv6l4E0mfXX
ScIztby7e+UZhO+UuHOjAEeFn/pG0KIxccb5uBN0gsKHrzCZKv84DQnx6wFfQeANXpSe7LBnhBiS
UpkS+SpJEcT4upFFAYphZEIYKBji3QiOtQEF6l8pd9UGvJrkt52hj0/pAGwVYz+sTz5RFCR+DOR1
HhQePs7X/VIWR+qFA6If/QutpCXev+uBIl6UiCT62T8SZqD3I3IW4+HdpsScx0kTEJXN16KckUvp
vFmzaErA2Sz/030r/hy/O2/2qrOQZjpjKg0RXODkg6zyWs5LcwGueRgeglwnAtfNY2Dc1vHC2JnR
a1iCSL0rhvWoHoHGfAYFaNqZd+ZdqImskwv0JFocVsfFcUEs2q7e7gnE3t229ZZIGP6cnbOrPi6b
+Ov4pn/cN9bW3oZbcqXfq3ftT/1d4gMnbAMQBBCtKf5H7ZyI2Ez5I3CPv8ubRd1MIBYJESeOF3cQ
3gMsSASSE4PQS3+saTQBrWekje9zfaavZBWZU2lYxjFgC43AByhP2gjuC32lrzob/hNHsGpt0BL8
2qtGuOsDEzJQTqxRFkj/Lxt9m69MFhJwg7N8aYyFQiVTEl2m4YRqAVidJ/uJOQeyw1iac3npc8Pb
B4A1uXuCCq/jZHofN+PDyPCJsh5RsS0wJgWLh1Lmi/1KgyiHVAklXp2a5T0zGR4+jM9DMjh8HHGO
fSTb+45cyO11V7b6x+A8ETpdj44TfDdMfEph9alNIw1fdrQ8uBfQZQEd+r6ehtn3gWIir9rb7dV5
A8XkVdu0V83CnDFEs/ZUX7aXFLnYkcWz635qczxB4dKZa2tt7axtRrT2CAsb46ebEv4yj5bH5WUa
L8spxejiZTK/gDJymoPIoI/18SAa1ePb+ObfxuCkVuNC1gs/7O/n0kMiiFmN9Lefs5r1URyQ6RCU
AXwkOEGTm6DrgyM7lqE5L/LZaXVYRYvjJlyGy9Zn8RO+3z/ldf0044H9bgP82OvMW3MymH943cjx
luGrk2Hxk/9UTZD/OLhXqdejtiR3ducngcngv6X44XkS0248dM2vRpTF9Z0J6YeTaNpZhKtwFb/s
1/Vr9K6/Up/vhcrTpMkAkonnkEoq5mv7lUCn1/jlxp0WjJLm1h7wUeqkFrwq2khr7aR1aIdDf88K
EeKdz4QbCRb5xtzq28oe3GGv6ewITeUpLHhtKLgaQUyv7G4mEO6x4yb+zbt5RDIMj4PIBWB5mHjS
iAvzU28/avzYPbvm8BJQkmKSBRpccz9jCAATDgB2JTUKTRP6TeWM5V6NL+G1IOTnBIuReo3a2CtA
oJkBSucLt648AAbctH/vUXyZ7TchbQFpJNSR9ZyZM9NW0ZxaAq/dV+fVfKmWUI7ZbZavMphTMUtW
Cde4TJz5edKd16Puer9t5p11dy30tw0dtr3QO/gEKLiEhvj5SGbANbAROkQ+Oc2Ymdtke/hw1nSc
ZQ7hYQsFOm3bdf+0dZim7SWAZjBHWbZQd6SR+8SYHMYULOZ82MXG0uDGY8IchSnn74UHa35v/Sm+
W3+S9/T99i03cJuZQ7Ar/ZBOkRGhmulZ0y48WZZMs5Bmznxz1t1kuOk25sqZUDCFVGviG5A5sEf6
tyUghdyeOTrxOOWx7umKQ2du07NbeIZfeGfXoV0DUj3BGHWBOnQJCZxEoafthN4QAFjyz9yaQxmb
A9KT8FIivZGl9P51UPMiONvTXGuY+4fX5o3/w1v/1qc6Mk3kLVyLfv0uEwYZhE8U/w7uAfng6vnk
K9LeyeGnYi+hAUgI37ArCFo2NgM92E8OE+jZPsA2tA8KF1uEbwYU5w6iAbVa+9TyHnQ4YzXLFsYk
X5UbAyTZFdMnW1Szanb9on7Nt/UN4a6n9fQyv8zlvzPuMhKtiYhglKoZh6PLhtBFboqgEEgaLluZ
I/pSX+63rblgs5DFkgxbsJoTVPBKcRdFCOVDuj0HgNd4WZAFcpKa8WkGXbeNnHnzQKovluW6nF/n
gLRMSiQlQpO5XdJA9uQfVL3MlSYz3PBzr/EbHkw6ykeHcTG7T0QW1EfZBN8EZU7pHSWMEWkeQk3J
QF4Dx22zYgy/TWWcvrXVP+I3shbA84SyWyNImzrJOZDfH2mlq3slDyzyoKXrZF2+nNb6a/Zyealf
9+vqVciztUKSDWJWLahnLIKUs6l26GfIWKdV9KV9mslg2t1RDZIcxnMJGGqvu6u2FD/t7tjDR7YV
dRQpKN4aNUXQ/om+zJ/DKkbGJWGIQjcIuIeZA/smRGdKbC1yXoWJomdiuuw1SNbhi/2S7ez38P3w
cfowYA7pR7F9CHfJSlfcUEv62Vv2dnmDkTvDagn2xfpGgQC/Ncbm4R4HhFPtl+FivyR2eNm8Ht6N
1+KlejnPk2U2747raWdy3QgFzFcIqEJ3KEi2klbPrkyZyzpbVy/FSz4VlnsHg+o1eUlerq+c7/3O
+fKX1msH6cH5E+3MlxrSc1nkq3wFfFJN7SPyEOAH+GIP8nclZx4sINLmjSnJbMQuSspgSpkdoAt7
1FUvHe9q9tAW+FX7hzG0fm7U2IZgo0NMKMBdBopW+UJPAF0cN4hlV//qI0cN24N0R8nEmUey/LDX
Huy9TAlvVnD17SAM9qPciwdUO0TYi/qEtiKLCpW7Und7Tz36QScaXJFQr5OQGa19ZkG17eyKrbCO
I/mdq3AJLuf2wVNESLeWIoB15vaUHObpBTUfdoheBJKQuTSR4eXVXScoDbJCLgHGHP+6uS7MF53m
/NG/Raek6tg3sHjQ8u6MYKmJPSE9avIJnGBA3M4eAad4C125lwP0wV7g38YGScgueMVsySIAlv/N
fhNdrh2YgVAKVPG5tbbWx629JtJtGaqtTcnyCYkuo30g0pHhIR9xaOhr3/dVuruvmpX55qBaJS/N
62mZLG/Tci7qzPkt+zp/ESXFX0TQH6ibV5ECG5gRwYEHEQeJFkMoPn7h6+KgL2Y///ljkfA0eb4G
Og81W/jIYbDlziUQZFf4rO1ZXr5FFlFaMQt3wlFiOOWBK5ksgQUpRgPV3V13hy0ozyhm1pQlY/ZF
dODNOBlrNBAWXCorzdsIVto6hkAJWzoHIgMUWwKcd6QQMcvAUWfGdfce9lWyYtnSfbQBkjMOjWy5
ueNX/HX7qGn56oKul68AP4euXBWTo2jWR8LKbHYt1O3w3dmDAKDE8tZcOod6iZwybOaXAZwB7T5S
UqPcjHDV1k6bU13Ge0jtosfnM5AwIcoijwnvAF9kCMsaPOgk+ArwoRJ5DYfFCUJEMXahRscvrfAT
G01kXn2IjE8yayGPg4fC03n8iap9De6opNqpT7mjanldXBfV6iHsNVA5WQ6nGcuytTsB6A85KzjT
7SN6i9AX4jchrzfOn3+kHw60iOdDXgQP6jQTmnZYiY4ud1EyPAzuMSRSrOcg61F7EnXRWZ9gKK31
fQFA3q1vLB7NnLWCFMFfXtbLxRUSTfIpvBRUDbTEO81ifkDEMSbIKhJxTEaq+UfGQMwclfN8mT1o
1RR4yXwqBJB69zCTxBfeA58oVjZCXlCsKtVIj9y0X+7raFe96y/FOzLJu/Ya7W7vIXqRsbl+Xb+o
MRmhXCQ9nQmgkULTO3/ZP0eGXAi69VN9MPg7PheEHvfsn5hVUn+cv+K3+O38Vq3k/ObLdW0w4EDu
dQK2cSl/9QshWOa3+X3ciSp2fKs/CstF7thocyQXLx+K4p2j+sbT2/g8vUzLaXt8nVIHKh4RHe9r
gTMAUmyQ0S6u6YntKAosIvR7MvuEhbfWrbW+tF9uy3o5btatDWrZqkYtq5cR05OHAfN52J/EGmWr
KcL9ll/WR/wZf9bvFJm5f5HFcRSU9n6zkfvKMGKIYBkvboobtXYsYFQYWW+teXvazLsTHUkNIN5/
5DFZkwZCZ2suknk43c/OkxM8TTha/nHGWFFvkxWaKWcmljxZ3UnwZB/E48E6jmQCAxxEUSoQ/ckx
I3t/I6zTWlLBj3Wl+cwZl5m0yF+jF2sVkajYi6bRVJugE0xaARlVKeTBCMx3nZFqQ2kUneeOid6g
iYyazc9zsm9gjbepsMZ81JqI3AdCWK8ZpL13sCJ6eMZ4pRhK5HUMrm4xvLoWalwzBwZy0l51g3AW
T8FGmepjc9wGqaJXeqV39cJXy796FAzz41F7LJpbtMymtz+3P8Wf1puxaAWOr/m3EZXkkcptz2Ar
vWQZy9oUxSRaRAsGQCxjYu1DUeZusMxMzZmz0TbkEm3y1w52BucNzKXFGfEmWgLYiL4EyjBB0zVV
zPFSkfrZ9AhwZVvyXv1RShS4uHJmTo7jbARWvZe6F+/iHVBp9zQHMxB55EhGII9jOuNZw/9ENkk+
Op/gnINdUPc6FYVdes5nC1PGh/7T5YsODWzTWedTHrqxkwcvzZKqjz1RviOENVnZIrJdAlaS/JMp
eeI29VHbu7pEsCPTi0kq9yOvE2BpGlLmsX+cFj7Vtvvg8va2OFlpWCSiTTW8wwWAYMSYJeq5NqBK
mGpA9/RPA+y0buZl3pkWY2bqBjYrroX5ixgEhHvhG2J7FetrShOig4jX9M+Y7E7KyiI6ZLoyJtWs
NTmNM7eDrbGFeQEQ81EzpjTniBIgLjCXfXtQ9qgz3JP2CthSr+M1fSAlR9XAGDWjQ3BAwO8MxdJk
BxQaG4l21EH96/oHmIEoJmIiLbZHjKQpEojYBixW23ES0YoR827GBFpYK9DNXmLVzi83YqbW8YuY
zaoxA4UR4bEcZC2I2VaoQHt531GyuNU3PgE8rn6IdHfR7oBPQ9AHKxYbJHLzYHd3d5YHcsEPbjim
aK3GSWx/pTLuASmNmQ/Q0ok16yychbbIMEykczBu/TooNuTV7JLNYZNt4224Pm9TgPt66SSfJEES
pKolm+MqXiWLdCGTsD2xIXcZJo9wFmJDawUF9hZhqlRJYdaTgZ0TfI/QjM0Ai5IyLIn5sOZrYgqG
1VAM33u0SWGbouQ1mw5bwoNckhkxix8DIRspOqMYGwsGiebHHuYTn3nBCs6gu8dR4soCTgfmIPLz
IA9aI+BbZ2QhTNNJONddx9NoAMC6ltsayso5jg5zTC6z3E+HEUrMHjO/6BMHTAsnjHURMD/wzRJD
5VwWM3D4SkO5utR8YZ1ZQ3tYMCelRyTWzI9i6KHW9zykfhB9Os1Pcxma8/SG9aN6LV47kD5nY6Ad
62K9RnvYb7so5aKWk92MagaF/cdWXb+jFGLWq7zbFMDS+puQWmCdkEVzMm2M3gXNAFOQEjZkJdqY
zC10cSAIB5hfemKYPXqdRXdhYTleSI3nhT2zZuaKht3PnDq+TK4UaBOs1tFElEexHIsgFnrEEvM4
zGFCO7vgj2NYzTHnabNWOtiDcxwkUwTcBPHewJoih7UGxiAcia1Oxk98EWKTr0ZCEaBKSqPrDGw4
pjS7L0wRl/g0Zx7ITLjR7gOgifv3gRi/74OKvTJzRdB4jHkyJse5l447A2MBqH1fJpk8O+m4OA06
nySQ72TeiEjirGXbYJBlDXB9eWKRZw/DobYhuHbgDCh7Q09kVWBqWZrQMNwzTk8sY8YnGb7KIkPt
EpkbJfRdvDvNRNwiXWWbIDXfN8ZG2SNVYC6v1lj0fdI/8aQcF84ntkrsbZeUU1K570aMPqhCXrLt
zmVZCtE0l2Lno3vv1vu/8mcXeTtCC403FtIavAUsn6/8A4VW+yyvcBqhdKFnjUIPVwHKklhMGj9y
7UG3nw2zIWnBXjJJJ2Caj8y4fwhanqgU7V45tNfkDA4eZlczuKCVlb7YqVIvR8c/K21f7Clib0ET
4lIPIi9L4mEoyxAPxDqGYZGyYlB9MbBmjKPdl9FtvQmLO3rJawEXEIPLY5ULs7wiwKgbgiqDhwDN
xi2G7yFAlBef2clvD8WBhInB0/rWIB9QVmdQuRdQVdz6U+6jHNa7cij3AAbmkCDq/qnvQL2h44Mj
M5V4vgGV3fCoyLLY+5DlgvFD1JZL2yMqGcEJHBrGjRrdCSFiSarrEjV6Xr0gXKxz3FLROsSMU45t
NUSiunb71z6VgPu3gd0z+qD19Fr9IiADbtVQkNCEwnQ9wC9cCm65Ygzq8AtwvOQ1JD0VCzdY2EP8
En3qWeDmqYciQDSuWJKZCpR9Qn5uXDGHJDN57sjoWHwTWIxwrdOIcIRRMj1Nu7PL+DK2AouuGWRQ
eWmbJKHefgqEUu/aK3nxoHvocN6Vh54Nix0jSG9yxpPoqAFKqid3FgaUDeGkYJGMJFfZb/mtQYeV
/zDJ3FkMwtBLV7xNYK8H1hBvAKTPmSTjrnrdAKbcNOv2Owldyl1koZZDjRASZKWIPZbawWIpbU2a
QGxOYks6s2xa2JEMH2M/XJhukLlCUbYeDgAfi4E4AcZyBE+TX5hDUiHxk4nRUQQOMcuUE0OxCbFn
kZfGMuhgdpKlLyZJESqE1YmnDMlzSXXziATsnuNnn/vXC/pLa33BcLP/aH2KRvtw38psF7URl6gn
3jTgGWYV01rIlZAK8io9ED9ewyEhUJ4W6P5xZPqpmw7SgTHUB223M4pm2tSZJpPT5DoqR/Iq0PUL
t2BiyOSRqUNVjT4ijheNMk/DHwFC5xAxicVjKUL3IIkitgplAN+sJ73AQyQiFL42uboIRhSWcYXx
pa4wNAAb0Ti04OY7gYhLR6/wOZ7fXSCVlIvqURUFkbiLiCxN65WbeT1sBjV0V7jPTXFjoboUnsaD
3J0joQ2EGjfKLdl1W6i58kBkOrbGoMYaY1Km8qnYi094bCrPxAArlmGZysKPoBA7cUmavMrdQ0ak
tiNcSmhFzO1nfZ+A1iGgiNwFftblLYjGwGdE49aH7dpq53kISoSbcphIu3LrqFaBSITdIFdKQwSn
EclXZF+cH2oSxMhEt6EYerX5OUBCP/RihE5KdyrGwru+2IbFHB154hJ3vrpZj4gwa5aPRfM1V7wU
y7SGrUUb3QW95eXB8rn8WAtkFgCr5ccvR5qweGvWnom5WzQZJB4kn/Bb5B/NFznIwLoDUoMS0G+j
i9MrkSYseCITgLZ3b/5BybwZtVCPw8cLh5Ff82hv/t6lHIPgUPce9y5TUqam8EKhtBfU8Qe1NVxU
k1GOTwRjoaxAA01c/NsobwWmZ1mQp/EJS3O6rF5y4iXxxENjfCqoYR82BmJFvw0zBGxZDWKaNb37
p/0uJF+0/UZ5Jbq7ZoCnvPcu3PsxrMVQHG/g7rj0SvUbRPme3IksEyxOU3nMMQ/8jE4gr5iJTUE5
5ZEO+1S9hTNT+0WmxejigX2CdiON0hpMfAbbk7uWVozSoXgS/pXHQNpH6pGW/5HCFb3oW2Tqwr/h
Cbgz0cX23cFXcFu1EVhkOhsDfej07kwSytmw0sJ+jLKxdw90AQDXMeiTPSqG9Cg4j5CQo0gqg5Fc
U+QYc0U8xauo+HhGRzEu/8OsjYHlEQEiMi3Kq5LSrhiFhCWJo0eCTGIVsyAmMnGq0cZIub6sE2Re
SBBaRC+ZEXuAd7XG+1UGzUDfaniIb1h9uhg8RdIiCMXq5VsxcaXbZifxKw9/3cOM3qyzgT7D+oAQ
9ZgaqO3Id1lw/MJIv5Wn/K/oeMXLHxFTIE3CRAiHBhmOFVaMKRA71agngLpO9qDy/hlBNQKceiIK
5pEZIl02R8LShC6DOQj3kigSwOpQkcS7giMAuaINpe66D89XuqoIzKhnBUbx69whe77XYVaKu0QE
qGxzxFkuNl0HPdZctsXsnvp4kQzMCbLGJdDhHDwCLCRwA6Ob8Pjjl/QAx/RQhyhofvhRe2TjyvgK
l5IgCagTB17xr0j3OuNqesa0EBNXc1gelsU0wdhAnLiHZQqGuPfFMCzMRSTLYoh+PTECUdCyz8sn
cd7Z53nXrM+78y7bZcYg+cl/kg/5nWgzYqAIETxkJuBsk/NOb9MGR+lcLlx9kzy/R6onXgrDzp/L
a/Yne9XqQfgFVAY1udrsfRXrcfhmvGbry7pgtOoZBjN8X9oODxhAFgBEXMR8i7Gv/sEiG5kD2SZ9
0UeP6KXilyiwXXV3BRZC8aCJD0bIQhOk9ArpZ5rNY/fRzorii1HF7Mvatpe8mDZC27kv5TZ0xgzd
dV4sxYV0WcvwVTi8EYQPKNfCE0goRtoB/hVTvjwYiRc4YFl6zH8JuMK1jt0JhwovcbankE1eRJDM
WiDDzpKxMGIRQkqeG+78ANwLpGcQF5fKuymeLjHyi6XJQVETf6g8Wll6N2gZkUjEUu2HOH6HEbp+
BBRVNDhNeT/YS4wVUuMB/abytFdhYB0ooDAzA09X41O1zwd4Ur20oXgxrkjLICAt2ovWrLNqL6yF
s3JWBGW9hG/79/27uG+S9+olfb+s6xdx5unTlqK94qs/YhzS5vby4VIiVGHXwZMnzSYlfFvuQnxJ
4XvzWe5kxot7wpjj5OMgA0the0oavOhr4TvUGHfgIzYApJHhnYcoFjJwaqqpTCv1VibbHTecWGLF
QIJxHSqBqx8DwvaE9tldd7hGBxukWMfEPvZ4EslYWJiDzQL+SqESon6MwMZzikMX+83/IerMmlTV
liD8i4xQEIdXBufZdnwxWltFcQBUUH/9/RL2iRt2e/bt24PCWrWqMrOyGHlu122plEou+XSrNg9Y
5IqvOnhSz1AAI5oYFO9RJjXLb6IKLJKCjH2V9o1OMDITNPmOAmCuwhGWgHNcdVRT5cp/BrVJZWJy
HtfZdkJE61ODsTH9KiK86vD+D6iPQF5g3q4YXgmALMNQGJ0KcUn5oBBIYRLFprI6laPomRoWek3H
bAuBDGjMI+dAwQFiNSEhQzDy4jhg9KItsli1aUJ1qvXPm5QOydFOkQKPpTRltgjLhY4cSNJgzKbu
b/DRgJuLQb0hjoErKQyRb5ATR9wIsmSWqpCzD8IKcSOfJisfkETSKoxWwA1uoAfhTKIKY2EsLuvy
trwoby9rwEJBC2H2DTfAZ4AxZYZZIatzuUK5SMCigtCRU2tiM95WWiA+nD/oiG4hGbq1T4PPB+KW
ui7jvgD0KGyDTD5hAW4hNEIq2ihTr2D/whXIc0Ml1S9b53baxfmDc1noIwasPHLcIa/yKRe44Nqz
BtBhSFUgCl9FgMkmQ5BFhDBbQBrsvn0AhGB4UkmKQyCs9/J7hjckp1GBTwFA1bZ5tjfeixRclTvo
O1mPkn0hBVpWkkooQm2a/2W2QMLMe+bup50iMgUTSWSl/z26OndfaCILXXRmoLOA4mh9Jgz4GQjQ
v/UDyOf79DaOhphl9QuAHt3v7DH9zt6zZFZ7IuYJhih5BAHxtskef6oopcDvxwLQhdqf4C6vBNm8
FJKcSYQ++iyJN3RjJLKTwENpPigXS1OSPmHyQlAf+DSjz9OirA20A3PQRDo9nbawAoTjKvWU0nHk
LuPzsAYBMo4YTDU8daJ+qaUHVRTBPA/lRS6UKiOV69WsolEyhf+bW8E8xsXZgfzrT0uf4X2kN1d7
Dl+aFQ5UepxlOs4ZYNLReYl5MifnLUN/dPOe/yQp2nqSckqCxf3nYSIVPGeYXT0rTza8r7P9QHtH
eqFbqc+8UokBK5WrKLZpq1HVoaEQwHFuvFunPbNUVvcMrbhwYGuj4enVCUhn04fNwMOWJKsSrFY4
bYKBdq5W7ctDEsk7sWwksDWijTRhpJFZ2p0v1zBbTLpzEpr5I/11HeEU66AKqkY5D5ASBU0mJ3AG
ZNV33LImepxmm9FpLD72DjWBKs/Yl/ebebgqKQFnDdw5lbSyBVkrUcyTPjSP7pk7QMZJvsnnKMs7
vdOw0PbJChCGPO2UaFBv52WiMKsN9QI+x1ww5UDCvWrUWyLeQgCPZ1t3qcx2eqGBykvpC0ez8hvI
E5R1Aqloc0JpgnVc6WZDpDBSI+K/Vjflgj76+n7JCd4tzfNpnbn6bFq4zSp5nUTOoiGfxA1po289
1QT4qOulAeIrbw6pbYstPfAAbl0hKYDwMxXeGSwh19+oEkOjg6xFJSjJLeZdnCZcbYLOAmCdsyvi
Id2bIDctL1EO4p5v6INVpj4oeRT7pEK9NU8Uk9AG0Ah5SNK61r3V2cMohYNyQVV7OUWhLaYsV+pV
QkrrtVUdDjDfrI9EpWycR0toR3ZyZatSi0m5hfbxGzSjToahnIGDwL0BH124TjfX51RU2Zy9O063
ZFmdioDSa42XAjT1ysHtU8edc6CO81NGazNpiBzBOf/d1dEgpBAAM8vYhWUplWSKRNIWFGJmZ5Gq
bKGcggpyOXD+tlQHKVzWs0e+yWpeeUAY/cGJG6uf6WX54vyFmgcJQD9kM3oDwdxp/G7VVgZfBOk4
tgCZgJqe3U07AiCUbu7GMhANVCKLAuxF9/3Fla71ORwnFpsKIWJI6K6VG7hNSg9QQeOlLP1z0NFU
A7H8cokqTrWrS8eQwyk64C1BLINw+IusY2XZkYe3EVvS+Dh0HwM3dk6/CgqUK4in0oFPa0LECzdd
aR+CjHQ/tkJeGao0hPZFHpnnjaujJBPkUt0gp87URVGLQo/qk42Kt5CD/aWwhgRAJWj43nn9afkY
Mdt+hzEl3RAjxm7cLxdt2j2fuLNBPlwcVgxR8v9rWfVlEaSqTMLLYweAz8EvsO9LNV10+lCF2TKS
pF1lmfmHKg7YZ+ONj1kExOmLmz/XSQaT2+A9cGCTBJGBZGccG0gKbvxneJx4nS2GFc+eTYZNAUMN
r9MzylPRidKgFkbkEBjto2kGtQDf4GBh3eFT0II8CLFztQkC7OtkVAQyJUXl4ZJKUlIUUCiIzdLj
yVBZSlqDngfJoBS5RMYYrNO2hc6ErI28jekAJDndW9Nfi6xTVFNGEqMof1NC5JkiQDUPRuEhoWJo
M/s7T4oUI789RG4UutWlSltzSUVrOrDWG08i0Urc4Gn8+njVYczxRdCpcZQzdNOehy6Eylp/K4YU
fGWAT4q4Ex0S3YTt58bWshAkJY3ChUxI+GCNkZ9c7DtHgMnZxKYHXRCkFgOnMSHHiUYYZxNOFFJO
2RXPtfOFnpAHQaIvkteiZZ/m7G2s6shERPPr/C5St3Fui646DvOI7nusHvvo0CvZMxrFBmb1v4Ln
SyDzGPMvraYeVR7Fxr1tNMo8Ko3n5NK6tMJOpVVulVmCwZBFSHBlQSqq2jOIZgZymwCLAhdxnfLi
7PH0csouapcbRVgxBA0gLmET0XEbSzCaP7rmn9nOKUmwrckf5T7spBijz8LY3tbhurJI+pUuk2tv
9rfPLIQa/74Pn/0rq+s0fPHmHjQBsBi0S0VjrHXW38lddA0InlzXVyZybnHa52mS2gfE/n1YUGoZ
EXMbUe9XE2ApBGkR/+uClgxHwky5UDykh+K5baHZKY15LkAj+85S3AhYHu0ZV+Q+6WDDyDHmyCKu
fGZdFvoF8dU5Td5s5hET45h3xokYeJcGHbyeUP1NY9P6Nh8wJbcD/XPF4Xf8GVZ6wPae5OhB8zxU
rY2LYbVr+jYKhK4SVtYu3cWifkX+ps2yV0YOm6c+Fd6SsGmAU3TWrFEd9Mrvs4MHAcSnyfTZcp85
Go+OMbDcIpvIlaIadDrCOYqEFI0IeixilwL/9Zfg30PLK43lkQ3pJ5DbCKMUd08DrXWdJUrIdYqJ
Fi12JUJhNmk8Zrjcg6Dw4Uad+2xWygsQyKMrRhUpBudGzNF62W2w6yVCSc4rAu0x15ksEecRPa1B
ZwwSm2NXxYRic0g2D0YFow3d2/I7FywebKMrhXswLYzU9OH3nyksswV8NKpNWvURyQA6i2KXBk+i
ElkmVaWkFLjpsY8l1idWw24BZ+nBHeY+b9j3zAOpIcEWoyAE5eoxzxB5HWN64tbL5CncVjJ5HSK7
TeLhpsi8Sz4+RuMyfKAwUuKo0sIkLNeQgoL4KS16AXji5kr0qzaULlb+aakvCcIN8BIGPDPJoNJ9
QMwKQ7lSMyGLVNqhREfliN+stlUoHIdWwRbFe575s0LvDigk3l7Si+u8No7mFZLRf9JIleHSeD3R
dSXAOI9xfYEadFZdWGj5LkPmNF2GH8aGZNqoKwV9jkHVG1nZgMhJ1eMXFk0LTjlu9KvTskJAMyht
38NCg5qBO03sfXj0J7n0ACHgKewev+o/UgcSQh6EKpKpaBVlEKJWLQ0UlSawP0c2/OOoDvTDsDQb
AKxbXaBu7xQRolo9pt+MFKkFTEp7qVi9gblGYQLeVHSEvzx7aEZfYE3ahmxQ9rRe9bcnGTTz1E/d
eIQMlX983HTwgPSWnk7f8O7l3VG5iDPXrQsIMbA5RLD56URXj54rIczaX2Lrce/PCt6wzb7gY4Pt
NeVHMdMcKduLuuemmbJBasR6i8MCQ5jW6SAq6LZL8OkuNEVnGQMc11iLeogEp4rhGnN6IDWn+PVH
uRRYQmBc/iEd9CP1HlNbwSYei9c2+vQuwF+0Pd0XDEnoWtSD5kpoci5XOCEIqGzcuB8yyJv6sg6w
qia8AktKRbLeVAUwTOlBvZel+SvyUvbuhZOE0UGwVkJUbj2VM9FcHYPQ5TgcI9wl39TZlgsAGCQ2
uk6BDMbXBl291wbbkx34gbDIY7bJLxPtrOrhCysbtFCPMfCgRAqjKh+0j9rimfH25CdkHGf4Ipgq
QfMbjr2cAyg3pf/TQwyT6sXyhLxAeLEUcRBkDMBqo25B8FID2hObqJ8EiSDZS0ZlD3E0QsoejYeD
C6q648TIYJti53VArcaqVuFOvwjnicrUFAYkRO2Ezfz02qAG14moa3nWhUeBt9cJbnAeftzEo7nM
fV9dqxO1C0303Q2/ZXp3+DKjy2C7J8hKcVtYFVZqYmEywOjeFUmz6dPaN/yiGLXQvt3YMqivR/SX
17s15iL0i/1nVmVq/6n9QtoQPZSTCM0hWVXYNz8DemluvfrRCyjHrkDRyABCIB/9kBheMkNbHQJ3
B0zSOzUt7z22vG/zhazY7JuY/tmXrloNkAwD/iZbAYyCF01A4MIindzQLxq/BoKwP+MX3SOUei4R
VYeHjpBzu4b69tF5hyI+z8DmocXCLPTOXKvr8DpkgQzLi0KtZ3BqaJGkHNpx49yrRq60gtqAH73u
/ChLOcqQM91tjimgOObaqpQykUCCrjMBgo+oZbaNgRqnqvSZlRlQxy20AOkiokUwoTUWVqAE5DNG
Xo372UzY/2sMB4Ce3Zj7K0UWqR/UsSKAuNA9gWuzKcD/wUPr09LudUBWQbBJYDVozWzqKMxlyTol
pCIIWq81bSxCoyHrmX2YA+x47SLEZoITY9ewACux/PSV9yJZvBf3mUSFCnBKIZgTh/iXEb2hwURJ
hp7ZjAmnRYiZ9JBg8TIG6jfWz9Vxcdzy5pm9/bli4oyHmv0w2wHtLIhCQnW8fCbfaTrezOLl6TcV
Mp/B8zfDTkvNjWxybf6EAQxn2GWSQaQiTPZz+S8Syseckopm1p8TghpJutIOPWFZoQeK4UVbuN4V
hOGMLdF5UMvoPKbQ/jtzPCnnF7FUXAvYxWjzO8wY8Een1FZf33XBXM7y5Jx4kiTdcYyG4SnYQdXO
8hOdzoS65uOgaEg/LUfCsUWIbqcCyeF8BYxXPePn1KwOavQlq3/hDHIggSZIAtxJXrgLkQvbPvNU
UBTe2hztL531Yt1TEVtssHh06tb26kbSAad+2fOIyKbuLINM8QKUTFeW21WjndmufAg0SdWz2lmi
/egyuKuGrA6ZFfc6g0bjfvwmK/l0xdOSi3M4XtonBNnlyNl0HpjycibfST85MTJFdZ6M5uIjMVei
RMDVPHRXF1fciASnag4qIe5R450aeZWj6vao41pqP3WISO8nbJH2d6U3igX5QZUt0QQFUEP9tT4i
wfrUvDj1qSYP00xYWpay09Ra6rQu7CpX9zzC9UHdovUdeO3nYO7MnbgTKav0l6SqL5loSwucRgyr
KP2lLDjahBkFX8TvlAlaNkN3U1rRAofC9XZ0kKi9cKxlIjZ6ZwsBifPCk7W6iNeB1Xrvk328P90U
tVlfJDu9GxJxEs0vcIvCfMQJamXF3XmWqulvK9t5L7jhzovNro1PYBI2sOXnH/xNlaHKCCsDsYYi
dyAVeNHiDrWlacwYm8v6zkei7a/Ib95/AFJn5hBgJU+lg49zjRk6TswEoaILVMzkhsHnl14AxHmM
w2absJyYGcCFrEIO0m1Mvyoz0V0SzFXhD1ST0uOi9k5jcaOi0Xy2/r1kJxwcL4JdLmwXOExGgRZ/
zECgTR/HZxaXzkpwN1SCYdkujDAI30TNu9VkChXrjMJuaCySmUXr8oy5Ive8U4kcV6DwBcxT+8c8
egygZmrnOFkW1Yv3XpLQ0lRUGF7BhaWMCaiDr51Hn4m6NyZkizwYG790cXCulw9ZPsxPbOgkNpHU
sbCAdArtYIj2BOlyDfFm3Kl078OEltOAFyXgp9BgQoz1s2H6Fg4eBfs9pML4jE8b7zM+1+3PuIis
Qf2YtQF6AjhyBocBM1NEVJEOllStXaiGzx4uu57fKjeqnQdC0PPg0Xv1rE6147dQWqqebFVXL4A0
Kev4w91L/8WmIwrpJ38rDeZw1Vo1Ktgyr9BAUX1FKHkegxDOkEbuATjP+/PeQNkCx0M1mm10VTsE
nR9WRNEx5i8aQCnijwgaKh1lrkfcmYcSKX+XF0q7rNsRqIc6iX/TisYHJwQaYzlMclMJ21lrCw0u
rBziCmqwz9djOhYfnJrJtdHYHFLGpat/Bm0zVx4j/HrpxjSBdaHQFyJizCWfkJT41E2myTSiG6G6
QI1JhEAEU0QNurcYKra/rzU7fH/ZUTbVSc1651FC9nFrmr4b/T54FOfq5H23a3shnFVAV6urLi5G
0KWzpIAWg9aDVkC4AWkkTokzVPa5AfJQA7dUJVKXsHjJbc9N1J137mLzvpC1Q+4EkBMjYaZswrlA
k6Swv+5m0Uf6LvbPEY9wqGGFrxoq/bxJSpHEQKgsFfI/Ps7xZ0JGmYh8A7BPt2yElDY8STckDmBU
0AAYi8SCzCcrLYvNZJfsEJ5XySLYlrAuemKIg99j2nHekmwNowPWBEYHCRyVJwiZxx9Ayiha7Us7
+LNrXW0cCNG82yDuqE9lfPHtIrwGphKzVTmII5CI7jhQblInPrRw0icoTkUXJ3xdO02J5QtkiQ77
lKqkDpxI6M7Jcp5ZHHxwBEtKgcTEUFNTvozolK7BP6Gr+zTO9BoRdMALP3b8HTysBtWiAecpUXbl
2z5jnl8i/WuK+HlzwKla1okphl23WQ0w6SycPmbtL+3xx3HSPTWlYvw0ru1iQ7qw4C8GOH564SAY
VVHq0yyPPzvPyHR/C+v6ujBjiFrr2Sm2Qy6Q+pkjZHQ5eSbtldkQ8PxtKL8QtRcMpMdDsA90zMxc
QAtWLHDrPkKzgo9A4IixMBGzcOLV0dFJ7qDaX0mVmkDYYIxSlUtwts0MhreCU9MxhK0j8pzlhtaV
4gAdzHXBRKB7iVEYjtZgnudLDfLhdyrbz1+eFCdiiQUG64WeBvcreB47FRNr6s6ntktWLyuVQz44
SSc4dizu64DkgiZJDpVp/HDwRYFuCbOW2S8dh8zhRPfBkQwORs0ZjswesObVaJMfmz26RNhNaket
dF4UPs9GOrZ+SisGTfJx35b9BgTzzakRb1BIUx/d0DtafxmUV+gxizA/waTs0hlWQj2Y7NRTH/x+
Dp+DcSjsbiQE4Q/dBoktxYfUHgKIxHFGgEn1SWVkTcjnM+TpSGdWvzxM8Q8ZMmrjiJa50nrsmNaz
jDhnerfusV/7Q/lR5TTHpDTxymUXm14M24+UAF9aRGlKNLfWNt3XF6hVuLN5t3SEplaVCRQhUnys
K+6MJuJpM1PFR7sWiDJNX6UGzV8QUgeRUnXE3+YQZVq8q8yeq43ZDDYIO0vIDhDtLdU4xzPeiL+n
OWoNNBtMuOtWaWaJtqU3Yx0c1U8W7uAT+SaIVC3ptMIVhp6ziZqRctXthzRK4oQwbBVKxLl4qjwr
R4FfgyI2EimIi+Kc32OO4JUyGyjJYIwDqCHNZ2uVyRVag9QzDo/eDthVIQgKTVvFsh0OxWp96Ia0
2HUhGiL+OBj2iWeFOkHY6m+iK0FDnu1C1yDwSfUvyk8qGWt5AyIJUeFT57FfrUVpG+3v+2hPmy5W
sse3bTJzqGYHY6W4Yq2EliEPoFwWfavrFzeOAIqEny8bSTKUKnw3TCmIFD/5mD2waCcOxNNk+BqD
Bf2I3jqhMUphsUVMSup5bn6ABZWJATFR3+KnwteqKN8FGQjBQ8SKjFzaeckxuOMO8lgijmg6iCkY
WumZ/OGG3HyDmKbN5IEYFTLGuc0ADc+zjf8T75sYJsOgKuGcdVCF/hRxLSmssCqtYQGfaHqQwaiV
FzWzgwFoi8GfZbfimpO6py4aVDROPHw46tFSl9ZlqPZj9b0+FyxhhExJ6NXLzerkSYMyNPXsMr1M
FX5iGtDrUghLXk8+LsE2S7iN3Yvg2k6JwcTD95PWBw87wj7Xkusat5l0GsBDKlLVhbiGUtaN1X0A
sEXv2210n5y6ZQf0FnhD9PuXZrFa58inhI2SGVzoDhO6cCZvSbvSXsZN8uNPwUkLjiDLkA6w4/Q4
rY5IlKIFGBJdB1IiUY4RV7lv3eSv3jjvdE2jiV5ZiVy5gC+IFvGjg0SaqltJrzSqZ1yKPqQ3sFmQ
KkABYEwkHJvOOeRpQ9IjcyCxaLVxd0Pnz0eNyhRk2k/n9nenYqgKSitGQ5YXjAOIBuQzouTQfYBS
KVcQOEb/jY/U1H85AqEr4yeWIpThULcgcheUdWqbVhZFTwIZdLEjcQ6RHZss/TjxXnmYjhBVarWP
fcP2BGmFWFo6+RGyS/xybwazoFn10tFrxWS9wu95UadJa2DRKY1aqvvmceycWQ/KbO9EdNV38dOj
GMNmbMQ0d72erMlBmkGmSrH56sQIFi8aLYnaGWPce7hfyB2U9Vk/dMP4kbpe2noJ4Wtt/SE5e+QS
1rJHH23PP7l137MMV45OKF+J/9LTYykxpGX66DyHN7goVl46eHMb9T15tlVhnEWh85onvROqn96T
8S07gz45IhOcJs0Z6tlh1IbQUvU5c4mzFOfNmLEe06N8bnJ+7cosNrKaBojzHjq922ZQCeZdgXNm
6ZuobwOMXLCaGHy8O6GSfl4euktHZpIiccrVnDmFIGrp/BhKkyVtlg/tLjGVuFUVtjEeAfHPbWSQ
xIDvqktDOVGhJUsf8MRT83YmeGwYeCNRMwhN3vNJ9cn40ZRpUshKGD+GT172gdtJcnUKNJ8gLcw+
EK7QeXqirZIjkxEbe5RNTBnnYpq9B34C8Q8tocdJhPPUnU+13+v5OFEOIOWtfK4k/ykschFkAdEV
yHc6u64tUK1gnbKqZvfAxXWEr2cCOgCix7jKjoTy5Q2yXZRWYTRBqxN6Hth5CQal2C6eoRsAGgEb
6yuyVD6rKwaO1QbwcBuUrBzmxOQieIK0EpKoSoqqFyQeurqlBGOmuf2MPOk4gL1pEskaF7J26VxR
4o/AS8XPAq7JGIsY3BYFmouGjkON4EC7ga4FUmaDAFpsCEwodIhuWt7Rp3Y94XPqEFWoYjhKMMGb
yv/z//IahayUD5IiNWR+8TXCWFs+EzO1B8NAZv17/DX01VJIXxvl1rsZrSotc8+ACr5Kuk4qflvW
W+bRfXUuS4GohUaZKsuHqdhM1P7nU4dJq1FsYUFpBXOctq9Dot+FCk1ksqo0puJmgrxR3pqIMB5E
NqZ16eFVSOCQJXRzS5rnUPfSWhTwqOf3kJq91LmGHpFaHv0MPTnqKMIjUYZq83yRyZHjMc8FQ6Ls
0RATXJWf6fXq0n7RCVGnSmwPhwQNKio07hi9o2mfTDsaqQ2x0g2QmAgZvsE4Qn8AMihfEGAupkDQ
eIVCgYVD303ZeQysBnOiChAGnJcxxiiFoe6r4GzitkTGEoJjxwTLPv6vRUNFEMZNT1vYvfieGtey
MhHkyZxNcNA64R60UuTPpp9J7FQABKRmmU5JkYcIhJ1Lm+zrB5ED3rn0WAA5oImkTUJ2OIAaOhdO
NOv/s0CaPEcCSPEEeG8arwjtejJivilGB+GoSKqrZE+IUm4AKFl5ofUdlVb+nknFKeMr7CeCwZJ9
ZaA8U4xBQrAKY/6p5R53x2W4Pq+FkVXhByXYu+BBtBnf2mu6yzoQ6Mx8UDmgMw3paANSHh4dGsvq
FYHCcTECRXuh6P8hmgeTaKDEN1wlfzlU9uaVSe9aQ5uLzcCJk1nQ97MNtyStYZ4gf/YSHYHWPvoJ
trDYWU4fRwzhbGZfmd2Td5ueoG5V5EgkUuJnhdw9wQgkfEky9kEtANIBPWlrSalIwb9UwqpMzs9d
Xd7S7tJ+HDjscgxGyaA60+NstSHAJ45UBt+smq48ukcX4CxdFFL7yLri7k+QqZm2GtzeZ1vIUdxA
/w3FJKVNtkZZOiWSYHOUjsOsQLjCz5mN1y8GTijZ1UitbtKgkDV/id69tE1elJgcRUdMWbITSo5E
xkzscq66koxch4SUUqreJR01aFklxjNhgsPmjhiybgtCNBkFFTd4vv8GDPSGl7tmLd0YWuxKO0mO
v8NH50s7S2WQZjsqalxa59Z9dJkEZSf6eW3s28ToGb03jfBJs0w0QZ5CTspUz556NtUE8V3S9o8f
B8Ys4Cm4cpC0VQ5B3YmpKpiGDIAun7u8R0sVeg4gSsgiZCJvnqBhcFa3nNdWbTR+58rSpCjoF9oS
ktTdS5MJeS4mY5769SXJyimoQhsgYR0M8RXr+vbh7B2mh1ODQcFOarfGf+jMSJMZIos6R/JdFDUy
TZSu6tJDdlW1+8v18u3WUTCT7dAJtd4+7G3Bvo0KMGBQ4RSLwITtCtIoDDl5RvtJZys0N6OVGJTL
Z4lnHBu3J3v7gwqY/42iFUJHanf9ZL3h87/0lYt7geQRzcME3tabFrd7/+4cO3cH+xI7ciK+B4Ej
emImfHbOO7Q4PJ6Uy2aP08kpe/jvuABSrtXV9+gV5u1wkhvJ0CnvcULWiymB6gFdYjW/vRxjbTCO
lyYjXQfJVyQcoo0GIAe0wwVgdYo20J+NuXz/O5vRp4OqyPekLQqmoQRQ6/qqvqryyDuOHi1sG4AJ
+Sw0xt2q22VD2N25yfVluh6CMmbn2nd7WYcLZjCtV+fiqb/m8lO3Tf4vyZkshi9juqIiXFsvWX2Q
ZEq+LGWN+nI5vZDhQZtm95SXi7RPMpqwD6bhFFv4QTlCGVk1a0klp4fDePzHS3k5cxVhc/Y0y7S7
1EvRK9BjuN1u8VXl5nEZeS476y33Xt+gF5v3q23WuYGmzvczoUH0mbz9JGiSVPaIzpnO8z3rc1Rw
gYEPhTb5cp/X1wD+9r3DrfmxD7p0eqHPvgREMd1+l46udNH+cLV5843ZrMNJbcdOpXVGGHRGxzP7
/Y3t39A2EPYUmrHNTuLT6oT0m/Lleifh+f+P2a9hz0D2+QPSKPE5BJHNBJAxfxJSyS55TPukUxUT
Jwc8mKFzsxghEPd5CpvFxZVDSaZ1RIcqCDcXIQsokKaTWo1GAVpLB8s+ABkt2bqXViPXC77GPim0
unqeJXR4WOHwLPEbU98RfOmhTUb/IOWxKOuwB7js6TOTQnKDmOWrzamdKmnbmSO35vz9/Y3Haevv
2Pgbt1x8QoYGpgbkRQAWgHRMQjvOI5zkaL2tMITS9j8OWPPcmqfDF4n1+s74bSzOByhEY1qjzB3G
5dhfFsHxfuR8hzT8l62OJQwwLzAooRJub0N//fJ0KMGcbKPFMehv7t5pcX81yqFT9h1oohM2/1cP
Fwb4QIomFF/zKok/lX6NGc/2++fa8Wv2GyfejcvIubDkBOuoU5m/JoDKhSXnY2h5EMGV/nP1jb07
MNquNsYadTP+vpgm5b5H98WDtcl4xclrQZ5hHTv0QEC9A5PXaUE7Onfwupp95jyPPCzjLR1DzwbD
K11skGDNgL0rLAGsDCcg+cwiLwDm1vqlJfzb6vnjh/JTgn1DGk1g+NpA0o+qC6JXp41Tw8nt45Sx
waxkfBwT1F7BslJwy710Gg2ZhQrHj3wSfUVhR8lLD8CuiqHd1zFiMBobNJdm9yM1BA0ik9OW4aqv
s+PfG8e7S6PFg1mRSEcR7DIs5W7jB1hdIUjY3vZo2rCKvKPcGZe3hbaSTxLT9a2/gZqkw482zc2Y
nNtLYg+dCMbeL6dat5NlifN2C1tBhwrerX+vktfCDN8PZze5vFy398XXct5Y5Zou4FYwv7DRsf0j
ZCI8YXAzklq/8/3axZ9o9PwV6PqcVw+G+x5g/PJ2GNhtFWyuc4CC82zfyGObuMVOHljt1Zr33/sE
1fTjLXsw8pVCEd8WxuzaOAnFiZMtVY+2nlvJhYy5lRrPdzMuDwKrGSde/c/8K63IMXC0u9FgxVx6
yBGkDLMX7na41Aw37NBfq+yEf9BepzUNYlaVGdvQDV7wdlBv4t33ZUdw9andmNcKS3/DBtC+191i
hZEZPZOhPbxh0GNIZVy8QJYSp9YpYCDwersc3vK2APQ5el/UVjThFJ3S2aXbZIt4pHUd3taQNf3H
AjPfGlnuyzkO3stobhzgIuk3e1re+e9NFxmZ9PVq31bvvwcjUtmhPyyDD9uGAaCs2rJNc01EqQXn
uOAaQrutigMQYCIv9xHCxcL4gqVZx1buJ12HJTsilACBkKjVp8ny3Cuuzb/rNik1GIB7ejhAzN+/
FJgLlxaOLCaFMMZ3gSvpz2fBPjlNgyEXFAL4yFlnuTET04GAxqRmRQ6f0A4OtTUC0jEwP+ZxsEs/
ZKInF8HgzXffeDfTVsXUo0FlIvWNxJbd2jZpftfhpMToTQZ2L0yC2NulNI4woS1f3JSpQqhFgeGI
5uuz5dRi54pcjKF5fqOG1wHWJIDIV14SX7fDoFk60m9c7522qutLw3hZymy4MgNUCgO4BYRnr5rD
tXzWiU2bPaPSpuwdDCpiZHGzmDQXJ6GKA1jFbv1esvqN6BC4La4CLxNou/6XpPZzFaa85srXjs82
YNQbOQzKh4ct+pyW16KuCyQSCFd9dYT9ZR71bAPkBx1ZbhN80sVnG76dS+fd9yEDhumiOKkOX5HD
EjuRB24F0l5ts7yo+q2Q1kuIYCR6dyeoMZ/dhjDF47m2KP4YvfrVNefR36d3x2SSC/G2rzvGn0eG
e0Xtw4zssnfmjISFZfjRjjnMRSx547NL4k20+yzCca1VJeNEJPH7aCcTktQu+uc6v7PMKLrY2XSZ
dvowPX4zpBgBusOqfP4BXhA1gDlq2OJWXKag0gUHxlWnl9B772COL72ELGaBswiMsbMZPM9kvRbC
qg0yZfCO9w9cOGzhZdX/XhsgQzWSAt/7Mj+biKl4Ab/ZSNbmPpmFa8py3vU0OjWsqheUHF5Lofdd
FRoPRBu3JlH8Mn5N6/Pr6u2Fv5FhV0kUNwRG98sYdrIkD/2P9XHi3+q8tK9sOdooz3lTycu93ttV
FtYWar+0Om5R2RAIk8QjTZpiazO9D99Ei9/r6v53JwfmQlKzgqazV4bvyL4iCVu95+bhfaiZByav
cuGea6P7njF9ffFsnnYxSwMW9FCCtDw8J/qBoc8I+DM8F5dRYf40KCoOsEzLZCtl780RVnVYX9IB
USmQulid18etrDf979L1Y5dznP1060uXVtk+hqcl7kHj9OdDprK8zNPdHaeUefDDH3/9sYK+kf1+
uZaGkMJFZM68OLwscRwjdF2hb7/Oml/L+fyBHzAJ67YVe1/wAHwrgjZ3O/Td9OLCgPMNKLTP3G2a
bi/OA6SILHbh909bfNZGgI8FfCJA7zLv3NP806FbdgRXXNmnpI77eslJ99dOMjV7YGLHX+45cqry
mt94mltTjT0hF9pZUwSEPxjv4Sp6uPgetdmTIpIEaooi4rX194+qHbrpbxlhUtYdgBjSZ2ojhKfp
MBw2+tjG2wu2wfaxNboxN3F/3HE73nIHQ7+RZBqLIhhTTcflZ/vaMumdnMU6TogMrG5Ib6Kaf2wy
bu9yccAl2N3Q68yIQB9kzl+4kf7eKvYHe8KNneL9CYZjMQnPKVCikE0uymsskI0DWtERVGF5j+C5
/Ka05+wgkYIIRNB0dhMaV1D6HU4Dc8ntMA4cCKcJEYtul9iLYAPIh98O4TJalX4fP0W073/WIfxl
7yYDbi0ksj97r4KtCclWpfVyT2f5KNmX9o/RafWc13bP+XVUQn3D+bHFf9z6Oc4xvfocuC0cGre/
zdUNbh7JTB1Re+TeduYPCY818smLym6Vpn2GTOJID2l2d6ItrXlQlm+bYAxGcGqUt8dlaf8aJYNH
+zGKhqdGBdN34FHsa7A+5KwH4oQDYAYHJgKMo/p09UTfH1Q7sRCjMLP1OTVQuRgPBxWI8e0WaRR4
dS81L0y9aEQ1bcCaOZvp5eBHDgPBU6BfJXPBsIaLQ+AkazlbfAOXSR/nNSDcqeBGSEngOPfJ6mI5
ad294xQKv7PiJ0OUi5tu/VAC7p8/afomi3o599V5zdsbFtcc+8T1Ag1WCw4H3sp7xa0n9IbBwDwP
XjgFRop8p3ObCwbU/94xXGH/gtDacyj5a9YAsf8DUguVw1Saos2X+cdny7WkKOuTGQ/qSyDTId5U
FVIdOguAjX2HPAfUaWhyD3l/5oqm0uX3B69sXCZZlmTafDf9pA9GHFOrv4YA4Yh6SiyLm0ezkIlS
Fy06jqXzt++SlVdwAYvtdE6OEjENVWdggi0/jiE64GllGJe5foMDS8foPzqfsVF0uG+8F3QKpGy4
rZsV50uf0Yhz/y6FogmJisrNcutMl2wmZW2hN4m6XVkasPa8Vsj4qvN+O9eiMoZ0Aao7I0Ed+91X
YlfHL1BZfHqoUwks6KL+YsAz7ldlWyu376HWHJr3B6I+/Pe1VBEMInrI+kvWuAyOzRkLmktKShq/
BLt/qg4v7HLuCjbCBePsfuC61ukigJvf0w1ITrwnwY2rHkplYg4rnAaNbcqVHGKScv0pIaUFpoTx
8J07deTbrv7cZsUxZcB3lG6TfpmSjJVMqoTfIqdG6BxP7Rcmu0QschXsSlCMl0ZVuvesFWuFgyLi
xtnBT7HxONkRQppDdWzSZvLNxLP++LUo/NXbnBXdeKwBZnbyW0UiOT7+3A5vhnBNj4RospZDcVls
3MZc6As9zLVFZbHZBrsjyQXyO63fmO6V0LmnvD3UkHa02xAFKeKBmKaPEfOmmUY2L9s16mX4O5p1
YvdKXb+8V71L6FW4cbTOXRwfJ+7QflMdIV8gjUT2tgclp2av43Jp/SDOPG0DrNfoWhoUqU2Uz+JD
2eXN909zFFXE7c1aWn0mU5Ash20OGdqQ+NcGx9D0FwkO6f8PC5Iy1KX+42ZwyIFccQTHhAo6efrR
yuiZczKW28BitLtt7D7LzfT0cxrdJia2J89ZZcHCPOMYXaKF/Y3o+3MAOascIFmCKzkK6WT6G81J
jHE1wL9phECTNYX0DNMNVlHvjoQWrk8jyim0gBNpjgPhiZkM80cNxKLxO0QkhFbJ2NrH4+ck4ROC
fn7hbQOvcYq8JT5HsnSnVZPWDJp0aEHsC9Q1vDN/bGP7S4sKZuWPPl+HiM5xwBCQGZe1NjDTNqHq
ND3FzTMTkLG9BQ8gO3204AcBAiFZaas4tplQxd5Xer+Du6jb99RNjm549mp1F0QfiSIncWVNWU6G
i6qGJuhdcKDQKK0oHn3Wz4GUssaOuDc2NZCV7vXufnzndaALg5uTjBjLPaPo2qRtC5sX4DccXfir
nzVXEraXCuLxSwpA5wbh51FzyteucW6R+ZZDL2b/k8cTyn9Oq9K8gGowW+j1/pkYvTSGF9QovxQu
qV0s6pyr/j338f4yDhE4/xk9H5FlOxolaNwf9UYE5U3IMBz2WGkWNZ4zCLqhr2KIjiT8dgypfknp
79RguPFeCWHNiIwCUou6fs9eNpBtfSacrdRWXPDECROn+vT4uNNcCXBG8OPtRa71JH45/6PpvJYb
V5Zm/USIgDe3hKO3IiXqhiGNJBiC8P7pz9dr/yc0S0sajWiA7q6qzKyseXAjQoQBIrAo9+ZHgSzp
q3rrz91ao17S7h1H7LdIl8/S0g7lm7zrD2ketMf8B+EEaMQhknwUTqpFzslyQk6nrycc5HCJmrZY
JOMHRy8b17APc7p5AFC+YlJxTnbCKh5zuVtRzWOCpvgGmG7pJ+zHzE8wRyMJ5FwbPJwYJnkFIpzf
uRlQLaZJze9OCbfCozhWPjgdzRiUqMB5/nGnJ2uTvrOdGxiflDpgYXOP/noEfv+LMLjzsJ7+c4FO
f3hIWLP25ZKY1xftLH3a4vRgZLD+kdnuE9m0aM5zHVJ45JpCrQQh1Cyg2dEKJZhfs5nJD/sPascI
0OWbfgXQBFkUTSQ3OgakIvY0Z6avkFCQGUWr4hd0p6vIH1ymYPNoFuLwCvDHhVuP3tENHZnlwRFk
vBEEIJ76BdpFrWcyi9dCmqNrOGX8CmwqDbeI0cAYnZCBFxgG3qnyu8Fl1KuZeGOyakn9AUcxtcPU
D+ANe8XcL8sjxyAtavvoNwn1oyx8xQtsol9oKJT39r0nNwEiGt0CK51vTN2kfZ+6+Xfy+6RBnVap
5hd/O/C2UL62MEhcQxsUnhGqsMY0at7ww7vygBcnGHsxkWYgvBD1RUm0e2LaJRSb5e9A+yosAD0h
KzC2ltjIu/osCcVQxxhK04Vzi+iMBAPgdpc/8XRpil/Z3BjWcpwCi6Q484CHHmxqkI94oYyClaKR
TLsLC1GOHDME7mtyH9PsvPFIklPdNaagwgCGl6SuDCVwUq+xF/2p3kd3nfNQd/lT47yHSIa6GWCE
5j+y39598STaUodc+H2AZER/2OP+E0mFKjhWWeTqxReZpMkYlH8gSyzLx0n5B2DU+NEX+jfjgxoB
Maf5lYJ3kyYggCA7wVibVHomxfKUea9PbjUhIfPzMSzTTZtuRn3fT2EOo+7NLC5g2Inh2AfO7/Hn
UQRK6dutF8/eo/VkbRE+nQVjG0cuiu5lDDnkYPiFP2WtZRW7kQo5iLPAZq644lfvAPEU7yq3FwUo
Myr+UYk3gwcTNEwLztwE604CA6sxpQb8r+Khvk8pYd3/Ev2RmNlRxMwKN0xkLZR3muVPdvCCZuJa
AZsADkRhhvAr9ibqXFgUsF+FvbWoiNp/8ZICH9SAU8G6ozUnNaZwo6zn6JiR2f6bSzemfagBtQrI
hIuj9UUZkq/nT3k7xb4Jqgr0S1OW4YLRxXiCITFVxOgSckpgV0Y1cZqQuI+5S05tA4lHiw5qmok9
LEDdo2GBvc0to48i/jEr19LdsfGUV8DhDzL5oo0vI5lzqcLIYZmMOP+a38lHgtEbscQd4Zji6/M9
Ufzk4epCh1y6JIX9OfqYR/CG7luU7fEWX8EbIh/mZYwLMQilO3MyUTLOmAgx9SkSN5grQZ1m/Go8
RXOpOEHpNuKG0iUyZZ56Yq/8BzphDSVYW9r4c2GWBCdkcUQEBrfSXiCpiIdFVlLhaK1PvsFCM8DY
Gz9Rwv/dXN6r9B9oxyg7LkwPOnKPT2M4rAZ1UX4V4EbsQGJr7zpsqQoptMsKMCGZEL7h9VC7oDwE
8v5E9fNWn/sze1CWPFlfLiUap0DtOo+VBXBHbmHuqj+WFN1+YAJAhurCgPX76s72jbFUpB1IveS7
+tP9yzYF4D883BiOBDgK+B/SFflPEzmAQbsTaSUg8ar7QqX4hQPWRP17B1tHDUDUS+qfullawKtk
tCTyiN5+m+/5ru4nWv+6PyIhpzYJWvH1gMdjW0DYGW5KUlWAPizqKYw1H+xV/8NVlOBmZh61HuhR
2Xnsfqqr0nIZNMsyAJOKKWMjb6KtjLwDz3wGclLwsrQh+griL1zuUr7SPsRh2h7JOhCc0cXCuWQP
ngVh3oY6nToCT6MU8/gsUW7jj8skrSWAMkVAv5jgLcxF8lNpvqR7pbKZuqCpwhJT5k5k86hWTIs0
Q9SUGnAHU7+ptptQI6WIRZ1PrcAyE/rYl8tp42huPQcG0pt0+ZpcAAUFHBC8CCpA9whexpsAIdo3
AuMDAxcG05KRckJzIFCiv3MxOAASD+NpKVpRwqa4R0qI3j1akzE/+dBvqA0+2wMGF53HXXz94sv5
Anciu2FxA9mxdZDZzy4pDSHtqfha6+kVLgSe3gcMZwUzJ0NpsTGg26zwEo6SK+UYFRvbXaM31wP9
4tcswjO4LF0OBjUeYTD7EXEkcV/MIbM9MifYZZ5KCMLif/RqGQTQDihV4GI9/BglKGaNqTdgtYTv
yJOr4RpChb2SeLcV2SJYiA6sgmiZu1x4sCsaDjmApYO49mwF2p5Kps71/vAQIAh7go4Y7NfVB0yO
MGF/JiFKCZsccxSTB2myQeGhUyVCiFHiiXhQos5j3/4CYTMWhXNnuFWQPf0CJyoddahxrknCgPm4
QMCuHEQCDGohr67AQrhZfk6tO3/Ou+HCNiQ3H77zZ0CigCjojbs32S7VHKsVBkX6oYTATLpdUBr2
v/VnTMG1rff1PrmPX91bvEk3+jLD6fQNRJ+FQ6bFy6gJuoloTmMI0mX8wD+DtwjsULj04qGPrA/I
uvJmSe8ZrxgcQcsDW4QZ7iLlE0JpHrFlgy5MFtQ33A2XD+wdJLWyBLjX4uqKa2gecFZHf/IJo/+3
4aR/Kh8Mh2lYtmjuOZao+ci0M0FWPCdxJdl6USvqAfYBdRksC9KKYpODcX/wT0mVyEzAluyXV50H
/HeltfYPN4gCtzDUklhOY60PzTm6S5Bpor2D/bvowGFLH+g3/BM3BRKV0G27Xkly7YQdRg/46mOf
A+eM9vpPxgIel6FuVUweEGKRLomxI2frMwB4ArqHxrKZQBJDctskT9BrE81sxRe0X3XWTSBh1gJp
NHk6TSigeE/SYcXPrzNg7VOAQxQb3GZqo0PPYUKb93OR8jKtt/nwwmsfNQvX5Q/8USD15dq5t9ek
XBbVmpAKiAGFMaKNK71H4/IAIEaV6vZ8bjZPO2j7XWSGEbJ7yXuoftlTlvlF65q495X+VHjsMfqN
zjIGf1ISOO3/pRQFsCjqeBYaCoEoINzEGF6CwfMHehNOF3+TSWRJ3ASyHwT1UhrIjj+TAT1E6cYR
+ETtzERJrD2ZOI1/CUuZjgbKPPD9TwoFLpx80v61b/pNZM5ex1FCQX/K7iw567/cmDycsEB84DiI
bhzqL3Yl5R//MhOlBIV4/6Z+JcC8HL/mqlFWCbagWBJzGhBTuSUkbJ/pVg35HV5Hgcv254im1RD3
A3rmVYMedaUPH6Mnh1lQOszuSDzW2QNCELfsJ+vHIwkSfEgNEMOsSF9FFvE8xvGSDCXbjaRHOmAj
r8Dt3kl50pAeqnfM6ig3n7wW6iDPZDEzzwmSxxa5QOo3F6rFB25PVCDf3EMRXkl2Wg8uMpkODabQ
rGaEq5JfMyUqCtH6jvgzdyIDItAPoJxL3d4k2QriE6jVlvYckbPqAQHQOqHgRYdpzcMde7+BpgTh
UfzoHc4TGRewG4GAEoaOpO6zYrUmLrGAYwHGTyRFjvdCpEioRkSli/PabvYq2n5tSbKUMAYhgsVz
pTJw7vPB/lQuyhEcwHrTd1AnJld5XYoBLPQiQywBinPzqcGf3vA5fHFLyXh7CqUuULUVdTfdsOaV
VsZjMbKrXOvhzfpKAzrrD7w2JlOABLBUy38S2UkD4uOCIvc0oSmBZIX6tCJL4/oVXFeCJe+X05qx
ppQhQD4mDKpNSU2z0L959CL86Z7ikORdxDswN/Wdqw/7Qf7JjfkP1iW9aUgOoU+pTunPoVQHdYl9
xzgPeIM9xcoipHffdM5DMh+o1Mer8juZq8Trf+kIxxbkHw2sWMt/wcZykWWWrL0wEfkSmGZXpt5l
rrfqKZgxPCHzqX1DMhvBldGUR99kHUbM+IU5JImlheGtZ+8CMtyBEVjtv9CY6efrMhv79ukbg2v8
CBxTCtl5JMrA2Jf8CqX6lFz4IRK9B++eo/Wok69HYfFYmJyhzGT5BlKmgPuGkaCiq2yXoy0bNp3p
4QcSfVHIkNtoyZloIVsepDC3t2dlkXROggDnkhucFF95I2DxYaV9SQQ/OnorN6NAm32FEWDYSv2o
IEccVO9Q/7f/IVXM3fkfCw0imnLUgBN9kv0k8sK2TuBIMBM2CUkr8BC4Qt6N88M0Ulq3oN7/VVfl
+wVmvGEIIckokYqShScFXGBt4eDENrR8Gq/TMczYbdzOdElR0LxWhrQycS+ewkpy05J358qtP3Rh
Ong6z4bgrgicLrCRqTzeywFWbRGpi4FtiSaEsoHWLzg7KEHFn8fQ7gL6XEuD0hJq8d7TyYf1ceMS
m9hl2Z0bTtmLpAJIm5Ka6p4ikvMHtgyrIVJcMjERiJmyrDLLzCel51xK4dvJv3DUtkXxNH3Hn/2v
IGp+yQQe38ZvQ24Bfgo9g9xV8Blr2/Ff/3ON4tkJLuOOHkvt63+TYtAykPGLtRCtGiOscFvLgw6r
I0SHNBpsR3YnWxrVNm7GCPGI6pLLxquoGyGxM48eVbIxtO2R8D/xaAnvtNXYLxtzrTGMmJgCTVl7
j/8a13kzxACELRxLdO9Q0OphhLIt3Tio7w2BAsa13/9k/Tp16I8DOfVxXpxgxDuU0zR4UpkSUr8A
7CRKCrAuLCGAvkw/x1Udc1G2NqubazAKINTcoRX+4yoyVYtQzjyEmKJ49Fi7Tu2Rl3O8mTcSVatx
bZL7YolSQtUXRA2AXA5TWlw4+JqJ1DpAi2JnIWqiimZ0/hJsl8SWvJAoRT4JbQN4DwCqeqqxaB/r
DDsqEdtdKfFsusl7v4aJyPBJE72i8IcRmdEZNoMVznqM+gDrUrCk3xdJGJVOK4gF8HU8bW+oMQZL
aGJIEkjBObEzJuOpy9FZkSVxWAgtAR5iGG3krnklusG4knGinQW1ApvGqpGz52eCpiGRQABWuzlR
C8j1RvIq43libUlDCN7saFJ/Mh0eAVpiPHJwgKtSWOTDkjAkXgRFw736Jhe1Oq+7RB/d0fqNPpDk
pBwZ2lu0Z4WDZkYQve/N5/DJQC024n+TuEVZSbyBisHspxNDZNEm4EvwH9LAFGXcJLKVc0EeDAYI
a2J7TusrJGQ9m11UUzoWMjUVhEvlP5BHPDyKcJNsAvEgIyB6KEyvg1bTaD9ZvuKNMq6cJxtYiBR4
Hy991YEPD0LyJduBqq+QkMbYOpLs4zOH4RNToylvhsXPyL2lRifhvHFpxJDwihHLFDTkvwhpeEX1
ndqmzu6c5TEl16f+W+ReavgVCgH00wwFwBmAR1UDRmfRNKq7bRzmaP3zA8varALy30cpcpCC9rlO
DCXLZK/kNQ0rqQ8yyD0zKLJlG4WPaNdJfpQtGS0OskUvD02SMLj/bTmlAIOVjV1nrVsVlEhE2kcl
1DsS7uqxN5O6ejQ8TVjGvEL54dePtTqtcHdI2uOrD9DFNZI7715eBkb5pzPUj1c7LaLHAh52YKwN
bCJsz3zHdKomFaFzO1+RdvK7T+Q1EvWvR9yV7TeL7luMQz76I0FtGgFxBbSYl17bAP/jHeBpjTvA
5YlsE2sewrkP8ETIZ1FDw9qlL1FxIYFxwfjMd+3XficYvw4sHJotqz9c2pbph/Pd8ZoLwEMeHhSX
2YWuFPv124y7FRR+5zvoB+mk2RXlunm+AWBB4rMZyBtA0xDWYRTHxoD2rDYtBR3zR/o9VX9UeiO7
SLAsGIRdua00/iSAB1Tzd8lagoOXmvDeelhBZK6d1O9xz1mRD6UIPRG/1OEjCRrJIxUf8crDrguN
F9I+ya078fXMThk/OTTI+WTgI9IWNFc4jDK26wDDWbEYMJuiqVv2Bi3sW5+2a6SEFgrdZgk83s0+
Aii+BROm7wvVqB60UjA/gwJhI7hS5xLwujNoifkbG67FxAfmaeGhg9Fe7BNoxurEFi9ByeugZ9wx
KT+2vI2LHOq/jJfdRGvrDADNWbCxCq+2gwR7ljI09jNIounavC0mlaD2ICqFCqkTvQ8PoSNs/mQ8
9zTXHLxnE5A7KMzkKoXe4Q2f85qbTXnNhIlmWTzZeruBRcCZrAUVQ4cgul8iZcUqksMLUBeNApYq
BEN2Rolp5tB5dAcq7ogu9je+8085ROUbN6domIbmU1WSqLSPpdQc4mFlKRvuRxytQdMgg2rYYlOk
WU3m98NeJSdEXIGeQb4QYGME3bTM9r7Z7qtyneKvzECH3OClBxzhJAsvRogTLx+Lh8CST9WwUqRN
pwXN7OfOIZJ3NqJodTtgnoKlDCNm1LBjJRtBz6Bg2NOnHw2BzZSLcpUgj2P0CXhLuWSZnsZ0ozDk
+hmYzdbkAkZUx2hn1rO9HKNjQ9NcuZmdEBULR4ASRKOnj0jVBMUjooodUNYSBbMi6CtOIBe5WcfM
wpll9PDMx3nq/YwunTTAtAkZFpGairU0YMBDNQ7KIhiI2rTS44hYCg6sb12bvxyWZc7stoOMxLik
qiCrEBkpjdyP9DLWfscIznGd02YZLycDEPv4tNZds6FOwHOl4bO+GetVxxBgJeyYT9oESH+YzNox
to+ZCa81a8jGLAuWFvtQXkPqGf2OY5GTc+iCk6gLpXDSlrEu0vFJ9nJGcMxEPa+l6Q6DNsbWj2HH
kK3Kd7DTKdZS5yNZeLFPjTOZL+sPhFotli22n9pmxLsIyy0Uqem2jTZdvS+njfpcZ134SJcoKPJu
5fTLByYsTCxoVlm1KXHoYGhAuVfLH1U5KerWhmiPgmZcafK7VK943dw5Oz5UHftkPWubiqYgdRc1
qyeGMjQGZ3RcafgAa6s4Obb6McXQn1KdI97YV9qSEMhOeWVLE7ee+tYbfu8syXVesu9UJ3Ve6tqu
od0e/3/6U9UVYC5tnrBoHD+cOexX6yhd1DVYNvyAznrHokYLkgZCflUC5dTL6XHp2kAZAskJtCEY
UDnGXICjzW8pXkRRqni99T1N2NaFlrPT512KVsHYsOiFCKTwRc0gQdF6JBEgk9DZve4+scec/axe
NviA58sRDXWxrlFrmP4r8VIWwBCQi9UY+pV+RPIipKerRxk81E0BYuj42CXU08bszvmwSRlKA41l
h6MdOrVvLGL8fmnnQYH3kXINCboSDGegNrupWE2PDf7/BA5dvE3ZcjVl88y2zrCT521nvz2KpTV/
DMNPSwrFMsZ3Kg4aQmCzpTX90Z7t3gPsozSgOBYHz9MjGdUy32CUSBuWpf+Y1iKuYPNtbaKMyb0Y
BopFK0UhuBLrlrBdoAzCfw3HRkjAaQvLANOVs9am9YwrYr/sjHUO7ZVvGPswTxsDrMneSOh022WX
czEXKRY4JBmaK1/UypvUS/88jcyer0Mt8afcH+YVTgkmA6hwvaDn97VKX2dbeYuV7eOxQZ7SyJ7s
rEZt/cTFsw8N+q1lIMqd1uHC6dmuZYeSHdogFhxmue/QGmtspeY092EKyMf8YXq1hyNl+JOBKN3e
zM9V+9k3oUFbdUE2v1e1oO5DuwlYQ0W91TA9pxkILwkL4Iwt6XXFsUhWM92OHOJMcxku2nR8YRpZ
XdiPbKghOwl4ZWfBcPW7l7ErivUzXUptqEz7Ehy5WrbJpih9BJAzXReYFOED03jseEo9LjIcWWvf
DNNvOAwIuezRcWv1uzrCnuvDlDkbqdFYvZ5VLrMW09JdpS5zbY9VA9hxmXBqLVsdmm/TJn6nhaW1
VqXzaIQOqE25jg/GdH6Ob067hGZNSIbAfbBI6Y62crWSDeEydpbtG3k+LbzZ3gD8jHaIZZOWfra9
2Rzl6hIVq3oM5CaInE3aLVtNgNLP1xofHQjil/Omm2uJnNBgO4MIxPNaQ6mg+bq1dpit89yDCMkb
rdiiuMohY5pVN5xVZprNK7vedM9dlx+zZJ/iS0jTG0av3E0MMpaksQ6eYdNKex3U6UCMpbhhrCh4
cnq00otshclzTzx6cgZbwtSllPfQq3azzabAiPyWDWet5HmpTWhhVzqQS7t6ocGe11O0VcogRsvF
WGWc6zGv7QOdWtEOJmQYipdhROchhHEog4HbjBV9ytbaTHYVwGq8nPPd5Ligvto/yDWn3+jGhiD1
LMAMQ0XbZMXZ6Vm3gTOEPWwlBWW2rqNNH22fz9DITpO57wgU5b6g+1UJqnZvdG9VFdbDW5Oe4Mm5
52Zx7rPDiLkiczwY6zYuM3kr4eLF5O5y39uHsg3jZKvKYrlV6om4qucoekMHh5kzHonR7/j0lJZT
elWQm/BqWo+r2uIRYG4c6zKMF+d10eTD09oljAZPD6l6yatdM/pRczWizYBhu3ItrLVR7Kzmw8K6
gwGpTNjol0oeKNjyW0vV9EC4Os7JiL7PUDbXeoGxTphYm0Y6Dsop6baZs6qig9ltZWRqj/0zXfGK
rX6jci7JQaoGNgUFLriPwKB9lHnm6r/0tZadtTbtEvwF6M4olqbsg/S23UFvLi9myFph2gZjFHAa
T+VSGVYOKjfTT2DpUf5HK051nVSIRDCnxlsbNk7NhwrtXPP+NN+f6a7K3lU0VZJ9tYsf5xFI0kql
LXPwMzXIu101HYryxsrT4vPj+T5UtxIE3WCWhbFmNUvHUd1QnBSMZKjpnzg8xkusvdXlj0Rj5vwe
K4dXho7/NBPnyIEi9v+CaJ5a25RcrrjONF5Y2wwTLvseMe34LmVnsKZmPvSvQ2O9teaxsT8t44L6
V6k2GbGXZImDpd5U2l6loRG6ngNkWRsbUwTDVWEsE/MQzf8oZgnLAy5w6E273QtgLWZIGH3BCkpv
oFjMYjCwpcR2Fm32ZmPBkexm8yevKFHPgEcsrhdmQwwwg0npgxzPK/k6qZRKN0M7tr+UkvnwBuQ+
kJvgF1xc1SrsHAy39k21VpnerH47xkVPsf26qdYbFUm+zx47pTpVxdGckWIjeyqKlUm7b3TXuhN7
yRqxggue1mZkXCI9FekvJF9s7aL4TzZYRt/Tc9k0596+mtMuTY5FsXzQpC5/P8Yz2E3/+pS0W0Nv
EcVZhG1S3soMoD+b7VHTLq22t8Y9nnTd1SrfnPGSFJfevGXRNw8MWtifB/VuMUqwtL4dbftCHGHC
bm/1x5+anY3ivaO9IIX3duZNVADYHRVpHTEKql2XJp5lgZbscYGJo5XaQ/6BeaC5bebnYpQhX+yt
qR/s7qdgyKl2ehiXyrg01fXxOjfTR9ei3tbXDS3kZmBIO6MLuVoa8xi1gzztlPyqROem3Cfa27O6
OeY1ajeVsTSj7Vht6+aQO9de/3s8BnjRH/t5iYzgowXz1OkRlC5Zen5BETTWh4aGo0BfPuS/HSrK
F+V6DL2vy+sqXZewThZMpwOTo9nXiGnyNZ1ZkvqnP+HRuy9FsDcQ3Sn/jxmlx+an6w/7+ffERp4h
ncv+/uqBf8C/o2z2rBWg3tTsNWR86Tv9ZS9cgQ30puLhmFHM2YNTcWx/l9UOn9AWXlNNVmm+bc1t
mez753dOkxXkKZOw+l0vLYvxJx7e5uHONe6ai2LurXID3TWtalq0k+k3Gn+T8dbJZ34aNbSvHWow
u+RNV65y+2thNd69lQZpaQcgDquD4lSwTNLvBKadR6t8XFlzWPeH/Bm+sOvkyInAPvcEw7oVDIVt
3ttX56cMs3uv0XfaFHEW0qnH8ywzjaX4mOkvfoIEhxxI+amzdsoTLHD7tEmFmncligCtfg1IIWt4
s7ujkX2XTD63Tkr+JSkoWbBj7ulHfwL/ws5kFV0jNNO8zkl/q5nxMX7AScT90mCQB1BZFer50jG2
hRza2HHI3owcNg6QoCnN2sBPvjl3yrrKj9heTLgvdR5nG9RYzTjF2beb1TBtcmkfgbs0uwy/Ejyo
JP/5Cl4Ie8DXRm9owjHbcDhzyA0GTra4v2J6v1ObS277MlZZ3wMzkUnqniFygmxY2VDgSjBK+Ceu
SBX7x9kwt8htzfaGbYfp47Hpb1KXIcgKZkbdGpKUjwzjXCBiDB2NA6BD7AkHHmG0b+CzpDCsZj5I
G2FqaPGh3MXwcND1e3IpMWzV4Xoxsz1lTHFmoeyUq3btT9ZNuzm0yNC13sItLIcGhUMQJWCvgdr6
EqoYKN0yADYM/56H3L38XZZ/S7pSTvRRXxLvb1pc/qb33P0bRKPo31+OYOAkvrjEvui7XV7EwBLa
R71hceIf0QQLsbf5/wP9umW3+AEL8X9S94b4mwZk0fFJc+5z8dEGm9oTxvty+FxsXovNTfQql/x3
QyLlP2knvmHh5m5Ez/Jtg+qUb6D6jsrqdOJx+Zb2HMv7+VHuUFG0rf7chFnyj0n3v8FfczUZhvhj
eTfxFe3gOHV79LFhVHfqlogc3IFRNydeNW3Oiz80s3xcL18AvQv6b0388tflYv81edXKWY/+3Qlp
k/Dv/B1NTAsrBJ1i8mu1gi4K0AF7aqC55eILkHkByb9YI+lnvueCP9fc56HVxVr0/KaL/VX2QBv4
mDwnvOO37H6BD/LgSCT4BlvToFt92QsElJ54DjXgWVV8i4dtxTeaaAPef30p/tcXXznr/V5zr6qX
LnmYyP2qF/7/NRCbH/fkKFqF7cXAUw7eiMncvfPo8ty2fr64m4t84b+3PgRjgOxhkS3e7UOx7Tzx
Ayh0Po8+KpeQdlF+i3/GT0YsldF/8Ep5u8g+3L14L+Ii3I21E9KOIH4GO8XTwv4GNo90b7Y2Pcxy
EB3pWmK8gfghF1L8nhihK3PVIeNFY3IVyIuruE7qEibFewXXZe1y6S6ILxZrBEr873J9eVe+vkQH
Yc4BmbBA2cGC+GFu0Yn1Bm7r/tzi8MbC2wwuq6L0fsQ3Yq3gUHiTNrfNDQFvePth6y1+GHH0A4bu
3k4sHooafBxwT/njcTDxFOM27DPg8d/PsOgWLBrxXP9b/LkrRvJgGkVPvZgTyeoPWVRsmczlcfiC
DXQSdryw6IsTmHuAKzZfXkQP/rS8XP4GhrQueWTmf4hZNafT38+fc2eADsuGTViy7RDW0/pehuy8
y1JerLE7oMPSFwuKy8Cl4FtaVPwv1iy3Zf3fTVFu+/+tqdF/LOil4ZIzDJ17Wqxeq5J7KQcodbmf
4h5Mnlh3evDlfl1nny7xNhSN6rUr9gWxMjA3Ne3stYsQijtEr9uC6encNHuj7MTfoeJHR9dxm8Qd
enrcxepwueIovawuF/E4qnjlPJiPjJN/dIULCUUj+pqWWV+0qn+14tN1WBHUFixuHF/Zi+piH7nU
evxE8ylueS2A0ovqIh6aMT+L/IQNeMtDyeKcEk334vN/X8p8AYXN2FF0FrwsMYmINxH+iR/whb6X
q/eq+4OnybrdyAE9nmNzqyPHwQx7fOtRhHWbmlGtjGSt3x16P5xup+eMZ6CR5j0t4AreFHLPejsP
7wU2t/gLVqsXCnDnlDjrh7xt8TGsd5W8j8evvjw+GqQYCBkvz4aywZ/jZUIxLi2NkQnOXITXauze
HtZeivejfS36rwhA29H+dHSgDkx0Xdxb2rWLzbP+0ZgM+UDQ+9ga9cecB4b+K8MyjvvueYqxi9rU
uP5P2+q1ax2/drbmN2RK86Nh7IENVbeb7a0yf9j1pVY2XXZSiMAy7dW4fjwvnX0pk03U30BNRwy5
YP4obzrexW7UN828KfvznOys1zq1gsFcyaaI+TIxUjm/nHURXePh3Beh3i41fZ2A4r88ewS9WnYP
JPv7R7t8bBJrp+qAzOQjJbxFTw+xCmoioyPo6GcEEYmSNyM5zv0bItqoQ3u4mUhD+muWbKvhVr6+
UdPkWUg5W6qr9IlgLoyG3+l5mjE+sT5VZqZqX7C/xutbee5H+cMm1Xk9D06xtRGgFCjJijp2y+yb
e2brn5rzJ3e/WnK0UU56ZfkZoy/LoNmm5m+2vh7ttVduSblXuo+5uOvphcx/zs/peMpk33y9JfbP
06RzgFkDp0j5MovbVOMBTktTbyLTRrqaw5mn2l/1FCBjhIpavaP6yWZMntfxFOAAEGefvQpuDm8k
tJbFm97uVaGo19+N/KtlxEJ8q9NjhUNcd8iMo9ocRU6ZkFsa5lnqwp4+PZL06ufJmM/uDCg2D5dc
+snpA9XtN7P7dTBOOuTmskKKZsh/BezOkP02zT7t3ytQDnlTWOh3Y8MvlSDpHuBzQzgNwHsvmuFM
Egpnn+m/uX6rIwoeaHgkCW9SenbknJ53mLxwjlnU5kqh52QusA2SPgpeFWOahvFsP+F5koPSykFn
neoUihqVyhZQ88H8SDsY0WbEEKfS3Sq+5XlTIcGXdrm8q7Sf+PbajtiruMlKIS7pi9I3dgSukkC2
OIbH8+/Ds71xIfnncfHcnSX/9/fpHlGge9MRw0LmcD8CZrsshH0hQhv+7/ABsL9Nwgo989L2WpRe
XrmBpnQlPsSM9WO/4M/78Z2mP8bQk/AvRgIko5VUxWti2dXW5mJ7lxj6PYJ1uPqh8bTQvBBYY/dF
rwpKRcoNm5dtc85/IjXQTvbFvohATDi9oRFbUc9X+jVC0zPShp8zOAqR6DDj4m4Y4TSd1eEfCof+
GRgTlUzOVHVa5PXerx6oYAAcHxwVnD7O3ny8ZxYyVkQEBj+P8rCBV4tmCBfsDKz5N4Poj8qtThIf
SSpiGhrtsKVmclnvDvGuh23oTG1V4p9KlVTxBjSypojcBikMlAPNaCCOGXY9YmszHkerc492ljha
qu1V4rl75AqFsUaxXDNzZCYuxnLYM/vEvOqzqMIXlUWHMEn5DAQV7dCKmt/J8Jl0tGZ2EMM1+hwK
K1Z9dWhLJqqlG7EpxRs1YtxL+VmEUseUylMS10utRq+dfffP/aXrar8+A/rITKmC5pd2MMhD5Wv2
trADS+OA2XfofCykkAVen9YNxr9h3hnrbK5egWVJFw0qJcbeQfLZUN2rXxXWpos+6CoeaE3levzU
Dpo+6DqlOUyQpuq3RJdH5c4EW7JAOFc9cP40VyQ3pDcehRwJIRPM+RCDzsWIuv+NqRMTOcSkDCw+
g+H9P48pWvaPEiOLaMtL3zo0EPrrw6JAw8zMWhTMhDI/pj4RRPKD1rwC5U7KHYMRtAu8Q8F0EuZN
shVfMIYNejccRCFe0wpiW93O+uBiyhyrtylijpyMwoem0NhA9YnKxay/KwnHnpe4drmrzce0qTwn
11xbRwzJ6ZXQKa7qH9xZZai85sad3rB1EdKh3TSaT/q0agq5YvqpQ6RL/QwYAaOLOitGjlKgyLIQ
d9CHCM03G+/pcNdyNGG122vn2TCh6TN/MF+uTippIk7Jy8MDJnC68YX0/BQR0JBchaI/3caY47ZI
WWlCb+r84CjYLeHMj5maHMkXCimd8XDCDIXmmepYypdsPP4/ws5rSW4mWdKvMjbXC1tocWzPXhRk
yVZsQd7AWhGqoAoaT79fFuescTg00pg/iL/ZCkAiM8LD3aOrYE3KwYoXqQrtHsChudyhosM1Mntr
BpWK1yGmuWfRH5bxVdYQDFQfyXB/WZFuOCcnJ46ST1Al4xo4CmZh5hqpT5+gcxKmK15O46Mifavw
DF2heA53UEFmTE9hcMdY3SD5LqyvM69qrWTeIL67ChKEqFjxCzoR0za38Sl1A6jGqC2skQBeo4Bv
PbbZltik0I9adWjSj8wITRMthjZFBeJQxbzN2aenb5rxViHc6GiTYUaK8zokR3OJLPlpQVFQsunZ
KkYb2Ufe4pYMH6CivSUbsMwuhE6y6kKzQnWx3OcZLEKKUimUPi1/T3XZVx0wYypFrcByIB+QC7+B
Kg/ruyERr6bY9rtz7zFBR0KTBZ4YvVPiV2NG3HCGGKi9d/0rUF/c3zqLcVQy++4Sf+9gTykToO3J
hBTMJc7aqSfIBMEvowneV6ncjtqXAYcezzLIJgBodu2h3nb8dz6dT4NKIhW/q4ET9q9SiLovUD3N
H241v/xKCgb+njtPKEesM02uoABjaYFN8UIzFu43gOeFm6AGhBumzrqfQzRu6mjBh78en0ZivhlY
Mmlg4SVMUtz7cJEzZLhhkVm980LCLqny/UQG3/fyZoYEZqMOHbRHgIHzrrrTI+XzTIss5JI7ORJd
MSk+YqhGvkwjVGGpBQL/DJ3riN0Zrlwih37K9NepwWdLkIaee2KXSgNce5j156JmD56emCmm6pv6
NtMjhxeod7LQobJlNg8YwajwN1j2z9AFW6t0DSoxqHrgQUs0tsOfsm/uLRuWm/Z2Lm87+Fn5MbFu
svMXhJZOdqsk72dry+wBjU1SHD5JU2G/nC9fMutlVZ+gJyTNc72iehpgtRk3PC3HpnypYXMPC/S8
7+YPVCMUXtUwqfbZlHhiHdHgo8uwytQUhQdmKb5MjNA1t6wfCcXS6tYZn5nqORSpRPkqZjzxg60R
Q2TfnJTOHq6BrXr9qI1f7ISlPfuKRvARvxFtOkrSdxmeIATV8z6pqOL4GqwRXYPuRQt5oKpV+nTg
XTYW6xW4DEonx9nUlotDXpXeN+YbpcR8+nLWMeaTLDelGqrrzXFsh425PHUmG7913jj0M3BiQLBD
v9hYwtOBkoraSiRebsZH7fzuZEc0N3E3uovm5cTLorq6tyAExextVcyUkJ7WdFtqnkONQIPzdT+a
JzV+o5cEDfagZsSRkOZjuJolVmRIgUButXvxokxEq/UE7Yz+lyP6A5+LVfpv1nQ3w0/XdDWwvgJL
r/GHc75nlaexqLMpswnDmBuKsawzI40T2iZkJct7bxGChx2GP/BbKFkxz0D9eG4IFSxiDIkn3T6Z
MKYq6C7KlzV+7ft+O9kPcn7UKXuY+YupI9Wrv5jQWVfDbcxbA4p2n32M8G3UmtLrvdR/1bXQQtjc
4CFDA20LUh2pXfy9nUVe9WBMu7n7Wo0PMVSEaXlr29HXMDCAP0rpgoY0ow+XnoF2GI2pkYUmpnhW
4MhimHTxznwnA/f2s2eb7eaqRKU+yJSP0wA2GTRhwUEafRW28eDBmQemZDimEALhwQC/mRN49ZdP
9NMQhlE4nj8hgJvsjESOjqc7kBP8NRdaOoZl+V0WQFFgIE/uoCKR96JVajcRr1dKE4787nKE4hSg
elmel2fp6/SMmQD+P5bg/erXE0KmDPcFtkcodBZgqxj8E8ek2dGwjIG0GB9Z0ScZZwPUtufj+Upp
ypCWDTBHhZAJbdePwdpwLjxkJfBd0UOoeCwWxKcHjuQHI7Sn+E42oDzDGmkC+80pfIJE+01DByK5
8XP83KlubN7kMxmjX2UPCMLU6q6BWHKG7sgCLEbSekhO0MYUGPIACeGelLlpt2kh42DMBb+4FvIc
rXFbgJJUDMnxl4uvw5IGBJVhE4UWeL8UGhol6FAH3Vi8FXuv1rMTbi2xHOz8jfG9+Ohupxvl8fJt
fkRWSBGiR5nFW4zgHs4SFDsY+VjSXH0TsE6A8/fjg/CwMPxlaDBneNVxHODxIDEFKJnFgD5IE3W4
+vDBTeQycyQyWHzl11AV3FlXB+MDeuCeYc4IgVTfcMKRwppJD054/qTTvbubVLdq3DzftS1RBqoZ
L188C+2S4/YOZW4P1kTbeS0C29EdULCubCyuCWSnbIuPnjoroRPdU9AKvfMwqsfzY/fcokjEnazF
7msVo2dqmD5E3joNlAFOjKCHIkGCus2RczQXXSMGHEoEK8qHImjiZHbUuxKoVZYYK1o5tHzXm4Vy
FmIcR8LKZkHCEXJi0TSK5AyzjOuAXYy2DkId4RnwBDzRrBb2P8oWOzch61q9iXIIseX/3NK1Cawm
oNRfXKBj+2Ac85nlVNBG1My/0N4c8F72KVTmMnNqmznRaVa21Xkrx6Gcwe/jtgpohGHRqyHbJRcx
MhPaTtBrAUf2K77RorvnyuP2JR3LrHc20WRscL+QjA3GCyN0TYO+CpaJpZc/dL4Mww/kJIW77Rrw
5c5RgrVqHDhr2FjBudrlWDHGW4YE/wWoEq9sWhGd9INyjAG5tHnDRvAjiI/3l534M9NlkyITDbck
DxyPbXxP13a8h2kE/wHUgSfsv9pKRxNdhCa64uBgDAh1oSE2lsv8PyUI4SDwpn3VbnFYwkTL1U/a
rYm5s31yMH0gE7jNsRip+KM/M10hpP8YK5pO8mAePcbNNWKT3Yqk4kEmbiFw/Jw+KAUTrxvI3+qN
dm0hkiC1Qd5suWpPDIwJmasnXr9sDny0VMXds5aNRgCE3QOohBAhLA/ZS/9t/dTfms/zJ0U9ikK4
Cp+GPWYTMEMN0G/2aMRgqOpRxbHFwbHFrnMS04XZs8CnASG8rpADSyPKJRRnVM5sAI4NeQFb/Agv
vgHwEQJwQp5+vppc0dGYicuSBxmYKYsSpLt+W+xVEJVbrJiC0IgfI/REWOWc6PTuPge9TpXDt1Th
fIScBQ8vxIlS7yFOhMoDqQyzo4JuxGTIYEAwa2H9YunFGyv5PRwzDIV0d/oQxct5g+8Sy8Qkkyhg
lSBeohGUAP88wjziWgUjE5Z0kVFBuYByaJZQjOCp8UPEgM+nnAMG2h6YEHAr+Zyl9PnF+ZJiYhsi
JfXV2Yd22Lj83U7fUBLHMCUxUYpn3ygEKZiBCLrH0RevjNRHH8tPYUAGtpZAguHRBaoR1F0gWx4E
9Ea+XTDAhdYeH0EM4bejqyEsVbGmHgUn3KBbvf0AMpTgYJ89DhRRSh8u6SDdmslRK7Ge0w6SeuB6
+HkpJFP6aVm4aAXTJXCKoKK7fOkf+QUTvi7xqb+xt5MlGBWefIGg0toB8JE6oGsQA/pmgwg399Ye
UoaXAAbFQpqGJgjKG3st+COjQciOXDqH8kCA6HGCtFkQkmHw4jfF7ae+gHYJ0RYC0Kt+D7pZk4QM
kdLEPpow0tWFG3aG4w+lxk2A+JjqiGnoSwMrHQD+OhFZtRC1sP4PzDkkl8gtCkGjV3Hc1V0ZgRvL
HuzzCwZ3uD4Jtw04Ogx2B6IG49MSEo0RPTiFy6vdEHu/WBARyzzjD4j60X6UWhJr/0U1X/pz0JwD
LL70C5xClkR4sYLm7qAJLoQymNlZqv55EnOU+L6ftjQgv0yAqi4DczleBihp0vV2cfcYsNsRkzrI
jiWxwfX0ekNCAnZC4kARBx1DK0QlgklPREN4kn5KH/Wb81G+sawjHCckRGmH3i5Jg9nZSaqblWFJ
fI/4iQWXnJ+F2PRV7oSMNFY4eCIfJr1ArGmhP6J9OpTt2JNjDzKsfj2WTgBnnVE7wagG+sqeIUwY
sa3j2NtQk/wL0ros4ISQhRoxR8iIDe3pQAhqd8KNA/6TJJSyloRKaMP7S5zKEHTS61Kg0Z6HbCl3
eRtXzJSYO8gBVjGgnl+Ufw2pEiwktQkRe/QVnDs8K4QHFsQdHU4p7YQTsW7Muj+UvgGJCTVojQYG
GJC0iHeM+ML//1OV4ILlCJ43Iy9OhGLT6nFMCQoa0R4rvibwfKkOM9ojfkQ9izASkY+ghYOgNUJ+
gJSWt51tO9W430IuUuNzmj5yFMgTq1fm67WfCr6Mj3skvFkuSJg8zCFCZeQW8MXSycc2lIAWKagu
oVj2JLSFuE+TvGDFhfNV4WkolaCsw/VVg0XEqgc4PizQ9YGx1of6fEfywIBrBp/PyfeJtWOkNNVZ
duoqnllHHotgtaDUAKAinjQz1qbPx/XxMxVYFHm5eMu4ICYQVza20WVAmx61S5RbW1KPqTtYzZHB
iek8G6ChKGmqk+24JCKOJoJs4vukJc2N5CpSqyinZ3vy0QOjwCFEa8OxGv2VRFaBiRoodaDVQYG5
IjJk2BuWj/wRtrvCUkJWdg1XmOOYcFZoBytxD5kXeR7OZI+Y042BAUMDRse8wcGHY+EElRoM5QtH
4YJ2HRieCNC7Fy8S7/hIY8NnBXexb+ozei2sL8hVeUs58pkqnUuIyXFJbALeuh9fNal4lfg6r/QZ
2afnQJ11y4RwyENOdz57HewkaLEYYusIlDcawCkqK2ZScmBDh+ZSqiI7QQFltWIg8SMMEKbcA80t
4FVw7R9C1v1mfCyLh60tnkxnkjum8FV8T88PYBkmssGdIbW6zh+WXd34JtPMELDoGcED94M6GMgL
vJWZ9Kb2ED3zpYwRgxIQmev94xZyTlIE61nFma7xkVpw11nAoQNz4uBHQtRqwXTGdO/gfOBHUL6h
W0u4h1TekYkRkT73X81H9Vv1QhaJfBdn3vo6LtM+sYllhAurgtXX7GEvp9FnsPNg33POgNo7oiND
pglSzjb5rtFprnlXgDdzzJWFw6pAdBHYY7BXc9VotURiQMaUg86z5pJtQdcAy5/FqsraSu9K0JLZ
5SGTFzB41OQapFBK7dIok0GIJaOTgy6NyrR+sY0taQJ+tnz8x5ETgjEgT6R3PwYabxiI5jOlUt9+
jhuIwG5CPE2TJmwByd95/nQGurgDnCHgI0IjHI9kcUxsKPjCB8DOAjGZRvH2MkYy06Im/EbaGPEk
1/Ffs547r8d7Nd4X3T7r9lK2h7UNwVyTtpA/8eGEO1NX20qKgLDaagvVk8FuS42Bpw+d165YcCMG
JzgbtnWUozqkIUMnUk9hSt25eOeRUrENnIntPuo9f7H6mqroGTkjrKIDIAj1dZCxgAm3ZzSGwn4z
170CK0EoaahiyewpwdbiKRAMogsStofJYTSFrAbtKNkdcaLEPs3ryWZK9EVGzDkvMhYxvcd35shU
t5sQtRWkVdYLJIq4OesK/bKhElOzbaaoROOIhQVrJO8lAvpWRJYc2bGJokmIGQLHScSDoz668Plg
A9dPJqVmsmC5KV+dEAVYgiqCjPl6QsmU/8Uygr2bTYurYfz4TDY5BryhGDH2AN7PPkxYznxhkFby
rg+4lV0H53xEhSaRiHasnFufxbsI34cPoee85tYcV0gYwEolofDmkbz7ouHJI6JXouae6NVBe8j8
8uKLJ+GT0HnE1HlEGEPtJK+8gs4OLc4H92bq4Vwo4YGbepw7VWjhPj6gbQ1N9BILZN2gXPDMDgZE
0HCTKh8vpbzys8tdm/r8b6t6Hezw6zjjF+WEzRl2bVjBHU/DBeorQgctnMC3Bo+YhCnEA+cZrpOQ
V0K9o9hr4HTFNogUBJkkdnWIPSAhZwH4ZNoEOTOeD+JBT4hIu/TCZ9ORYeJLLlk/2ntebjiYxHI/
BvYGRImYe3AkaES5lnisa5ouFnEeI9EQqmi9dC2KlVio3M5Pc4uHCtaCIH+Ih2jVvcEcE4ZNuxW0
nnYLOqo6oLnuQHyvUAx1L3it5bBNMb3eyDfqjXKHWrigNxLswqu6bsRt13oavky46Vzu+3vjafmy
fBnvx7uO3j94hV4BBU6qAuWZ6TF62uFYIUe7ieA0csMY83jDkVnZgElA3qGTzvI5p1TJKbzZzQ6I
yhqQ22EJcR28KgwSeLYcadt8ggn9GCiDmb0I1LgFuBM0LEe6WFx+DL5vQhp4TSGLXqRkLEMEuixM
07pnmtm0flK2TDm18/TOw9iU41p5CstWfpwyj1HLxBShZAYMOw2NJJBNfzFpBkyXmRBkSL7edKN1
i9HNq4ep9xdYIy85ChPI/Vgzx6JIF2O2fB2dvXVKyk9+SfcJmlBQWUHEMkHdE6NojxN1AFBCHHBs
18F8ABdsUgEHYanLrJxUT1Y9PcV+i/d4Oz5R1uKNwCk6bfbFss+bfZns9WHHG8VE4PfjHUM7zebK
7eiw8by+8ATfuNohIZUIwGx/us5LfF6ZmmKCTj5Ts1CRhAhcEYFv+klWLNiSH2TE8rX9MhbIyge2
5JD/HHYFaDypC9lb2P5VUVdFHKdy60ClD8B7C/qFmzsLAi3G0FN0mSKzBh4T3qUEGwxkOmz6bEwc
GTIOH6SneL9MD+m+xl3yzB/8milI/YDOOKdQl/DKwQa2whh0D+u2EbsqTzPwyREBiTL5fKNF9bt+
v0h7kgSutOz3Be2FsSEqvDNhJMLFhiORpOdQ3TTEkIDMle1Z2Trn3TDsluWh0b7Y+eNF+zKXDwvi
gdVfelJBv8hgWh5HHYuSo3y+0eVDaYUqjUatsJzCXOE6NyCHwA4OgcAoBvAwbyNAIiPHPLF1axYu
bLpa3MA8+yKWrZMDivM/j7Y6Tbh+zzi3AbKJ78MXciJRcx/cDMvi8VqZLbbNqbwtrn/4qRjois84
Bw5mB/iLkN6ypDHfFmqDYuAil5QBXuU5Ak0AAd1lAW7BhxSIylBlufK9RDFn3an9nuGoOEHeSTU2
9vfWfFdOmEeL0IDY7UeAMH8Wkjd/5muICpzBZmBAqH4yXtsPEBfBORW2vijgZgknso1SRF+BtZDr
DtthK+1wetRjgVkVOEU22zo9AMqCQNqYHpFJ4KKqujJBBqiecWLfKSVPQdSJbgjUFjk7gefs8ls2
M60DbqCvsiCwFNANnBNcPohnGT+C2e/svAROrKQAqUA4HImus/WeOIOYg/Wa4bAdKwL/JjBhyRZM
eVRgVPWmIyg0gzyWUfKy0KqCPur0DKITRMZKEXSKj6UxwTkokYCLyOEGX7lw3b6oPkBUnXZjdShn
qONQwo/ENEQ2vbIXwQDhFIFO+vVy+WYb38z06xo/ZSYCZmGrYyDKy7/yOrOjc2QFJWhGE89d1l7r
r2jj9Wt+zDsfQ2W7K2g0kT0QtOMSwpAon1cbElDGj2SUkie5KWppEoGuPJKfk+nWFttXFmTxF66Z
kx8rLi7QP6IA3qUf3yiBp8C3Axe4OlET9wA/aHmoI2C0A45U3GTackJ7S3exvkXIYRrhvIQr/OAL
0teQWJIglIux3/rQ4Hlp1FeDAXd7SrJlAG4FYsV6mkHX0b6ogAySfwYNOgc6JvCAouKv9San+0zP
VN1V550ibxGVYew5pKFiBjCil/5Otm767GHsHpvuUSe6bXfNupPhbkvF/qzt437PCR9FC7nYOxYU
sZ9lu9rcGp+q7BXvgCf1DYvLeGzuCHeau/YB/4D5c8FkgqoKHEYMuqZt/zlipIpjrjDNJdBrApbS
HzeeOyUy6jeR2LRgosr1D6EjuQxJOXkNx2wI4j4Y2WCsoCPwq3dTtz+juOMvMhiFflMDJLEnjnX7
zJFcBHb/ZGMjI0JdBnRwykJ4j3AkcRGzHAvu3EPEBT5OHMmXcEJfKqIIvAhoKMKAiFFTTNK9dvVa
KknTlwJIir8q6R4yPTOUkLutd3q5jdWbsjvFtMyUcDKcbzIG/Wbqu3x6AMrDPSq3ouay5VisyGw3
BhY5NMHBNQqchtADQ1+Y0OCj0Ie+44eDkQ4uRgul6kzYSgvT3IQS3C1IHipPfAB+DMS+BeI9jDAw
DSXME0Cih1NEbLl4V2B0hc8CJotAC8iJ4NFnJNo01Cu30rA1y61dbrH6IEXmlvcWVg1pcLZ8kTtj
13FxWXxd1dhxJBYHBgXh44RMm5HOO446zylDOuAhu8bmV0LUSO1sQc4VNnOgWaHBVnQOTbwpysMw
HVL6+ek4t0dau2Us2bbEuoUT8HgacDn7pjosxVHKTpp2crITjrOMzkKKgaRDgLAQBVGEPP/zH//7
//6f9/m/kk9Ui+clqat/VEOJgLHqu//+p67+8x/Njw9vP/77n7ZtGY6povVQDE3THUVX+Pf31/us
Svhs5X9lZ1lvKsNUHqAkdOzn31fo3dLrxXi6YBilwSXC/8+3npdH1Z+0QFL99N2mw5fBluYizE71
0FFvZj2YxixUrMMis9r59j49e6T45HoUesBoxseaZob4uEFxEZUUIz9ZX/9yKcZvL8WWDUWTuS5V
+/dLsUpJbY0plR/6FLuGZYviVNeFhyjeUgPb7o3xsijwgJDkRxWwCPAapgDpTcbiTn0Zv6gJl3sg
NbSyweV5APBrni3XvmHPFjsSzF4cEKCXtb7l0YgLaBcfCfDePZMo/uRBjentX67pd4/HlGVdsWTZ
1BzV/vdrsqth7rJZUR5wBuwhuCduh2eSLHzF6rsGBCqNFBUsCRMFXgzfzEMZ7BC0tPEGcgnmJs3P
PhyqDrflAwn31IMjsgxHLLo9bVlIMPCMKELIuQTbUMtQ9q1qkE1Bp/pAcH++HB7Eb56RqYhJxxMy
LP2X62lMvdDUslfoIrEVCMgandVDLO94VfrEA12HqQXYj5MhHgrF0/pOfQNbCDxJWrFoEMRGADvo
LQG3sOCXItT/Z8WrEWhqwlSzO+GRgUS2uLgStmRnJOj+KHsz8mlaKznIX90ENt6463soS5v0XQVH
BjqjZRnt7JgnEHM+TGIVtlO43XWA+0M8Bwt98ojDkCfC4VNOPduI4TvK1uy2iQP9LlRKtspdm/gi
AgNu8+PqoFWRPIcF2XkdZVOk4mLQ7dURygM7nW8ovpIFC47fEp2vIzXZSTrphZerO6T3eXKHJLpS
j60TmYYIgiBnF/TlQyXXhUQ3oJLVQLzj4payIMZaffAC6gkp6ThpEMFBD45ED4zui0OvSsm1pAif
EDqH/PmR6s7vnqiqyJpq6w7zVMzgnxYQ215jRYoT9cHACYTgGYkxaSZ3egYyo5DgDrLvnFFY4gLq
vtE/V/I0tkm4Avz6HTmYL6OPHE5lc78kWzPZQlUz+xsVs3vkQWSxVP/BsvJASyN5ur0sd5a2L+Rg
bgWlhPY7afsKhhWPt1N5vOgPgLmKFP3lIn/7Gmq6ZZmWrluG9csqKZ8bZ7qYtfLgYKDDzDlkT5ri
UTFiDwJP1yDOwNgRtr6bAotsiHIEXk9l5p7fJRjLVNOYZmC2aOrBycEnAa5phUhxChsUc2/cVZiO
AwWu7oqVawq254J84KLHM6YO8eerUcVv++uab+oKJC/TUXXN+OWRKWUztYMpKQ9jAKNSR9T7ar6m
7zD2yk/zVjuBT32vXpOv+gFq1wMByzq56fEvv4T5l1/il9W6Ti/WWsgdKxsGDZOHbQd2nHHpT8R0
GFujrQRoxpHODmrsCZBttF55DjpBPSTC3p5xcKS0oPpAtiJsBUFZ/jK1ld9tKCYMN1s3TVM1f53a
XS0WZoNf0cY8ELsuyom1C7cbw3ZHjS5Y8rzoRMnkE61PsQa3lb/co99OO902VNnUZUU2xGr607vV
9bmadimrJX5dBo5cWDARtgNL0tULuAPo0qS6DTnJNz9ovECD0k+yG6ysZ8OjogGACUb059/p9++7
YduqTVRgqqq4aT/9TobW9casF8qDrCNVPmAjYBFsy9uzHSGUNRs0uEIGjuJ9xHoiodRG+H8wqI8V
NyNOAaQ549HEu0CLVjxxMhwkgtjZdske7/1RpR4DsXtbS5hk3Bii0jIiOb4jT8TqTSd25Whv+iWc
+lMxH8b+pjsfTULR6fDnC1Wue9F/vCZcIVNAM3RD0f/9SmXDMLvMqFWa21s3xKQTWxY8LK8PrA1u
lfQ2KXAYwqkKQPgNVxD43Fh9ku36WqR5Kz6RcraDJou0nc83sfk9IZl2Vxow634S1ZwPSmSr4dwd
M+J8/Avd5fVSBvQjOqwveCuwuB+K9kWiGU7pJ5gK7XOy03tAgn3sVWE73qnNZgCW3vK3ingl6r6S
CuLRbAUUkvbGCNm+3tKw+DhAZ/HN2aehNQUUDP7fqBZjDA3MvT9/LntsqlBC7XnfgVkxQthTC+7D
6SazdzYeWzMNzaYHTF5lQRLCa5KcT5SEoB7wScYrGqOd/Uy+ncPn2sLE2gC0zbPoSiMbEeiDjQMs
xkVNAKxvntLwEpjf8i1tjsB6Tn9+cr/dkX56br/M0IveNGXX8dbU37M9z0jjgg75idQf3tqff5Qq
5sB/zBFLNSxVN0zHVH55Q4faLM3U4Wcp7H6C6oe590bCqnBmAwxHqMvCheMmoWZuoUfG7h1IxINF
NU+i8E3zJFWLhNh3wmDjL6/q79cvXlRb1ixbt7RfJrCunM9D1jTKA8yNznYbFS7CRird/MH5Rssa
m0zsHTKMCoJEz9+/bTOGiOX+49789ON/eQ51v1rTMrN8xlqwzrT78s+HCQMtE1d5DzOT2vb0iiKd
y85oE6kmER5rTY/iwsuIazS4mh70Y9b+nIpd7fbwAGxAyN2KH1Lrr/cCpYeOM4uuESPePDG1aCp6
go635lEBwt/5A8jpCEID98Qjh87wH6QpaoVmnSLMrel8QQBHYo0vB4qTP08OTWxhf7oBYgv8aalM
atWcbYnJQWibD648eVgAqtCyaSvHbQfwotkx+RXuj4NXUBUhGEQfG7sqED+sIiJeCoNUBQkLVoHZ
Ut0BaVNxRyFrp6inclsiasl//r0V2frtL+6IHEo1Fd36ZVYbciLFrXFh4hQBDSiIyV+wkcZuiDBz
TEIdT1Fsr/Ax/k71FdwhU+Eh7biTMLlxCnFajxy8xv4SWcgFlH+j4uT7KvKXDM4lRue44ZLfe5wQ
KCWQl185xaGmcnDwwLMLZMy9OIE5ogQ4tsUpHW8TNGDDrT4cG0p96c003HXQY0ku0UjRCQyBNoSY
M4ohlzYi+GJDEkjvU1wH26OT0ZoysKB6YIHX73K8acd9IW1zGsCXlIXpBMCW6gHvOQ41syyE4jOR
I+bhIO3hFZRx0GihgmXAfA3DNZ/KqESdVpRhcMUPLqjiSUmWEN8+SvBDuf3zE7F/t8ywxCiKiATI
b395lea1sode4k3O0CZT5leFXzLdcnD/pIWRTShJpeB0oec9kjBRTzjK9f4y7/PicCkOUxViZ8cT
FIbLNBSWI+hSsXNaV6w6iMxPBlYwyPNx07rcLfjsyORBNJeKbEqAmAmM+J6FUhVVWmSicANwoU+Q
5g293zlAkTew4/ULRko7pmuLimgRwNyAucUQWrBEMHBabnr5WCHuX6MK5zRhH4nBrz/T5hu428Cm
2u9n4FNvcKKceh8OMOxWnXiORRxMd3++ncrv4ipLkx2bqEpV7F/D+UleF0dOCefnd3XyVJzG2N8g
u8GDh/n4AcAHQ+dve4Vu/m5jsgzFcFAIENM5vzzFszKvirLyYyc5nIy9nVFyCpNX+GZ4nGGUBq8O
h69M6JN8rBGHMuyUHSQluxJ2qWN3AzEbGzLRHcSid8ihwbB4xRPRq0osjvCNFJaD6RfBmmuPtnNS
5eOqq/Ck7lf5NqtQvG5QScFtSzDmrKApC1KB/j1dA1m9a3FRozBlBNXlOCjHVjli7JNpdwpdIC/H
uj1V+gHLIaPbYlVJiqdQsjV8I8VfEWmvj5TVpDtMc+qIDfBuxSH+fvpGQpjyYqP96zD6ckceMxLm
Fc9O3x7u08E34jD51j/koytT/bA90yTX3movLJFcV3uPVakipplr4A5HhQFjjXcFLaMSNY6w9DtT
mzMDE4t0x0uoMoHB40HRBBpm8HQ7qTHmPcbDMcezKj8VGLl2hluSuUFVw3wwphfR+NKgYkxdPNRG
eBu0AaENmeNakLnRD5C8AahO28Wk+U2A2ix1tlz2wnVVQmw1vdFez1yDin9M9vOxW4SvOEFi3AYa
/ZtrgaKCLMv3VDCh05eQPOE1vyN50BFNsYtBJUFLCB4A5K4LP+X5dviuw+vNNvjc3CPe0ugpk/BL
uK0iPIeRu7HmtTSBueCxCSoU2hnTwrMxe3MIJ/x1iVJcUvWAC+0zBH3bibbr1b4Hvkg99bV+VL6p
N2sZqs6x7XYyWzOe6t2O86ndWhiPW5hbHloM36JOZYawUGOziAsl0CXt3nDlW49waTPYAZBocj8F
BsTUC9ooDgKw22FtY6eAVBS5JqAOb5Xm9cSfNLJT6DewUT8yMPHOzdVIbHMNdk++ooQF3ctiSCwh
FUnQCsollGMoHcTmDrcRJ4kkZY+p2VJtAclJtlh+se2EKGWCgg8BlEcIUWd8wD3REQzHbZQQ0DlY
2KHinX34KH0drvT1wwclDS0qT1QGVEGmTk8jXZTiZ0f50l8CHBp1iLUlWL6ffM2QZdAxnJYtqOtg
/Oiwq+l2GyU89NIfaR4BQ3vCtJbKJZ45bkWqii8w2i1WZemWZXCxt/pla9rh1Pk0F0te6LYo+EFk
Z1TIsYBkLpB6f6QYZuNMTfN21Peg3UjA8CrGQ4VSv+zPi4dWZ1zc4tAetCf4ztoroTr+6eTBCbjD
B2W14mPCTIJK/Uv6DeC1gwqAlcYXA8sHmEBw8u7RKSjUH7EPDvvm1BqfwEyw9amAE0dBsqBQPNj3
suxJ6ba+gbPRQBkFEcQRsLqrPnvsYs235KH6NkTqG7Qjst+Jag3ljfkzPql7GoRqhU9RI7oEyHjw
ARe91wFHMAzR/DbHUJGAM6R1sbiln8L3+7KDTApRlkc6TuEo76tklze4yNG+YZ9CVtCPcXdyZAoz
t3wE+uaft4MrMPxrnPbzuvxLnDa05cCq3ZLSxrw8AQsP0ekC/bhjidg0vU+opsAxE4PqttfQkQhS
BcsduRq+zqR6HIlYqr8AAPrv4NKffzMRqP0UQRII1PqikGxjTM9qR2MwWoMIW2keF07u+EjMeFDh
auy2n0Wym8bogldkTviL5zkyS+9CS5EPWrqsBqxNr8ZFBNEE4RfrFw1tdZHMQXmC8DpAla99VihE
ObzJrfyXTMmRf5cO/Hwtv0C/VaLpF2Rm6kPXCQPX70MRWeVRlr6V41FqL8/6WOHcgxpqhY0hm7zP
MdVRGkWxSVoNE8eBX/uYU05HnRNvz7yLE/JrwvoNgG1/2eGJN6HEhFufBBisI33VDur66lR32R4T
u/l2udwSg9I5Z+g++w+shcnY47BPT9juRTARKaZbAXSgi0uTEZcuZl/ongegG/ERui5BvgzI1QWS
TKoy3Tub3GPbaQKVhsOiczavzslA4yaI219MN4k0SgaVl0VveXrePGTReJNFIIKb7kQLeRiUXxPx
rYdwuu9Cfu8Jf97NuhUQQQtiD5vwXnfcmZ/AyoIjy13/kUXrdjpq/Z3ozC0jmHHH29kTX1PslTQU
JyOfVCKxxOCb77Qh3s4i4m8cJfzunu4wven327SFdPhVrh+07pimIR9LNaSfIu7Dt1mByNBHFSIR
DbXcsV5fy+SmqQIMRGt4L+MBq0RsEbvLSYtDvsNyOY09jpwv6fk+yY/m5Vbpo6V7avXdWNw300tj
HBTllCZPtnpksy5qdZMOUVvSA3c32HtZiZwRD8xXTTkVxp12uKT7Vb3VLl/jhHggSuqHQt/Z3dM5
3RtONMfbETdLvrR6qIwnfsMVn1VsJ+bbyQbsz5AmwWPac/N4yAkVOAKmz2Q8VOlJiSlZIhsMTRpg
MeFxSRsPcbMf2v3a3kjtzaCFTbwV/V/waMOPtI8c/ZDLDzVuTfpu7beqvbfOB6kMan1nJTAyDgs6
Gof+26G1QqSI8iy8MK3KA/6N87iTdahl3/QM3eYjX440ch13arnj9jp41Gu0fhhDGfNPvgaWTBxm
DZbAb0Z37NDvzu3NSHzmvNgprUnWwGFL06EhY5YwWt9N50We4fl3R9KmNcf2Qj1W3XFO0Dze8SM1
637Q7+zxrVNw1HtK+gDj1k54F0dtH+h0WeHL0pCL4UYBRjlrsDoRM4CPJMt2cnyp9fucvA+n5UgT
BivBSr6TBbQbGJvdOAYULgD0NBiWWoS8xA5I2XUh1SGoh/NGLyAkeryVQd/eXvLjisGffSyTb8N0
KtGo12D2uzG7c5KXwXof7X1s4DuConIC05duLiWdFpqw0LdwVlGiQdLJRyH7A2yHwSTBSk1c9meb
/ndBZ9xA7Dpnu2qOBlS3XQAJq0Gng+Nc76+wXDK/w+GH7nZQXNqIwkjS342f/4+xM11OXFu29avs
2P+1j/om4p4TcQG1CDAY3P0hbLwsiVZIAoSe/n4Ja99dy6ui6oSrMAY1U7PNmTlyjA2SNg3pp2Rq
RbUCsWqSbyNrH54JMKvRDhQQehlz7QvH/OaU6FkISPAseypYp30ArltYscjrg2wZySDU0M8vNSAy
xEuR1z75cACfSTLE9dZAMeKrTaR2gc2i4kIj46/RfVJIsoB0yw66XfJu2CTRRMtagIYUFtyRYhH9
b+AeGZl1tMQcNxK9nhJU3dKc27hURTWgUEHMBp2LkwMhOxjcfExSR4327bviXcGQ7h8BAYG1IXEf
nA2IQHMbkL3obt6yYoa9w2t+Sk2iaNBck/sCShIEheLv5uSc5XVwVJI9aihWFx06ZDbjPRr1OnQQ
vZy9AFH+/ZcLjXQbsNPOoJoaVZHmINRqPAnx8RHTn/1MvwC1hkNgD9c3SqAC1+RffvDLLGgQ54TB
sImXpH4QYCa34eUAoBZL0R6QkJlvQ7WMFHdQFdGxSiDwa3izxJETwlAN22EOLkID9c60JHfgXJqD
vBYXaA7T83lAK+jE0bZhfYHEUURoSIIsViS2XLFMDKhFIBL3Ww8jjahxmB+DK3q3F9777E91ZjqS
8jw/347Jw3a1PnXwWb2QrgMQl4wrELG7NSAV8KPhkfArIwX/TOWDa+Y1l9S7wRIkLPRvHal6PbL1
NLK4CHegD0y3xnZXBpmH/C0MFCR8kFzZ37f+Hg0/Rdw+WSaRPeiFMbpBVkCsr49B7pSgExTibBye
AKhbw11DruIhylgui0CFGziD75hQYoA2mhk1wqJA/huZX7FySElgccznfBPWZQJ9EKi4eoM25sUH
uyMJaYKIpu9GBFqoDDB0F2DDpFmMdrhuiEGDbwMqam1ZAuECImsAXhtYQAhQs0TNlwyYz/OYoYCS
e7dgcNYPGKzA9WC7n5Evs4MHpo8tJYSoKNH0vwC0wSiSMwayKeb9Q8nuNSnIz3oj3/oD9nujfC1J
V5qseXLYaxr4L3wd7hUQrjYemMWV3gaG2K96jQ8Q9eEczeoAzrnqDTvWUePuOieEj3gXJpVfoWVZ
xSYgZVLlXJDpfWfaVvAcDM++N4W8aH6as2voHx6blT0kFQzOeCjAeAErTCAC1pknBjl5rrk3OIfG
UwuBETxNw4zMY3V4nOBVJ9uJvB4BvSfGzOsvSL+C4QTO5CVBHYRrwDtu32ypMALDXCpEfgFX3z6P
DlT1CBxFB3fHgpnDhvYETIw7Il/vVPhLIv504dPz+QJtabh2SFEiW4QNcC/BUU+66Csz4LGadEgH
Q68HiRrzO4OfjELmZKwA/Y3Ri/gTWLLAggqQK7IDYCpTU6t732jPRh2Y7F9Y1eBEPIK2QS7H7/a+
SvYcDcXkx04FdOq1x0U2KwAfuLWP3RPANGf5edVW1vapBYnbgBxsSbncrnY1iAMVrVtE9TbIw6sK
qQpQ+Wua9huDU3N+5n51LBzfmqviBL+FQX8wnou2rLT6ssb9euqXMd75mo2XFpR1BNWY9dLCCCYS
Lmaiv51PMGOQtI0GFFpgEZKMHZQNOKctH2/FFrhkRU8FRki6vqQDX4Hek+f5sd30l7BAAHtre1hj
aJsQE94hYrYAS7JBiQVf3XKwOy52ZXCFae2a5ii172IGPv0NKBsgT/KmwSKbyoDdJYBjhXGNfo0j
c4XxBhJlyU43ccYFqGXiLru+ehrACnOIARJ8IFZ5GjUdiJBet492oyvkM2C34DfLBs4UNOklhn+p
8wGegpucde/sLwfwI4blCNNjW0fmNnQgPSC+yxokSiXKa0fujCTsgvKFOdcn351O/NT5aNp2EDn4
9M/922VyTtrnatKyzSZ3pd8M149g1P/g1tmi4zgfVIUKKeBhoDs+kUpnDPZm+8TWlloF803ungeh
YESyPQSoAqtRYoP58nGtPG37hbnIr6+VI1NHgyPXFZoEuER/vfHTfubn/rGHiJ/whx5i24fdutoQ
oSDvZluNEDbGPsalZL+fywEVTpAElSHA35t93+l85ipXVszf7PJ+GkT6sRjSkX8oBvsi7UJIniAS
mkI4py6DqvGRKj83/o4ORMbEklUZN1pvT0gAtN7I6QSoW5B4AMM+CrCz04fQafxu/3kLMP9tZ2xb
hmk4FvFO61sEqXWKs+UVlCy/EbeSqqu91EhzqE+QSVciWImbyv3ygJb7pzfvAxYj48Mm607t7XGm
fVBkeO6arLfO+95IS8wJOrHLl8NnM9usWIxGoGLDHYLHi+2U1IVmRHKa+qF/qB/F4+75163t/LS1
f3iYb5vpqr20G6umtSuNLMYQCmp3Kx5v4tSFgmrK8HRCWCCC40gXmXPUOeIWlA/U+SzH+FRBHG5A
pwx0MqdJFD4haTEgvIGsyR6eWcD4iHvsgkJFV4LMuF5ZDODeApN0BeJIyBqpWNK13kD8l+U4s2e4
X9oSliWBDxnV0xHH6iZSUGkxUkOfLo9Te4kI+WRtTOEcd2xKFwL9X48bPcS41Xd9loZtl5ANf+pE
N0IAp7jU8cV5vxkn3k/DD65neIS8HVMzv3XQg25ubOPiao+IwzxRMwcFYsC+EDaSo5VDlId2GSGh
6GziGY708uH6ZIAM6G93I8Wduvrw2IJoGuRt4D0jmbiLEDEKehhIF0zypLhO4RzyyJlKDm0EZqst
owzoZB5ZZBNeIsVOCuLRJno9oamQlxKe3zHZSftkZMLQcRKCCjJ1+qc5g0KxZQXjG3Bu2ylMD2YV
LnBzwB4Pzl9MKdjRjmR+juztnFTnEh6Vh/XXcWWuStbMc+I9mcymC2IT5xnrM3xqajfIQAC//ro/
2uLu/9vg+qFWv4UDbPNwVY/XJfo9Ecxd3aMdbpuwYJYzZzC82ONKRVRw0L7o/XXqOBH0TAOCW4gs
9oUOLgQRCCf58f0yIy6KMPh+vCQ5mxG5S+q4Zo0wMRXBUg+Wr7U21BEcq1/rZcQUouBcINMPdHE1
yb/Kp+2M/YrL4r1QP9aIZwcQ5yOWIXBA8vKotevw14+u/TQS8sOjf/O4eRvotd2NRYARe0IHQ0vm
Te/USticUKh6wbXe27+6cfNE7BNrGPu43qNQhK3wG+efpsm9/tYMICsNzTI13foewleNte4UGtMC
SLqi6yskCKEIqQ/w+7HzthpCUYMTPApdiD9BxjtwCi+s6ghBLQs6uNq3Khj5QQQGCnQusGBaYaP3
dSi4cv+gxuYmWnMpqAnAxaEjDZ1tR8q4uPGOHmnR1Dx6JyIsiLNU9J3IMO1h7xNjJGvepLVheOZj
sNDzA5npbT9rSbsEAk96U9/FbKWn1gNtfv48VuwP+kSVO6AZeKxYnCEQwAIg981iiz8oMS4CXUcC
MGnz0f6UVupErUY6pJOnlACGsxxflNESPm4b6qixA0XCclK7EZMWFsXW7bOhzk7+EVa5Y3C4hJCV
gJA/b8m6YauMl0XysS0gMET3dXDEv5mItJ+adJ7nqIbpup7ufBsy187Q2sOawDR5s+hsWUSCwGRD
dPhJsLy8+WRJMiUfA5Py111W/3k3+c+tv7kvS2NzMi+ZyuoxxxOInUDl61Bdkc9JrhFiI0fUrfx2
Q+vcqEeQCEV4jcRKmoJGgDkGFUm8m/inAJZK9tHvKuc3JXS/Re3bdre2iuNJQ3+wmRPrs8k2jrIF
HJXQX2S9clwlpw/9uXhRZ7+pm5/OZP9pFvcbPNJyN1vv4jGECEPTIQv23TjQ6c3v+nuHSLje2xNF
gVwInUIPV3ovQ/aaTOBiUOOncOGzJ0ld+g16g7D6/Lp0xs/qxdVUVQPdrgJ3/GbEnDovPy0twegg
UojLFGIQHII3DAIwQ5uMOSi1SPtEz4gBfobhpL+H10H2YPBl9GGavFQDT/FJNSXD7mIJaQoRcGMb
A5vZTLRHktVIcAfihEIamLtfF9/5WQzgx+LL4/1gHWpMXeW2ovgHi0UQh1EMg2H7aZJcsxxAQbZt
YIBhxIctSGq8+B15eeHWBA8pLCoWS8o6Xnshknf7jKRyHBwQ36HF4h9cAaQWqC1ifCP71A3YThOg
Yl+feySDiDAA7ixTB5pDoGwAYnXHdsX0beWNQEiFC5rNgUR1RUMeZwv+NO0VVo6MOe3UsyL3gcUq
AB2AzgAkZGSzfurqb6rnhsL7Pn3/UD32t15vevnS27tAI4jhooiKE98kEgNtxQFZSOH6cdl4kmwO
wZMMxuDXrWPoP1k9XM0AFWy4pu5832TuXXW9zmqmBUha2lc0ItAzzWCII72M3Ae2LkhADd33K+st
qliYgXlvDbAFtOhycFhtPo/kzGHIKJJdD80Wiy1ps2Qvst2WbPzL7yaJn2B/Hc8wBHpvWartfutN
ZpavG1Ct2uPmaft5YKWYL9Pt0+YBAu8x9D+/rp2fra2O52iGA72hw3T9zeTOlo3haWuQxoDXx+ro
7MKb2j8smqjx4fjpn9+2U2iHysXv0MU/s1j/cuNvs3VhtLtjC5LmsSX3DRsmAzoG+zWezbjORxlp
uesZWIfd+PTUMko2Yx1kE07VmvgQOAYQfwN0KiUAeIYJs4+QVa6E+QtUuB1h1TcFYkl2xWTAIIuZ
k48fHBFFaRMbQmkgEXsl1Y2Vpk5rd+KVfQPwpht2KL25sUECJikOZn+Hy4cQEzS2+wieCYLVazQP
YKeANAtKEkgdN8Q6hD+j2AeGgTIgUNDXLptW59lJHeNNBx5nlhMS2EiJZ8AejqQCRnCPCcUd7PSw
n+BBA1656TWr5jC1TmiIECokd+d3Y1D/yQLgeJ7mucDKVbJvvvWqTGs3ebH31jDRzozivSVu4ka5
F+keuedBVw/auYVsCQkAxOtaIAomfBH98nUD3a0BF4nfPtbW4BiqboqFT1RhD91nCYMLjN8+kYBi
g4akwMHWpHzCibJ+qMyJt+6j5LO4EG3TfHAdVC4u0oT9cvkhKezvF+wvcT4/WYehhlPGhNOnd4XH
eabOYYJl08DugdyBwoU61ycI2k1ro7eL6wnJpaxGZ4wsbg9hz6P6UY5IkGkWJFICa23HcKg9A4DV
nw8T5/2IMIKe6AmJmcODf8JCLyLkZ/rrKSiianF0exH8Ctfo8lyG2xGXJVXhBLwdFvkNcIKeYfYU
cCa7hins916Ov01RjqnrJjMUiUQqSPZvM6S2bM3zRbfXj7DerYpoE+2mEPqGBTHriHjX3bb/r7+k
lNW3FLPVobwiuZM33/78n/97qpvqfVu87//RO1V/vJ/+cfj6x2Pz3hR1U6zq/yMX+/8n/89f/+Ra
f95r8N68/+UP9tFFc52e/qiuM7TAt82/E93kyP/tl//443aV+bX847//+f65Y1mnVFWxav7551eS
GGdYAMN+mOzkDn9+PX7fceYTJxyq4v0nJ/3xXjfkzpnevzzHhrDeJSuGfCemoMsf92/UfwEVtm3P
E/AZY2l/qJr8v/+pGMa/PBcTRbUZRDqAXUyV+nC6f+f9C+QYxxsw93pA0rV//vvxH+7r4b0Vfp73
59p/XQhsy6ZHeK6n6h5JILp2W9h+MCv2xVFfWkqlzI1HsDbpxc8fDk/ay/oFkDQSeSFTGq4akO/u
CL1WHxx3P/IGp8jtw50zKAcJ3KzvsNYNi8B7sB7Wi3zRvXrz7EObWBNj5T2SvAnCbDl1345XLrR5
z2aHd4BNyiMA3OlhbPqbEZGQOkAoNrzQ+1/UCUbW9ByTaT3pAtbDQZsIoqEHFXFvn6JhmVxG5ITs
ojo8D7UpO5WYgJp/GV9G68nyNUt2idp/mUIcuiDoAjb0D+3BeLiGemiG1ymErIER4FEBdBJrPdXf
DkiiCOFhGJ+HNUO2jQ8J0cyHLCHs0SO9b3bxwVuhV72LyLYLdlEzOQAq69eL47R4yxL3dU2iYPlR
LDaL04g9X//4RFJu4obr+Oi7Y8gNImWAmRVepruhkipzJRVarOdLso9FC3r54MZttH/sBrhBwiIE
nuUTpgeR9HAco2nFza1JNgZJS4yfxHGyDYjtvTuB1iuSdkhMeezMnNklIPrnO6Mmaj8gv0kY5L06
qgbZmLhMIPqHPWuoPRMOH7VTPSY9sH8cFYsuPKZdqIxBGND+u8gZXhcwg81Asz44fWIloRm3vboH
X2VSxjBkD7bBMkXMY2DDhNBzQ3I2JijCPdQvEMWbtFkxK2bXp/IBJMN+Um98WMQD0AiRNdy9baJl
cghJcHvMA3j3xkV8CpphPiljXGpMncrL+hV9OuiIJF/icRk7s/3zBYDb8IPsvX4bLWPUL6N9hFxq
4A6fzxGouDO/loPLyIm2811EUCS2xuSYJ0TE+qZfj8rHNSUk9zjao+o2qYZ0tM0b1u1D2ycK2M+D
w6gewYjeWw7CJirGm7EDngPhcXpWFgE77oEyHmjhMsBeQ3N5CC+BTzKKvwuPCzilFtaQmtEiVD8T
qNwH+8iOYThZdZH6umHU0DMDIjv9/KkZFuElgLmzDzCsB78DKtW9NkZVkh/i6/FxZONynio+jMvP
uxFkO0Ed5gGP3SM5cAzvwth9rZ7PQ4UWsvxN7Mao9obroH12Y/uhfGYo9RE9H2x96HOzR+PBSckX
XyzHxWTrQ3o8YrBODIS5SL8ISaUZWYtyuk0OE3g5IyU9RDAi9clnDR/XIVojEQw4ZI+QF56aAVxt
jHVvQFCUfJJmBPQ+gZNssh+Vix3yXEQHSuRtmlAfVqOSH3KSIsO/xvqwXfeWMHyWIVyF8XW4nK3D
y3A3wbvmA0KNNo97+MKzgQVLuFCGHh+vUEBAPh3AWwC/q3gsEBdCVSd1I+PdCU8BZMLIIa0TYu1D
N9q81rH9Uk+gHe+14eGTgDOkGN7b6fX6ulnkExeP+SxbKE/KKH+/vmzSFoWfifOWpaR1nv39k7vS
vjYxFP8MIthgg+vjJXa+RBBRSH9ZmNGPC9jkvTdfVl8fQIg6hQplO4UTdQiraFCtjIfNYx2j7wxT
6jZZvMNbE8P8h+oTBmC4GyAdFDWvkGmL2cvnjxeUf169kT3RQgLJ/mn4WSd1pCNPhI5Zv+qdx4gj
P2/7Y9TDB1AXPNTPaGxC83KJSTkfi7JV8aAAX+9VPsq/wTHAPHyoZpvBZYiNMcUARLk0go8yVkKy
WBGK10dkJ9pIr1UBgcQx3M/EXmbkoadkXM3r+BqXCaD3RTHJF87cSYsP41GfkpF/GFqPFIKwdNCO
gJ8hGUW2XUh+fp3jtjTH+chJndSKUXobLn2UwF+MeB12I5quR0hV61UvcDmy7YY4+QHPx4C80ISU
OVYZEjHiOqx7n17sDdZhFhDpeSBd9kMfe4hFgAUcIWk2wqhKtiwA0En7EAJAGXwaXsM2yJlm9ymK
qCugvcvRE2i9d/tE+Be6ixBEz+cPS/yfq+iP2fK2uAr+s9m8LZqW6riGbeFNwBf0zZQ6N7WnG5W9
nKusKA3KbpM8ReW5fx4cvypERXtluA9BIk8Q4YxO/UsCR9sT8TkQxA39IENNEZoO32GKPg8ONoke
TC9F3wlzxMVUJGihkUE/DEqRLCDP8ZQiRhZsHqi46r18BzpB737MRxXuk4hUGETndoT7P5T5+jcm
/S238S9Papliahiu45i2o1nfLPr12j173WHZztXk6lsBzP8DIETh6Q8ScSOZmLbBPmCKwjQg4snv
OoQQ+RkG2CHiKoEWkasZHvlBczo5cjQINyZYI/RCQlb4xIJNsH7bBGq0Cao/sJBhCY72bwAqCQmK
dJYeoSASoO/CX3RUX0QFAEZFv25RXb3lTvz9SV2dnHTPNHBK/9W/4haV2+anaztvAsA94falfAGe
n6ClNNHDPNZ5747ymDhNYoZEwPDV71PexXpSjJXHMkXqc1yRnMchQDDSdbwc7VN7aobZeJ+S2j7a
QjKErjTQ/rEz2cb0+hRJmtCdwgWdyH+bQ8vUDfVE/l5Oi7HKfq+nJu7tKnKCylcEXK6JlIi8lXQ5
AuQVW5N1vHvCwcOPSYlZyL+QNxi70zK9nyTllv8of93u5j3KPeS9MzGxU5qVyVMyuNI8zuN2tb4V
GRYOPaxejl9ySbl0MSYvwZlck91TmRJLX/P4JSNSLrRPpSjL0ZUxqiabp+OXh6SjPJaUGiUZPqcG
5NCrPEbqPe7Ta8I95DHWMRs9TLQtr/IY6JJQORQsgG8/PXFKLu/5hrQXE9MR7zQai+ZUTsm5uDEh
HZ+DtqnDdeUyKFTIr2vCYbeH4yOKLs+hh1Iy7gIYanylRaXQJ3ke+RZMU6pNlOiSXBINy1elqvWp
GuJCMKdKlMf8GWr0CzW0HqV4aiif0lu41SWRMkktSp8xbkfxfprHSmS/0YNSdyQXlSObQInAfzSB
dC1IugJVNDLJiuRRQg5cyGu5Igy04Ls3tAo4olmdErh0yYwhjRPsYqTwoRJAQ7BQguW7EmFjRge/
eVWiU1Kt7DcmRTJWo3UqCpwNhLxITuYh6zznyfnuouJ2VcACE9u+3OIayu8D0wqvRIpAdPW4Jtc7
8PkpqZPluzxzFWRfTmr7Vgx68PMYsXhzFSU4Dg9DJYicuRIcIi+q7+WFdzf7QGmEA9AwoIhcFaEO
7lcF3Cey/YN/fpUzd0N5uprRZ/tikVTBfqUECnfaDaVMoPO5D8cPDUosxys8gTyDwncAOyHp5i7w
kIS7YZ1QTVGe7oZNsH1RxxwEwiWSOpPnXm9JqOtJm8qP9qgExlzKItcFy8kSJuvkaehwJ6hHbwYS
X8Dogo6JE0MdhsVSRzmHnSBA330IKbq0oMKTGlQIeeu3Ah/8I++cdL+Sij7gIoAzbS1PgSIiDOol
xno95DN+/fljsJhKKeQpuQH2WT20eG/FBresAojTfZekczrDdSaPJBVg3+4jTSFlVFIn3jxL+dyZ
NBB5vxSJg6rAHIP8GEuxLiIRKQ8szYBKTKhgHoCMpGPbvhc78fZFvsNgpMLkubgPzyJtSH+kZ9IR
yG3mAnhABof0EohZzyJmUL29NlEWpU8aBsxscelnsSo/j5a/xcJJSCiLLljCz90MG/tTm1WR459e
8edcXjPsYTgNn+T3no/VzyzsQvWx9CtfTN+OwqGRFlqf9bBij0D7So+TrgExfQQhMYH8uHuVJ5YH
0xlCxtzjnRQf7JM8MGkdUfkinflC95bemj03t8PVME+le8q4ke4uHUSGubzKTMHWmOmPjaqZbMbZ
TN41aRkDEWSH6fBfB2NtBW0MQwUodPja/ctiG2RsLzv2MfKTETsIzxG/gLfPdmxod2E37CL2dVE3
ZMcmiyf5KlEbnSPUhak/D6sfSx/kj+wanYwLONSuFeYCo2GdxFgKpVNCrRcCmg0qTM9uYWMG1qiR
tskpuAR1wFYmKiOj7knldjMzNuPLK1ENUsazWHTjHJ/rtsB4B3oMKRKN0CBRJJYKG26bbUcVNZE0
FulobBHteRWZ8umQYrKJrSLLr7mYxbdlZI0d3xhDER8VFL/gynZccFw1tNGB65lczI6b4ZlLyk8R
kq7tjQuqZsNt+Yrf8mo+FCHXHzm+yQZrGVT85+rcZRnw2WA/FLm7bial0jnCud2/m3GnyP4subD+
cCKXC7jWEP6wIbgUuTddi4OzEBLm5/0wS6EsDMxBR1EpvO+mcqksJL6+j+SJHHZ+UlQ2YDNpCNBf
kIGKkROZ7OmL8Zbp/4LeUhPI0C2eZTqRDggLMDaswfBlEM+lzx2YVmXiUyJZ/XJsB+lxTSCrIEuj
LFeyUMkFOWB6XtERmciYsuRcGYP4V0fFs0zdh0he9ZFMwTKsUZ/wTxkHalAWyG007NHbtMP9GM33
GYl5gq+uobvQuS/r35uYPWIGsWAt5DTzjYn/Vlbs8Sh7ZqSwGm5f5PluKxPjomLpEReLPB8sBivy
hr7uq7c8m8fPwQdpyHEDJhKehY0DqOVUjJ0qhQuSwSIGpJiS4LoDCCL6ReLSSRCmoO6z+N6RQpkP
SJmMtNAI6xXoBXqA5ec0222GoKG6GSJBY5pseJs36BGAL2m1/ZD5gOMhNFuBuAwMLprFBB3jNtmk
f85XcJyeE7ZjfKfGx5XXTc2BRe+Q/l8xYKoof654bYbSCYuwoQNLp5c+JB1DxpF8L0NAurl0UJ2n
kI5/P076t1yJ2S4uaW9MOFLy4P/qqTfL44oZcU1aGhoFQfqB9AqpSTVkqUfAgVlLYdWUzmMz/cor
0zBzyzrohocQLDQTg4yVhinDZv6kSHNnIeNCRqqMlJJh3rGDLtJlhB4If91/vJHUCwoGKXl4aZug
WjO1qGepD/ncmsrkUHIFap2RID/LQBpIKuloIBV5TsxBxmUt/5zI1yemGi6QMFkn+D0m5FV8SeXK
AnFakXP7iswQRdAfbArNlDBqPs7MAyR3QJMcdZHMlnwgLhtmvJzpinEbbT+gpPQ1ZghCBFQuzhVf
5olsJM1UfZDUjzNEmsCkJpyxiFoyS9EPEElKy2Gsx6QgWr72Jk9EMV7IIwm80fXFCA8pChMjg+fe
xdfAofDkT1n8gbp6qoy0EO1OXwt3L1Kh+yFF+aRrzTO8QxZT0JLtjYXo8y42QqmNA+nvoTeq/B3r
ojthm82PlpTbHvIkINYBb6VWWMQbfq6oV6W7lDvzH05hqk7eQZBIW3gjAyo9Pipwbcmr9ybNkvEX
JJXci8eg/s+JM5LG6qR7p/Jw6y85ShpOGl3KDjeCMa0DaWP5QL6G2DyRNpUT5EHqIEvlcvJJwaMw
PuKuorRFbLF9MxJ1dQk0Wq7lvlJ5bVKkJo+nhV1CDAxoaCZehZSWXpmTLNampD9J8dvEmkrlwFeL
gAq+jy5xH+VB4aFItWQXZ/MD9byRYRnbp55UzSW4rrAnepvUmBrTlhsU8fqJB5lqIeKjtJqMWmlB
Kan03x03dicX/MpSd8JtTJnkpspIGXV8tEtvdUUdUi6pFFmtTreW53kpxlEKQ+3LTKNJr+AuciJO
F71nVIh90yFibwolMI0Nip77WdzAmdKU6eVFrCCPpiio+pyyAn2kL8lQgE4WXVeLdpW76CuHqxvT
exMx2WEcyZwllpH0dhlb1ltHGYq0fllS6fcmv5e5iKFrzv68kbSOM7UnLdqNtxmOekHhhkJdaD6H
3/Jg90KImWbRxTaxNYX3+T6yefJpwcEd5dw/yVCVjiaDlQOZI2/uMbnJCF/lo0rXE5NBSgb1F8Nd
5Vwpn3RFMfGuE3NgjC6vMkvc13xyFnv7gYvPZxvboYQHEvP2o/pkuExdltNKlmbMOyb4AaNBS6Sm
lJG8XoP12Aq7r/volLLJYRf6r5RC6uUUOG81Dq/2aeur4kVI9m8IFsU6hjXGM3bw2PYdftesbDlr
ZT5yWZ1lCyHrJmnnN8vZ9gckS/pic2P5k3Aei1El2wARPsImfoB0Pjhhuos5Ludd2VItiRT9ipjx
Bjv77pYgOGRLTNVxLe9bBLu6dI2564zrvCbbe53D8qRguqIvYSMB0erk+iN4YxRfyiULf3PrvwYM
8XLh+/EMQAAq7hLV/R61v1gbZ6ufLtd5hnJtqbINNOyebUz35h5xm02yBzli1R9LneCO+X61kl/f
X/8GO74VwFNN1dYtKA9V/Yac/CE2Ze42bZtpp3a+xhMwqv1tDNHiuMTlYOJUgKNPrIcSJ4r4F2Tz
Lft6RDywa8Tcx9Bh9ywWh2zU7xZ7iY9CHCL4UMQlI6eKI4DAQxftjv0yta99uRqWvTexcbhkY3G7
3J0CsixjkkHxQUHE33HzFNCN706bKjWTgkgVNIpMQfRdRpa+7Uv/lPEjPdZiurwwUTqhPcnHMpfI
DN+yMDInMjilhzuhrBEyDcrKQ/Zqcg3MFTlaMskwcSCKyEiUuUp5whplrRcLeRe2bBFkswDVq4/v
bbDzDf4DnZWgHUNL9avYCOQ/2U9pFu18OeO20PJbTG+5ElzCnyo7qUim1AvDSKOQBcugbzNLKUz8
ojaqB4e5x196oBNzyj7lt7wzvvTgGJsoky452mJ21AMUnZIDOzW+H6jolB4ITOwCeADD9ZsalWSS
X4bIbCnspkH7wi3Onlt2kmLKin/j171K+0Z1+vde9c2leVYvFjgqepW7MMOS6ljy2tB2dmJue85L
gQ/OxDdGQkjSBiMzJDsMR5z4uPa0tJji9KKur2O2ys5PT0gk5FW+lvP2sXjx5HJZZPc3/kZ2RwOM
IuY/cj2xUqQviA2GABK2CtKxZXSgtjG56CYOHcALOx96O/+CmSc+t/bUv+9XxeFwxSO6JWQiNbpZ
9rzwxDY7ab+0BG54sbTU1YGJWhYudjC0XsnqL4v8uS8NylfSrBYHks7vg4egLWB6T/Z/gLFmcpPp
DQdA8Ot6B2rw3WlumZ5qa9DX6Ialmt/RgVq9Kb3aqsXBiieNvUYWaXQ8sYIbMGI5xmuRwP0OdkPa
hNRcnvw+vmVMM97EQNZDZyKOQOPmr5HtumzNxSbeBtKfCaASEZUNcxdpH8ewHWbJiVAte7OGKJlY
3rLttOdiGh8YKuzaBiR/0YB7NiVyJ9ly2dydwGZ0ISkcYiCGDtHPJymVTD5mgpefhpT94d14ppZ9
GeBi5UoFd7cl67a8k1p8G/vYT5iNMsIZy3jxGTCHeLnywvZJob1Jg2PYeGH2qfIbAo5E9H6vQfvl
hCqDqvUdhtF2LIbTva/I77OvcRzmQwwvREhmI1dlgAaAkXw5RwYcwqB9pIGDNVE2cR7JDo29WCjb
sC3+jQtOU+Pxktg3P6fsOuQbxM26V3GlKIR0lM8anT/j1YSyTSbXX/cN66848D+H5A9dQ1aiHyZ6
q/My23Krds72kSpWXo4zyEDJwZegvkoAtn6HOYN4umyuoR5i48iwLPtXhpj0IGUhdSHmkLiGxBBA
LiZBemMMzcuAnON+NZa6bZ+Kz476IDWRIbQJECLHCvj1w5h/BUH9/WG+BRJyc38+m9VR+vndj026
At327uwVz5T8QGjPymUnMCsxYcs07I23H+ArGafIuWJEedM6lQmW8R0cUnYkenCN1v2nX5cW/Otv
hqUM2x/qvtF3Z9esmnZ+9/uKB1TF9d4GBNQYClJ0WTDFUy8ueWtl4vESHxcDwjcCGiCFInhgsX3X
fZX/oBL+XHdgQGQ7D2yN151/YLCgqMQDdU96IPFcmeRkRYGa8N1gTdSS5ms5OX9t5rv47JP1dFsP
D9jJYoffNy7eG52exZkRQ6YTOkOXoVhg4sw7+ISvf9M1SWr5a77Qv9uT6Jejq67r3r7/oYJOunk6
HE+39pSRssRTLxUjswQKLvg4CEBgDYAQoZIkZqEnxkoMi7tlIguCO73PY10AfH85zcayoMg6ITYG
G/zbqiFLjBy2xX20AQ5AxKWMt+TSpyC4JRwk0DIiStwH5G8+lxtVKVYQ4aeJfEsQVSyQ8f13/nCb
p9LtHBEkLimvEBccuJ5MYftzr+TvbNakqErJWxgHZrsxo2/lhrtxgTdTWclJVcorgfSJzgCs0uVU
jLDrl3QCzofRjeWTpTNRv+SW8qGZKBOU0HmXP1y/mCwpllxpN4a9gTEsyy2VEm7G7mVQ8uZmjWXU
yZo6oRbYFfJwYmXJWitmGis10JIQRgCxzqSS7jUhI0xOycZsJOQLiNOpfDmR+6RSdhWCeR5CKtem
A1PhCcwhPYWqv9ttss4QvoNjGHV4WlLuLE43Ud7Gv7uPqf+CovOX2J0qT7ShOgnnTSTGJjHAW/gr
hqeApXgljXtfu+QOBJZYTaTU8oAOgTrpJ8vp5UtOk0CgPAtrmyCbAC9Lf5HCS/VJVUmdS0hQGkJP
TpwlJRSjlergFHkiOVqZMDXe+LJdJlE+5ypyXsn1bM64fskVq1RBcv22vEnj72Oov6RJIO4P30iK
ZVzLzkxOFJNIfu4tJp/KIimPcu/c3kQKso3/rCSTRuNveXSWTwKW0ihioBOup6rlMeXbYoxVzfu7
65zyyxNIz5ZaYnTIMfJoNL40uHwrzyk3ZX2+fUkAlSQYJtc/3aNSw7hHH8T1fnjnZhUbA3kG+c9d
SVq5nSc2hNxHbDigYNSZDLnTF7XIPe63XU7pZwQ5KblUrpT9NoBDaJ54T1dNIYGVzYMdSgVItFem
RmkViX5yu9CeyuwgOIV7pFFNZCxzJ0nXolFIrOebbXzN2WrISibxUJ5WApmIl/JgW0qY0zcEsCZr
9N0uyQnzytzjvkl520D6mUSV5Vrr2B3Jik7glndyXyqHxw1dwrGy+Wlw1TayrN8KJi5Xlxl8+ynD
WMa77AtUv4iY0wfq6DSDfvxdnhxWeSBp5uDuytOhFhzkH1hQYLgIVrDXETe7+DjNgViZdzcRqibY
QbImI0bxSC77bVWT1z3OWXHEi7fUxIF3+417owIVdfOe8l68VLKK388SV4g4GcURItsoMaA27NTl
cRQM1Yo1kq2GfIplJB4OMW/lE9m3iONSSobDAteNFZ5exDoQ57EzkuNwv2msPF7ork4pBhdEb5wj
vrMWx9cOL5Q94e5EA8Qp5uKDFg+aNZXVRx+IIb7GyQBGCZxSu1j7FeXZvx0eTYz0tX9mk3OJwDYF
h0Ee5ZGCJWcksqE7xAWoIta1Kysi9qA4NsTNccTdIa6kI2gcLXEnB36LQ0m+N8LmS9wgV/aV3c2J
JGdATDE+knAGrQOlFQcVnjNcJvcNZ8eSmo//H2Fn2pzGsmzRX0QEUzN8ZQYBGizJkr4QGsw8z/Dr
31pVx+/6+jqOQ5aMEDTd1VWVuXfuzPT9s/a4f2kUPsd4kJvu9F0SMmnO+b/Ip4o6cp01sqpLAAcQ
jsMjn4Znib6nm+aEHSP/l3/hjKWxeA/HjV85QCwFQLisFcK8AF5pasSHHOvhGnz9qeF48yYnh7dM
Dk9+jjYQgFuqSHbn/WU/1aR63PMG0dmqvX5POuUmLZIkYnkQ3AVfKqQsdwJO6vsx0mmOoVfitXEd
AepcPp2FUnDe+cVLZEBTz1KcUmvbS418f+hqMZq0NVGs2pZpSsFJsneZh1COzTKU0ih43jnChfgg
Ti4Y3DHjx1VtqSxX+UnseqYLgK+d1fIN2qiEmUCd0abONHxTUxZKcCt1X2yvmyR/OCCcz/y7pzGB
PtOb9Yx30FmHT8o4D6VhXWMZBm47LEBtel2ysTvqGg9u/R5zc8SAQA7At85VgaCffqRjsuDOrDgn
WkriBY9bdDEDaWT5iXNJjyleHhctl9RlUjmWeqB8d3zP4TFdK4AvMvU8ztuhCxnw4rSYcaMWbYbA
ybVkEkEOs1CdTEzRUy0NNWCPuVM34hPxzpVjTL7SaPr4XO+107LYnPbPc6ZNuTnnab34eM/Tjcmd
0wNVPpORafLulUqYMOuYWXF2uTI4l+5xGFeTTqU4K86a1L0TSkw15TSdQ55oAQSW41N23aRzAHEd
cLWTDm3FilxckaddsunG4NaDOZtznYRHq3ZuyLBRR4FeRKBxilpTwKCuMBD9X59O8G3X1iqQl3F/
SrNSdx6d+7PjefkVaR/R3M/5yc6TVCjSyk1Of3PrcvN00xk0DFCeHxDjMkuNQRLHCbGb8tOBzdet
lSgw38Zf9yhkI7CWGdrfnG8iNzRvbJoZkHEOoermnt7cRKmP7PEiLb34WUufPYIS47sQWcg5myNa
4nEL6bxQEzwBKB+ohsL2xzfR5flb/oNikx2aQqF7u7Dhue0h3EM+erg5QevsWlPYBQkeSsLjrBte
jPGrXDv5kniVaT2ANlFCQLGKNtGQQOEhQHjKPSJZKfyFCPotZeunX1/KZHKZEhlbv6dszZcpOg9M
AJ2axRVFqadd4qH13iEY1TwkBAQFQmzKGNZZNmxiZcIGy6GLE1ED+ylUSbH9Fzymtv+/tYWBJvnP
af2GhQcbMmvOl/X5cY4HEh2JcdtKWLgJcpj6Q/iPPUqrJt8unclwD70J+9GlkgeYclub4MPTAwQO
ZNEroBOXh5IJzNQGQUbgzHBulFAfTACg+Tr9J9EkJETkNbVu06NHQlOXz7jCsBqymON+qrdh+i6f
XWJutkUmsEbERcdPtttyL4SkPg09MU/VGBCVNw47aU6/G5f0kzHUnTlGkWrcbIRIaZBq+JU8LpFh
rFqz7xtmwvITlUbj+rqBtC+3qWGkRBDAR/0dZknUL/1l8HN/JiL+M/i/Yfd1ar1cD5bMCV2mKAuL
7pkwWF3fsaGzFrRpOMY6sj5rvDyNRuT67R/WGXcLr7WdQSm/+6Hk8QrC54uBAAQTtI4B1tQT+/tL
Gj/I2HaaISMgya5vWE5/w3DtBMFL6skAnHYMEMztk0Q0NKqof8eCNmq+hgCjEGn4HJpP1fUxIFeb
lFrFS1E4KeW6bo4RxcqJRF9FgaWDqmBV2s9vxUcTqrgApqOey0cXnMt/H+2Sg/lbaANC8D+D/Rvz
UJ5uy6fNgpl+ac6GUvTqFDao19ghEA9LTHkbcGQXw+C4AigAIB3aeaEUUBe/5PrJovoR5aZzRuDQ
PDRn6PCVmiqxKTxm8dnIbsdy6pecsXqUGWIT0wJRhwfxHb/SDql9ftcjcZCNLkbye8UiX0AzOOP+
/erJOv7b9Usk/UIslM+TSXJIL8MG1FUzCKWA4z96AMB1aDjXRFHE7wKCQmf+SKdf1qqEpZQRhVbI
u+B19+pTfa/qx9KTP3O3KleRZrzFnUFg4fNKM8vfpgCLCIQASoZT9t09YAAQD+gTggubher01PlK
EDFJxR27cqTy3yu0oFHUKLhIbkUcAHzWQnoI/N0DdJJP0MMDCE8AkXkZ3FM+kpm56YWTv6ctfXv6
JTxXuOm64jN5pZqrFKJ0dVjqM8VUgkZK1EK0U4iO9cFqYFN25Yls990ZpsyvBOjqOa8D0+H7xHPi
IKM0XDaXLCWfQ8KcNK6PBkdyNeKNzVyQKCthPsARzzo7hnbVST5oQfNQZIZlakWISGAQn8F7yBU1
rWfcRi1DbTqkYbLPB0ioDUuHUCBMKVU3v+bNxUexffigTi4CnB/5lutNA7kFvVDshklFK0M2M1fi
oe2cvNT0eHQ5svhs+a6o4nJzwZC6LudNOn37nxy9Ftb9cIl0mkfYWIpQ9ca0l2gSSjE8SUs7FjK7
JPHLMmSjeK+MKAf6AUMiawHYnvRhkuCbCvxI0LtuGzdJTenQqnWmkv6LoiEMMfuBRjvE05glW0gW
Zsi16kyFnQIIG5MTpJfgtqRaAscU6AkpDrfQdZf5AAnEy8PDHD3/OqlvUgaejPyGYJ3AFKjWeejc
MTuKRFH2tBLmak9c2P1TNdoaJ10eX3OyxdlBUm4YRY/FmJggcvEikaov5Vaquw/tT4RrQn6UXwPE
c9ijH8fWuMHT64+oPit9jSha6OctQLgI9BCfMOeYJRnmGfU6ITSXjc0bDF0j+0NZu5K9Pfqf9U35
/UgS209hjEhDWcUOZ06lkOHvY2fQIOeSk5iIn2+Mdh8x1RvmoaE7d64Mn+Yi3z1RZHFWWfU4hX3l
jBDGIN+I8Ab1dMgD8r0Y8ddSO7WoGLvLk+geAh5agvPXrJ77rlgfQtZ4ynD5ur/L4dAkjTx7J23h
WI8+oir31561BC3IRuKKdOXEOyDdk2VqJ2hAmXw9rcUMm3H4pi1h2qmyZGa4IsLkYrUa9nJ16XS4
Q/uZ5WCdWFs4HCYCeJUTRJB+TTru3FcCNXO6QKB7XDWjnq7npc8Z4ent4sc1jM8MMVDm+6A9+zHg
DnG78eb17kFZlOwHnPxklAPyHLqbI2ZsodRokrCGyku9y6yrVkMKOd84tLM1dv9vq1pCkGRZ393R
aQrPdkNsjJ5yxMfm9T0Gcs5vi8aqsb0/N9M1IBSgSSy8aE/uVkAbXXx9HxGtME35CiCUV57huM+I
NoHKeEh68nju3TQCpCAWIy7oBJnhUW3r56H6laCvwqen5my/SN2sILUC03OII7Q5QTtPjL3kRL3w
YNwJcdwLPTwvA0DUwm8YaV2QZcN58xqQSmP9ZO6Ee8e4kyaXiS2IHtv8cmlR6Y2nC9Tcwp0Px/fS
jwAcnXwvnuJ0q8a+GTey+KIpnwDR0Vjf75kU8dNO5JiBDYCYm7vkPalu7gy2eEYCI+rgA5HEDsc+
v3fTBK2ywC1BGoXV7gyJZYGUQrM5sP4CbIy/Mb5ExLOfAqbsS/ZT5sQwm0DZhXZl9Hkvk0HLrQ4k
jOnbEVvuIoS5cpjdDnzD9AK09xfxVaSX1I0pxdUvPrI/RPzjjqLCLGhcuVej3ixsCysWGm7dDbmY
uHdodoN7J6Hl3hIlgXGD4pkQW0cq2MrjjmQfQWsQSnep5x10MTOG3rWPEmiej2etV31gbBb4vGSD
YWEoKYYvHIMcapZz+M16zAcsQardmmAExp1oW9LcR60KeXskmZOoq3RldCsKU55+8OtmjhUZ1ynG
AciWCrg+C+xHr95uXUIPMGscn7bNPQbLLw+Lo9gZd9Y9cpvAdgpi5r1w5F5xSlZgitD08seymf5Q
bpO6o8IR0yzb2mPpVoBGbjp2b96iushDCTFAhqnAwmtkb6g7zO6yn1b+3ccKpW5+9zAzeZQjpUIu
ly3/nr00363P2VVupYcZ3YxLZzPEGuFpSr3ErQuZ7ovxY5+JWMpN0FCPflVUfqy7mRo+F19qfs/c
331r/SH9OWiTxsqeFanQAbaGGBeStjnV++rZT3kw2Q9/lvmWOJAbYtKzXLX/s8b8L65lLvM/Sd1g
yF+v25DWL55l8TieDsolrjv9hlNVn+L94QNiXOV8afQduHG56BjoIOn2Nj3cMTIQ4zqAL6IyUgfa
Ec1zz4O3EaYUmN5NX0xgMoBjZB5SHK09UcNI12tKBk/jwG77jN5rrjZh+x4g8571ykjYBSuKZTTt
AbjcbKGWXXHKaV1FIlWNfvbLVaWhD3/vHdHFoaZoTL8nrOKEXp8cQMNBf/WqsF2/tcSlLhEFLDD7
vt0FGA+QbyvJUMotExwkkAlVNiO5BppFOThCfEgPBgBBJ+AFFhrLB19IaDplcA5soA6Lg7P+cdIF
4++maTiNzBkwm0CWmulmEk6LmlEMWO6xRNJCqs19JxkXE0SYgx07rMI6bU9qAj3FBCjw2Nfc9vVn
aCL6RWIvu5X7VaTCy0+IOrBp0bdx9zKjwH3pzGN/m+O4puvHbhqMT+GManR7M7gwEmROyWInBUgs
UipWi3F80A5q74SLrm8SOMmeMLBKqdaEbBe5y+srvq9hbNUAlK2ru3ZMMfpr+DV0tv23Jfyb/i0Z
J9P8pjSDDsETNHXC76v0VfP0FIPLkjQmXJSaOVCAXqQ+i/4IrA4wcvCkngNXNSRmUFmax/qdxJ0g
TtA9EDfWab8fVKc/DlyNqx6HuBFyHZ/McRRxXVvk+4eRBcI3yD+BDXS/1t44c0wYQOvIPZPbluaT
LdR6lV60ckg8aoFIbcgrFvjWcdEzKL3oUSTVpEqJaTIdtczCcbmzJU7W+C8bBHVv/wC9DXWn84U0
dXl+574umVwufUzN3RgpSE1u+Rn/VoyTAe2BqwhGhbxAqI5OGgglD5Vt7oYI1bcvQNLPbPMwRn6B
Zt0YleG24D/yMqXpgFESJAFpp45ZlDHulG0K4wMuZVmQ19RKEVJWZTBub1+8FdcvtSUusc2NM0s5
vDAuBlApwAsgAGSCM9xXBk8x42tGfbPhnslXhjRwUy9+Tb6To8Qb9V7N3ts3pMnIsrs39up3jLG5
NiEYnb5PJraZ+4MMAkRyGQ4IYRa5uksnAU5LV7p+RUSaYeYLBpi8PAZn1KIPRJhRhDzfTbEc9Mxn
DMmhhrKNgxoiJCGU6xEqG4wVwHJ6YTIu+iJ+Y29KogipMRtSzCL9CYAzEqUs/GzQUzAXqQn+SRkK
GL18Xdf5zP6gZERVIRJyvCKl9rP27iXFnqYQEb5yTvSRvxoc8EtNUgx1jdqrT7HR6bVYr5hC4z7J
rtk7gx2sXQBGYOXNwca6OitifyAOtm+37un388OE7Za3BWaaMJ3roAhBRdsqAHWas04A/BlEVjGz
lbuNJzMOPPEFAlXbRPQR1jkH1C5UtwD5bTe5LTwZIDHbMHuvxkucTTpfwj2ZVeguRf7cuDn5Hnfj
1FcRhILEt4RYAJqineakAVE/Vj/2dAFvz3o6YdlXLMHN5ZWECE7x+kARieDYmUoAQgOTee2TnoZ+
y4oA591TCQPcJ7N0YiOAIwDXzKBh6Muxb5fcRgJQ3UKa5EOgd9olo7J+wC9DrwMn7jWqaNQs1I6N
0hszkEtdNpLvO6o2iGNG9YeoxZSZl+NJP0lsmVG9uQcIhmHX19TEUTK/leOvjmua7wNaqcjZUwKC
UY8wscgN0jfd8WrnWKkj2bHijkiesF3WNvdGAayn4a00nhAMYqPAZjD7YT6FAVonRP4LjxVJtpkj
5/urocT3GGIy8GPMx71sDS+suHzX3WSJ4NAhqsN2F0I7Bg9QKaLiYf4hYC0RTDGociUfgFh6Y/Ko
X5QiSukj46OKE32FdQuSTgH6GyRQ5IkdPLzxF4WpRoz4xBhxNLKlSfPEJPKc6gZOjOBRHIG/XRpz
QlMxsupfKevsvCc3hlWGpQ1X4Ru1u+SWsD5025KO0rvM0MeGFckFQTlPHNljxk38OvQKCVx5wTHI
JFMuHnFnz9QpwMCePiVStAdeKcmjY/grdp9Ubvxgw0iiLCrJi558ZUBn+P/kwIORwHUcx/eIWdcP
YKqAmCK5Ky7Db+cQ9BwHW/l1oGw4Hve+Cowl/ihsE5aVKYuLhReLZflgX4I+XkuPS1P+Soi8iBD0
/jSKQSLPRodonhldbAs8xZKbOz/L0z7wyM/04P512czFbNR/d+X/KBH81WL9FhbZba/TxXaPH5Bq
DZ6kRDUOGg2ZOPSKQbaWbspGTsk80x11y1VeQY9dNiXNNGYZ7l0HKkPM7dRYDk+NPY+RUj+575Gr
82naogE1JwGRQi77r+b3z9a3iIeelNKUjyj8t3s+L13mqWw2WF8s04UNDTNSM2vSHKVBY1a9S1h4
54d1ffXCHA4phpMfWwDHmZQQWakB2lWjCnAjhPR2vWVtH+QpsrYUtGbhGjEghMnky9XnYRrN6+sm
NY2l+lX5Zl71481vFnyJ5lYf5hXrwJpJ7tb6V3/ut27KMepGK9H/v/bfoMkxUy4czgNIb6EJW/+b
TO+yTZ2nigIUpYLrwNzLumlrMq01jljWpkWwwPKBhaq78OZeT5AQFvfJe7uBQ82y6VJLgmCd0gIa
yjF6JoPqMAviQ6YtGmMlilptqpYbwtFhNDFAp/3yYDqHxl2JkPvrpFVsnL8WGELBhDIVpBgE16n3
XaC6XJxXnoPOINFb90S2GYL/1xArzYc9IK5Kl+K1d7qlN7dgakzImLtB0RNGv8xdMEY67hl1iX43
EZjavy+kTPqP4JAy7sUChdxLmawxsF/AYXaRPW5X49SJuCc0PUU8JnWT7AQNZhmbQrgiwZcsPCiQ
chHiccGarpbu8jgIQDfQlPTG+eb8QYM22DnnIkRqcFYGXQGbdGsgYVuHVyJRhMjdhwzcpQIVQepK
LsWli6L8SWJ/n21DgOVMLLdLlH2R6ybZJsSPfaOz1pwXGliQaCPpGPgQKgDIcyd/CcQWnIj/Azz+
M0y532q85Mrpw7xwnBgKBDsrPfdLZ0XV4ECXBSAtmthSwYuZS6uxR0NTrGQ0UyJZqSbaFUE8yUfr
eSUdpQ9+S3487auBxWPWSqihKMJ8YA1ZuQe0ApBitUj6/PsUKP4pxJz55dKcIb/MgNwyczjt1+N/
JL+dEmsQBThtoLm8C7VqdpQ78ylTkvNv5ZaXrd8eINWFUglC/jGxHrbhZZcQEhuO2V6mjUuuKZRx
QbjJlt80wMU3Mx7iRvtJlUOAaxpd2Pk+4c86rlrSpEpKyF+gDsX0/nIffzMcg+mqfJquuFiQBtN9
wWTXi4JvML1U5LPC30MKF5Q5mxb1EUIxh5vsguIMmkBjogKSuDXubn6+glnn3pkQs4zp0yKWLVCD
ViMUgxJckOQQRIGrZ7Sh+KRltjKj7S41EaVe2OreqjkEFYJKmh6vb3p+Op8GHfCKccNxOnl8eqLD
J8738YNmsPhs0hmDL1lG2ckYYrAkAHV/g3Y+R16KWk93OANpJrvodhJP4J1FmBM3SRHDdihPbsTe
nL18jVj9Tf41TzU+bI30DNQlpKWOUpHYi04hP7GZTmyJVGPVdAdhc5TIhLjGm6ancnM0o44byJkz
Oj0dqJlGr4oXVaYkUADQkCmi7yeAjd+frbvRFzECCwS9UfgqUNOQH+GVwHwdISognwiTQmwh3uU9
V0uHuKiZNvrKM0IMhglGb5kPYa3VFAwGG95zlHO1/beoh6Ah3rPZBZfnQidDiDPKpIWHMgACOYkE
oqpIK02l1w+SQ6WwILv1jilR4I777coxRd4wWfI4oQN8kLdEgLrjDwJpI6v6I7GSjvOt9JRqLV+k
57af5q/5Yai7WVaXoBQWQwJnoNTmaK4VZxsp8o54D1LPoph489ctyi9MqwIyvj+8URo8mjtdwXSp
9wGtcKncgIcBm3ax3BQ5ltTNA12Ggz2xZne4wz8nEkQ3bzaZ2v91+yNvrle0rpvUilTuzUxvbB7+
k0tdHk1FGkudFFbgYKZyDX/0/rNBNlSJb5i5eXgT2RF9+FPDHFMcnXYG33EM70Q3y6AqQdaIBZU4
1tfVecO4Gh7RuxdyqFQUKWQ6CHOYeZ5ZBg9vZKyfNgmgYHO5lUomRA18hCALEcDgtvCJwEt8kSOn
JmATD5mAn8XFggOTeJTW6eDvODe95WMBqs4orV9REEnrnpc87Db95urZ4GWp9DyzvesoE7/Fyhsa
2T0uH+R7Nf+GTXDrAQTplvFdSfx9vkJd2FZ5GvJM6RSMJ4AtZJZ9TJ/wxW+mm4q5p7prUUE47Y0a
JmzxthtN4/LH6FYDyksxhruWZtG4cbCrGtpSv9gmhDxm8k6h9djZbvLGBgztJXc0miNSPG5SrF8O
hcIwxpGJPtBIjSOy50l6qMkaE9n2AyJewBxT8YZr0IkxNJ1CdWIsaavShMhE+mP5g4qB7WnP85my
i0LvtCATvYx/N2w5ycB/s9m/yXeO68x0O0/Y6yX8dBVd8e6kImnZkgR6yxXv423LCaS4kfhHPd+g
cKGAxriX4Q8mI8Dob/aIsuz/c470lqDFBMVdKe9aDmlyvxjfUrIvl08DKqqd6QXGpnGcV9V4DNhj
4NNY8O54iMPZDjTMpJRAEMPbEuekHGVC8tNgXE19Xup0y7yeL9UUAkiaft80P+Yst+yqUjigJdg+
bCl2VahcM71UZ1Cp0iEv1dn3+8n6YuZ68V60zgrEUXYBRRGiCYNyz8YwBElYchDJjG/5ZMEHPRVR
DCawBwXKoSoaGbXME9AtUrQemUJkaO3yS8LrShBwiEI0PmZpqPPnxTBmCYYtkqmU9hzweX7afOga
nb5bf8FV6PIuc36yBiEHCOWY90xH23e40NWeBc8qvI58fLrRhMBullBjvrtqHO4UJxL+Yt5DpULw
MveZ6iHLW8P9QJIpPUgrx9e/SQx/q4ct2OFeF4B4pXS6RM3l33zIze68v8wmRVJNGSvTMC51yFWs
nzQraktYMqRg7RISVAShsAzHPv25On9bFyG18r/XheeRz2dy5VKGWr+/kejl/GyVLC+chySnVKYm
xpC95oVsYLhuqqQG43LGwVfQEJFODK+znQ3zLzA7L0VkPEBQBAWyXh5D2UbCGpNCiw7AqH1BMr8e
U2X2UFNxLMltkN18uwM7gXuFW0v5C3PZvTLsyE1e5WD/BjezaCP/tNyKpUxSpIQhKea/3YLVYXsu
FQep86OJonAHPZ3aMRM16huSQxXmFaS3p2E2JOy2nZlUZCATIKLaSZ38S31OcokiCrMllEvpLfji
HM9J/l7qFDMOf9XG0cE15M4g1aROHd2xfJsDJUWoS7bvmkpC39hP+meFt5FEw9OIjkk3KZIuc4Ag
TnfIGBFqjL+AGNR+ZLEVWD0k3vFXz9ZjlcheikclnQrJmG6ezuY/iTnyki9+MsnM5C9tIfalnskr
A/yuOQrHof/d7fQRB+WxgBDnAsNu3pS5TjMy1AZbTs2U8SmZZCmkPmyt/LnQpFE4WVQmP0+5ClKJ
VgiKyrecdOoWCdgFLZiL3Quc9ZNc1bQaF8KM89127RjGL57Ozwyx1O3ogRL8XEBIZTL1KNwNfmSC
8+B1+G0SUXghaqIppSnJ2uGMRlQn4I/LNodOPuHtOTOTtUzX0p0k25JP9nabpFbgYwZN0586K6q7
9jfPMdeoNCY/yq3KX8u3pF77i060eiR/QhUEiV526BF+HtH8q0gBq0JjfL0xPuGW5zUa7Vibzpft
JC/hbMky4nAK3Mz5C3lUaO/kJFRVOcicqDdnQIlIYxmmVamhMu/HEodKrjQY5jBNHx1sz0b63Dlg
XhXnfaSKtA8com3Xx049M9iWjxkkfhIh67YCvz2yP6cmB+HVLhDjYCZhe+M4BolVXIhjqSZvwSHi
bGYUneJ+eRK+wHVidjwYZMtQCD3Gd55X+dO74MiZk0gmG7dsTslknjJfcNXfPfP5o144JveGM/Il
WJqHHMjBFXWq95zpW6Cnd5H+8o6jt8Jz1YuP+CHPMvGWOYtdi56T04EpxJoe380f90wlJ1ScFF5W
wYLWl2G6eqqb+rUNsrUwci5b76hDe51zNa4Bv7VqTheTOc3G43/a3N0a9THhL91ZPY8JX3pm5l0J
AkwvJy/RVzOoHsJXmDFnvMunBQnmoJGTaJphvP8hsskdFw/4Qv8f9TOfoUgoiX3eYi/HSacMj7TN
A1UzplnKVpJgRpuqSaGxhysd11/ogUF35A/aWBV+rHqf4+/ZTe2UfV6WqoiQKAH4PCPH54GoEb0a
KSs+1OvOWvEHZ0HTrOTb7AsN9XZotQEr61BmxwdJc/qu360ffWjM8fBFmtFmCxcGsYzTALMhEAWL
9Kff5Yws6iYMBXUgkzEAEdR+yAG2rSxRe8P/5MjIb6r887103wJw6qPk29lXcY9Cu30I9Su020+r
tKeaVnyzz6rgsNicds6i78JbAj5V2hLLChBjCSXFJz+A2Yh9jBsZGDGkuyKj3mA9fiJAQsdJh0Sa
33wP2Rv51hjqRWH8fCE82rgOF2YKGT5QmqWrSUtxfDRfb1JJzPJatC2wwW8kWVk4w1fGzBSlT7kQ
snPE/YqcIyWRGP3rsNzcFnB6pI5m7em7o28y1rmzHZooVrrVZwq1RFYk6OSahaDrJxeKHBRuUciw
8aefpkLFr8EBHlP8BG7ivTF1SHWWKWKGaIJEtTEnI2T9oMKNwk8U/fJu45MxGbzcKRTWcZjpDKiK
tOgWgZDorVA1gMyi6AIPzhmifmv3okorUgn6npPg5Y370wc/T5FfnEsAPoaFW0A0RAm3uExyEdUS
A26akVF3uQ0SD/Gx0JzIsgCbN9C/qroKj7GMol4udaE4MslGdVQt4Hmhiaw30KyWo3RX6inLeQB2
YfC6u9oJVo6niQp4Ep6Ud1+YKoQ43EatHL3PCbBkIH+BlDAle+imSz+qISUhZOzRqHNiBPCeYaLB
zdGt1aEtckrX+vohzyOSjMICGrW39QtVPVbk7TmwGeIZ5g8JTQ0VKe06tNLfxS9XZipD+jDBhaNm
PLkB8uQG8qLaRYxscPjUIKXO8BwkZG1/v0J7d30ndseHXKhSFmfMgoITTnFXLkGRR4n0EXWfVNIS
KGU8DZlKA0kAGW7jxFjfETtAJqDzmXSQgOJFWRtlS55KLIWAWJSYuCF6aQ95FuLjhF2LfI7FzazL
pp/vz6CIROq5o1wcz5D1VH4yLS755xUogVpmrFE0gRpRzlmKezFrQzpl+N9r2A9dMG5SXn5MqDg1
HFBVnMJ5NHfMImH7WAEbnPyB3BORrmoMKNqOsroT4OE6rUgAlYDEXNJL/m2FaETP8gKoZSL1xjCk
imJUC8T/SXQC+WaQOPh7VBSkm7lbhWbT7i6p5En9HVPoWFAoD0tuz7yy/QzVIVsJxXXlgk2LikBc
fI8mmxYPhd6pEwr/8kkJLr5kZKqx/7w0R0O1DWoWVnXL6RSeJt+puYsQAmWWbGX8ssYsZSItNluo
58IZEpsJ9QeJshHOlvxNc30SwEI9GWC0EgFNMTA847M+xxLi/KTmvW74L26xxlgFvaos/0/X93iy
uQbuHqWXzW/GNoElJJQl3nSHyBvA4xMk+VrfpTggWy8HAG91SBMNBJwqOYSejiN1J18RowE+dZ5y
vMq/ByUG/6s99zcNcfCBsaF6T5TOtgS1FYA9RNSgyL9IriDVZ7mvN5UTKHL6tm0WWidWfLqRepMr
swCpBQrlOst9KthhGZx4glYCQRb3M5/EPST9zX0NcXio6eaCJDA9pHBbmOl7MJdygO2N5RDFt2mM
xbSVYW+ly3jYUCSa3OdyhPQSuvaw1PkYP0wlrEbBn3BeKz42mgHxl1bHgO+0ZdjKSLV7CMaiYVMR
/dFQHcGs+eI3C+iW6ggpwoE11RDDiOlZGqPX9btFq6jkF3alK7ybG7ofiSfwkrMs3JPCZ439qgyd
6H6B5YHVM106bpPGjhV/GjfOvZ9RoHKqXMekvXkxhuC+nK9hyVAWKx01usw1M4Zr7PoZS+8eFL2M
9fOG3R7NrNXeWtnGnDxilXPohrub9vbB3d1U6BCsx/DK9Rg7NxXbkjuj1x03M+moNS7Th71D43m3
YhqiBFbEvVCGwQTqMy6QWa0hcXvR7qZfZCt0gHSI1NJovY6Wv2xvoVY7SvXkRWO1S2ryMVJQiqEg
YJ4ehGEPOociiZ5z+vNgVnU6Vy3fl24NiJD+Ci8w5dx2XZVk075XpV56Djdqimy6seavXoHOBApq
Hplke6AJhZmp2ZrdN86wCrCr9dWdKj86+DGrCoxBGItAeak6mNcv39QD+O1P7eq0RUsyxmz35XPT
VrZ2ejT5l45RCDMwcHd+3rKPo7PjxK5QGEVO5ZW7QIrr+GHT5i9OZIWGzsNtP5pspHB8jTmgJ+J0
KDRO7XFr/+5N8tQw5GT8Kk40aOZfNPlZZPfFYbmz47X5f8TtLFO0mNmbLZzj9t5L9fQRKeChqdGw
WiWWFA8nZA7jUhyUjWASlI9M7lwPrAySj2lJuWU2ZRCJqL5ahDR7ObLCrTVii5DPrmXuFgtgOpwO
099Wn5YXmBHsiPJTJEPNDAbfOHH5njqiSOhVXJhFsIaCMpVCVYU8jKI1a7Bn3+iMx85fbl0zlSmV
t+MXe3E7edQlQc+GBFNLkPu6/IU0zaT/ECKDHiol9IAqZfPlbOii9wsludweU9PULH1+zPfcy0k3
dVel4gyNBT6t+2LenYXwNNPulxgqLIAaDBJPVxXTtZQBltZQmYX7wv0S4FwGs4hbt9lA/3FI2xZo
SbAJvHxCYCwUvUgyHEDL4pEJUEFHId5q0COovbxB3sodXJIWYRrHls7ZOFTWj97jpR8ZZxN0ztT5
mhItmxGOVkV26ms4NBhlNE9Elyj8ZbKJmc8x8SUhzzkdvkCEUOFBEXEzhvD1UaE/DqWwQqV/jAWk
i+eOLJoajwSdA+Y3x0WLVOAFpy2XYMU6JL9UvqfcfVd9o4zuGDS6BqiSwPZuKl2R7wGoWOZUxkgo
jwEaDp4oCYWcrfQ0R4ngUNiqQP43UFUB6jtkYkLIg5ALiIyhdQaejDr7mwH7FwAGCBNE0otmlmIe
wmIVisXbzZCqKc8aOU6p6w0r1K+3+gsbeDEK+yNZKyP9KNbudVQONxs4fjqUGHkgieDUoo3WhVB8
/vs6aJ5py4ErZN8OjaTf8qoHbL/koombBapIb19iDu1PYjsSCoJc59ZP2yzglWyJ/5+CDF1jrH5a
gywNjli0FQcGz6B2wovOPuVqazzbSX1FgFHFgtNBRUwRUk6LdhgKtyNONqAt4amnomxAwYAC22Vv
0FfTbMzDwv/mvMXZKV8kkZHvkCgn3BZ2y2+Pns0VcCIzabvLF+Pj6hEuDOmF9X0ARxCq+VLJoOpP
72r9YoZ2XDSbYRz+Qp9FDSXpknPBn0a02PFAvgnPzrYL+9cyg5xtIRQhFtEzYYE12GFytw64C2tI
yjK6zBWOs4G8I6kmLA0qUhvqy1FyvYC4bYRTnWCaqEMd6t9iwCxibFEJlQnCbT11sRFziXr0vQm4
l+DvnmrrpNVxRACbtkw3X51Hjhou1nw5dkpW552gljfxTb/FBDdX6IgVat437hFvM7Co3yPIz4AX
3GPVGyZwxuRKvZ0fZJbFaF6Ae6fyEcObvLOXf0y9X/nY053V/8Vilnkbhc86cRJiBEsnjvs0H8MJ
0T3ZW8uYU6SOQtsq0RIFxj5zfU8dFEgUMrAEcADiwsFXql+4a5dq1GHb0xjONDtzBY83droxhmQa
m8UJXbnSkLtn+Tn5HUr1fDs2tjVjIHmK/3iv3ebc1k5Ejzd2+JB/ngxRqEGzIDIu9EwQwOPEeQ3+
fnNNCDh9n7nFBuhtC5OmNuOyOEL/gErdULN+vDJYvWsjaRfUGhiIQt+FHCe1SQiWl7/eWeJ2xWzU
3mTa6T69D3Tw0XitQosKd21k9Y3xrfX8I2MSRpzRlyHh+9G+C95RRpCUQ1MpoGjwUS+v69b0Q2/V
+0rCOVSMsmGqj++phX8Otz2Hj7yHtynUBt3CmkL73lWrVng3llRjzwYhrp6TTqb1puc3zqMBnABT
DR5hQgFr/yZdIStw5P7KHjCLbi2w6nNa40zzbl/ZfeaIBGfuI2DU79JpTN52jdWLrpl+rJPDXlcw
W6cGmVYU3LGyA2VdYulnvVmn8eETCuKz/OaHrz5N7BmBmYWUZuDtcIOsriIlch7qAl6YfjqIehpW
ZEyoTZPnlTEZLjrsZV6nstVaQDoFRht3t6h8eJ+KUj1EcT2lPG8FpOAMXOXzu0fCIanKPcE2YBPn
78ehvIOI/9gk0sVfpH1gBCxjhAOrt8WndM/9DQ6czlwQakKP4KsHQgi+B2dYR7gMp5HWHQdWHO/1
w3SO5/1p33zDNFLPIwJTkyAXjdMtAXpem6mfCItbpmf8IMZYv+uAhjoqXDshO5xw3efR4667fCh3
rDajTzZrTx6F4wbkPRN/sh0hjVr28eseAzRoXHukLmJhkE9jdRTFCcZTtkjxF1qBYWf/PXr8hwKl
/+0G/ZaPP52UNrnrMjEf3xCl+hwF73YWzLCVsu1xmxY0qJvSUk0/Yctu/7eQ1R/KDf73WfwmDp0d
dtc1zcvVK7nN40mSkq5CZsf5qKOJabNHBTlktCKi5taO0ZmbKwI78RGzw9WdX1AQ/C2miR7zTxG1
X7xFhXO/eIu7VGqR280L/6mRMejlKUKgqwMf3aWVzAH3IsG5KFjMrLtcAe71CLX+gbPGiJbe3DZl
B6iOptOrNdXr4QU4kKlvIURVoNirZP7ROnwRrMsVWYKjcF+6ny1qISITKHVZBn/TjxjxHuM0+rHy
D7LnpSYVAqXp+c8QgDcYe8m2tW5JOBXrC8yPwqoVRos6HAyt6ERmD8jzcuhKD7ni5WddZSj1FtRF
EQBn149Z0IRUZQZFiTyhPK20qXuGYFVGQLVK6k0QcQ5GCwW6ghkVc5EbED1aHmTWXcKbWm8mSlml
3cd9asRzKNGswPtnaSEX6OkvRUyzuT/fZno5pzPGTcuhM9wvtzk9KM9Xk3FOkaC0zKo+w3iJWUpv
cCQQSroqz8KX6OLEl4kR/HbMrRKJTKuuHqTcznzGWstyQL1cLUXqKwHwGWkKOhDSdSFPklFKOqVK
CdQoXgtZA16z/Ssm1s/FUuCPkb2rH4DsaU3q+5GFMUXksb77OLdnnTR1b9J1P8h+dWr+Zqj+8P8/
FKpK6S8/Co++O1ZNispEuWhVmnpFVpVPIOYP3DwfGwf3NqoJCpoJbqEcJ3/HD5l/d3co0oNEuyUL
KqftI4wHpZ0HbSYW+uEcZ2SsjTiUQT4r+TiZrQnppMQa6zsY1CFa1ERziradiB+1JN+J6BgnKt4e
LsSIC/eU+GCRueIs6+FP9JixmK8slr4mS5EldvyERaRNYWhbJqAJRr87G5K/VRNOSDQCzXwt8OuW
h/P2lUIR3mhXD/ITly8LyweuKE4+xg8NBl+GxtxCXPkyNLTo5Rlo1AM3hXCNr4I3iyefo26Iu4Ti
A71xz1ws4LIvEJYzFl588Z0WDz0NxRHuFEbrHSO/y9/yNFIrvKHtJ5qNPy6BF3cOTzbU0LTIqfFJ
lPB3RMK718YG+WXAmn6wrpWT9WeBRQ9L0NXOdWh7aStJYweG0JuxGpqytv8s9ILrzrXrulN10PFy
Jxr0DGKKyNxZsiEQqPbIkhZcGGdn/cUzvSsD3V0AX5vGRL4C8NDrs4OWbqBbpr+LmdwMLd7CKQaN
7T9pigwZJarY+ThiqedxS9x4yFPwYumeGJ81QQUq7oH/tPnjHhhKfLm+eIecQW6Kge4L8WiD1oKk
mCrhlcSN01GVvGXvdkpmbulCB/oVkwlV9U2dvQfueAxsGneO6gYP7tycDHVr3Toccq6Yq/JqM7cX
jINAqkQMm+ksPcupAawYtLhfx3Q5eYbSm3N2/SK8ojQx7qv4aAzTHDkSGHSeW79Qi8bIeAg8E2bH
BsSKFHvSCaEm7vcNYfieIHeOgmdbvkwRIzREYILQNzfQmCnA+oEwvGOkQCOG0yEwYD8ezAoMdoXr
njO+Ov2W2rEqp5eg4TKXQU6Vyxn1qVvkFOHWMNMt0iMUYDFC0OP7S3jQa44BGX0v05NMOh8E6NZq
nzGSLWHdx13a7N3vGE24dT7TGeKnAC7kIepjuKL9a4bGh6HVX2P7cuhkvtlLUAQhxV/q0TGIBcNT
3jyUqnxbft2p5llM2Sli50RVrqYph8mH5bYcuAdedi33Q9IdYhQm3alDoTHbKuTvp5ySm9C0bT9D
Lo1FwUify5XA9Xj1toq0weKpRHDamUcVGPa6l0PdJpjuXFjrdzeriNCdEyXiGTIGMTgh2I4n4qmM
S608UHl5d4CaJG7VXQ4qI8oYLe7OOeQo4z1No4vF3o4A0KgxuFR2ULooZya1065ygFY6VqnxPwLl
VRbFm9mEKD+KHwpYp+sL2iu39o9JY/OQNdMyBCoGHbkaXAVKAc1ak9b+7tRfUh9VFbVlWgIyrKne
tjyM3tniXNHU6Dz+U/XrxgZEAtDDq8BXbjwGnyQSDZFLMJtCjBQW01EAu4fgNO8pY1TsP+aX5f10
AxZ3kyol/qqfk6RKkBMQBEaicgiORf14qqVIZO+gu5LHprxEt17JXKqnQ/0zcGecxoROcy+5Dbqn
TauyrOTIkZ52Fi+f9OIrvmEq6Jl0AapVCvvqw7zSzhQrozM64RRtvxfV8e2qSpO69pgIYOlQnzXv
MtMqTawHNVBfelpBejzZ1y65StKfNVOE1GvjWiUheaT2Y9R7mH6/0Pt6ckc2ySn141j5UZrcnCuD
u/GxcRw3pun38vFzlWmUFu8bipBPK/m70aqanja336eZ+iHb75a60+RmPqifaBrfvss1U+Vv36Xr
u/PK675eut0P7pqfUOsY08oFMPG5xL+6VivFcTVLO+DhqUbNo2qFrs/0Rb59JLXoA56is+9MHuvF
+/I97D/R4G0lGe66ORJwF3eVVKfTP3yVn60TBvCpXL7Bg1fyR7ogW9rkvXrqvo9bg1Vl085t+IUx
39Uy10ppWdlX9h2WCjoonJTiaVmZr+hG3r6WGsftzTRF36j84/naw93LvFmlLP86/07rjfXNbFpb
Tqt0qTum33fnxnFe27zMK6TvTugAQ4/wyuTH4O78fV4b1WkguakfbwrU36Cp3es6qSSzyok6QNXz
tEoLvQz/Hu52uero7ohEYV3J0Bq8mqniNeWq8/5rjscXTEelWjhW9sfavMOG3EweM+2bbYMOfNkq
mbbF22v6JkGtV1t8lNLVQrlWeqhdKvck89RobJ+6G1RzCIi/ZpVy7VT5P87OtClxdW3bv4iqjCT5
moF5RkX9QqmtgUCAMCTAr3+OE/au3W2vWtb7LkvbpUime7iGc6gdCUfR5m/xTuEjSeI67L1UH0HE
sKoh6J+Fk8tomdLQxg8rC0M3iK/npB5uvBh8SXzax3XCPzod+7gkX5/J96o5I6ainj9eLCMeEkkP
tu3UhdmqXxbx58Oh6fau8eYhF4qKbAFo0KRRYDMEChECQPHpV+E5fEgTG0fohvueWdGw9r5M3p1H
J8H6qDGEupNt8JFv2IN6zFyh4nHm72HXLrLw/XhMLokV7R6u0JjTJQgxq9Mte1VzEbkqd6zGy3Ga
rHfxNiJJ6w+rR7tV4D3v+uF79pxT9S1H0NYmmR2mcJQ7xQQG7pH95sgu5PaCqBqhsXiKjY/51B7T
NsSFbn1JjuHpeW5FCxqBqIwcpVV7SePLh5HCtq7ij/oCbpGg7hGtI8kbv2Rvi4lz7lZx6rf8sNbc
sRk+0c2KkhcHr/nneXguIoYpEvreOKHXPyuv7Qvyjr3wFFt2fPKa1jGaH+LTrl874F8eUd7ph84v
LypbWHLOzpGbcJDBKd68vQTN0GRS1S64zRs9N0ojYBOQF0Hwl08oWUTbXybTiPAwVjAfnSBQ81AF
F9r2QkAx+KGdQne8B5Q8PkcBxlz14QF9U2zegAgBsIgW1yh788OSVLfY0pSk47KOfOJgOtZJEWdv
67dk85ZghGI1woQzSfzwxSzQ80NOwQrLsRFDxsNxKvQocqxGA5kPgMyhqmImb+lLfcngP0J94DyN
Bt0qWJKTYqRKSEG7zORfVU7KRwkpCRvufW7j80CsSlFoRU9Qhqg+FcSCj+1IfNtjdKBKchiqcalm
Z8nr+T8ayXfVN7WDSogOdx0nCL9j56bhI/ai8POb/uJVBYZ1H5kemhJysThNNxxRzTclfOqInQcn
jiAmgRUfkF0SA0HkXL1KwlNqA95fC3WBOs2Z89SZ6j30GgFo1EY0UIVWXUspj/JUKlAuVV22UPJN
9WL/o+XZcuBUqG6rnEdVVIp7ZFLKp87dJXIBZ+qDt83vk6L86xrDFZu9ESY7ko2qn+JPSIVQnJwc
JxyqgTOxlcTNEe4K8RY+pRjggBmRDsIyOYukgiURe6I0LVXNU7FQJwfYo3lT6fX49tZlx8+OfOxV
+bGc9kT4Bg3Orwli2SSUkEsgW2U2s0l+Tc9VKbragOr4bsFhq7eqDqtukHV7eMKD+DPdZOEAQIDE
RzSRNBD2TaslETR9GIAD+NqSOJrBd+vXnF79ChKBVPrqaEgaLf38SC9/PtOgUVFBw+B+FBjc0aUr
GU5JOUn3SfzvrKPaP0OGYxkt6/YO+tkOakKNFR8oCm/brbpiW0AV51fHPn86VBvrAnzBIO/eqVj1
yDh65VWf+mO9Wo11vTWjvZM3zL6YKRqbeexsQoYLpUEbPS6JRKv0KFCDSnW3O0x5dIkC7AHCLbgr
zg0Zp7boi7oqp1H1xNrhZ0wi69aDVhcZ628G2oZuqO6QrlTkkAs9NzE76TDRZzpQr5LEjpghIqjQ
QRmp9yTgjGgv6qco7L1VvKlo/9fGTa0cKR4KeqIujJo5/2uk2G3QDOqiirYi9Rq9QGAvvQ3dri07
3V6dWNU0+FBCoboZTC5evJrdXn6rresclIboGDqP+9eagvHWroI+qbhdp/DfSv2CvOfCpyJYZcHr
Z+V+21uIrQRA6jTknHxVlAv3kNxwcRPdoddLX4obcuPHimYorJHen6iakNt51esl0BPAHS37+xtb
RfwbsRw23ErdRG4jpQTVWe4TT9MN5UDKICIXSiNVAaxkEAU+ETpGZ+JaUeHCYPvvZXJjufzzy72t
oFxOUhbqRqsUKtKQ/2jyl+mXrlMEoULYIL4TmZqbROdD/xa0HyTurMaY5DG0wkkFyboNHIEMtQIJ
CqgCikpdioq9R/tV8e8CUlvtLa9C9ZNsyu0BnGA9c541z52U8EFvCYNKPKQabCQdWdbsehq05RhC
AVbRWImTLeo81VnZovhymRTdWKg/jRq9gIdF0qhcia+vKnEp3eRyY36twXi/t4H0orkLGCPRUtEV
646Ym8jZY4V9zBh0d0ShDq/vRCFlvP0gZO2p4Pqd3eHAL0HJGsKJb34ryPrpJfCWJgY1Gr0abJJj
VLZXUQ8hFSfMECdBKiGqIuev6pzv3tWNUWuQpAQknVTv1Vcn/fhU70eJx/ImSawal0i64sLdGxxq
SqgVcNMoYubdNQQ8Zsu5RoGep8vok4+iHozgVD8U6u1/KkH/fsXf+Cz59mCnJ5srrj9qepHsvt6n
BkUbBLaU15pDZbL66YW6yW3aUJiUPpn/WnytQXJruKu4ppoHFSzh21V+4C/u5RkNHOpnNFzNWF12
9jui9zUyoZpGC+7kphF0hScQxFLYgnVDzXfd0x2JmyQnlN6pH3kAJqa765MKlkrsoNPhzXpvle4S
6+F6ky1VG23J1qr5KGbyfz5QxpTmlTbJVZM4Xz06zQKHDoDaU+qjqjJa0OTSBol/6H96u6pwHhr5
84Hmkj6kcUK36zZ7NIPEPXJvSKP7z7RHahLuvvS8Rcy+OfcRxEgTUF0PbSki7zCSH7TUCS+myb1l
6Jcvazfi5jMPNF3op9/W2/uqy1y7TVP+tLxpiWRN8+XOnUZQDB97LYEMmdbdFuGHIfOPFCjHdPBv
stG7Qh/vz67FJq2vM1OSeIKgiiwAPaMlpAlEZJRQJY6uD5EhHPCJAmiI5JPyGgE1RMPxO1Ixlt6s
+gZqcMu83EskZnfvvks1Vo9YShOb9z2vInzBNIS6jv6G8CjIb3oK5+5xDu635AmT4pIBI3KLBANy
p3nHVqX6JuwByIFYiBgKESLN3HtHSgINKTxaLeDuuxT9tylO2Xy5AxFFDzZehILf4RegkaLxks00
uKiX83P1wentc6J7ddvp/LMWoGphEXNIk126C1qipWosu1PNbP1UUxulR63bwkJKSITSQcOtiAKk
Mbob78/Ez/BdeSPFGDBdCZsUMB2bxfA4vodHq81NdFRRjIiWoMwIXe8qpRuiDjUXFRmZfUUPG2IR
/RmKpTey7LKhLY8zGSlC0Gq6Zfm9Q1C1XstrSMQk//ad5vSGIpkWIW1f8FfZgNie+KoYS2etWIXm
ZkeX4/F+BzYrbdTsCG1rRhR2U+0hUvkJeKV+4v/WbazEUN9Ags2CkAchNDC/sVUX+abal4blUAVc
HcLXKwmPg4KczM2OTcMIv86PRJLRTzPhT0bc7bCWbd0O6fqWX/82E8rz1fez3aqaojzjr2MS5n0e
7eah/7XLo/oKUkgjP4QWas2jC1+s2PHiy5cKtaeoWEQrL7QfvAfK734ZG8iboSv2tXuAfEV91Y6O
zwbW8OJh1TtnUnk/MqBlXcLqK0Cg98serWb+68qPrEtS+BGWqzhpnlGsoa1BDWVybZ/GxqPbM4rw
ODw9wWkx15Hzunoqnsze5ld2CqvPVWszst4gea2tEHrWs4HL6S7iuwCt7kOSI0BGbL9uOGTBuLUG
YS1NsrRZo+d3aATo3OVxhdlXEc2/POhf2wioy9qMbA+2bJSZUV4mVGBOlJG+9l9LJzm73f08uV6i
chGlD+XX7m1Vhk0vyt5PVXhALMEIz127yynb3dokO4ZI9FC4r2LKLg4qqjjKBiHJ6/7LmW6fSW33
nspDFIaw88bwO4U95YUVsKYg9E1Sfvt1jwmIGV8o7qVZcniBiuOsI8tJ9lU8NzGPnD/vnuZpsiXH
qmLexfOiKk1M3MOKyOdgVkjmwyEPQUhufWa3mZo70u+IYwVuWDhRRu7HjrSMs2W0Qzq7CLfv+bs1
WT8W7/5jsI4YHTll7NkJWNJ7YIf03pfD02i/jKxluPowt9F2ETKVy0/vBc3xxfg0vX4eixCFodU0
fwGICdB8FVqzNQvTAu/gUGE4gsVZKP3e/ZvBqaxD+8tzw90XBa6v9Ww9W0zmM7+LrrEx2xd8sdvQ
pKGwOdwsOyqquLiE5YfTP1Efm83fnWNov4FnSn9l4JRQhklDYxOeHV0PJ3VJwx9mz5/SKZo8AW7E
ho2crOU5pv8NI1B3L+t1Vjs5U/PZG8Iif9qNimg9AyXz5Y5p57qD9NGDOd/wqSjk8aKDZPaikRvh
NvthIpt/BkF/n4p+/1uDdleU5tzLTGd6hEEOhsR/s71W5vTWi/Dqhlcm3jFcnZpnOo9UFfzBkpqf
98P9MP9UV/n7JL7Fnobt1OarGidRkUIdEpteLL2xtyUhiznxp+s3I20OrI8VPRQR1+N1/0dBoz/1
jP5zCthIWJhVB3XL/xYMbvOrUxTV2Zk+r95g0GYjCnGzy3P9o3xbzX54/H+S9/8+1re183TyttVl
sXGm52d6PLUTJHhIiWWktWtAwaJZhsxVvFNYANJfx9dynF1Dp5fH/uDfz+QWr/y5eQRuEBi2y0mZ
hud+2zyswzY9bcyrM3Ve6cUt4ow13Ar9VeixssAETOND57CL5uv4sotW82Szjy+YLYJyKxF9YL4u
Qv8Y138Zw9OzJkseui8ZKrAXUYyMKJh4NHG7YP+cVOvSAo04LI8JaRBSsaiKl5PDD/gb+6+55bIb
+iiSukEdv2//24BeOGt7567P6UO9j/hmshvaXeKgsdkt+gWKv2gT9O0x5m1AsaTjrsj02N/1l8N0
eujOB/WJM/B6FlC57Q9oiG8m7Nzh25n5hmMGjm1gXvznVKvZ52C5Lp3FA3DWzrkntJxstDS///2x
4gryPSj4dqhvo7ly5xdjk5npgz/ews3ePqnnZo33z1VH/UYMyJ/UNxfsUPRkNtn2tb1qlcMcSLME
bTxGASajncPAa3g0qFav55n0LwHtPS4FdOscn5ajdLR727ZXD/OP1YMUqW0s2FLw9ukofyja2eTO
OHSGQd8YXsfrLsC9ASU+pINIfgxi2h2kSEFKlwDqgv4cuFrVLh/TYTCaD+aTw6w+sUcB+TQo4kEx
O4/mn9X4OhTevQ66uta+FuEeRNcPt093549Zwd2zWAjMuu8xN0zN39/WRPe42R3rlsXd2wxOuGyx
CJ7HWfASWK3qxaWkQDq2ZwuNEV7MTvFqF++zUZ49ZOVPQ8as/7Uu6VxsdAeYoCjwWt+WxtVmwTle
bSKGXjpOH4/HMJvmPJb1SET07VPWu9I1VetToAhZxB6eiKNaZfs4Rceof+jn413D7e6Gm6E5y4b+
izchqh8Y3PvLCE+DtjPy2+nreiibh+0Y3Ht/23E+i46yUre1mUoer+yW3XkLaU1IFFX72neoQu77
xozYe1gZ1BDlXphhxyRKjAdLA7c4PwoGGwbUtb0fokE1RcEJAi4V0sauv+hQZO4gJ9k9NxfdG22j
V28UDb91bJaQo/YA/UzgTfvupeKC6VN1Azk+cuIunETHDr2BMKSffkxO1F0ib0qHpldCTIfofQnd
593D4sVDdY8O/FjQstUVcng22nEft4M5ogsBabeasfAn8epspd1Vtxwuu9y39u7B75Q9l62mmY3m
vDP6gL3FYDHJJsJczp/lyAdyE2xm+eShbJSP3daWvG7Po9kNT02363ZzhFEPr8JXm93gfUlKlne2
pGWGE1YkjU5iPG1Ghwn3m55y0yav20bgr7uHvtu9wqba9J6KxOqbba8n7yq3Pf9UlaLWBWDSX4Dh
wOUIGl/evaCuduocOkHPHdmjWg8REqvv9O2p0zeHt1+0ssd9cxctIGHW+gBVRf+Jdx2nW4O3Ajl2
EDxB7OHfWt+BolJy4w/P7tgdCwoNhhSGL9TGhjuqT6hMcUJOv94n/n5yubk6UwydgxBkT32cP+X8
dL6L+D/hcmrTAOwd8lwdgsH0bfWWv/GDN9xPoZdvn9K3YLp8Aw7EcnOJguniQTgaiycGZO+p1gqm
gkbsQBc4za6YB3qx+7HvkW+4H8u3/EnGvtXX8i0dLAAcgS64dK4fd/xEMBV+QxNDYJdgKoYjWBjh
kDj9PuCnsUgMVcccblsizLhIM4ONaZoASyqWRySbmVP1vgVGYf5JBW8gVoYFEMHvg43iGegcMewa
Hk9h3nX6tW7WE/iaE0fn+QDXQzJuqtHa/OziAn0AxbNCI8Lo5E+nL/OD1Gcn+ArwnoYAi2K9YOg8
PX3lTwf0GG6OxN4QaqHPb0AfQRLhq9+fA14SHcM7Yfk775+fAdn4ff4PAIU7nb9yhmQPz8UXry4h
UPB3wHMY6U/2NOvVxwF54joNr04yp0a7Bl5RgTSJih0Pq4RsA0fryYm2m/j0tGsX9sNqULxd/EhG
zEa0TpuWF2/0stCqJftlYmyjdXyd5c1FjExqv6iPcJNZjhfTpROm1TgNN7PaIawvY7+IUyquWCCY
yY7EO20tLuE1T04BLZTgsTjEW69lHLFDzCKyrUOY19rlprMMwiudmYKYBIRB1tqt2uluuJuQ8NF4
jPMsyqk0EapO95/VlIzgBX5zLZkP92/76wMB/W5AR69MLqeIuMolAW1f92FJgWlqgtjs+YdkV8Wk
Zmsi0McQz04f9H4ve6LZ38UBhz74woxOdLGyxKiIw0GJmzSxvdapbUfIHRzrYVlE2WD/ZH6deh4m
qCbKYR5Odiuw5zaHUP9CPLgDosYeOdHIH1bP/lSU95IX+kOviy8QtXRgBaB1H5fj6/v2ER1+DGw2
U7ebdtGbeLqXkmwrtN2k4eU0oK/x6hPY2Wse9tcP50YtdBv7X/p6GPA8B+zm0eXtEF6SwznOl1HZ
s4A1XvGuNhv8FmE3YLEgWJBHsUn1EkK4Zyd6zd9QpaZV3aB33+KvXyu6wBHZMleO2N6+jLZIwYX4
/7jqyD3UwuCDNaB9tGKrs90kRRiwqnICtQHspmiVnPrvxufDNTR59SZcJkE5ODTtWdYg0HYQUwgG
KCQcw/U7WSzog7oVBeuY1LQ4tGcB+hak0lCrDywUyEfQij30/Odzck7e7OicmNEqj15ertGijqzy
wJh3kJAQ+pNG8RNgCuiQomDOA5ALZeKirMdvz0meR2RYIAYoWg28zgXirR/uwggpiDf6uZtkN1ge
YseilmIzIifFXCCQetgsIwMqehjUY+sU2qx2WEmD7j0+rb3u9oF3mIer0QsdrPZqxLl6LJJheY28
rytICfq77SqWjrS6pPuv3RPk02jDNpBH5VuFFVBNvWYCqEEwVkjF2BnkD/lIlMM1bMj9E0syfUfo
bL3tsxgsYnreh9IcooQ9gPfQWrHQb+GX+sPaOJvsBjaAiMZ2dOnV2MRXD3ZnN9gkTmuTnNnScaEE
h1+11bA7TY80JbdDbdFntnpeM+b78Z5tW4HyPBkjwNTTgofkVYsIrZ091vNwPjigG7dtOfScjMmO
gdIxBhepro9r7FLGJO9qz9ph/+TTDdw9zpPaC+D8Gn1xrAo6IjeW/Q21QKd77Z/57ky9b0Wrbzs0
WvWZTGR0ZrvxaRHqpNjUXikObBsFXfECmvOhfWjXIbOuJ8tfiwO503pAb9p5Xkzqz24nmyxHa8Ba
vd2gxrO2ORyd1H4180brR5qG84E9WjyOUcp7WfS9Xbj4lAj1ZPHokKXQy5Pq3anrjhDAS8PaAyp4
4FW625n3Yr8cZrVfdNn6lAVnSiP8SUUJ+t/jUoV638NSXFpswkDHcv6yWyhte7G3L9biAbAglDWT
5n3wwyFuoe2/HeNb6Ot7x+vqfLUXD1LAF9ARuwtWr/kwhaO77//7Bf1dfCC4pZIeBHWIo45rf5OQ
rXmHI2mwS0ZEr8wA5ep3lsR8R+GyWwahCCY3rVP+U7nh7+zI8eqObbu2Ww/qfvAtpt7utpe8ONec
6QnrdNbAsZuHKf6iZyZn+Xjprh8PPwXyfz87x3c9L7B9LtM2bgJjv6UUeW5tS7eysoeyQehSDQ4s
8ZcsDhJzzObz3Imy8XJ4mP18rX/nMn8e+Fupydp5ab6r75cPRXJlLbeAstvdvE+lr1EmdoTuIvML
luHp/+Mm/3HF325yVm2X8+uOK7ZARvVeyxEouMgYHpPlaPVrFf+/Tw7Hr6PPZjsm7UvD03347QbX
1rXLZrOpLxAge19P6x+I1P/0DCXy9ufc+PMQ38o2y9X5tF7uOITTeafwcR2fYqfhD9Sk/GFeaJZ9
P5Ln2SR9lKIM41Yv++1iDoZr7XZz5gWQe1Av1671MocSVqd/oQX2h6P9VcpHwDtwLNMl3zX471td
YnWorrZzWLjTFGlYF4RN2qfiBkFlsGuycv9wtH+6tsC1HMozBoe8dWV/u7bFNbPmTBFvOn/0Ppat
TI1I5GURhsjYnLNkufhpJP6dQnN9/zuiqzP67YjZws998mh3euwV4YUSBoHmGBI/nakfx8hf5VTd
S9rnfFJNc258mN+OVXgn5+pvnPp085E/UXGmNeCcmwcq/PRUnRCAHVyU1S8c8842Reyfqrn/eHPr
jBkd2q/fyGm/Hf5aroPr5XobOOmkbDvEf9fxS4oqTwY25t+fpPUP10rpkG4octmB53rfVu9scQ5w
Bpo7U6ufh1viPdr2YRE10nCyigg0Qcg2z9EZlOguXMWLENBFrMbYD6fx97RkFbc82Gy+V/es76eR
r4728pIHOg2jQ904H5Q9jzJWbdIMUfRBcbL+IWJjPpQ+/g8H/3ts/Xnwb2Nrcz3Zc2/PPbhEz5eo
4Dak4Xr48Nme1UOwYHYyfXzKoh+r1Vpq/lwgbjuX66MOanl/SYIGO5tdLfOcqf+KiOaLB1oUGNyv
+UMZLiU28mvfKZvL6fb9uiMx/eGa/x5kPGurXkcI1KWPcUOS/DbIzu45s52V60y7XLQRpa1XvBZC
qhc8dK76+vS4D6dfX7/8H0b3bfR+u2qWRMt1XTRv2b2/bSnePL8e0owDW6/ucE1wUkyq/mqcvgJR
pjs+4tqXvRp6oUHn0i6m2fgyK2b7n/wA/6G4SjkuoOdps6j49Zs5xW/XX7mmn3ncAormKqCu6tSJ
6tFSzj/RtVNbRNs8Mn646beW0F/Xzm4QBE5Axc/4tvkc19eznxr+6QEwUcf9kEyhVMAhK7UlCSH3
MvmYkWvdiF/66lN7urYQw8I6+IbLcWJwOeBx9IE/3ueKnr6o1TDhX8Bty8cG9yPEq49fkrICBgtm
7wYNlbvEAegTWJ2h/CiAEicyiKSFT3d/+76aLYJQWg0QPpLrCzAlAuafEDvfDAlVQHd9R3uGyVw3
6rcF6bcbP1+c/dN5wY0vTZLUsp0hilY822OEWeLaD3uwZf3D1OZ+m6br23XHYzv+c9sIfMPdb+b7
6sFZhfb0mCZW80rJF/mbNd7nEJNRzl61UtK2fTSs6DS7wy02q+3twPDiYvNZupPdAsC380Txr65i
aDeDBY80gENDL14mm8vHvCKDXjznRlRDOXYT59umZTfysUU21j0WyeFx7vXqo3rwRBRedJob2r7E
qF4YZNHcCQ1UZB9WmG2k/Ywe+rZxDWKa09RhK9icJzLc3dNi4A+LOYDNy2QHpdqBbNx/K4FdzGuN
dHScbJLHol0PL72AlXp8oDAwqmYLN6SkE65oRRIhx8FrvoitNK4fEpd+/lL5rVWL2LH3RvvcXMVe
FV43j97ol986f+3p8ETR83Z26p7ev6JnrD77C/ActFmz5hpBpxcTb4uvgtIXpZ7XRRES1ryjXx5W
0Xwf1XrzyeUAPyDZguJ7T8Xg3jw4jRTuRZR19800zswGCBILThLwdOyf9tfoWksuy6ZZxs7DcYYx
6gsEjjOyBg0S78gj3EaOLlwBJ2pWl5lcoWY7mBUhXd9gG9XnUdEdP7ngGQHE4jTyvKixXQVkp+4m
mkfROpq/1zfxvy+k/zSeg7rjojds+mb9r4Su2O/yNUOQ3mt8ShajoMEituxdvziHd6/37wdjO/x7
zwgIjVmd0Dc2aZD9OZ6rZe2YlaZbaQX5WnbXDdWbl8kF6mGVN2vTizX2rg2DKR5ENTMu02ZOYS1Z
rCPU9SI7vMz2MUzNwydD/rqPz3Dx6BJaTZvvext+74HTiM/mKECSzY99s1k7JsXkgqtQtaL6Ebtm
5GO8e2rUX7wleNH0FB9nIB/qtQ/q+PvZKZP39GIOCKFzBtlbA3IRlu+Bz+5yrEW7GkCM5sIMN9Mt
oNLaBNyEs4z3QmnMWPHj1TJepTFsakZqEERBAkNosmgs4uNh5leA9zdhlUZ7dB7j8yrK/LAHfGo9
pPNuRZnxdGEK087MkjJcz6oNBAQSfgD/XRd1jQx7tGHj3YOIe24Vnxu4xX5SGllo4OOCWlD+4GP0
7uEKBBKl4T+tOlbaOc4jqpx+23kxnAFvtUzbG/RfKghQV/xB4opQcBv2ThI0MNrLBLzMKAf3PEdW
GQIWZJY3pUtn+K80VS/h6iVt49+U9+bgo4JRXouOn6YTLpLTO3WHX45zy159ip3RYUQNdEOD1ouO
/aPVMHyKKU4Nin9ZIVrRBPhdK8LaaMPJpFGVNTIvAoG1LsJs0brMDrOq5dutXef6tQ+Tix0vXg9c
8mzlPtJcsSkkAZpftLIy3qPNdE7KflpvFlReQJfYid9draLx+tE9xutz6MwOtcjjOGO3FhqT/fOG
QBC6i5nQL/N+YRxwai96NMKPVUj9umot4y1Fsk1MqSgGSYSUMmqDbryOngjg+j77FHOfUtmgwI15
dOZp9qePgD2CkX/6RQ1400xPFPhsGMLL6HJIrN6KVS3O+lNv21u48bbevKJs4XXsILm8+4NNP58a
3eNjAJMsBPMy/MpnF2qCvCULy56E2WjPn6cLJ2yNcz9MD7CSalVUNyPMCzDBiINauDlHmzIOaFYe
vrpn+puT+iH89xlsOv8QeP0xg78F3Otrcbhcrn6F69U1ezxBuXGR5qWfMe9fG2Ye1WaH5t7rFJuJ
gd9iRkhmH0MTScYsghFmwec6R1YW505o1aOa0w4YFAQKx7EadHXu8LBqNuvnqGiKEgY6dXjNGvUK
8ly4MYjs7RaFcMg89ak3rn9QhNswiPPnYwKIoWn8qnXyqVM20uG6bwIHZnhxAskgCa/MRb9HLR52
zcUI4bDZaJn2qNDBFtlAuA/L/vnIFv5I67CMK/ar2NqE+8dx2hiARdi+fYHM6tcbKzNMG5f3Paih
F4BPKHg2TcqEy0atCsszFcXd6/oUU1x8oq7rd0+HCC+8DpVVSvTj5+zThoNYRd7TgqUh9H5Yzp2/
82gEDijQGSSbnusG30oQ63J5DawcS6ziEp33idGpvtYIlZqvp/GCCnutVa3iozN0MKgpkhRLmypi
iakFEWXoz07FHlM8nDusXPPpGbwge6C7aBX0d5Azq1rlubN+XDVAJVmDLVvXZ+BGNJ9/Dm9v+f63
UPOP6/gWatay/cI8LOfVwxVGkPVyjKkEgoVEh3sZLU6hdY3q0asPYWuBC8+c6jmieFSSRuf2MyvY
o+u2V+vBmpCDdbvaRmUtXjIQ1gkcNHdNTCLmKWIKfS8ZMeGyIkKTsIWbWQfQANS9w3YIcG7mOwkN
eEKN5jXK19T4y8F2w6rbYkmmWYCMTlwD+NVhB387wMZjt+iNIUUSe40IbvbRdRuxUhXd+VvnGacd
QJFG5N1YhdvoV7nqErN4MXi00/uO1WHf+GG2fpO+oHRDlMqA8FHFMP2Aks2f+21Zrb1LPi+qh704
70BI7yB6gcQPNO6kBSB5p7uUrXqEtO9vAHSxJ8Tv2CZHTJPPLxL7E8T5bmpbQ9oB9vlIel2SuiqI
8sXBkDHSf01KNrKBwnVUpk/6GeBygL/yylA+YE0lF3JBWFlKzVuQGnVUN6U5UqFOBCnidLPWEl1C
LK1zhiCzoOjcwQd68ChqA/4FyA72XGkEn3BQb3hl8MxofrHibN6rlxS8us3nTfSIjKOoKOsWz7xp
E5VPeBnKMdiZmK8IksYiRon+VHsBGk40iEAPGPBtK323QVuLuy0gvu4MKm5AvPVb3ZM7kwIfGj4E
NHYAQcL20YeYHFKzkc+S6Cfuww/P2PtmLH1/yJ5NBQRMH2WXG2D8t5RkVdaWlb+xSyp1tZbzygN1
0X2whxugv2LrzM8hzsLP5im8oGooZn9tSvf3gvaFzBekh6/vpAhvf9BaZReUdIY/RkIC5S5E4qXK
IZkIXb2oBHxFEkKyHCLNFywzwbR83tDl3ohIf6MnSBGHBjws+bs2x7xffvg0jNVGt6AnqAUuHVs6
zSSwnBefYszfHYdF4ZctstGkl5x/6VDr3l1hTg66GriSBmA94xQkSMDjgWLJj8uPm6qFCPk3awGu
UJKPd/eyFOMGfS8z5VoaS+FFGguA7SSagHrEhU52CqFCahA7qBVCDaz4IwszANkeYKPwLF8LvVjK
/2nr2pMUij5UuDyiF3KU6D0p2OUJMLSYvCUaa3LZEJDjbh8gYRGncwWaz+FJkiXuIf0N/JSTOn3w
E5PTR3JSJ6iTQTPoq67CkowBRNldYHAxH0sTUTm4/bG8KU5I2E/XIyKI7rS4QWJibZ5r+FOKx3AD
MkFvph4E6UHjV7B48ZigpOWAaOSgeh+5exgSOxQTaTfxS7edz7QGbCItBXfy0IHv6gMmQO9OGhKD
6T4V7rQJcY2YKsKrczAJf4qodicdBfwr2tLyHf4FuoIQkG5i0ygF8lGXuQkDiIfQRrTQb55BDVAZ
tkHTSHumpPvkI6rsfMkFAq8HHgW3BbrGAuzEcgaR63axd5kYdCmR7JDGiYSa0DC8afhukQ0+gaWQ
loTzar1qPMnlDpkWRpoJpe0i9lP6JdWQFD1VrkX8EN02fUIZg+3HrP6Enti9dNGtgqh44Scbks3l
DecPEh9jzE4+tOjLUawYEiaMxG0jtCUxpFVZh1aRYyB5OLJkaKHYNZ2u1qEdXca8wethpt1Vw9hx
5wM9qqw5H+iHEMGIlfuiNajfBxWAXiC/lswlp6K/1G9vH3LWQn9MjAdQDrAe7gtThYvNfKA2IgyW
uy1XjXBYC9+JrekgthesBLmp5u9cLyZfa/gLu/Gic3+zHW+rMss2cUDKgwGQTYfcJPTwsGBhVrss
KimyX3fm3vZGr90xU9xGMIMOEssgWkwVB8MW/gZYAgInEhsxbiNAc4Ay091cQjqsMqiRZY1m3JGv
DAPGvFYd5IY4BcR0mFJa1tDMZCCI2VZPkO9iXt5nDHMEpYCx/IKox79hLnGAP8Hpnr5qWFTcBbfu
VJl9WxtZATjqJnvPlmYkHj9xEhNZHgmvCKd15vu0tRqgvoMmiC5aiB4EvCFEShYHTXQpHiWSDlsj
CLTHCUTC4UvU1qHFmDGUCexLwwPOrMSiU6m1yb1BXC1/RBXl1KBsc9sDU5QA8aTDXEoUJxvi790a
4a6Gt0UEUOJaK9SyZaAg3WDnw5UgNCUTmYRdvyQTDwpBNEWJ/aEQ3MfXgZ32AD9OXBtZUlxqQCPP
kmMgEW6dj/wjZdJt08ZNVc6p2nf1dde12sYOhU3pY+4hCsEsOyKzAbQU2QdoQatzOCHg76B3IW4Z
HobIcFyReRUCU2wivdu+Nbm81G+VQfH15g15W5wJFNIODojozLqNxah44mnwwKVospNcOWctDU4K
LMA6Ty8SFpGef0pYBx+oT1Bg6MTkuQFRiHNtmUQe1075JazoXURC2oQgrJEr4yqc9vKRpAXUMyIB
Hmg/f8M3dyLUEYVIvf8uARJdgEcTAVv+HlJe4xZ1V4ipiN0mo0YT2Dg6Xn1L2qM+TKUjGqL+LwUt
Uqe8c5pErtL/3QMYnbW0QBGXgCxB0CK6U/aus5asqcG91uFFvtN3EOW69QcpsWxalxciI8CUQILu
PKnDC36t6HoplCJkgl2H8QdHFTNSEqirnlwppEch+0OGCyxzb4ykG44CtZvzwLVz3Ic3cVOOqCBM
ai/6oB4GkV5EwF2C0ooYeyK0X5veqwaoBCQlG6eBKWlqyaEVCCMODs/8DbQ+CZ4Sl3MlhGNNKQ/b
fNy0kgEWuSzuBhZ3EiukaMGjPT3fdFm52byBQkBxD8sWnpjwzIBhxsZUMpNSwPRx5zCmPGIkSDSS
FSCiUgJKPJn/KruiiGkU6O7NmU8SAJC/r/7/HiLejCNF2ZVSgJtoUHCZ1K2laif75UOj9qjfE4y2
NMWOsNw3GLFpC9XXS1fSBnd9eCncLxIERCicbG58co97ojBW80yHNtrZTKek8FVkvONN8DgYLD/F
iwNzpTWgSwFKXsUAZBku0N7QweVB8rTPzCGhNTVCrk2SW95WT8WGZcx6gSyA5A7uMPPaGzYUN4qc
JpnGLDeGA/PO/UtFMqQ3A/fAiihDIskPCgWpUO3UUUgrknkNzqkDh3SrgIhgUJZH6tVKK5Xpwpy7
j24p8Goe4k7SkTfNvH3AL7W4LRo6uGathrSepTio+uS1/SN/r6fGBaLSqmGngaKxJacd3XeNsLS9
eAIxfOsjMLLBbkvA984kvU0PRjZMX8aEPhXiiykqArbuOneZ95fKqkn4X9vRLRE7W1r/l5vWoeTx
5Iai7GAxkPSC0aAzrBVSty1vZjMkFfklyDrkWRl78GIlhCgglfW8uukv1D/+j7AzbU4WW9fwL6KK
UeAriLMmGjN+sTKi4AiK6K8/14171+7O6eq3U286g1GExbOe4R5UWEjL3n2RKOr/xOCZWgDXa4E9
spIcPIvscfTdlkLI594RdRy4N3O7LZr4EraQJKq0C2io94nGSJYGIPiA/CXeUwvBjKynD0DBKZ6e
jOd7axxXrk+oqP4geEDH7l4irhJH9RGOL/snoLcquUJe84K4as1x8GCOlces8dURZMxupCR2nBMX
Lx9psEp1o+yfR0IfSxzhNLf4XrIKNUr3V77WT/UvRNlJUgv0Q0cutVWJvEL6unmlqYc1oNscsmxI
d5Cvd+hS0nrEGgHM1ECGEMvhgZ/InqDGUEDGpQomkHoBSwWo0FZdt1cj1MCjGvEFqYqQdqGbL40S
iZ/47Hlmc/yiYB4APEonwgYfrmRWaSdZcBJSOhwxKFlCuRSDHkcTWkyIsyoHFi9YRPuSREnpk5jC
tzy4GSyJKg/dXn8Gy/rtwl1CEU35In105euSf2tRfHmkWkKaa3ZFgtbkvOLgX0H5Sn5g++ICO+ge
X2km/4FM7/7utav2993QNFuMpJlJ/6r9TS895sa+anrtTRmxoZEIYfjaoY4gxcG/rCCXUry1MWmu
m9tOAVxuQD4SF6JM0+bg65APdGlkfyjYtt1edZAm+EO34peZ93/qWEbJHv6SjgkP6u/NiqBY2dnl
wrBLZ4bGA8J0KhhVFVGQSpFRmowqAm67hE0iJvtTEYdXb9J+kB2WNlN9bDAyuDaBaSECMbe87msN
DrVKpIcKIGFS/UidM8SGafFSzNY4H5HckiPfLNsV9rCFVe3yh6o9/N2oa67OX97sr6tzOG5Om9Vi
e54/wfbstR6LF8VajVI1yN22S2J/TW6geHhLkJQtfIdxxsCIt3fbxtx5yg6oqKfHpd3zK40P5Q5S
aWNzJNY3NmFy/2rSSUTRtZmk31Uv/W500vmOPPMDdgWvxyn8JmP73nwrWVf2Jb9UEfYZ05DaqNVj
fVj0eMXazlDwRdX3rcadWrmq9gCcYPBJkYDyzSQYOQ9KGfGet8i1qD5S3bDtwmlMWUTiX+uG45eU
UWqTsIVyC1KfvG7daNUBinMTAJYeCIUVT3HupQA5/tNRoWMZS/Jfl6ocUp5mXdiZfh9fo/wD1qQq
GCmK789cRmpetPGeb1IOquL0AbNnvn75U+/N/t0oby4wEL/QbSbGze35l65MCorRXHpBNYd76tZv
TLNO79a87KbRwm2DVx8eoaMCJ/1xluCCWYHLZO3H6Ta60mz7w2ozf8+Rm4MJffrCrmm5UHn+fmtt
81OdVlmoFhHz+litBRohbPMYVvZl0X5gfTS6s3QAGzslVFko6ijgm40eWKRUBFTDKeOQCKyI/LII
gZHVlWlIPlb+myceTQ2lBRTpJMw3nX1E92DM8lD9AL8RkF1onhCoFfCDnv8unrz3lDVMed2cYs3v
Os63OO3IUCGtIpWO4i1L7B7B548E9n+4G5mww9nzbcunkyaY0V8ulh9Uh/1xsdvOvQe4HYwZ0FUE
KkXaOnoo/oDXaRClf+1tczEC17VbvJALmarxVf7Liy39q7VZEQDmTjZynK8deHFeEo7EpXp104Fb
jcvsPiy61XUUBKNgNT7VfWP9uN++WeS3tOnsV7v15Wwmq3V8TKfm/rWu30vjna7/hnmRVW/iXTD9
wxL6jfbRQdNLBmIFotKBRvj3M5SnGyMtre2WPugpcQd3RKgYMno7aN8zelkm0K+jd6NbRH943X/Y
xXhd1JudwLFsQMd/f127cLP14rrZzsvEjK/IkyhIUTlIXIBhRNZtzf79FZ1fmizNPhR4wMYA+Vi+
DaDz7y8ZLLzrfmn7G3wsKUh6IVkoyhIfxiSdbr7Xd5s3t8V4N17BtuiYsSW8S2zlcZXHdt42UbBL
Y5cw+5D3Lkk1OjyVT9eXYIrwAHag9ejY93v+Mdp03Xt/Yk1Ao6LaaPaD0X5o3i/mwT5qvdr3+0VM
+R2VY2bDh8i6tstDtBt4o5zwgcRDSK/liE4gmAJEOpd3wGso2F3+1oup1Y0sPuziPfSax8t41TtN
0jSCW3G0oxVyfSFi0mWcT+vnPE9qWg2IKgUdKH1jNBSYqdM9jqFwlDHjecqOXZwhu1Q8oBI6TBN/
4kwMp5tx9b+NGWqFw8OUkfX2Tt4lMHfpBhjfi9HiS9uHgCZH7BFsNAs/Vm/Ocz44TU+Tw4SC78v+
8T8zFBAhHiWLQYVdcTu9xJtktokRkoSYPIBZ4MROd/uEEECdo1UcF3WbSRr879MXc7SMyVXXoT1Y
tBNzmSALuMY+cpO4n/XP1W8Hn8Z0xyz1BL+/vTjFZ6QkGXSxm4MyOY/NMj6dJlkab+kRnRNOZGRF
COS08U+Ig9jrh9ioZ0yNo70bEXiGpOPtIkkez73pgl0nbQMpqRm9ErPVoCvOEVNl24yPr1ukDqAe
ZTFIE+sOetnklBySr8NwVcZlz7o3ehX6lf1yYN0Dj3s9DNM8To32No2D52sdo1ZoIyfGDJkppQEP
Ot7DGpqdUCymGIvx/x6bwyxnqp1NgYbMziWfSFVpJSZq7kGSeONPjazNM23a9ugM3+LSP22jA+VB
2V9DuLDq+PxMp/DDeEX6IG8EENbfadvL2j5zWp/pdvQnlO//A88piLQIHjZfmEDIfoXZbepVm93R
zearSVnEhzIqZ0Ue54+L+fq5QgM2768gLsb++wNtkzGZl98GDbAecxIq5w+R5f+h2X4fzK9RaWqv
DpfaPJ4B/lc079SJNF2gUNCEuhLRoe9IP3ApQ9/zk0emqaTstv+R6pAuKWFqPj6sj5wcWo2pFN6y
GobKpqnEB6p/5OF1frgJyInfQmqk6ki5KDnoFb+wRj6PvNPuKVGCXULLQO33jFYrTYQBGorfkmz7
90hn/9Ou97/LAdX474HulBW7+nzhcgji3aKAkVox0jsU0Fd2+EJlO+Us4pfUeQ4bsMEE8N+PQYnH
772w5YWW64ZoHoRNTfCXvXC33tqkUCD0rzSJD2PbYgpX3//7a+hC/r/XUB0U+Oxh9u+6ArRCsGud
95t5+XOaWD0TIDT+3p/V+Q8ryvKcf9ol2R3ZNpyQzcr9hW8K89pfFNlhM79U74vD/dZ9zN3p3nzO
vO/UHRZOEa2QeS4Aj1wJFyHaxj7T7CD7Kkg98kfr1D3j3l0dohX7gFU9W+5stUTFFwWRA7Pk41V4
NXrMl+S0Gaa7JxCBFRNwo79KX8/WY72d2ceJYcyKeppXk8AYX/btvOouC1A517zt7UYBFKjz1z6c
7UowOuV0j8JZq98vrPtq+b7yXo7r2XL/lkFLahUE3So6r/vLcFBvXiwsrL15bc/s4n1FD5VU4+wO
Pfd7mb6vYaFXzvdl87VdPW4ubxVKMuUeZFI1c9O5dxpsr8OVHxveXe7ERdk1z0l2bTtuN4ez6T5a
w9yNtlUn957zNV8Pr2En9JLzepBvH2DqXYEh9Apw6+91v7Xu83xF2Ucdx+7WNiy9VxM0Ik7V10Mb
Ze2gu0TE5gW6Nf7tzvbucpztfnbv1+s933OogGLc0+wY9AtjHExhI6YTPuXv5XqA3u62GLO7OtHO
eTUYcc7Nn8s1NoN4S6E1Ne5W4cSqH+qiZ17v1uD/3GV8WqEiEdzl8GbOy9jYvRrLGTo9wTaLnAVq
M3WnTMc22pvJpTUFNWowAAujjdv10kfTnIaYWdWzzamMsjM4BUSEf+DgHCenbc/Zv6FQXJ+71Tre
Ya5xfl4UMwsxqqJ35YTnuy8HguP+ae3ODFi9u33k7big0yN5OmKa9ewSvFoIFIBVk5SwjzYXWuyX
5BhGpTm9OokBAsRgyEliECLkdlndVVl08vRgVJNs9lu7vTjOzN2wrh8KXE+LAROOVdA+e53cby8w
AbS6PiJYWcJnD31Qb1p/emVyXSacMAshoGBSHdoHLk+YlIv7YYZ6zmF5dzy2OROV/dyyey5zGzqQ
cJKNBDklt9Xe+MgYPDjso+Fswa587vLDc/ac7iYnY5SlSbEAsxE8tYrhsu46xxhMLMzhcyuyywgP
9dUVg4p9vWy3foo+FFF+xDtyA71CAakR9QarffhhmdRhVAXdqwlCrMYn+uhHy/3c+ly4L3sfDejz
A+Nr6vGxo7ssnfl1x7K/y/rtsh36i4F1HCC/tDtAvdyBE3z3s7fqME3Lj3XIcH3KyApCdDVav6wm
BsrmoyXySCPvzkvbBetjxVSlvYi3CC1/t3LKH2ylR8Xbbs8Pq04xX2UDd9s+biN4PutFO+gfLoPK
vVsgfLR5vFrJBlZiODIg4xtIhBNZjO/9fnDYl8nyMCiRCG2N8+VgZ/De7nmKU9orqs7Bu7dO9961
bXyUWIqWMaDGjDYfHkkbVKYByVUx4lkrM1a1ujRiXNPOOK//BADdbCcKt+2cGNVeAMfDUvnDDZ82
b9k5OnyfQNdte2415XCO9MwRWYZyy4ZKL7cFsmtUWYm/vFuuxxvWeT0y/Gh3Tna798LthQ46UwyN
zJxh6CY6Vf3qGIWY2AHZKwcgw4LOHhjZcT/IaYTXwCi9O3c3WrfG9DMYHhrfVnCKFtnnlUe1zj3X
GbrFI583bzXzqv1LhdVJb9NbpLERDCiteIxfo6aPVpbXrcrYXG2Sq/Vxvmaxxc8z8/MwXQLu27/X
gjmXyDBVnc3iyTzPF9tNlF1nlf14Ot5x/zjXHPxbu4UcRHI8TpYAlLzyZ71/Dh+dTa/ePlmX3rH4
OF/urUVSX/qOMTLKGVDLS046uiNCPa3ADZVR0Aadgnq8vY2v4Ef8J4DUNbMQsBj88u58jjiz7v0C
7JEXrZcdtGw2dJLvQDUZfszoZ/+8B/sNesNUk6ioPywElHbVcx7OVvP927mPSGNSP19nIaxpI7Kh
3692eBy0F6vhvnhooTRkALa+AvwcmNuRfeqHBmpAgOiqLF51HeuxFf7Ui6F1/syy6cJGCOBl22Pi
mM6Wk3qGbFdlDk5+3/Enp3KwJdhiZQ/Cc5W+I/O9RW4nHC8nq9fjE1z7BZYmFvCqYThZdGjDb1Ez
hNrf6lnntjU9Iw12ScILVwxoV5wW7dLvp2jWfwGp9nEQsqc7NtEVQY25MA+oH5xz+zzaGIOz+3kF
iv5EX3+KwphVfhjICRfELvZZM2qhz6A8k1nr6tHwJy0gDjz18hGZ8DBMDhyS0W9ZkYuNLCOia7Tn
aBi0E1UACpDGn4cBgOW0fSyG3uLF4HWqVmRN3UfUSJ/te6OYgEOp2GHvq6yXb963GawE+3mJkd9i
uNs+Omj8taZ8HaZ37tcZ0vDhLfPe/GskFGJGIETnaHpttevjT4CgtR0Xi3jDNNGPjDcb4EEQr43h
kgpyHYfIGwHaOI+9oIM0gGMy/4GZgjrHFyWX2T9eohDePKXCwbVQuRvvAZece2bdXS2eLidMTvPN
uPL86GC+GFRVPqu49t7r63eQ318Xr+UZn4nJpnXPreyAcgeAuRvRn7B2tCjT0daiBiE7tSKixilI
HMxL1y9XB8B6b4kaQwU8wa6z9tm9XwfzahHbmFpYnSNyXibNJNBlq68DGv2t8Tqfl9vZEU2VVYVw
A7yCiduv4xTw9ih3vohhl1OvOt570nBjeudM9l73SvW2nl7rUXl6Dar+4dxfLtoOI8fuFqxtSvEW
LSFNH9v7S5vPIR4sNE+CyXo7Kfyo9EdA/HJuM3PAxKyINuaReIUEwxsCdvWBlIkrQZ6eUx21bbr4
1NOHU/cEOX2BwkXcMiNqUIuK83uJSwLUs0uMFUGrbB9XPX5ydpIrCcxL2rmS3JDn1P16nQDl3YX0
eOKQd3YYLMjP7uzJyutc77xz9GMT6KEfLCOwV0V/vUTzkVHFNl5PqykuwkUH8T7CrLNFNCfI3wCq
h7zqpbNYJhv3absb2lKW6BebnplOrHHodAIUMoL2suy0VlENRSrUT5w8qp/ylwqI7jJi/Rp1z0XC
PW+XVlyfY2e+won6eZ8NoaDbYxI5F2L8yIM8Evm9w/7+XIB0tmG9b8p++umg4ufrWDZA9hGkcAhP
UXaHXSWVPXmBw/gd78uXFWrzTwaqP9bYT+P1uZ+jroiWO4lp1t7t2m45qTBLfys+j0Z0AG6bJmEL
5Y04PcCUaBefGSJwi7tqD5uPrxhab7u11TYvdzbFYlJkSbBPDNp2ddtARW+fk+ZEK269OH8+PaPz
V97TBvAerRYcjuWMiOAM7DlhBb+LQ9HeegQ0VomLbEMPJbGqjsl3WtHx7fhsAZSqOiUVq9fxwXEg
5We1SwRooZQQcb8KAKb05u+KV2tWk6QjHJKiMNpZnpKKIRCCNcPlqnOgPY1lx7UXXu+uCP8QjK8n
FEAiAg4BIjW+MrvnbyfuuVvy3o+z087EXIAXeD8tJ5tyfvBGxrpnkoemw6AeLu3xOb03zLszfVYa
zG7CUsjN54s5YRluqpgx4Mvrsewc046P6FA6NF00KpOsZpZYIY50iU4Pxuvuw6LtaQ+O/euis5ld
fjBzfXWtyY6e72K0W3R3qw9KiBYvsn0L3FGV3u2LUYhEKff3JmZ5efAer8PLkQzUnab5zArj7WaQ
o39i3q2L2ITZJTVudDOPaRwup0eyOv7cHqfl+FKOfVCaYRVl1Qd6jvniY798WaZWbCN04e+/F1ci
KGXScfNsrJ8PlwcOG1rB9RrZi84JUSIjLi0aqPN9Qb+/7IZp/8Cw8QzeGblFOiA57g2tz+MyTk5z
qpYAPtnqYV3HOcIL5UMIDr2ee5CBWt0lXV9jXqYjJxwV/n3otX0kKsmC0JXb91vh1GLuWzzVtLet
fngaXR5YJwCKW8Nq1yla8QYDQ/LNl/XQBRMyaNlJ+ZE9lTtJvFjjCmLAIR/tFw/AWys/zmEPZcDG
hb5YA2PfRqPR6HU0GU0myWQymAziSW8Q9+Ie/03b094QI5TIiYb6RGKUFG04hxHpSP8SY5cSDYde
RLQC3Ldvn6Lh17A37U1/foIPRCijRzuKmTazTSIvY95V8aHdxQYh7vLvmDxvoyQexIMHXurhHPXC
9lfZAtw822Nl4d/VGWpsNPHO4yAd0aEKVz/bgaHka4GHxe4lc+fry7t7eTa/0zzZmM/7xYvLariu
iKlbI1mjZbmCt3A+Eb4m2xOXzqJTXb5vUOeCB3PoH1u9ErYUtqmBGlDV5dnwZq3N/c464jizj9MN
bJTLa7jrhjQi2cDL9sn7rKr+ji3BhdC88F4u1aOZjdPlNHhyyvby8LpJpwvUTGC4ZZs03tn08cqp
dxxs6mmL/TTfONESFL53qRIzW9AjpA0IFtSrIB/R0yQMFw7mxVDqrs5kdZytWQdbfnJG/Mf6WZsW
5n9B5BRmbEtFtGJdhofYIqF0iRuGDVXg9LQ6v5mr+W6bx4ua/vCBuhc+3Qnihn+K623sfW2BHLn1
Ntq5p3jNH1+gpdk8/pRPrfxzhfyoY+E4c+Gwsvtj/mQ7j3A9VmDGzAVHH7xsgmm4e2QVl8WH743W
29czymFHeoBrb+aePys6hfnnqej68PjIW7JhVs/tjPS1d1pPynXf2s0v1pSC0gweUhoOdjatNnfH
64t3aCNqVJ/Jdb4sd2IcttE2Q1cpcXwq3AEtiuz0ulu9urRhz4tXCO77/D5AU/k83RUPRzkQpd8+
reJtFNIzs37Syyzniv17h+efcO4B4xRoyCYOjzCC/97Jqhb+Jd0HfjXndSgGTz+5PU1N7Mj3wbsB
Q6fo5D8GtTLiKXlvuQdEwXD4LtzNqf5Mt0PNhMsn/VAqi36oelFZ/PAQr9KYRCI/ta8f7r3LDdBD
EXW8Qo3ytRh+G7vnAsQuUkxUNJshGWsrTbbZsxuRbcVF0rJGweFl5cVk8ofNzGWCy8jkmkA2uVDE
MmVadLsbF8gCE4Oeb/TYmbfx5ATO8xoZrw5Uw2g5fLx6cRET4Q8OArnQSE4VffB+fmjDaSJngMT/
72ezacP+apjBFWgELJF6CX9zXI++n7fOnpvPLSc+tzrhJ6xSk2FHa9Nuv9EiAQmw7GIFlI/G5VP7
BYAniPIdmmtZeFdxd70PK/cbBbxNGt0F37X7vqrn/cv+PXCi2ZayD7XOvgGQF7yMx855X8cDttqn
RPtECWzIiKHwHHL1weFdBtHqxZyn+2g7Ca99KGU5gPMefkF3La93wi8sJX6IuPXvZ8HWmOffzsKv
melhdfXXUCYzzAiOI0YkEeOQCO3RmAwoxpiIi3jv3gV3YRcXgV42rhH2ib64Qf4odP3PR+LSuQzp
XzrWryMJt+VlVx05EvDtA+ZNcY7jHHJsZyS0tihfIbXfPyYnsEfLd0FlgDggSZkB/f/3UwJH8x/O
iW2jlAOoxDf91q/RGHn/4pylVMFC5l+AhunjCJQFHGsXqzwNi0Um2TpxMKZhh+wdrgQS+BTDQGaa
yjMKUDJ4EjJQPsxuM6Y9LmjoPMs/7vIpsNaOLZHKEmDVFViVHJYFLLyBFiu5ZcnnQTjAuofbzgdD
rDEYiMd9YrKzAnwE9jW6In52ptbDQxqQFaoeHcF7GoQ0RIzw69C7wm2B39EYsPzhVP1TK5gW8P9O
1a/mehUY5hb6ONQbcCynwSFhN6k6weOSCfvxE1YFyHy+gn0D7EMsB4QBgS/LeR1tVvBDtMVGm4ak
I1qDeA6OFa1fAB7xwRBrJGADjpEjafkLRStd/jDBoU2I0i3A0QYC0haGTpb3IEKnDU6TGTzYut6J
SR9luJ+0MJCll/rAA33oMSBJGNyvQDsK2QkE9VmIPT2HPuvZhDa5AjK5oT2FIha+7GYRzqAMMZ8C
XKQJ0kMMAUIFivPiBghtgdH7TLCC1bP1B7Y8ytX/tDodG+obhGXfbWR5/zJMqI7LvNhXrk45MvmY
ZpDLvyGSqHWp0w2n4u34KcGCsLHtFHNEPhpCb4lPcmOWCGB+RdBT5gfyGAA/igoz4OTsQwNWfuIC
V95T00DQhZYo2hHmdEfQlQ2cFxinYI36Ou/SPqOnBCxymH4ztwZ2o7mowJYsXmZIAk7qs/CdQHIG
S+bbNOuE/AR7A1aa1d2YMK47GfQpEajW7bn3LEaVbBP44bfsO8rptQFRrrrLXS8Es7zk12RiUKut
9r7jYAx5mHkdgacW3eV91RYUHhWoACS9ZlvI5IHcoGvKTSqUFXOsxmp4x7vQJEvL5zqDhT8O0ecU
YlLQ8fpHnwGSLxjESsDORiFIXhwNgBI846Zf/9hgIeVahQSecGWgCZdkujeIGcrHPygnANdjctt6
kavX8V0zMWCJTwIryqU67E6s+AbTCj6DzwqhUJnACxGCogBQoRsn4ubxUA4F+C/YYvifRweTbBjq
yyNepSB9ZPUjOxfriwGsNxeF47+cLbj/TN/WyeFuD1jvxHIxJ/h7iBgjbO9/P5BdEywwGwdYf9x4
M/p86nkgWPomDWSe8SaWKqLLZdN45zQ8CkTpdkMFHMCG/B/VOjxC/gT7Qyz8H++CMEDeyAcv4f2C
0eU7pyjCs6W7QASKm/exDIUREi174h/YHiUDzOR+IyHKTaHgItJCE3RABjEo0UJASXGEA3EL5N0V
vU84TIri4isJ4kOmBJtBRKRilAr0znIXLk0AcVqhZrwD7U104Wa5QdyFXqcqmgrYqxWFuRmhA0gL
i0ZXORCdm4Fps44AcP7n4gsVKzDibZ1oLQm0p/WjtbYDlqoFg5LnzMSuzpIDB0NE4c5k3vPvYR0m
7R/O7q9M06kX22K5RcGg9aitDhhGn6qbEAA8HFCzXG8WHeHxtwSIqhdOcmDcQDnYrAST1seRGHDt
0UhPQsgeFsyYsrsZXNCoTHt4uVwZSPl3Orfy7V0wi3YQVjETC5rIESYZF2cr7+oXMRHlFwxZ6aH1
JrYXorAENwDcbK8vsoaXhXXAcJerBrxosOCYHYCbNxdiXXMFQxyWcQqGLKgfyA5LamIKoaKHlQyj
SecTzucAQcZ21Xi45XCnRE/Sz+VioijPVsZGdtv/LwySta3xHetN4cRpnwhTe95qE7qGDgFm0b0S
orWZWQ1aFqP1ZPWNkI7Wy/rjRotQwNV2I4g8csvwPpnEgX4XHFxrKHu6GQKVEADqgeD1aIM/Cs8v
GL+A42WnRrZVG5vbtmEfCBWvDbEBb4P+VnCirIncT2UaimlAsMk1dmIs8DjQlA2k3OpqReuvRGtQ
mAPr3KVRygIUElrLEHRzEwLNjvOjx8iKRrBZ4Z0z9EegAkCYYtL/LMMY2gW7Zty//GZfZI+EpgTW
XgwvIKhQuUrUlQkiszOF/p+Io60/LOXfKvWbTbX2natznh8bpO2Na2jQCZJjtLy/sQ3HDUlcPthd
mDUbXKkL5kdeW9FLTjQ3jzFlOFo5Bo47NFwJj3zPtZfwMRgqq6FOnbrm+Piw60IkkiVU0G+us/ZE
3ITADgENgg0SYKMCo0oQX0Ey8kQ7nj5EDVHsKaCNiYklaG8B62cDmVfUErTbHxV5tBicLvObVSTu
06UxT1SC4nfhPBE7sAv9D64Z6lM/eAGE2AQcJTBCsdsgNsKB2RbKnWiiyAI6Hng6JpdyjyLGXMcN
KpELisDTm+h3f4ozoBP+Kc64LaCIHup74W8kQbqvEXLcUaaLdihhaElvpz+iwXKiMXVTvMa3/ALZ
DmakF4V35x/xaMX+DO8gTWI+z2RyBB9NyHSx28SD9SHzilsnCu6NhnsCn0oUEIBdlDvFFpuknexd
G4Js98ScFJ0U02p+pa8CdKlliC3KLlNJNpoLFGBlrVpFOgyI5vSuZRgO8+0h6x+ag5PHO8fCVqSs
i2eXFDa+2c1hwdtrfs0+hQ9K42qm12rcupn38VsdvIi8vKfyR69mkUjrmSiGlCLjZv5J85jlKoS/
lrVKD0bW4McFIW+OnQEs3TO9L70054X9S6ZYjLTJmPKB8i3nec/6g+IOybcFQ/dGnffvMEQHFXTk
p0qV0l75TidwRaeeqUZ/A1HoMIJ3NwmoYURJuu10Il8JpJ13N7DltETzPi1DRIKlciWkvWIGhrCf
qnEAHwxEBbl5mOozRCq+20HZWjPPgbFV/ChQ3bIsi4dmMEX0R/L+FGFFf4xs0onXR1brgVefi8S0
ZY9qSgKYRNqoRTtS3insrthqIgAd/sPkl5/i+VFw76yDaQX68UC+p4C9+TvRofD4fln1s3cMUUjx
zk2UvLGPzIcmXkOVUhWmw5QN6XpC1id6f0F4ZqTpdW3erUzlrgNjqhgp31lt8l63xGCz+T+3swpD
qF9E4JwzpDeru9p43Cc7+PvKIGQC5zV7gXYDvWdB4c3XBvE+RH6bvFrQeFHfoG+9XSHpKDHVrQ5A
UMEebiQvIIqANgkUvpk4wKnyEhueFXs4mMtm477h8W+esWKhidt0K73EQuKl2SpEyxS1UJvKqRPi
0ipmmt6EylpdWGW7ZC1ceCTuO7Qhdb6UI7XIEEj6lSVghyAmg64RVQToal4MDH861k9UcACu4Ilv
NKQdCiYHKD45L6gzrpfTMrgZ9t3OyKqbPdcpVTOZWVPXHDFzZ7bSy1RsrKYporerhM9dGa61eIUb
X0DOBhV/0NAqG5pBQ4Fs3i78Oa6Z9kG9Ib2iKFD/Xbeq231Wbvkp20BV9krdbqeZFf0jXolOh2p7
2d5qJYhIxQ7Ns9tz/1GiDc01e9IevmAFI7PEMRhPYu2VnZIsy56bD1DzeAUL6p8YcDkYzActfKWe
+PmSbFnkGuLqHuc2xEIlaqQOvLSKC7sDpIYITzUBJURCELIyrqZiL8hiFrsN0vwQE05oCtAPoB6E
5M5L6neVi8dP+w3a+Rj0SOux9XihKRIivE95DjcIpWlKkLDn2LG+VEUi9pHzdSuEpaiRdcE9lNQl
2lHtiTHyR+LZwaKnXpZehLgwarDoJR0irr4+DW47MSUKFazJz7RBwGNo6++sPsDJQ+/4KoqRPi48
hdD8soNVOpHxIbK9R5IHt12pHod88CI99/5zhzI5kCVMYGE34U6gQppdX0xw/eMJVDJxjPMT3Pll
X6BU1dGtsd6eHiPmuF5CRqX6C5T5usuxCxSM4xKVXESo5ZhfcgxZ17m37nXarAcT1kE52DDpHh7I
OoANHV8Vy3W+5Dqr3JXkFIvF3XD14eHKGY6ur5R1UNT/PdH/5+Tof/uvJ1z6X3oJwalonXcL2FMi
d7W6cFShfovwcnK5YUTy3aICRv7uPjGBTKCEA5ZmPT6Ej1rjyhL9LiWvCmQHhx999rvpJm4SitGa
bhS6TbSjPlS3yk9V53f1LN9TkzO/S6hQ/1QcItP9D4BL9DIRnUYrxKeB96stFa6v+a426ZHoYmvx
wIVnM9P725BsycNE0goq/5Qw3Fj8Ll+pL5BPVFAADdO+aGLDoH1TTHb1FW5yGLrPHO45tTNCwpqS
bkirhDOTFopaItp2CGKEYz9ZPi86y2escLNnsYpPHdrlRLHiB+8mkfhQL0UeRmn2mj0ON091rpoY
ln/vxJIFBH63GS/vGDiLlHKaqaRqhGYGdEqgp9S98nvZIUrTzzlyRCrVIL+CzcviCpK2aOh4HMB0
uhG2d/gzacsQo+lGavEU/unpjBVO+BVUqVs8riCzqz2TU8NtKNDs5L9nLehefmh3NpoENxKtciql
QkqOlB6d+UeWBe2IO5NsTlfjMrP5fdHPZXbDy9+WmTcEl5xItwAbkCT9aChLja2jEvDmKqLsoX4X
JDKWjSGZikeZmeq57a4HlqVLOggSDVAzEJOOOVas17NLi4c95007v+zLpeGzSbj+FPccLze6bnY0
JFDN5aanadF44fLTMywtbm+oz4poUr2RwA3pfy//ALSAx9PiUeojKhgsMI8cqMSEnHn6rB+qsuSp
6dXQOOkzglP3ZQtNbANbs8WtcumUL9qOTUI5age0Iv0kfLyFdeP9/OrOt/Celdco5iu70i4KlJLd
QFmA+0nOTytcGGsXiqvLUtJyYlDoknhokZEXkyJp62CFssHoaaRCKv2D62zfO99nrE4e96OdXR0t
wbZhI9FbKLqMOOGzKfdHgK1/+ADWv40R9GiKAfldI+xBg+hD/O/lW/Uof3HsG5LybvcgD1D9tRhx
qw7vW1uMzvVaJDVxStVU33uxTpV+cJNT0f8JDT37bfWj8ip9FrHtVp7pymM6y6wif9YzGV86EslL
Q0v/QJKEKyYxIpFZNxzAWhTXjxtx/dYD03PvkqZsZ21iLKyGgfUg4SMXpBwXUNuALIkxxXxcPDb9
flJuxGfo8Su51qpWj2FJYt00+2kSueKJNcj5bRvWDGtLXQ6V/goe0q6RVo2KBiAVukGU8eupFJr0
nRrk2mOOnfPAp1ymdXzgjB2aXMKeu3NlAsqDDi8nLiwpFrnGDs1TsmBRuW8uwCLYLT7FuVYVp31d
J11vXCxA2oRsiVRx3zftG11XLWyXGUXaq6kOOBpODko1bEdHbirVQmqhmcRs7da04tngtaaZ3LEB
oqoigqIYjSvJhEr1ubksHZyRdA2PnepT50mNklsRAmiLp5UADREDSZvWzwplE4IpUNB8hlAJZxP/
c86dTSsoJEqbsIuk6NWcrO4hYfXoplcbSC2hJRBDrpsSC71Ro68lJ5b0GsbBjlJWtLoNrfo9d93N
GjZjkdp8aI/SyfKguBc/yrM1U/Howuhuk4aG1SVo3zj3NykuFRJq1dSUPUoCKQv4SneOBjrFj0rx
sHuMESJiqz8NyChYcFpWeB7Z8S12hTRBtOC0lndJ8Ki41kpWz5zitsR3tNp1kutXDHCbO+YWSJz+
HnQk2RftrXnwuP9UR0l/oBuo+X8ixjXXmscoLCqbYX81Vu3Wuq2LS2HalKJcAh2RjkuPRISqZmVr
Ed7aGbpC4MUAUq6omBSblNrro6l2mhACO+2M2rGSgSs12a0SOBGaFL7EplUno6nHm4sn3u9t1eup
9VLaMrT6g3FTLbMR6/Hhp+pOGvZ0BRG8YZFs8fSWSo1LTXrr9en34nhru7DJzrTZIBHF/aRlUr0E
JKvq1WijuU2b9Oakq6XFaPOKWt1a1/rudiRa58o3tcbV6l6zXAjTbfVG1PpCn5ldWg0WYKNUPSqu
tAJUAOMZQwF7pVo11dRn6aV3ivuSndL9oI58cz3oPer1Nj/aDLkU6lZXnAqlljogHRajQ4CvTcDQ
3SeNIOrxrhyoRFrVP6ZnfC0WNY1Qgk3aO/bPE/WOLM6Uzovel3qSEsrSNmfRoaSjqh/pkuhHOmmc
HkReWDvKyZgndMTP1ujOejhxS68QcrqghaTAqh2s5KsA33DlbTqbBqvndi9SGOxfdEF1UpUuyxvs
FtjOA0x9dT30oWSgNVbbQnfGklAqeQL9XAsPYbTpKUEniu/pw/H8/9kKmhUkYSOkjrjCeoEmiL/p
5bafOg7OUKJJ4oGOid3FhFjx1r8L6AXrEDmzRGFXx8YLc5n5LfP+hCXTHIh6xnqy46eKENJ8LQSU
WwlwSt51HW/1gEKa0klWYB9NJWYHGi41Z5qj1Pu43URai7rhMCPjiA3Uliq63PS5O01iqaWsQbEu
FrkpzR1qmKblopvg9FPT39E4WUudDJV/ul4KJS106GlVddf3uOwhX6I1tMAbjh3mZZcg18C700ua
aKhloCLRlFOIUVDZ9RjANoUUjSJWu86vxtu3JhJvmsfpiupK8/bvcd9GIWxHGJfCGDVSZ4Mft0qT
2yM022n+8TitCYWzW+jQwepNBeNbkwo6LbFQJ1ZLnW11qkPUx2VmdNYvxB/9aTpp5CXIXpq7UsnZ
bcNvsR/pGPb4IzNdVk6vF+IFyAq1LNnmxo1heHNIipdoGzQyF8q4tDEhnt7chFxAFpz6gE3DnpoA
LnfnREUgnrjOdcWZ1wVWQNHl1BLV7aRUu7g7z+xEGg0cKeFHf6P7iNuUkIWJNl9t3kWpZaDRUcdM
pwLdukGAwBO8L3KC5rrrkTTdeASDD0SxSOT5PX+hGgvgEY9sxfiL8RhNpm7LLO21Yh9xuEB/10GB
j99oUf3vQ9w8p1EdU/5xACShkSWiWOb/EXZeu6llSxT9IiTCJr3a4A0YcI4vyKZNzhm+/o6x1jm6
97aOuoVsY8IOK1SYNavqZvFVhhlHhLJNO5rWaWDZi0qfxLcAsfQa1RdLKuicbEmME0grAulpemp2
ToHI8nUthR1rnoticIp3yt4odRkQejkuCe8cnqpcNssaz2mD09VLz9yaxcz0oY5dirIGjwUfxRoN
KeWI5u+jN7GrXrtIz0ki/AGxqwCf95pWpsazEpwxqDFuZj6FUrR4lMHCMTGwphm8DhDRsq1RrTGd
8D1JA7g2FDoGA7TUUIxO8R9OUIUPoMKakiosfZMAdxmXEZXyiqpfWgKwkt7FZSAwdpf3gigkAUEu
NRZixiDVWqjmktyU+mu4TTxyaMQQCRa5w1r7LMNeON3OQ2ScQhPfu1vPl+lc6jG2ous3oy/kmkuP
etayXxrsRnFinQurGflMcz2aHcarRVwdsYhh6dsUcO3mxOEpKnwLo72mkNL66n06WRQ3SsngCoC5
u02wN+y7oBtUttRebOcwJNzSblkSeJ+AsIt0XhyoTt225TsXgMdTo4wpZafcokI1MsuVbWgl29rU
KJcJJK2UUym5by/9WZN8I0Vfjq3XY9OANd8kD1EPJJ8SRrRmMo05/obh52ozGzaz4tqacm6/Q2DX
WMdJns2mfSR5jft0P2KmWxwvuqQkJvaPBP/X1LZb3FC+LIWsYKkR1xiRNqJkca5d/Jou5Gm8JrhK
onBjCmLl0tnAd8CV+Y/3we1WdS1F425ukiwGYdI8gtMtbsHlPOD+5mrNMXwYLWV9QUUZUjDKFVf6
cGUn/GbO+J9t0JEnYczU3nxi1f5furcECh7fC2dmU/rbGfeaTiCJgsw6eZY/cxuX7np7kBhS6PiQ
QKFQ+NGMHYt6iTuAJuo5sH3mrEqRzYTGDpmu/vEyJcGe+08opOYdll/4FEcV5/GsZCeINVLfrckI
ghZLmIg1q7yAKQvXy4ogJzXXztdW7Ju8ulGnbFt3UfIMoo7LYmRRaNhnWXBcHRgNKD+5hbse/rUZ
qi/+RpZ1ehaDLZEwjVAlgNWnsuR6G7dK6D4jAqVUE/NU3tmIcElPyDnXpi+sie9GL79IAxJkdniV
ExVK/iGEcUTIH2tWBjTiJHt/S7uPXdOyQbM7QWPSohH9rCsol9isKBAfpdQ2qTp4RKIWTUCInCWc
51Qw1cDVNNDmor0UiFMJo03t8qt6KRUhVzdlBKtekEJz1KRuLXCoYKcLWKOPTqeoTE12Hypsq8uO
u4fmCMmwunUdgvmDF28/nDkeDUuHxcqF4uhl4PCE1QSe/gmawBzr4eSJkIT5bpaeN7clCgoyIJQT
3Hy7PpWCgOidFSUhFt8Ok1EWVgHZQmLSHJ9GhBSYY/yC5ijXWWPnD6LPTSIKYBUb5NUQPClGuHfE
ul3rcLcC6u+qXOLPcCE00vjKN8/UDXRW2Cguep47M6szGfO2pyv1RTbWNG04za4EPJZoMkLShKIM
rBRbewIqZernjRo9uDiGS+BPkPxA4EiOnGSKbTMhnC/+IvwtfcJQZ+UGP5AiLTtKsmjw7yFbaO7n
2SUFBHmBb+toz4kEUSOMhVZG3qtXrbJkL8Us8EeWsnj4wMfGGAXwqwSQdX88Rwyw2tL5hIpyeUdO
iAvS3axz6fgqzeNo0b3bUnGMYKkJ+2rcGXd6f4Eq8hJt60MQ2SieFTQtVWNtuYqFHQPg+EKrSpa7
C14HlaJt4TwZQsdiCGoy0hWRG4aTc+nifJ37dEc46pwUGekSKM8p30HiFbEFAECQw8/LrdCw8SF3
jn4wF8yJxggT+n6603GGvmC3I24Na4vDSeugeQtmA8UweKbDkq+fXw2Aa6toB7tH9B0EFwrECyJZ
Ag3U0JWzRXB05dgPQjCYaFUiqguKCevgCKgY+jUibLhTKmbceZDcBG2s52ep4BnKDYslvTwJOBko
yDWH36t3N9SoWc6BWdChN919aP9H9+MMrS/3NETvCddo1Bb6bnrafhNmyddPz2UqjeTrx+7csGp9
/XB4ztXcyxg87Ht1pcWNvccppX03TRjB2HugRfS1u7Wy1Ikt4URjcFCNEUCwHwkeVrZ0SbhNNUgM
aloz1EWTI4jkEnJxRjGqxVHpW8av0KISZavYKgwMSa6+DDS6RyK3zF1DiQ9eKwIcbiGfGpoadc8E
p5SWTqFLQzmrwlP0Vz+1u1SIoUar0katcClSs5IAGP9GAorqcf4ufOJHXE/KWMNYPhumpNXSdMBV
E9VMJK8U65CMtbWSZz9OTMxl6P/IEIT1dUp2VZRrai8GhE8o4ywvSkrhlnifFCw/bvhMlYtwex69
eTWKOAOPE4g2jnKMaFoTzFEf/wBCA3SLswsTEyQMsDTFnhhzvwsDt/47EKvWoagqI6SJJkDkmS5a
sNS0CpPTY5rKLwL/BuWsE6VKKWKV50Ip52zd/5ePST1QhGoFPuN60NbfPesxRFs+xiJcP9FRso69
0MGxVbiTfOR67FFOrUTOSIUw/4G94kImCIcvjndEYDzgY5t36gw3LX5FrU3s4OGPe1chE01JzcxT
8UoZIRtIMIuA7qeSgr8vw5Qk1fLLtq/5gekBXO2c01q6eXroNRaN00MGEeIq8Tdh0LYKaEGZApcA
Q8h0mGAqrH1JSfLigy0i2rTVjXKpQFNdjYcNgWkrcmhUYIO9nB60GLYETsoukE1j9BaNYeEovgzL
d8X8xmf4LSge1x+VS8ucG+60xoQzJiqnn1BkzvZcv2tPM8T3NXDO+JQD47LKL3lSfpC8XlTGLJgi
m8GptaRIPLPu3Ee6dTHF1PIgxuoPgwSVMyMpht3o/nH4TKbl49L3Am0UvLGEprGll15ZFQ1TtSia
+w8ej2fX3CnRYBh7DlwaarioWlQX1XR4uM6H+pQJm3n15RsjbA0GrNxRCutqrNuAwuXU2L+FORlp
0ujBqAhhU/MWk5HOTwiCNS6g9YCL6DX0YusU6D8REc1zjXlKk8n0UnBoUHIr2pIknrngZXpgSb5v
qBpwF5itz6OGrtAW60uJoizqUaV2TScSb2bc7jWWyJOxvua746P15qe08RxAlbO23JTuVfw52Nib
EZJwrY61GmcWLWoNGRHdElS9M7pCYtZv6FMcYNtY/BwbI4p2o+Nrh4ctx+JyWInKE8fXubAwqCcs
p9yB1qWzNX9Xvmp1RN02CyaPEsqF6uSgTqlYWm3tQ23IEwRezAnCOCr3I8U/Q7HF2qG7ezx1i9e7
6womxv6ehFYumGJW9Q2dRoyprGAaClL7bERHlQ04/BScLVYav9CXCdBD7RPtPf0wHSFY/Z8bvqqt
YWCFv/TYbIzvRPPFKw3LXD6oDgh+aeCD0AdhEXp+BfgKml2ZN8hDBs6CIJuOfoxk6Vzx4UBn42s/
BGs64vnH2+w33cQI3BjaEQaDgAzeb7V1IyoTsBVPGn+qHKf3yNE4iz/+9gIEUj0LFHlujxLqt8bP
ZnTnbGSadE+apfzSaOLdHhURGkBuBiyOBIsdEG6MAt3UULw7alvF++IzXn+GzAZnfN9IykQeOGyH
EvN8jqdVZmNyXW0SnQq4HZiVTwteUhhnOQ6MNzfhqR2CY2NNpSw+8MCYsbBkAMBfJv0AxsIF1GlZ
/+fYOxX3/kR+Kye5SlLI0UY3+Vuxudn0Urwk0/3xOQJMhkZoxiCbTY8cK4b047txhtwHMaRVAIMn
zepTrgqqp2GhKy/MuR/EIKzP5ZzFcIuGxwz33k/icOOXiBdLhDe0UuAhzDQNJtoKBZSvU1PlrlDb
UfVudlNB2q+bbr+kvb7XTHYD5vlRgAEp1RQeeljKFW0FHVOIK9THhmMEOQI5EdMoKMhAcJwqBX4u
0sSwKV4u6bpmQGuDN0dvQeRmoVVBJCXvuoTRRY0AyAQVEGPs6BCsllyITq6cQda5v8fEuuKOyrKX
qIQAc9f95cNanPQvCHjyP09hURr035On8vAL8tm8TUlKfyuENJpSA2xyYAZVx5d+Sfdw16ZPaNDi
MwLyijpFfOSPFdIdxbY1QXDdtDeknsnxLKP8sNGQEhOyvozced2/eDiCscqEf774XOmPV0+LOhqb
UqqRRKf/J38k8+WwOplSGkw8PVMIEKvAvrFP4H166Rim0DS22wgQDd6rNm3ERcdvAIBkZEhDMDej
0Fhh92vVFN4m0OTXcAZyb2uIrb9tnAVLzi4I0l3Fqcat3LefO75M64e7uABpzAjume3wXYwx3RuJ
tBItMiwBvRtceBZApL5bRfWITEF8IqVMxlEyOvUOpGJ3ia7VVzu8yk9WnwkaSFTR+NVYruLHycSr
4tOhvgKmZyaVemLz5et5ykYbW8/zmjHFWX3BRliCAZr8Qz84whn/Mjd/qLBF29P/To2i4394OUmv
tJpPiywsA1ymkW3uyTNlY+nURriTpm5Qt7Zg2v98bmpz/mlVU7uTxK5Cng7qf1vV0/32Fylo8X7G
yDy2iHgQODFEkkXhCk5QmorlIVJnHMhXt63ejzWfoWQwHKN29lDzDdcSYSUgOBZZ4RpYA8NmQxCC
eJ3ANqCI7hImMEZwUs/iUlGdRXaOEXSjwdl6hWLsZhDo6ppXdMDZ1RXS5Mfge6Vg+i8XY/EtnUUy
nEV9d98qdAWHqF5kTIicRtQsxjN1poaq9kCX869GXqRYLxpEfw/oFHqgIrcu6ZlCK9ikkY2hReHL
SLerNw1VsS9tHqECzQuNNJquYagdBpnPM7R7joE1NG9rGAshWk/90hp92ZmCRQZLXkVKO5P08lEM
tDkUadBOKmYV6RbFqAqPsSgAWqCiQGigG4zRnN3+qgNY9BUjO1AY6knHotv/RrFKyn+k1f/PIvlb
hkhvWiJDZELKK0w25pOgSRAds9qoud2gnwSKDZ70PnFhYEeglFROSRqAZ1spLYsxbULMVjTLslG0
0qbHSOEGNjJKkPr7OP4S5iZtY9nF59CBp6OlA/mDHwJeiCtd8xgpWsJnYGxgFY46jp0/1EiuPM7S
JY1dto3Ch3lL8vOM8EHkgyEozt37wW2yUnmmIdSGWfni6JXbmVvZjjFGJnxNrSuxORe/QarN+47Y
kOLfrk6oWoJexvIMdY/sMgZbW7UM+k7PbOjjdytGQrw9ou4RUzjDbz8TsTSOZ1qCDCvD4EYJlbgB
4SA0Tho2ESptkVig3QCznKSYFEZlTLIQb3akd8HnxA6E08KXoU9Q4zQHinOB873bXsvnCil3t8jt
J7GI/UsBecuHbinDKluMMMn36OnUWEOiYvIQ2vt0n55psQXPxRLHxfrka9KN0hEfAQN+G0jZQhKS
ILDiq9jWkRGM8yRFQjPaDTBkf11+oVK60W6JcQAYzGrRjZQ77uswavFfgKvFHxYDt2f0NKlyMW5W
O/gl8QCrOn4ZjgpQfV+bISIXQyjUoiiCFePmCZ+UKxC9w6/oyByOl6e75lVFwCMiDSaFChIYW5FU
Jx6qmiYlkj2vh+9rZjQC9uMce8URktaxicR1XS42eHC0bdYBVtsYT2qm7UDdomO6yIRCBJwBBAE6
li4soSvzfqOjxSdeFDEk25uPIwbaIzUQ3/FwFZFub8bHaSB761Df4JfEh/SWHb07c531kzbSArkh
0c1ouU6TMkLqieyEf1EhxT+qkGqOds65MvUuK3/TX+XVZFGujihyT70r1rLEyWP3cG93PMIwQdi7
qPzfRCnthq0c/JQGywCMxj8cX4GKAHv9iEaLCwn0TL7FgZw9vGRyF7lvOij/Hg7YPL5ASdpfon0P
1y0rwrTO8GvVmL2VOHDkaDK5kNFlRropQp13UJJhi6Cj7EQjMcCg0w4dcl0LuobZj3EqwVIIxetZ
42vD/K/L6xtjdlLVlOS8fO1Mc5+JdxvuTksGMjrglKtNq1AIwudx3RlblEtLKSwsDG2XWZ2KClos
+OJzjqs/FMTeDaUd5fYYCoC78xnJks6ksXhJx8pAY/fwtF7QCGumnNzrtxDUDySuk07mbxcNociL
MXi++4ClpD0jRForkl6qRHW1FJ+XDQlJMgkQmBxdqFSuY+QWHGERmDtVeJYoKZCriPK5jCRJCf+8
xv5se//PEtOE+l8TaZvvbUaVVeyjoKusGLYbnqmB1O3pZwm1C9FqUyjDLGxrdrGZL8uA77mlCoML
OZW5+pCmQuyrPIxKXRGRgguzoIUlGv1vl5/7swL97/VX/2ZljTLTRSGTx8Tz2jfvsrDM2FF9yIUx
/BP5SVpa3p3aNLyDshEQ9xWtL6lkw7feS7UxfPUdrbRSPf/pcc/o0ZDzA/5nykWI3cUE1mhBEflh
X5mV4X7DX/kRFs1++Ork+8xfd0HI+CZeSiD+L3ciUg+ZSAWs6oYscKNDYrGXxym9en8Fd0Rg88+n
h+yTKKr9mpKa+iAPUTXCOL/zmzWj3Tqb0ENBtpGwgiDDFtNeMAFGfYgL/CU5Cy2Oj9+rgyZgfWv1
TwKIAh4SXL1BplZhuv5twgrl4p/M4mpSyWYpiWtn7/9fcJt1tTJbFo9H2Kdqf7q143bvB8MuznXk
rkkxkgMk88zZ0fSV/1d5WdePmAr2jYPiSOCALI2mgZAijC27I47JA9NkkP8pZSm6Xb/5UdrZ0XIm
3u6idimrphVjzlyJiT0hbQxGeglGDc+tE2lj8lawOcKJRaGzdUqw4vu3z/Awdnd7BBocD7SnCnoN
H10HSRBUdTYTHnM3qB+RVzBP1eFR5fpch17MllYPF4LqqkixdF22YWv8E0WkLpsJO7pc+ZvKu8E1
nRhyFPW/zKm5DMBCKchORfTSk4dXy0fGpTcnGi9KT8mASUj4zzUSNjX1JRlC8XQbOkknUNPogWcJ
4F5upBjkrXar2QnbLklzULe0uKSIAZTAiuFf0ZKYp6eqgvFPUFa0nIDlm/yUIWLeqyGaMMQJcCFH
uFAVLbJo3pshDQ2P6ouGPoGUZtKXMEhurNwbHE7O/77oZohBXhgAszALg3JL35OIYABA9UBz9QP9
WWK/oIQmStnQOcjK2WoWywDY8RC0rbvH992lS5jke2CaUSOTnvF0c2gN05cD0Di8FrRjLzWCabi5
yT25tOJCc4FqOOvZ71uqD1WAFqXQmGca1a3OPoMuLGym+f1vpVZo2/qHTZUAQFSz1XySK5T/tqky
63N+PF5Pj8+5J81mO+HoJti7VCbfeuDlaj67wyRclZhgOaFUVDX2roHMjyG5Kgxtm5Imrc6hNoVx
5Xb0QeombLr4MCNBoxjwjK/oahhzGRKfjM9QHS4UB0eimcRBH64SOSUFqFkaz0rSE3kWwaRA8oEw
a7m6S4rp7KtCNGDyFSCt8JqRDb1ObUuQc2wYv/54eKPxXu+vsh3mZCzRqesTPJoYhV8dNzeA4Vus
38LDcn/9m9K0wWyMIS2a4JBA/obzS2l+NqxBPleW0YV8OyIUdI8CDNuAFi8+V3oKyExhVOd4leYb
xrzNAtZkPPO9c0gP097INrJvo1aBCmzocniBj/8mUat/AjnKYByAZBVK7eT/VsJhcjou95fC9vQ8
m12PkvryWJvka5mknXk/X1dry+n1EWtpd5V0q1TVpTjYVXlY2y5ucat69SHh09P5ZvRMK3jqPL+W
bxP6AFzdLO6Lm9r5NYtwqN4sO5MtPU4mtQvrgb5QCYjS5nreGmXxYeaWE91jl9P08bMEbYcwKymR
2209n9QpVkgB1TFb/2GRSyljVoDXu3nOwqccXy+fi5cGsaHt4Wlb6+corn013jZ7w7R+qkM4OI/o
LLblfvJX7O/5Nd3FKZ+WJ3R+s0q6hb+q7Snl4SYpxc7+2SSiTukfh7RSLVaydEou0Ojl/3XUdnk8
9S6jUI7HBSz+QkoK5psthI0bRtUyHahSVE3ujBKQgcoKFdWPPBNp0n4SfiVNZeWf+C5KiNoMaCib
IvNPP5TzqdBudobvSxP2X7I1+r5KWLfNCJqgChFKrpJW8auzjPBV+kSOS7a1PdYQ1ZAlDeqzZcmj
ptAWnyUrQt5yBLaN8kcUQeaaH16jf+VqquNgR4YTnOW5t3XGA7EAwGFC+oaSIAoW97+yQdzBXsce
VZxNr9u/SgxFTjyHLaLlFsBmG5OvDSLRQuH7jZAuTUCzPRnRGzq86JeQRoEGGgF7A//ekRreijy+
p/wK3G1Owmhw0XakhrF2oPyIHr+IH//OoRMp23rhZ/kFofmK2kWM0G5Ed5rLTZG7CmzSEcCz1Lco
CUt2kfV1yoVH6l08ozn0wLfYhP5vhSoBXXsL+20pSqpMz+ZQKCAdDq+b4MEZOqdfCxxXDmI8G+3b
6pEcyD14bps2e/EO77TLyUd/qaHVz2plv+2JsoMLWPKv6ivAPlkaxXrcaej57Ke8K2iDEml9Q4ag
x9S4oZqPXMNx9wKjm4xFMBHf8rUhDRsXzePA5nTxSkPMQ1KgSX1+ybva0KyGa/NCGWEWEe8yYjB4
R9eojQ3GXKHAyDue+ZZdbNU9rE4UQ/gwX+54H3FiZQJv2rMehEg/f6a3rsEbZ/Zy43op9IfhvFzs
lgw3rzQeMt6SIJcXFgYZ4nCXVVDsc/cxDESCAOUSw7lcKvLAF805SyGuzyEMGF0eF7tKc0j4iEx9
v+2idYh8Fh/MEp5RfG3shxkoihCE+gp2wpRG40G8dhe8W8yiBRwx8tXirvEqAt+cE8hV9+CV83Xp
wXgU9wp+y9b1y7E5eajiZmfg3qe9A6XmuHUi2duaC4oHX/WwDqut0o1qhQ3G1VCkwRe8MC7FzxmE
4MoVGJ4FEWEOifLCf71yrsJEAY2KJdwJd7TpTGfEikKImIZRNO3sE+i2HzBWpmSacYX00lZ6hCgb
4qJtT20tEd9l/yFROFJkZJDRxWjRSoBDAVMG30DJGbhK8c4URxyZEudtPjhrn0iKku7kZXjswp2i
kPI0Q7sqy3M3Mw4q4IscDpKXc2COyvHeFM9fX+DQV4TTBgK8Us9x09cb11qRPOhN+8zkRLFLrRl6
NH/4fmTi6x/hOZLJQb8GvidAIPv/9yM0j6ROyxJsQJzI3JDTh4Fo0QUzQCz+FGOr/hWt9j/dMx/k
OpqZJ2AtQmnmJOkwHUwJYNkiDp6haVHL/e08d221qfC/+XwitMLc8UTB+OgCIAjp8po2Kgyx1RWV
/3kiwuCdi2iZVuX1mzzt6175mERSsVzRiqAG+bRtKClrG3CwXNNROXBnIeBOQwwOA2TiNGYadKAQ
YnfYhDrwpRjuIhVdWVjAx/RgZ+WgUjfv2TR3VyF+ux4UWbvOnfpxOghKk/lByX6iYlmC2XR+Zjad
WAvPmCTm0UvoYi7xdviWY/LNT3E97VmUNG1nol3LniDpBKXLh/tTMthh/DjRAtauEIcgGtI2tFX/
exR/VNsxmud/Xhz2lC/8ulb9TswAMxD9kq+7eTQS/Ph8ULjb9N2pnoYd+CuH6tBn1UaH1/N5LpYr
DCXPyG9DAGmZOt/vRITCpbgyPaI3F42MUkcQvcpNYFy43J3OLSdy6viPZ4aeIsAPnkjWreNmNajf
zrLLPLra0vu0dlgjz9kuM+kXaSLjmDNJhBKwckJnVPydTweAPeVpTcPykvfkqbiiPAz7bH+lJ+0l
+zubrmpaQsRC01Cwxds1/gJ2Q09X7p5/GnCvQkSVg8edrYA2RQThJWveZp+zZ3N7dGBUt+gpjoDQ
/P1QUI2eTSqJ1chG92jWFoonIT4QCtpl7ua4OIYIpt0Mxk/SGj+qoJWhSn5/pOVXHpRf6/MVgTcl
I9T9J+yIJ8Vz5UGZjdRk3aL3/LiiUyEelQGmk/qAP/T5QPzF8jalh2E38wQ74b/S1k/1aBxj/lml
NYbwZopK9X1uBUz0t/aAOlQbodND847upVYf7qzvd6oQVohsBPrO/+wJDRv+ld06nkKSpKXCz57q
6W8kdNOdc/wZqnkY5RNuGNJfPeJT0VVPYAcmMJB3EJZw3Okevmnk/xJQhzFYo7ohPEP5+ProeWgN
mxA/sSiVosPJl0mk06zEcS0Z0IzCQ0EorAoiSMMQYiymm/pjf+zfzrkOOvSUZubDT4yhGs9rFNJf
2JOVIL8F3yQ7SSaS3kX6Cn8hbjVN/j/Vt8/HNvTmWgK9KPr1emdGo8Ejm+P7TDq+lxtFQ/sHk1D3
S5hqkrSKhDBCAdGHKf0yKBhDp/Pe3aS7eB11y7zmD9gKoE3xIUN9neNN725K0GbarNxt27OBDD7h
nmrH482IJwiyQ32D0WVdhyGnjaSs3p34kKGcTeB9SPA4PerYCoM47Ax8o/wCUPJ5gWIcCCDAIzrI
BjisF1NOdwOPYEDGWjLldPG1WFM22zDGmji8KPgu3XXmd/kGHOqb7d25uRDsBzFK7ojBVKFcTt4y
r5533Ib9Sd6DjrgJGhcQJMEZf2SfEkPhVZzktoRnyfGGcXzPuK5XFjGnmCJhQHnXOlC35vTgc0n2
p8cemVAJkJt94HsEdjw27j53nNCdPd80hSlPr/M8gaR4fgNDHn1VvzcxNvN6oBB/zCfqQSvLwXyM
kWZruBU+DQxFZq3p+JIUVwSJJaB54SZZQNUkbib9UUSh3JEo/DtLJd5i9WUHk9PSL1J3hxB5Pcby
PWZ/GAzzqJ5l2CwzORHZ87jejO8akfD4fipml3idpwcTew1bV798x6l2iOig9u6Z6Hjf/P+B9548
UjyjRcK5lHgaLzpeoIxOxvHD7emrXoT4n4VaHTnnNIImJmePiQLGAQIbhJpKebzHCdGc2Zsh/hJp
16+nh+rLopEvEGZZQ4L3GDaRIH3lVRy6d3O8336cHnYt42ocmxILP+NraX/KDbC8W2mqLmInU6Zx
QkMZMBcal4R6sZX2sFPukgkTCtDelslXQ/oEAj5w50v+XjyW4uNDOPulZpUGH6QZ3Zte4RsmACX3
1W58TusOixMRR3ocdygUV+3K7zeZq8JnqahKAQ9DYbGIxZoMpmzHjCl8E81gejtpBgedK/lCwtrh
Q/Ms2k7Z+ZX5mQgtjCetouEbcMCHGt1c2uAwX68fCjVdNKRzmnxiD77QmYIAt3qammn6xrFwmM6g
ps34VcM4aEOUSeWhl+7IjIwdci0ZKxoahEBXjOtwe/7ohSqG4qNOgPwnU/JCtCGICjdS5tVt47YU
TXPanAemvlGhVRNlsAxSVLuZrjVjT8Ts5pBBaKtmGRMHa0w6Agk68ysDEiaeWDxRKRSzSYg9kEQR
4neb242ZLWX+VU456RN2Lvzi7z3dheLrUo2W9CEKWV1GSjyYB/bQ5Lj8FatW+ZdXKdDnFUThEOFq
p3pKfiEh90Dyt+ZY8c0glDFPCXY+tmnh7RcJ7NsVh9BCHM6bO4SvMagtSzgKKpH+IDmoJqVkjGU1
pIlNIY6Y1kk2WAhqen4zfoYcwaphEnNzIM4msaN/wPjQI5QOzYL/Zb8zoL0qKI+hUHfHK/SjhIkY
v1lu48C8AeBn5y8GuZT5TvODTRNUK2zazAsi/VPJ4Db2mmHFOKqS4DVxFtRPx427Fs0osN7A2O7l
/EgEuzQmNaNyKvTTd+/EjnJUjWq4SqwRYy1R48Nk4D5F5vyWQJ7rzjhyrrGFZ1ZlfCdEkwuUEN0/
EvKDNbSo5evlm+yr6acxZ9Z1bBp5BJT1xqNDTNYvufCUhNVI09XU4SrVH6oUNElu6MVypeaWVT2v
nfFWRuntBszKknjaOvEe9V5FKUxMEWnR4lk1l115TmPu+ZiWflwAUy6qdC3ovC1dORzDRpk8MNhy
3LnzrOp1LFVjUQq5uiq1n8W3K9yVff5wkCxZRl9AX2JNkr3lKhcWLj1bn3Wcnk0AjNujwiFC2WaW
sYvaLWN6mH99xb/njxGZEm5hCQtU+eeZ5Ueow68mfWFroz3XfZLOupO3yGAwgxeYWt7H+HnRXR+u
xvfjeyghDJiku4zZWdZFNqikhokhnvIn4vzdbMTRY5mPGBmptuSfb59dpbJLDEeRSBsplDFxMNSa
wo6RNy/ZAhuCMAuLG25qQnQxi7EkEK/ikTs/bVo8NaY65ajTYeIjl9qvgrU7zNVPf/swHK9eOgbl
F1QsNowj4HiXnuOIbViQmp1KZWdSFu3hiWZKBKAOWOyhzkLvQQilTPlIrWqRnghkuUAKfbpvRJRC
GCURWZqTwroiQ0igygA2rWNZiiASwZIHOQjQhm5EQHm6eZw/82pj4qGLrsIZI7IZHQAxNUsbm0+S
4GW4GDXCzwPCGOCG0XWB4oSXLsksFjFXSbjwzwJFhMG28BZC8Xn2YA6upv/HV04IYbkapIN9qwHl
S4SKUWEZKf/o1Wy1FJ8icImWmDEWhXD+w1d9qAj8G7LbWMSnkGqn0Bo1ts/L+1h/w3BZNIH926OE
tnHkkBzwyzTefJntJDUymthkO42uoxx1WqdtF7CGWzT4gknIolYjGZ62DqI7SNlpxJtsbe6Y/Yjc
lqGSMMl0hrw5f8Uq4nIT3dQ7KtaIg56greVoz0KGu2+5pXvp5D4Z+DfSGE/tLJW7Tk8SG436+rDU
WJEEMgUZjhAcrTgqkXri4MbH4ftEOhHNpwmAyuJaU0o20mWmdD1jMfr1aUvHSRbXdFrTUzp9/ybZ
yng4fMvr8tbc8d4mPBdSOMMLxvtd6m4bm1nVSwyNHG3lgGFNh+mSZqrXpmgGzwr/ypQrRYIRYAzl
RtQebrDte+R6ucUiz2VsY76aoSoYWvgdJq/s+7SEcp9tBuboauCqcsw9o5MX5SFLH16t+dS/UnKM
F1eJdsoAjuWNpDYFHnAgfpuLP8erI+GieJXHifrQk3L5VFurrtHWC6mjhrgznyQAWT5USqjhOe6y
A2cT9lyVS44EMOumGWYfN80vrlLZR1Vpqii0HK528mX9F/yERwje5IFY3jO5OZD/oWuZtCvU0/VZ
CceuimNThgCX+XSQ9bWUTnpUMkZ19ZbcktkblUBNpFBWem54Mw6l+U7axev3SDpVxTJK72cIK/Ll
Pbq5gDG1RYKzjDD8OGP4RNgRl7lAmkNJx/PHyVLuKR19xL+Y6kltVyRRa3LGaHeAfCP+uJd8HlN4
dOMUvSXGd0Iadr526mKd4K8Sy+bCPC9TO4a8piETD6QMnmLJa2jE5VFMJ1/WdHChFLmeezo2YYEM
ofx5LkmyfpwIK4OtwPdrkbt3GFgAgtgnhyx6jdynfEKWEh3T8VNDfR6qlZLrReutL5K9ThzAm3C1
+YhukvzCU8uU+gn+8g7Eo0oGmSOK9rreMBPVv8ytARCEmbJn0ZG3c7ckeOrNMrMjsrOSmv78rh6L
1kZ3W4tOAsDqywk32SnyIxkdLsGd47T+tpyO/TFgO1LQnzhCRBrj9Krulu0T3/fIm8GS3h/ZMMpu
GnWrYzBv+znPatrbAca4atMlRl9mR8OvM20PMaXZC1K70sRsw0qJKlW56ffJfiYh1MELapRJ8qM+
JHGUw8ybFKIFGS1K48rVppx8MV+48fAGIsYpiiJYNnvPd5bglOqZ86PwNMgdGOviXWgarHDHH8E8
4UtqKIM0gkPuoY5TZAZnpspnf5W94iMWrBFRHsPuXbE9qZ2GJSy3U69UB1KFrh/qbVPtfAxa4lOx
B8c35qNc0hF+e/QG9AfIJnzGQcaIxuF9+U3Tc9kriWy64jRiWcDudloDpTXIStg0wcEw+V7XEO1G
kQf03IukKWmDse+IUi26CjhJSPkhTTEQxSREmKWpu4DJexuKnyCoObRQiZs7j0gpXlvtD/YMl2en
AXWXubMa3Jpymissbb6ng+0aswRlUss/+7+Qid8bgynsw9i4IdwAJjcqmLbvrMLoeigrHErve9/3
72LAILpR50269SE2vTKQLDL2XD/7m0xHBv0FoVrFfBJ+kTlmfF1MAM+OuXDLKCGYJwSaUJG+1fzH
z2KUonwUFl6XmZmuP1exRPkzVVbK8GW0DU1BWrbJ0HUguJAt+Yk+NYPUAjbqKnVUcq9eR88z6VLz
XfqBfkQZarZUrsUex/W3SqdlORzIxe32Xb0wbGZp8ahrhX0MVYO8V/aQNZDHWCsSOTR+JIoeOEE1
TER0gS+P6K2PIWiTPA6NX7OrI+3YLWRikGvILesteiW+7n5UjDjAvwXG6RzyQ919fkgArYr1LLsY
FU2tgIR5KE6vmPJm6ckpcTzScifPgah7ALronFjZulxnplpa1xr0jgsYKTc4e8NF3jBkgiET8v9H
GH9isWtaO4x/dD+8/3wToIc1EemrSyZd13MKgVtBrUDrNfjLCdCVISFHR9O0nBmgppo1Z5Y2oxbd
usAU04+f/kRTBwjEAgQYKl5r9LypJ/G8akwGqhGSMEyyFjhBO39KwXaynfSomiJS5LaPEJQLSdA3
LAW0kMvVcS2n0qkLjLMzeu6XP3Np5Wr1tS5crxqZzfWIVp1QR7q5Lqnct4e3UW1H/+rv/bE+f0iu
lxJKcPReJ2QNUlv+5jLY56/GfTqPzu/O2atLJiUdkSZno3T8lXmfP+7pvvm6x3vWmKfl5M1mTs63
eS6FkIpn7QDzoiYhUVvLulebXlMvY36VeYSqsvzhaqadzY5+69c0s6WLbHnevFjC7Wb9MH7Md4mv
YS3vaKVOd7irKjXdyg/D7TVdYnJPRErq0oONq51TQ4+ReUGIgrKQNqaQ7yHoY16E+ZVHUNc5XORM
urn60qACNLixCpyxNQKuZYKWxF0o30WjmdAIIVZ1NH4A34IY0KLNAFCyxwC7vkkevMjATyQMg04t
KbUq25EabiHSOmnnmlkKelWmV6WOGRMxoEv4d0GU1PiUYFcJOkZez/ph1y7DmyDywActIGFqhbGp
5cD4jZqj14H/2imlGepEelnqk+KdxE35ln7P+v5Jerp5t1pcJDzoYf0qvdehhxXhdJibxvV0mtRK
JuFXOLKDaNzY9yjg+G1h0BLVDIkO4m7pA+j2eV7D9OH8xrK9iQq3o2KTXWOsXF8tMSEqdUXENWFV
mCKOgr6bfqGMRp/l4QsQe2YAstzurF2lmYURKo9nyJpXuTkDbjtCWOeHzK1hX6N0RJ7o+3gnJaf8
xBxWHlaUpquky67gRIITMrkrl3EJLOKvD4J061DtB6fkNrnXNYH3ezu0TkxaeJwCcLpnxy1K59T1
DOfUMXJj6gdSIchj+KCWCH7fqjGFFCkEpUVMb3s6B6PDLgNtyNOrMQ7fCpGPZ7mMVlahVif8XutI
T1pnBIm1O63sabHkKES1ooQkioHFbKkvr2lOYQcLlagLIchxajTakcIG2rsRXUYJgnMowxM69aE+
AU9UFup8DYeoLCrQOFW7RihUWqoOZbiKqXTna9L0k6CYy7x6al2pXYcoBbIE7q3sVCSDADFbajKS
Ol7iWitGscwV63caQPD6QfLRnoqvDPLdU8xpnP6wGhjdIR7DGIr9KDkdYKqyJPh+PkTEHP/ZjRgj
ONLj4TnLKpJorIxxKcZSbDQeJmhYuDmBcrFCXXAJUUOZFlJOYuMRPu23o8crPGwOXgF2rZQYEYy4
Aa3yVWB9Hl8vUmNYRtRDzA8Seq/OQal7KSfhrGAdnFJOvtwoD+Fn9YqLoZSddRELfF6MUNDCyCXC
BbDicgMIEmpgXJ+vo7wKhClXN1tP0kT8ocIKQiHSNOVlnPqGsE2otn6MYewTwWtfKdEUxGe+trsh
Bu6mINb77mlklSgNYL185foiL6GgGR+WEqboirFxJYGRVHc0tTL7ygE2God1GxqsVjTGcDCyJbzv
lvR7ChbhGlnfjoh0KgFIjziEOeWWtueUPNcVuVvg/S0ys3HvLex2eHIynDcDx6bTkp8VclecrAjR
y8HK3IlESRaSAyQ6uSRaLJDvXUVeeRwS7987QS1544yiZBvpYxbS4W+MIDehUXu7IkzDr22dIADy
lUiBCkBaPq2iqXo7gwkxtrK+WkQ9QvOvQBSR2UGtgE7wDuAw206J/+AwZ8zX/5D0H6sT2GZm9i5T
2SH0fHGAqv1qP9OXrXton19zBG5Zxqzs81eB3y7m6rvlUHspVYWpLHxo+zdCLA6lCLD/71iABNUH
hqZ7KUQuv5pQetNZiD8uEea6les7doI8BTZVoTa+3T4k9XMn87bnRJ60zAYl1B0C8QRLuFQ3iSvZ
Ve13xYPs5uMWGofnXooXFAh+Jb67hcrsS2wJMEBrQFqAzE3ihCnz/Vu1yFjYQMCF6j+waucroH0S
tBT86kBfVOMcUBcexo18ZK0IDl0aOWo4KT1E5IyaYcdieWrV28JC8aMVpUu6hY0ffXY8c6j/ESex
jocAv0LOd5WS2ra6oxr2MW8/pP/5j61QlM/WlokAhpGde7oEY5MRiSUsCKEPcUk1nWePmDwHgUju
iNCcn4oZJNGkX1HxxQJ9HsTYLOXIZtVQKEhsUQAvelUqLL0r/1NtaUruMwDh5ql462qwEeTg8K6/
Iw5ZRSSTtvWmC2LVAXWDoGHmC+fpafnuTSi2VXPqDFwXNIpwxLYKlBSTE/Ux0GyYS6OWhq/m77lB
Sw3+kMR1pIxGoPFPqMxhsi/7BPbB8A2jbRNYNwd+yyqJhpJuNOXMDfOYZoa7XeXqKiBTS6sXNRbf
3g7/a3lTNEeHzyuPGF+od6hK2zBZoDbvDHSfeOYbDOj0AFIhD0KHw8x3H2YXWqmsCBJvvZn8uz6d
+igTlKc9amL+2pkFYzefOM+HgSoypDqgDDX0/Y6dyIpMq1o6eInNUelKG4AOdmJbpBlY5iM8AA2O
jI9i4EiGLxSLGWyxyY+EshG/5WT4IpnQmY/JJ0l2ATEyadLp7JGa5MPx8KHONULhGqpi21vUCMCP
yDcfjl6yC9n1adqLxVCLoIteu2kq5mXoJDhGWeIalswSDqI140Dn3/uLKJhgAuDgBPjTakPeqN7c
iLJzfhDPksNzFMEX/dwxmtqE2m26f5nXTyGbUQdRV6qcJuQTxqI/OnGxBGu5bixHb0gHTO/epacb
5ti6Fc0p8F0jsPHeSs/zHaHWMh1933YYDBHPJo++ZvKRNoGpSNp9+B8NbQiBB53ZA/7XFC9MiFh7
ykDHHND61EagAUpo1gW8n2eBg9NZrq+WHQ0u5Euj0NjdVXVsEGCSW6nZCa3GPEKj0T7UGNnstTld
Me2QCuXUGa7rhsjnk3lljejFu96BKdVL8qesGx31qu0A1cSq8N+U9khC0wLXBB5+rQfnFhau9oGm
tyIxttHyOVqODsdyh1WPxluwfDA9MIGQochPrSJ1dCQmR22rxlVI+yhq22MwL9DAG1Oocdq25I/K
W9r+TMHe42OewlXSlyPJFHB/XL/cWvCDD97yodvtD7g98eFIeNq+oM39x2RR/zqa/t52iBnWikSb
TJ0tMBkGP409jeiVS8zT2ggxvVswSaxF0ez+E2QgOZg9LdhgNBH5x/xGCagKQFA8J7UZG8Xicjwj
+/hTqReXlfrAAynnfSbjJ1QAo2KLfjO1w9xFET5WgUzb7igfFsoCKvIiRLCFLvhXZTHpjiiNQKsJ
ECAxoCg5FblDzFsW0veJZsfDFv1O5vQ/mWOMqkVDUVlsLNpmww2ekeIVZ0mVaSxVFa9exbYK60Mz
z89pWVkf3LUXzRJNRbnlBG0IEs8pOeIcWv2GlPgaLjyv+ZCVlnu2qYNmtMGewq8qocZ0Rn+VWtm6
XLdzaF1yweyUGGEJad1eioCGYiebBWGbGK8u1NaPKGVWpSAARgS7MYufx4HYKH5dk9IvYwxzMlvQ
ECR0XfoVl/PwK+YXSDzXOIrvuMi3A9esd7S5cw2BWiAHpS5ALwrCyhlUcImOOL+nhzDhETDaQ7pR
5ZvVbC+SIh/77+N4k5mR1AysrlafgixHx6iCS2e0dvhhlMWwnNgwHQfRBfa3zecJnBsZUZ2c0V38
N1DcRkgv1stwUeSCtFR6RkTatkKja70tnlmHTOwvtNA1xXuN2pIzpnCu3O0PVySVorUIACK5bRY3
erSpTjVdUcPFyD21W94zKWFoF15chGL7goi8+bCnlujuukD6XL525LkFDebN8TP0ujmGzerVU5b/
Q9iZNTcKRFn6v8w7EYAW4GFeMgHtq2XJ9ovClm12iX3Rr58vXdMP09PRHVXhctmSgCTJvPecc8/F
VlHxTyams1wbycn2AQj6b7L/m/Bq0FT09O95UeOtyItkkZ+vLwp7V/ymSu/+tfGs3oDodgqqVEu8
Eloo0Yv6o9Rnf1WQSN2mL8ma9BZOQBnq0caTfpDD/lYQ+Di9GPP4AvN90BaGmEm5RarHSMlcFJSq
/vzbC9kT4RBVatwqd082ERUKqWgLZdscVE4hf3MT2E1BtUrtpBYLlaCGX0r2kXujzX3ufCp5WTsh
y80cHv3JRsnQrE0CMaECvR7KgLR1inwrebDZqjbK3C+0hyr8UHCt4s/h9vZqofoXvQAWgLGpvFZJ
Zlgq/86z2qji+XqnhBHB3Hlr15oq9jipChUnlSpZSs72Ri355qx/+2sqzpNDVcdJZbgGSyV2F/P+
qAZOuTQrbRdTfjlh+P8onslvhpxSzUtFYiiaUCkI+F/nhp8hfI3yjS3Pah6pyTgLj9i/MjMwkCN+
USFSxdSY7hR3+Y+//KdPU4K5fz5YKr7+i2pd1GlqWigZmgIZlENuCuCMjwa7s8IpaMCtYlgFDygl
hvqXCBOoRW3q6ifpl/oKh/Ct8OZ6peIcZ6va6KlOo0mBTfqVt2BH+bfYqhPtsKurFu32jku58hNQ
wIvy9qN5+Xt8nGAHb/rJnoeHB4SnAENzfjme070H4G/EmDzcejvizTbRp3qr7av4s6DoFMKHIsGS
QsJhpRyrNNUsQTXPzfhhutTnOBigVFLtgCY0vWZsR8iQCuVy4xY7YjdYtDECNU2o7q/Kr0AFeAlP
pnIiVdyLklr9jR/hlnpilMFIfMQC+IRZ+lE90KZ/x4JEtV1UZICjAjjWEXXLCGcBY5GgKJVt405h
B1X0FfJCFVv9S3lU10U1af+pUdQOpv5M2DnVYU0AY8sryL/U1kL5/JfhKoRObfUK/P4XA6pAT918
tSWqKBAvSMz11fL2ry+TSXVujT31nUtPPeNV8WTxMvPzD2VPps/jRGAcPK9n4y/Gkj5fVGvqjKH6
qmo39Xk501eq9pf/X/SVyibUGx4g1Ui/dOwAFTRWwkaqr7FnruJlvLR1oe5Dvak3qjo+XKp3xl69
yWem4sm9cmZ+/WUnmz9UrZc5DKdKVP6lLHz1VBNfDrZSyYs6LCaAf71AEv/Om6LdsCKlUd+gIcMz
UL05f803qmZYZT1UO+IlGPdSr4VtR26kybR4vT/kfSw6qLzH+j6VUe4qu2SZIQZLztp42zXb/GcQ
WeEdwmXZuLz5N1ymwe/9x4lXHDQ9tIR1YThPcarJNlcA6tjVWk9BCxgLavnr/Udz9YuLOqBxqedM
D7q2YnYO2iqwRdhtkrvQwY7xHDMDGblJIkPM/+griANEfFNHLNAb2yLykxdGxfgKvbtMJ25trh7Z
phyL8nWgiGhu6oJX1VM5H0R0PZXZF0cpu3nkcmFJ4YV8+i6jbVuy4hpzjPamMmPPpGgpX2p7jBt/
Ar/jpA4T+3xv58beTDbFfW7Llr5t+yj3wiqTUfvdiKBfZ5epp7pvqJqcx2pMD0UFsRBR/3HS2vqf
UyHy9BUFMvmfX0Lbof8cbxG2b6k7JXmq5tq6i6X6VlsrnagqoKGzIG/5C8v52Z96dPWvwcd/9DBE
G78l89qqQ4Uz2rvzsNIjbe9gyvQgYFc1DwPa0+jyf5XxRPhrpTlV4b2zVjU4Bm9U/4cqQPO6tRZ8
GmmAEqfCC8/tStEkl3/1PAoyeqwwtZVUyKrWRn8S1r/kgdaR1MgoDb76aM6bivTRwhxcdfXqotRx
VbGQepP6mapLamLZWWKIZaRzlIKLVf0jdbo0svDwTSYYKNWjkatnIYKUWPMz9XnWdzGn4mk1PqoB
UOz/VJEsvMygN4q6KnWVFCMpbOs7lRbaDXVMVTpgqs9HLsAJVXMOpq5fW6v79bfaMfiWukvh5t+o
amv12tGeU99eddnTNJAD8ZJqbm8NXD1ZKxWjTsMuKqr+eXjG4AaqvkpVWSkFF2YZqgcXP9jHwGs4
XZJRpxscQIOd4uSdBT6a9EnDaZPfzq19sGtWkFTW/h8ax4tnMf6pf5/yZ7KBC86W/o3NirfcFXZH
y83HX7KuShz4LNJ15Q16Z5L/mXgqH05evVUKCfw0bb5JN8rIQ+EcymuLIeKMm/lfM7z4z6Mr3Pzz
KFDjosZYzVOjdik631bcLHWVymNPDex/3FbuVMxoU+FFH1E1kXgxaImaLKNF/67G+l9iOTBd23f1
pPyrZFMeOepVmh9c/l5zGnjnA+4GVbSDU46yUlEf9a+zYHD5nxwPnP/KN802rZE11R17Yhj/yTdt
ahllF3Z03FQNjOjIQYqiEgaVEag/KqRXAf0/jFolMCp/NQntlSovJM0pCJNU1jZRHUXwUsIhD9jv
HyJvz7Qb7oke7S6Oyqfr3ytVCKLIUPY5krA/DlmRzkTw/0JwZeNpU6/+Fxc/YRvQgixtByr0SUX7
mC07xQlCKQT/R5/D/98naqpjMmibhs5QTP6zBWpZPPIiDvX+xOAHU5HgBrsCTLgG86qHy582ssed
LHRH/IylxKB4/r+vmR+PJspi4pEOweO++P7f/8u2HUOdAx6YU26IjhHF/1szH0+6az6KivsJmMKr
zi26x4xOPYbbuv2NvpK931Bkrr2MDDf5fNiy+a3fpodOUsVvvzbL5y4664fxZGU1glpQXvfSLNv3
8VG1L8Q8kOU2fJ3EbEXmV2EL23vueO+2NEX16bwpaD/1Q5dC5N/4O99r4rFUvTBtDL/Wkzm47So5
ZF7x0SWuiXHmz1MX1/11H+6Cw31HeZSNu93e/p7up+/91V1kD+lYovoZXR4f3cxalafRVfRXKrEt
H/uUbGmtgu2G6J1KTIwd/ZESmVZi/PsUkXd1+4tqGsN3B9UlUD1uWI7Lcl2JSqRoCitZiN6FLT3b
0pbmEbx5UZ7sz8nc8cfSofmmYhZtj491Y6zue9eWZ/Vwas2io9Ys2Rp+SK4NOXh1Q5fMOpQfT9c/
nfxTIWPfgkkttuHL9WTuzb0itLJlMn+6uqxdi+aelTg9aUgQCPrVyUGV3bnAha/Ot0VjsodHOaYp
svP1oFoLpq5NpcVDPuTurXY1MnJKFSWYie+A+/4E4u5qIj7pEgxMkurPK3rlfH3R2dDXlApFREdr
3Tt83l8qjgj5N4gkVP4836VKwc0dzQRb0srcjKGrtZfkWJ862rSq4oAcps4Qj61+rvfd7LkwhNJu
ou+8qEbXIWj8hJvzXPeLdm+tcl/9/gFHSivuy9UdL/T9PttEx5Ef7qkVVEOjy5Ela2wCqeX7bd6u
tGj+VElDLNqv7Cf5QUmx0WnyMX4nK3DL1egDPdtvdzN3z8N0fV9N1wF/Igbxpv30R5uzusq7LmgR
61wlPWaLh+QvmAt1FYntBYFMPpS8lBD1Z5LIMRVnjwXPpXHJXvOL/m4Q7FPw1y0zyjHAv6hobRdp
5JuQjJqodWHZp7rZtgA/ph8Xnmpjexd9LVosN3r54HAESrkfazIr1CzeM4tzcX+6d9zNWj8K5FMY
X6MvvXEtgq2ZgoNok5V45WPOiT0vyUe6UyntlSyi2zS9DGt5HYsUkSw25xRL5xxR2lMxnvrdU0ys
owPB/JTTzA2ewgJWmNIdUXRTEVauU7p6Ictq0dvzqbF5TP0mW8bvEwrkvT72x4mbm7J5dS6TtZmv
jKcfAeG0s7hys0hO+pVpy4F6yUoEqF9KtzjjJ9DY0lCrytbyWzBXxMClKAppm4fpIKwb3gkhNQWZ
S/Vl8kntPssLlfQYPDOxQjlhRyqoq6cOp8eKXjwAwmals3lUxyvR/ti7QvGPvWdALbKpH5rokmp+
6yzpiGmthwM+nFitVskS6w0ncNvbY1UtSz57EN0g28DFo1X/GJ0i9pZBmsz+1A0OEQgxPNS6q9Yl
KpxB3k1hDsL8bdf1wlpFvdSophrN+eaKIOVQvGYf90bciX1Pj+N02YOsanTapp7ChYL0HliCIaja
ZDyIaCRl5dFRyhtk55HGfpuLqQCldZ8Y4dciklQr1IOLffTjptAHepqMjvgs7osNFR54DefAcNh9
oz6J9FLq9zmxsibSl2gq2y9l1adaVAzOsQ0EarDw8tw+D7fxt0GQd5UlKurgI30ZfcGnrvHF/KPY
tN3oDdZaFsfm8FjeX5j3zFRVVmSh/TMB1CdHPvDp9pUMbdFfIM9W+r7bo0TSA3fANxSoHEj1yzlG
r0oekVKVMdneV+bL9MV8sTYVCb99ilowCAXvRJRnTpDW7kfLcGvvbGo0oUyPJQkkyqsL8p4oWWnd
+ZG4zVTa78VYxBy3FpyF0GQtbpcKP0PuXy2DVMa5bHHBwZMAEbKCn9KVauobybgWA742E2ltp270
15DB3uVnHIXWk3O5LA/Ti0lmHs7zMwHAi11L5G8jUfUznsL+Puf9rA1lOavGwu6k9idX6N71ndKx
tWTzyXuKUEpMhcqUo1n2ilaJO3b9ji/3VbbWNsA/Lqn7ElecKx6gIxmztjorvROT43T//Hpeio0m
SzgYztstFswExpY2Hf1sDIqtzdnguleefZNl/NALpaTYgA8ZklWv/qoZkq0Dnq2KTDN6GiSSB/PI
2cdf6VcIMA7yOgFfj3fa0dkGH8HHnWzzZTTH7zyQ9LOead4DeRsryDpCqQFc78cvxjxENwhW8wFd
lKytRFzXYSidD7qW/QIgPvNtezZ+0+I2pVdiLsG5lPTu4jAGxGSCBWU2lmpPoZOfvE1307eWKh+6
+o6IfiMU6ho4onbQslV4EajuHF3eH26IozPKLg+hyvBm79Jf84VvHWZPWcj+1zrEZ/5za5cze391
iQMMhfoLFmY33oJFFmtKEn+xxES8HIGRTBB4hpdU9DIV21reD0q0rgBYcNQ3Q25jESKwefgxNkXT
t/ENeTgKUGyNHKF9XgELkzHF19x4tol6pbzarc1kpQbtRwH6sFTrKQXEiphtVw0e3ixYrHXR/MTu
OLPN9bVBLf94yXb3HilgKV8ZAnQscACJI2jQQauYLdOJtujWgQm6USV76GAsqS/GezP2rC0zMJ/f
V+2wKLTF5DhmWqoKv+tJdTzSvIAG3xMkUjRYWadu/OJse3oFrJvCLZjGXB8PANlLJ5La7fajrb3+
Y5TxkjrUv6oAqLk5r9YrN7h6H967d4qfGnrEMT6dKAAn+7VhCSo5MQFlEdIwu6yE/l29Uz26mRym
SpcdrQFEuYqKHmTfHIyKTWubXihEvLKTEau9I9Jh18NXl7nsGLL6eCwzWGta2sATOZdm43zpgCJ+
u8tKef3V4SLYZg407lvBSYRitCIuAS3OfG161EHYz3kj2pfy3f4cufUpO7JF+aYMHAl7NeTndiRZ
9UepVLKBlCXZwXo1fhu/OitjPfSuBcVyvA4iPYVXMT0gkjk0MnefOPa/PAO3hJXuZHZVCed1Sxar
klZjj9lE+96/k5GTkxZf4SsJnOOS0O84nhLaDLg7jQ+dBz77HgNVUL+TWP6Ip2WdHaN58zEQk9YX
NnpVMJT9TOCMdJF85IVHgOFcqlmQCO0qISHZVR40azRq8ZioNklEs1/WV0w0RQ+HSjwqYWRy+nll
tbDl0xQJUUIr6u/8mx+FhEOn8Tl+d4j2mPwurOV6gpoZ1qzb9ot0P5yJDf0ArS6KgKqTwQaby1Wx
oSciU7n2qI5PIK2szY27zI57w1zWRLR590rihOPzNy9ksKclSSCGdX9uC9k9fbt0bQSin+M3FnP1
ECJx/rANcYdb4nYtbTwwmMkUuQJF7MJztq5xXCm9VlcaCGPLL+d/oVm3x+Gs3oc69cPJ5vpeXgKK
iu27z2TuoQJa0B0vGpZ2ME8mbsHDvcuW3av+Gr7pm+cpWMXf4bd2Kyo/OYaSiGJjGyrcbnV4SB7e
j9HFfLU/HZCrVg62a6wz6pUGr9g6q3bf7vRNtBqfr8v0fWKL1BD2T7snf6joCI+tADKOJ9iWDGhv
U3kd3gV44eUSKcroNnkjuMlP+Xd21FjsP5v7jCAn2lqpbLyaxCA6J/BhqWokqRwlSgKgCRTBsTmP
f7mpw2cLITYFYg1Pz7fe1b2ipERyjHUH87g6Ky2N4tOiZbsKdyQz1Ues7dLoWMU9u6PnvFl4x5Wu
ke9GtRcQkLN2hfuiew0o2kl0URnL83DAi77fMdvvw97UlxoAyHysn7BTGfsZcpb3snR5SkpT6j/D
mKVZlESdH6N5+V7uqo9kIupd5cgQRKE5DnT8IW5iC+Oh0GWyjA5KuR8cqkJY7J7M4NfyEr3qsdcO
bkcr7k/7ZK+rm96IJnAnqacFflXQSokNBK4lE7Xjap/UIXP/r6fkNfiwkMR0Mq2ASFF09LbvbMlN
NrbLcniixWPIaqmIDX1hHO9f5l0qnabtEv+wZaXxvLipOs08lg/OgeubswsekkO1UUw0JKHUpIO3
YLZQU3pY2D6YJ/bDbvCupA9sgMONgiDW1dG2taRhyewuOW/WTGiUTbRGXxBR0v3qHMNdutMpwWM1
3UQqy9pSCQGId6TgYZu9Km/nVgSqSaBmSQtJ50hix/ChQolqYXgK19a/KKsBsR4WU78+m/QL+C3p
XLIev7GFfhYtQHqx1yjkqs/U2zw7tx2E3QjOMh+E9nH/dA6IMyj86v2qnhlTt7nxUEFR8/hp9K8s
/CLwzMLtbn9X9UQt0xJ+jAWBhPd0HdF5MKjrXeQlPyze0320CcSDRHO8qdkHQZMZ1jVZvnHTDJdZ
b+3qkXScJSDaS+ON3qJtiW9Qs3p8ZSsy4D+p97p2acKcS0VS9T7uXr2fnLHN0QmtH+K6ST7JVo8k
I91nc67Oxbk9OYk0e9nmKptyHLcy/IYe470YflROlMseJraePVMX/vDDGGQeEpRL6m4n5x60LxQd
gVgsh/34pVrX2/sxkE08Y1djM6sSIiBL9ix3kYAlgaHVZP7RvLSHeJW9NCtW9vRgnEF/BsFLKIv4
Vntg9zeOpBEFN088cjG9lNuhml931Wu6c77K7/a73Y/fxy924CLqIsLlhJ7h35FYnu9ey2PVuziX
16QTi8n22qms4UlocldRUDUSZiOe6AmIhnOZvqQ30rOsEs+MfXFC3BGeeScBWOhIlmLHcp9LG7J7
TOj7Hb8P2+SQ+taqbklW7uzXOF//IrfWCbUjydeS2q9UjnYhqcj8rompLsdT0qIBt3xkRazyE2Fo
vuWIsJUNW9oPe2UNoPCQXH1pyKAkMl8g0wLqYeWyGzcK52QF5rmHX1Cbk9Soeb26eSeCzh0G+XRE
xCpMjUDqOhhHfT/fnlcxYs87RKC5hzwRIKch3a9fHrvEd9ZuMiWpwCOsXRS5X712S+s7sQ4OLKhx
sz+w/uHv/XRlzx5Xsq7dKQTMOOEBdbNBPujIRz71Xn0QZC+fI9Fj8lS4pG/l2/PWWvOJ4aaaiDgf
imMJERAgQP6Ch5AN974DAZfMewaRly2MNxw5EXOOS2nqXp74Jq1TVlQT3NkzDe9OaoEZYeM6sVta
a90SRiecuxzt7+vw5hieRd/Lr3aRXNp20cZeqKkhsjphTaRdypr5pAmtdnEYHe2xupg5flCIEpuw
yO+pq2O5QtOgzSo+noyoUx2co8YlDyOG4F4dKzqx4Kbfes1XNwezYp0GvohoWTISWbNhhel1fELX
E2f1tPwJbh7OMaamgyWydjMcL0aLut5rlt8P2IpK094k9axM3fx+rvPZeOTGobxWs1G8fCR+Fm2h
2qembNFiFnNCzKH3p9N5QmfB/iNxNnrhOtkqHlPWsRqXnpHNW6J6RgEFBT7ZIHqsNFdPRaW/BmQa
Oh6MmJ9iQKKRezktZc15Tl0qux4D26lEOOxcK5uH6DpqN0cQH7nhVRaIBWJ5bSUXpFEFJOvQp8dv
CHNuzmtmMpQ5vZkeFyuf1eUqtZgwFz3c66P9qNpHE3nPX0aWf+/WFQTqSKQr3oRSbAJl+ni1zLkd
bcn9uk6kxZLVJupFs7E7QbLLsl1p/rVYJCPZAA2UXq1ST/jQKPlhNXsse11MogVsXHD/2+YIpG6s
AKNBvZ5FeUh8LplLAL2pjsFP86ap4O+5ScpF063KZFk5u4a0ts9v98e2nqw0WoSRSbYfiTbre2+I
vYhoH0pmdHxk7zaegvXpeV+G93lZrkx95RBBUBizTbG5LswXRiBsXo1sVbUri90tI60qQ0CeoxFd
jGFeFW6bv1xNmVpuFb/a0avNKVL7jA9TfuBqx8Y6hu2NPdZPk9QWP/j4tbK/yLHYnibPRZD6UzbJ
9LVm5bHeptb8MTk2ZEDBrA02cXIxqCYkAhgfq2H7gPhylvfkZVzP7PhjeO7N514zTg8cD6tlNz5q
UPnF4QH0ax6GZna33K6cV/H6Wi0L1E+WaB3XhHxniUrmsblsbdkPHxpIdHG62rOu8vrfO/YybA5U
TbCUb1IWoVzWVy8BUNIQLFKUBi809gduX+hH8QykrYx82/L0TrLPo0jYdotHKPScgie3eelO8So/
2BfrnARbJ5kPFJWz+gRez9JbevFTTvT5uEI4Jhu4VbOR0cQrmlkA2BJ6o1AGE6/T9zY6HmAX4ktn
VupIwDDRTdPlHYF74eqBV9uyi0Txcn26jeNbpERY9V5nWuaOHjMTLW3tJ8qeF6xso5EhBrOCVDb0
otR3MJ8M3TDwE3YKhOidOxm8nPKspwjJF3s3nfojmwVimaNQmM4yZ2n07h3xoCOfU1+/CgNHFrIv
3EWwmHpKe+I9CCjRfCXL0mKNIaiUmb0oMEmgpOexetorA0zcEEXjcemt44Wt2xSM6Px6dXXRdX7s
eAWeA99RLO4s/pEMIm94+iGtfKfe05EjQhw0S816WvMRi0TbFaN1WPmB6bZUiUHa6As7PJY4dCNd
QNQFcNdJo3Xb1J0UiLE84hsj92y8U55i1Hv51SNSuw+iTeYPPhAkIfS4Gw5RuTQ2gF85C+gsZdgH
jzz/gSFv4CZjj3Um/53unl63IIpD9uaIaeS2iEdCn0X3OpVOLDUduM8bJRLLgBHikMgfj4WRAGX6
Sc/SIO7sj+RTyKADLwDf3oakapRcY7scEOBhoILaxqCJYZsAVi0MuCW22HLj6Iua+DyU8S+OAO3v
gJCRHbtVVjxEBUWD1mGBCqt4Y+3UPhWaEm+HW3F6foCCoV3JUHp8Gz8Q8QlaS18XVPJODtaB/KxL
ZArv/jN5HREfhrKC6hpJo5DjhpstyeBZnaxcPg/P34joPBXa7xVwcezztJm3/jf6TrfjGwBP+EkK
GM+dZfB2TWTxnh9x1ZF6JLLTlLaGwW9Nw5FvaMsydnVdaCORhNJOXXPLrjh5V+QulIs3Qs9mv2gH
fK7X/Xv7Tlhg/lrInkDCthiHEG3oQMaNjE/GIn0l/Q4pVWg+rVu26i4q5x7BsyKqPz/88PXxqzxA
9s1r+h5/b7KttVZij/QHv8NjfKLWJnSVURRRDZDHSDxJh6by9xoIgN/o+GG9UbdjT3C6Fg7YEDFe
LSA1+Hu/hSeQ55zHnIZOjiAoeOk+2GDHZ0wugKNxzNREDiw4n96yfYA/aeIWF6pkzvF+QCtyqPax
kPVGv9RvXNPYluGasPS6Mkj/6IzZfI1uNDpfVR55lld99iDA2jKgXVbl2hMf1gV3SC8AL6qBDpnD
PMyEvWQ9n7mqEyGnz7F/BQb4zT5LN7gVV/HYay7igDN+4BpMFEe9e3kunBtNsubAozZS1EJOCtk+
ZbiKD+kcGaHy2qPiZPFQaH3r4hGM7cotv7U3uyT6lXwGkV42FU8y0HDhnKz3EAkrPIgpRjbPtNu+
MqDPHRltj7AcHBsbc0I82rD2K77HJjH7HQi2OzcYvKD0zdbVNKJo9/EH9OdAsBMRN1KrVVBm57JB
mQzQBfhMF1GY3uYUB3MN3dRu8kmmO9FEQoleLrtK9C+k3JF2mRK1qODLfwwQG3JSeXG9HGeeA3/2
YANdchnxDcjTeq51B2bHh4Gw+svdPE8PvfaR17MKKgGC877Xw8tQgVbkH23/VumffXhOo/0ovAW2
P0aSFK8S+2DFqxSh7mNhjPxJP9d6aX/p22BLD8RcxsXGui7DAlYMedA7koJD/aad9I/mXHyA5xSN
m95I1Eer0ReILh76Q03cK/We++yHlDlWZP2eVS0fxrKKqBiYk5mP40PeztOpbMbzTnebyNMimfcq
eA572b3UYxQ7fHkCmSeSK6igDWPJG1KimO/kJV1HT/EkBZ0KkrCE7CHwbCR/xL2RG6O8s7w7HvIT
EHMRUmIzuCZYuiPGf2F8SD9WRwCxYUIfAjIUbmy4gyUdirCgmBwJavbkhpEL1+JayiddnguPtS5k
3tITNnovfxB7mStrPd4EGIj0Z21RgBF8T14oe1RqrgvmwJktU3ioqzfNZs0nk8qc5a/TWmhopHCx
N2QDfmQeGJ4rno2Dz8NZ0UrS9oOnWz/8gTw6nk2YLKzGSJhumYNa6zcPJBvRaQq8B/Dn5a/Wt4OF
7o71iwVwwrojm321GG3rr+sue7EMJEqSQfI7MrUM8laoqrBcInUJf4ov9E0x+OS+fLM/UO3tH559
SADSGR93fCg+ExjyxiNR4VLG2ayiURNqUZo6MoaEqrMaJRpiRer59VUae30nJ60Xjec1kRVrhf/E
3wzaDN0O3sBfuEajMRxWo07UmsjAcXgRArJ4ReyvX13G2KapWbLv6SuLABaZ3kjab8/XjHRsIoO7
YPyydfxFV42v7i7CVXCiMQfGZwp0mOxRJDW6aAvx/OnfSZzJUsq7ZGBpS5BQy2jN21SaJXy/CM7V
hVQP7fGppEaZhfSjUIkURWgmzXgN5e37fMfOGL1MUCuHprryAEi7q0fzw/yNRTjdIDjryWMCCSWS
vE3eY1mtVLfqHkZUhIgg3tLGfSB4pd0amIT7Gx76H+6g8/CLQcA0w5WSEAElP1ROGWUe+iWTOJ+b
bIgEOgpVAFQ+uEXuhhNBqpzQLczV3HRzvw3H4mVAQKSt+hvsJOlmojix3fjTGUlKN/Pv6gf6C+jK
mkeVSie1VPammJjiCvbFUtzI9oWqhvZifNkzcmnNkGwKFXHcfRXXYOTzhznLCpmSR0ZujT7hwrJl
H8ew1zU7vp9lLvOqJbfOZLVxtmhrCVPiTwwU3sjUu6fUXx9oYJ4v9kd4ygIR7zuATJXDS+hV5lUR
Kaa3PyGd2w25tNaMd3IBusaJmeaD+xaK4PoN6IU29sPa4mN0CHfJSqcXskuN/VSov5E0TkkmUuKt
G09Dcxm9Gy8RjZSmZzAS8h7oZvw3xiSq6JGTTx58HlBWD4pSp/BSBeGEoFQdgJJdNoerBY9SVX+u
5Q4e/OKiWIIbhEBvHyXakAsVN+sKjQJ5OVI0sxYsTDQnDL744qxN6WC1QApMmHPfYRXwO0HkPBX3
qxi/Vj/gnd1r9YrVW4PLDCeHNCyCrPcemtejFIkOTSEAUsz3dhXv2QOnbCYf5hE5Ixl2n/jgrQpk
RUSYrXSPqpMtWwaFQLUARwbEKHUScuIO9EgAQJ0kDuGeh2/BDzaVxh0Uxp/asqBsmXEwRfOEGVSs
AXk9CyZbjvlccNiodxvNA2oo9E3XueOrx33P+UQa3tn+FEFx641JaS0xennegnOpCTX4tajJ81N1
i/NUthM5YZDAdVigQB9T2QFmmm71JGwT04c0CEuhhp8ucL9dSBN5E5J5nsOMGHsxgparliMbD4JJ
4Rq15HJaijGmy8b28wkSAd8BvsOWl0kLDJ+tNDRfOhvK6h7P9H6dUqlCDWl3bu8ge9osxd8WkT3u
Cq3nuPZjabRe3r4bnWTvZ126fnWhmOQbQgVm55N68VLGBIKNH4LdnswOPyWppifLDv4HSxB0097e
aStSz4rB043lvZkxj/TPNmEbFPDpeE3YP9obz9/zxm6U/DqmxHr8SlANT/5ApOeVHP4psheAoBgC
OPefiVs+ZAymOxLtWLA5lodxKEqWNujS9+lWU02XiMtZjADhGZv6Zm4S4Id2XkDnoo+EI8ARwHgj
dB0l/rSUU8sfQj8pZshvbaqKwIDZvciKAZ6uEBGibA7D9FCMFq197uq9Pd509BustyECX2sdARc/
nPfoeXygrXfYMYXpuHntBlSLgJiSPkWn632emN61AGzzoxICSBJalsBfqwQF+RWC1eXuxASOH+1I
rc/BwwWH4saMms2Y5rx8fwX33YOc0HUdW/x2Pmf7aB5gJbPRRPb9rH34LVvymAYSfhS9W0y72JtY
3iNfstym9trR1CGfmiggvoBmYp6LWWZ6Y0PC91LqMVURZPyTXSLqZx2ZcSWlLFmUDdlSy4oij/h6
LO4Td8xAfsSNWz3mDSs4kA+SgrtwJvtJfLs2+3CYGeNLq6H5n7ORam5FxkCk+h7solDYD9c+hocS
idOFWzCao5GPD/yiA6XuyPRmSb4ER2OYuNoputbxPMjdCWajney+Yo6FgEZO6ZId+Rkymqs7Gl/G
5mtUvXS60Ct02FzeqqnkYABBy5qtq5LX7TX0pygFeaiaHRFiujGQGVtrcoawcdGJciHk9/lPE/ka
05q0sBOcOVeWAo1dxit9Vc4ajIsQKTZbRzvq5aWmHCP3c6rOmcRx/nnPP1FUt9lXSzrwjL5HNOtA
7sQQ/oCFMnAcwQFfDAWnV/6wS/YQ6ggtEsm29tjFH/nP/yHsvHYcZ64t/EQERJFiuGVWzlJLN0R3
q5tJlEQx8+nPVzMGfGAbNn6Mx5MUyGLV3muvMOLAKaz6Ic46Jjer4fO900+c7L1hyT/ANutqW3ij
RbZ5rN4nfcsY7n7CKgWLsveMawXGzXX1lM/i0P32JvNOYXeGE103C4P7MDXMZfFaoq1ZkTS82Tw+
lVn32a3CXQ0JUbiJ6IKeI4wqaK6YLNopHH59+nZqN96kBxF+8XYml8j0OsbrihttkinjNhsujtPZ
HP2kgA3L91JdlbPxFlhn0y1QgEEKJB3XFble9H1zDVeWbnnHWwZ3140hWLewbR92P38fzSl5TqfK
Ls7SjSww+2GPLCZQi96B6WdFjo0owYFq5eoXgm89hbemxEVwWVsBbB4Pqbqb7Z+FD7Y7OWRfoLzS
XL4lX8m522gwjc9lxX72B9POrWH//qCko10dcQlErEK6pE5SNuou+sIrmCrHeTuhveU6LJiSLtmh
cipST4L0OLIQjpjbfFovavGHOHQdoYBbP5sK849sE1pvX6wq/7mehVbtUPP8FaMuoy08Axj72+f6
tZQu5qY8j1aGC7UYCjWAMwRtgKwra6Y54k8zDdcdQh/0UccY2oUJ2aHy62l0qz4h+VvUQU7jiYje
bW2tZBvXH8b3l20Lvf9SOovOnmzYySVPgrd0vTtXDcph952cB75mEbSzCWcnUD+8JdzxrY9r6qyh
CML/A1APbbjXNw516pDROb2m12jPPVr9d67q+D+yZSeKqmjGRB3r2r9xhx8jzWiG7vD4IPuAJesv
mSXBLRthwGo4VyQNYORLigD6elilwSXOHdmerShxto/sf8RNqf+ROPvPj2P8S4LlXRmeQ1/wcZ5u
avgUQ/fY4aibfHAEYn34YHee1YzckVlIMP6E2WRH0rPsaGGgJe7zwICZ5xEAjh1nN1ogcK+tcbE1
KaKvUJV/Ne2aHm90GLc89jg+//vlnIjP92/EXwjXxkhXTU02/yV7ri/kqplU9/xQQrD9NR9iQETd
mm6kr4pIAnpaaKOx14DOjPgGJ41aorcnmnPHMARMVfVKWsA7DZsnsxoxQ0FDhbRnmX/REr5bS35Z
3KWMdUPWSuQUwHAQY8HrJMoE78VxITsc6/3IfnNGPQSj+L9/xfG/s83hNuvqaDLWTH1s6v+SB5Zq
9T2R8/J+eH3cP+JDfKt/uw91yydCN4wGGDJo6dJ2QMjBYtLVgvRHuf33zyD/x8us66phcK1lZfQv
MW/t09T08DVOodrDzz3kMwAINk5Pmyv/444q//EB+X9vpf0LlfsZSmYov+8HynJ6ZzGghcaeWDhm
4NQBENVASdpBGloBji667f2r+Up+oBoLguB4A84HDsh87UtZoWGkydNgL7Xn7Mx8rGDY1f6PDwzT
nCvwn5bhPz+0LHJH/1+QbZ4opaTIUndQlwzqkh3FjEO7J3F5Ru5TLKLKe+XsRsa23BYMgTXRaULf
rGk8Wv+FEOC1fmAm9s3i3IMlob70x/ZjE19qlzkw5dPs/qErOCX2M9AhJpS/wqc2fdEautIrqADQ
ng4NAT2+rZm2mvn3DcCScSpzBxIpoVv9HoQQqFC3yl+OB5cWl15gDmzz5nh4zud1ZHWKqJtq0YmB
fY6fP/nDaWheTvCaYMhW0/XTZP+kQG6hatPKgizM9SKQvwURXmudNvIeqO+UGTTZbTqr7GBgLHma
2Km6jWzZcCAlLQZl1sfXWHPeV6YVNkovMB+kajbzyd3tOY9/2tAe7bTMntXglV9y6qSFtZ/Td8tA
vdaJ68mpuMSR1c4XMOvyxn4eoPgMLvET1AlMjx3MO2RmqmTDwMgVM0tuPq1WjNvLRrkEN0H9Tu1h
r4eeYevxnKacWfY3qOhCfTObWjJPhmECCdrpHBW6DDfVZIBGGIp3B7JdTPQgOoEn5Z/Zio6pU8R8
uibRYgclQMZfqrKZMXceqKEUW8v5A0CT04xRGhNy2XGCa7hsTEt5u89uDZKG7aUFntj7WwrkOHXI
BSpn696/AlLN4R50dSAl7vgOdb95O+uYAHd26Ult94M76AH3bJUlNkJz+vA3E2C75erZxmjGcJoK
5/2V6M6dUDRquEX0iQBvsgc1dliHXWKt3zl4og/xiO4/PeqskoEJYW/jhKQF5OuEnwhqbHXJ8xN8
dPFm4Ba81/qB7oVgaXlOe4hTWW2zOOd8wRP04UW6pGW+wCEwrP7rjihpI00pTXt0jPD5LmFi+clh
7G3uq2yTXPrK4nwzN9zZH2B2yp3D/VOfdT4nyr1xjtBkH/aMFUplFUl2QCMSUNGiRwJR+pKnW0bo
41Vo11/gTBJ3ucB1b17hmZAFgkrHWVvt4lsBz/LYvblM87v3nEUQMK6wziXk/oWg6YROy1qJ8LzE
RmxWLlOarAyq2sjtJQaXVr98zpRzLXubYStYEn5lTcOFEOrXpBC1kNLyZf30WOk0cGfJ3kFu1WEx
M46aDZTZ39ORtALcfmDQB3Yy2J1q0zjNovlYs547/qf9zCNP7Zz2c8yzu/LahxMpvtbQiFmFNQn9
ZN6gAiVt6cKWoWDXZAbDmqc3SsiEysn50fVp053r0GVRNQ9UeOPYG+2UC0o1w5PiOZdu/tCccs8c
VLdGq3A1udTnYU0c26N05x9YKEHuKoj0ObyYFkUWNL+7w56S4VcjMnWFprzbUuthQ/mGtBx6wzl1
oiv4xYDJotaR5k7kmd0hbFUZpwX6G5ISLSxRqd30Cz2LTkvoI3NBGzMr3wIIV+DbhmL4LDb5uyNv
0PLoBJnDDocg7VOQpuL5B0xTNpRpc9j01ZK1gMCsmUrORPbY0d6pO7r2u25D2NNoC2Ney916tIxR
a2cBV91onQ7v6WzXtrtXAmOuK520tWqmBzOGB/iAQ2hQFvdG4GgNNPhyV0m2h2JlMCywpxbBg18u
704GYe+5hdDYxGgVhAKB3t57GlhacU/jDYZSJ76RpN8eiElvxgxyUAQRCXxABnQMB5u1pPLyShU8
d8sW0nMOOU7xRu5jwwAGPJcpjfuM35aDMJ4N5yP5ZbIgVZzAFDlOa6Ix9QALc9a1YuFE+UqcMZSE
xXSUOamHIKN1w4Oc2rkAniCv1jAOAU4OsMh2ljVSEWS4jGtzbMc0+owOhjLAzAfwyIxRC0VdZjfX
9za7MRyncUYbuYx/mVz262EVpQ70tp9pckzwNRkc1ki4sSZsQnbCLeCJ9DvTS4xFB53WGTCUbrzs
5x064TRfRlhxQImTdg1kSHZ9f1QvI7x1cyYS5xYyRegkSKXgRKOGeleW9ed5kqgA4PVjgv5EWWbf
iVUGYVivu5HTlp/qUXgMCI8ueVEODNmnOq3+pPTNXLV6FEjlCTphVH2nGyWah7+K51xH71OFncAh
Q21X+8CoUFHXMH46tEbJJxul9F2ugKJP+iTgsUfcOJqWq1DZMoFogNqZkKp2JW8mWGosMFfLTsOm
thA9Q6kA6wVkPiFIkYxjb+efKn6RTENnQPBlbMeoiCJnWEtedpYu/Zf+AO1xo9DtkEboHz2D9F92
bZ7G/MRkBwTrQePaUWJmX7V+wD2JEuNQ9M7jQ/GehQ3e99QdZc3s4c0OuQKf5QgxA1wlneaDc6A/
PTAKaq+JbvH1W9foArhqg93cyofTfxbxMkTXXopiS9rTHN8D7Vd+b417oNqQcw0onRwTsigvkl2Y
BY2DvqyxQnNF0CYsuGk1+eYSYOyA5qTYvtNrKXiide4/zPX7PeWyQoGQe0eoM59zNoIVcGIqBj4a
YiGk7K/luHBHViVw5vzpbKN9/oBT1QcQKM71WdoAzESOTsWNmH00R14uQWk5/5neNcK7oA3in6Hl
JqLlwkX4mpxwBtqeojPutdfk7YYIWRgdqOwY6i50HekwyHNtF4IGYpiwZ4A9+VO0Qa4i651m3ZzO
AdNMZkp2CCwEw8FKGTfDd0X+syTe7iKvJXHyQQz8ogHWvgTxMQhlV9lkX8MFsEeSvW16RN56uyHN
PTLkuF/pyzmqtKNYBtBOIN24JfsdAz9cujBe2L6XNb3LGhzo6bHjGav8gSKYffCm3N7kHfwhr93R
1nxIFrB9rszgy/VYclt/LAdJUd1VNtjV60j59NwLNwE32VcTB12XBd7DM/oKfh/XO3yKZW4FLWy3
5QvS4T7pF7cSIMthemn0TgJl1aAmKxmo5UwjLGStB6R+4O5UsI/E7wvYJ7Nm2qrz90WFwstUYY5v
pV1Ssn6ifQIBjzFLnTPrBKC4fxhwH55Wz4ItkQ2GtBOGK+2TlTDpaSFeQJxXoeqqqMXOkO2783Dm
QG3RyY5gH5zEI43zw7hmsmj5gNr8oc/fiwZfKxbN2NaY4J0ZSVZz3WMlc3GSIAbBGGyW6fNtP2tH
RuXlojbTnBgY0H5gRmpZ8naA7fmr1na5KLmyv/IQMFjObiRVfOs9OlppPEuQkUH3huxkTXiMXBPE
O3EMOYga59mu4ethRxnNR/fZvQpKhpMLuPOGv2SEFm9Mq3+4jImZiyMHBD7xKRcHykRg/hkhDwbI
CwIoiv5KXNwRrop3z/HyVXrr6fTW/bFXvBaPRze9tKsxSYujAmUivMYlxFKKELV2G2P1Muxn72nr
HtmrnyiONBuVbIV2trnvQFM+pTuOIQgXuDIfHVokw4l+kO21qPI20RVVJDwqg+EZq8SlUXl/obv4
1jYxZq/2s/puoePBHwYCW+qDc4DH+QoKzmAfaVbsQNZOrruhW+x+ohn9d/TTyt4E7JI3mrj3z/dn
xsnv31cKpZJ/D8K9CudxWhW2tLXa9zQ7PDQLWk/dz0kGWfbfkU8mnYK4xOLIWUJhhThV/8hwHtLH
cgQjlh6RZSwIsc8th4O+OnDEJU+7NlyWUTXxW1TY7UEz3ISJSTeNLyPXw5BJPUlMnW4MWAD8Ykdl
x2ZAuGXY3X4BwVLVZhMvtW9zBpDxDJrsrN83fr8Pz73AUG90IUwjiCHlvNnnlEA2OwPsTZ4bFbag
LnahFYMDfZ2PD5puq1vtaAbakflS9YFCkDYPfNEIlDcFw/qKdLWEgkX/CukbOl54kIRMQGfDGZxB
TLHSfmGWzA8D5QyLtaKk013C42FZkgfiaDfWZPnDwGE4h09PU88YloHXCGVpqy+inzfSNwvGnkgp
QT9sekKPq/kcqdpx2BdBRZ5J6moDJce6qf3WfobuLnmt6lM9IWF92zC4MWymHS9aFnI/Q1eaDwz9
2ZFxEoEgK+aZbOiClmY5YMnjuQB71XPiwSy0Ew+EmbnGi4GmFc9qq/yikAcrQdx/39Pp64c1mz8+
bicmlHRKDBcVxVVjT2VXy1beJDAkSz/LoYMQp9nwMDPh8dL7gbVXWPkWaYTu7kabvvPhR1qGlVq+
/BmOeVN3vCg2WePnJQpF9RDjws1h326lxAsBx4szF2oIHXl8LJbpy9FwXxFqgUIwJlUi3oHyK2dk
nDrghQvMU2Z11K7mD4z90UzZ9muT34pDp2wPIU1QfIGJZxb+l8tdo/dFbUkGT6PN8GNvbGtTUWbC
deNI+DlHz8O4nGX5bgSUIm2h7XGCt/DpBMqMq022kI6vbtdeKr49/FZjAY02YwIEcgstYux2X8ho
9dzayKgo5++zhG295jblCuop4gLmGSLW6SE6UHv4NHn01Q/lTjHk5BcxVZo9XPeNk9I8DsCzT8lG
HgXhB2QCWE67PdDXYrSQ4LMRoJIvyc+TVwr6gxEIWDACv0fPojlDtlTDYAS2UXAEXjrruoDj+6pX
0EFEuhtIv3nIWrf4yVDHj+mGrnfiCboLDy94/X6UBNVAZAQ/HgWc7m27C415bcwVbKNBxDXRD7S9
e19s1wZcb0bZ4SyTtxNkL9BAnRQ/kcl8dn10XiX5NOxiqoNjCmytmRkwNb1XvkQAHU0IGHU1kwqE
x4TxnrRrXS3K+76VNvCi3Ef0lWbHWNjCO/cNepkoOow/m2b2uuToKTg3CXgK/Rw24mPbJnbWOSlK
181zBhet3Q54ztjV8EM/UC9L+HGRgSbb6ScrTgt1TZaPpVJ6HOXBwR0BePKWbhJlplBK3vi3+c9j
cr33C06+ib7U2fKxfkC4ctYp4H0h4YYBs0Ui+4xn2TYyF2wYqafMtcwHmOXo5PCA3CWfjTZg605c
+rWJU0a2KsFMZw4X7SdnduoEtxejZJn6UowGwqAe1uWCR5yHGZIl59ZnlXul4TyYDyUhbBjGy7zK
77iAGyPbihHcN+lNjbYtQ25z8kNxOIHa8din6OFaLfTKT8b8euzSQg5sBqqyjYpVr88f2XFsv7Rb
Ke1Vg+Kw4bFzOhhH8G6GcxWK87E2Qf052qPReoIsgZHd2whKIKQWkybynzQcjHsc6XECzPcNhfkH
RSm67Uf9kSnbzHAGyo3E4ExeyrETsTEOuRvCA6iMwAj3FZ1M+5zfIVsUBjzT8mm3jF0pR1oeisG9
Vy6tV+lVi4FeEsZYMrjhsO76M7G9T5ye+IcZc/RaOaj8FN73g3m8h8dkFyF2t0O//qLOWSdeC22F
HruHfBDUYCy71wfIMX0po4bFAwoNLKGcB8ZG3vaeFicxf0GyzXgjchPJrXfc3XftondnPZQ4xm6k
dRU7zOavr/DzRSQOxM/ehezfYbP69mgMn7+NPoWelpzqmbIfPd3sS5nuBWEv8Z6EYm9KHM/uwWPL
Rs/zUdydEM8q1R0V3/kJflQKL7Y4qNHH/cYJfy9cKPrYsVbWCCgHShqV1pE7/Pri1MkY2dLzYsyA
BZwTvk8xtDV0lbg24Lu5TRWbCfmVqZPHAdMtwpP0Vbw+6zvoouG2/phCEaWf2c/j8MuAbpfYb9z7
2nU+2WZzxPCHiZe97dd7nTY2VHYuFjHxbQ/yFR/q64RhGQ1l7HE8DkHf2XS9EzR/ogV/rrCrgNuY
Hp8r6AZ71tY59ylnDMNhn4dXTq2WFYCBLnwQ5kOl/UKbGa9H6oZddTTVSvfxeX/MlVl+eENNJc22
mcFsXt83UuyMlhzP84xR6kVleE8Tq1g/5opx1R72MVamE+iL2k6+CTnQOPJeBNSluO+TbT9ZKIuc
krpdpIkjweB+rGoX7VuFCmPeD4EB/vClUEaLwrWKMKYMZyEdkmPi6Zg5yCrlc7JN1/FrliDEl9wx
fl1oLR+2MOzTzLXxPZSeasKVZoFKVrTl/OLvlLTmMeDQU1uUME0UG8bJmRNtfJGw22ZHc7ApxYei
tAFvCqyGX7N3ZrfQWqBoHcVtMALq0Vxn+2E3upp+dkMUpOcrKcRmrXguEhVFN+xhDtEpmA8eGdCo
ueDuk4CeQBoWWjbPlfmLoq9UljqNxuPt5jwOoAtM5VYKx2YSQYJ7//RvQOnXMOs/hwEdcjjr78FE
+1EH1CowAtiMuAkDgiedCvnJVs2iK1YvoqfgaWkPl12kUu0+zmz21bF6aDFWHOynDnFl9thE5a0w
5rHNb4XEFNfTrvHMM2DtjfYZF6jQdGF1ULOP3QoWNiNvJ8I+OV1JTzYWqLjCRyOtznExGynzeDKt
Qg9XuSZ08MpgPRjT4TFF9vr02sytYO42qko1/cNwLzrojCtANjCAmMU0gkyyNfd1P0pUk0n8weLV
ylMSfoQ+1KTHAvpwDJk5xTvFxN8YI0iAlMvzWC7H3TQ8RXOepYF0uugUQRKL4/lbOj6B15u0dfV0
90bYkYDrt59Dfk0jMiHAwLmLqaw7MILS0JfjHtYdLkHVNjZx0n1+Deox1gTkeUw09NwSmsg5UEv+
A0o3Tp2GrhZ8LVjfLSwqvdGm6qfMgCCh107rkKk5AO/brG7LwPhAsF5HoQ2NYaA0xwPRtCe7e73p
4OspaNsp3XsfqlM22StQ7YF4NfDGNvvOZ/fhls/6HxoR8/3EMResZyqfFSUwWRuOlC1rfDahM0EN
n1Bvw9fbyCTYNQDc45PsvwGMOruiK4czoO05/cBzU7CoFj1jk655+JG8cJpikmxVM7j2Rrhk95hY
tbwYH/pNnhEhhIYng2dGOA87dDrizzzCfVFawLhPIo7InwligYsJGwtGBcFPxjb/oRh9dpSOLI6H
ZNdQtuL1s/ON6GakK22DXwItJzq/ZgZF8Amx20rKqVZsda1hYGAx/t4XPJ/M8aj74XT5BlQBCKGJ
brcXVEK/6ndzSm7vVROtUUSYeAjLJIUhDpD8HO03YxK0SLbb7uE6OiY+FTBI4U7s0iXl96BCI1/c
kagE8LDHmH6N4KGe870WCEdUbS0SiUYfzHAWRjVF8HG0X/ZMEOHbqf6ZWqDz0xQHK9L+5sme6k9t
aHqwcE0Og91+NPVRRsZP92XMcrYOqHE/KAABhAkfd1CfcC/tLHE6txov9XoxUBEo2zsxYKeCXhCM
3scqIXkHm+IDY4EXVDe4zOY6QhLjaeEyhygORfEwwFhiajKyD7Tt8OhQ+zeYpODv8VhFh2Y1VgNT
P88mP1G9TUQFG1ESwA0xzTlrQb6W36XTItpJFo3oW6C4zvvnMpFPTA5LSKdrSN6bVbpTjsNRcFcV
rNieX8BtaYbibBGN3Z6ybDkOuuVwVDQ6wjE8PhXGyPyJgG2C71btnc1lmvsKYMcM9fjw9oSZQ3no
Ci9udmoDa2Yrvzfd4FMhtMse3c+08tu3rzOImPUI8XZvbKJ3ajVrD0gKYZ0p1kO56VAXUjvCl9BV
uqlxrq7QMPdt+9E2MzP9LWPfeu204I5Hfeyn9gnK2PZWf0GA04zgqf/UazozZvwzbIGIMzddWofR
ukYeGV8TpjR6ykMF8SaF+VtaGU7KGyU/h5Ub3o8jeWWO1vcWUGalFeso2/HLttw+TFvLbfgwIapY
GQaZ82Iv7kbX/JYXa/P3sSsYcJCnd7vvKgrD35Hpq1QAMPJQfXTUXVSUnxwwH8aCZsK+xLsUdwBY
009Lem6EaQbGnFtsQc48gTBNIT7hpPKw8uO45dkWKBBu0yTiYBCCycxRxvTELv0Xrr6MxxHIf0ze
tizin+ZPX2c5uzyCyFS6lgdwIKhyUt0ksTWzVJmyEdNyp0ymRSogpNPnPx+wg5DRftd1QN8th3Zu
I8F2DwfEWFYMmUTGRHyxBDAgvsPjkhaPxfg2JsSPBvI2QMc8+DR0hrkuYNgbU1WGHVgSlMhjotTs
43DW2poJBjtX2VJBPK03NwkO5RtPBQ/XDtxo2o2Zfgw51hRIvS8iT4FEM1gruG2Ul5drduJEFh65
+hEH1KtwyX0EBWFvIuy3x56AGvqCnBFXYIThJIUNudAiTUznjcvVO6CnEzbCACbQg2Nbxv/UxJa1
wD92KgxH4JTj1QxZHdNk8BrOXuVX/JViOvkVfyIcn1vWPlqx0V72iazU/RirrdYB9GEGYscDlHon
xNl58tt8Gh9MHhTepMR9t/vFrw6FClmFwsq5/BNIlk+LRcdLC6vniU9dw+5w/xVOrSIzDb//05ON
EouHZDFZinhy4XvMHMqnmKTiOQ+cBFhAKHxyYf3Pcw0q1syER7JK/Hd7gdf712E9IXct5KwonAwT
YDpoPEyY/UlckITLJ97w/dvwUbBK4JuaPlMv7NLvRIbHX2KwJ+KykymOStfxt7CmFSbt4mM/x38E
S3hQwynBMfv+SUODq6zfU2LAmGFLmIbAqAzaGaaimxJZkKinMMNODsW0mJLPyFsi2eUq8CJ48VCL
YsKMlfRS+Nfy//hdkRYp7LaFua4wACxATPhJhB1AIuJpg8S/Mj66k0qqaUEa7wSlAKydybTx1SC+
+8X6KBkOf+0BTIpYGEPTNzzYW6kfJ2S29lhzfBZ43cExOKSfD0v9rh5+02P5M452mG4teZi2YbUc
VsnixZOy4EXiVcSzyzJYxJ+j5FijIniuuweWE5YpucWhrl6oiNSRU0Kqo0QofSnD4cGJqXc8IwS3
dVBxATlUwe7+m87VEIz+bjjxYMNa7t36I1F3Kbm7vYuKd7wG0IQfxaxPSJIxxkSf6uiFZf5MDMcc
kdyB1NFprg/Ea3jsjhy2EIoHPHkk1JBQeErvTZGJg1QjGPgvLN2W0Qfw0czgMrOJNMw662nb2LwM
iAYDENr75yZlYePbiJsMWZwYlWNrgqz/o5jWNLI+InvN9KMb5xBbY9L4lbqtD7NRzvYrvgdVAbdq
Un2CMENjKBZUAXieQxl3QWmEJzuk+ntEedIZe5zgslnD4xUhLoytnglxNNUbJz3x+C+LJ2uGtUXK
2RZrKly+h1W/0XePM04Uo2YfG5dH0CeLHueEiDZgFxL4Je20g/CVbD/wZMe6AYqNzwOMlPXBYsKr
8gtHH9016u3964202eKKtfGuzjzqFBPpYuOU6ob6CiI3nWDtMa+Vf1KWUD1VoIn9ME+P96MU717S
ASeoJJ7e9wOkGHgvY+dwy8qp5nG/C/Pd7qF85hlOP0HPdEpbdYVrlnM9WafeJIGDTWnlIAiOumWO
tGFkpZEzNb3a5zB4SAcEwC2cB/qj1Gl3IBnd4cWRuS4ooGxqSi+yDhFeKwUhFwTe10sisRYyzn3h
qQf0hEK5MJtZc0O160l0N3AWCyZfsebSTrjFjj5IKdblrrC0k7L4yjipADQz7EL6pbKQeSyJwpMD
E0XZ4kvFTavy1PiD2aBRnGJ9R8tSJTu1h1YRRktGgSh2xovnp+zd61n3XEvKj2keq0ODb5b7xD3p
yGw3zjh8Jk5kFT/A3tTkCOjN0Y6LxBnY9r5EAiNMxsyhf+rmjOiLHxQSBFUgQQB0xfjpAR4MywFx
AMY80SzNbJFjMcwJoQ6EDRrmUwwvZhk5A8KvPfZiTsSg+AE556pycZ8znQ/Ukt6g2d3+xe+U17s3
7uy/sRka6i1P4Sqi0cP7iMZdBC78MXwUwHx2rTXeERCJQ7Eh04Tgs6Wwta+wv0E08sLDvppDCtBu
zH0vJIgeXpB0zu+gvyACuim9Q8txxzPdRLqDt5ewSoc1QJjdXFqpEq04w+L5i74epwE8BFlhmY/8
IvrBNZW3xIYMAPxvCgpBMn8sx8TnCG/CzQ6PlZvIZBFxbMS1AiNjItbhZy/M3EumgDii/c2Z6S90
G3/M3RPsHUUenfjBQhZ/POxou8nywTXtTr2N/wGfiVd7lzbFVuMK6JSx1J9PZGCjJ7gTODzSRL1J
BnkTIYFMc/TLkhjP2lOMExS+lGeRESJyLB4khrVHkRqicmlFLkTpU/w8ICBgdUR0UOL/cZ8nx4XW
zdfPxIkx2WX05GAp5dZbcUcyFyNFnJwc81xcy2uzbzYowojaSv4koIhUMhGPHs6qtXhfmqPChzNA
3An/iRQUsS7mzx+RcYJozBGDdvBA9dTgD6qS7GEyFOMk49F78FfEWvrHQuMjFj4wyxTIlr/JJ/Be
F8b/gX4W6bjiapOER76VyOKQvWg3/iVsDvoE4S0Vz2LBZLDZAI2tWV7d3jzn5GIAveXu39CW9ijW
m/zV4fYqolZERotIUkcxTDUmAl6EM5x4E5F5P3Z1T00wC+3wDRS2nGBTvLfJFf/7z0TYnnqqwJ/o
/wKtwJ9N/GsRwkAHntrCI1C8WMe9EW+girsRcKlyF/LHCs/FqfQtHHyJcZtVB8WJONbX732Ndc4T
YzoRDsqjKD6LiCVPuCiC8wGI+ULA7oz51MIf8c+NJ1G05sHDf06E1HjZTIbScU2u4sr+fZhEDjzt
Z+GTF4itUgKGRNzclCTBGOoOZ6Mg8pD+lqxgiU08EZAyBMw+ghY3fxh6wjBVZNMAbPwlbMtffCYX
SQ6+nqnXE9siMo6IrCPIQA5w+bwxbhasQl90xbeRO6Z2YVEqTo/dVqAE2TUHOOJaYzPLVxWJhsLh
TiYt5x9L+lj6pV/t429Yj1xkYJq7eB3+E19Xp9GyshlwtzIXL6OQdCZ/ZezfLxZzDvh2YDvaxR/i
UcB01SsxWQM6scX3Hx253vNiyxLmMRH/sXbEo8Jr88d8RLavLRi4hk8kXrfcabb6CY8FJgFecxj/
iQIS61ssivsNb7XHtP5NiBJlMDVj9xbGQsKlWWR9Gn6zQDgrMpiI2IOgA/3NUw7MtCpyCv9G1hBG
iD3leNb/ZiuWdXsS66pd8bU5wgmkUfhorO2Dqjtv7tJ92v72vB+SvFvCwogv4ktinrwdkR4kw6kX
9555H/c9/2Ev+QH5ZsJ/xWWCKzEJRkuxSSiLDEM98UM9iQecYXMUDHw9lTVBQOhOccQVx4STD0+n
z2B0WNDDNrzpn482feCL7ihiVYsNhyv8tpvDPwIlxaPPvw1nJZZwzWEy5ilTvPoTwhOrimWmnt7c
GJ5o+CawQGGpymjQbn+DfZ58uf6X8d34z4URST/8kpzG4R8JjNX3yH99iORwBU66EwFix6gEhMH3
2BfXk5geMpBJLMWeiz6N0DQRjoLP9JQTxFWuKjHBYk+fuLT7oSeS35Rr9qfWR55zxJOBhgg3C6iZ
O5ErSlIOvE+dVyK9E4jHH18IUv4ShqeACxc8UqbiGNDJ3xkfRINFuYTLJQiFO96PkJMEYE/Ew4hY
7fHdfrk0PwwvfTpMwSv/lUnHjugwCLoD8vyuiGbyqZ5y2h/Cl2r6GrKYGArq19ev+MdMj0UFT1tK
2pkC9XwhKrRoqlzHezw5eC2RxyZaDtHjYYTCS9d8GH71a77s12/ydkSyt3TVIJz+inRnWTRC6jeC
OAODGEwc0NdKVz5BT4Xtv4R+hp9cPDdG6Ohh/19L6vqcqmTZK7t+9BM2c1neUnt2aTAuednRJXkc
8Q5WGKnVuB9FdcOk5oKtL7z6Fx/q1S9e3WnobyGbY9q3cJ5Q2hpIiCw1+nniHGYybJq/NU7p16yf
UE4tpWL2CLcR26GGEuEiVWcpT92MGWJN1V/mJ6XdKKnXjJzQ2Ly1aXhfyTmyRXP75glH4sX+uO3G
wgIWigKFsTbNcRX9glHCcGz0oqDyKPYonvA4fZtO8Z3BnzEdPaaimeHBAZVN4hnTN/VxEi3GP1nn
xji0dsuJJBR9RoEpkv6lq0GJPp2WhNa7cZFDpPFal4E2TPxpnEfojKOZ0n+r6ipqg1EzjX7CZP5+
ncddYysrmbE0PMMWOZTbwfbJ7Af67sarpRuTCGrUycTXmfAX7kNbp/V8mEwTUrj4/S+tDdJh8Ta3
E32GYyBTgQdmRqNFh452CtfFLKfjcE8tRsTFXOmEiWohCTYdozYq5r47VOeGldIt4sl6MD3zOU1D
xPMbaDcRulS0HNgHT87di/gLv4oWo97vqvmzZZy+V84lo6jjg8LQ4fNRk7fHVrMPFb6TweRLIY6w
I47osTXiABtsmNlLLEde6drEFtVhBWDr02P7YQRdRxbJ+InpIA0Za7N75TsY1wdMATm9KkRV8XKE
/3IO8/UsyRv2lYxJL3sVnYYefb3C75LQLED9l2prkC1vTYU2mw9vSBZJbu9t/mmalq7iWIgh1F2Y
Yxg6aLKbWzgeslWLHFQmU+/FyK5PRm/hv0+Vv34yVHAVfDPkbwyt9u3/8XRezalzzRL+RVSBEAJu
QQEJkePmhgLbZISQRBC//jwt3u+Uy97emKCw1oSenp56GwEBa5wSTsA78GCYHkx1VfEAve90F0I/
Zsp2Dl2/fRjRnrv4zJ79zwUkFxWbevCym8GsMotm9y11uMvoNWi0jB+wwVdpteCYJlVv8Vi+2598
VY0oqyBiU5tFsAeZuAP8P967TyR0vPvHhjH6CxZMeIu4WjtnXOY4u5KTd24UuZhHS4eg9ECJQZA2
pJrpIfB2xLNzqlAx7q03UgqEazX6Z1txwz8l9nk9nCN4C/lVGK0GvTz/zO7xB2JSA36bHbfNBVJp
tkl50ZudETbbl+zzJGQwTM+aQRo/gi+W/NLwBWFo37bGjHKoSYBEhdN1txaFvznTUf8uL9Zbu9G5
/svpI3CJ6Bk+Fp4uHcTn9ojobtatMiVbG65cPloiHKfOh9Mv8qkbaiFGm9Y6aMZ3CIa0qUOVQzm1
/bkOrnMkKV8PPDBc+IsP4dtFeNF+Y9Ubf5+JuTLgUKwqrfEWQXZOfXrZRt1XM/i5dO8iCLm0SjdI
GogoiIbCpOEig14be96espU1hAcwgDe6b0WTWxuWONUjNEqRxrd6sMpp6hset/d1m/af6i9llirz
7BGcQo+H9oMpjR5H/F70W3bQ34zc+4pJgU5EptOpbKf3lUXYfG/NcQCu0Saa0rQrID9CUl4u9cIG
Ma1PZzZU0ZJNcQZ9+s56dpnm83P3RRQJ7+zCZKzkHxmQX27Txf60eyb5FCVzj1aFxzhtGSinD6oL
SiZ4MZox607JDE6JHInXYufszMGp0W55FpNTIBjRCZI6h81iPWmZ6wBkHPFiqrpe5lwA+8Ij4zyo
MqDNBuzxwCPmzjkZvRI7fP2U5ugKWSebFDSG5FD+m2JpaYT/hKXlfYPEHvsLqHXNbrEhQW/Lc4pd
iQ+ZfQ8v/gWCyvosNN/pxkcfRuQz6JCtN0v2joS9Qys6EWh8cGvUrGFpMRLrNs3tQ/e8pOpxoDjl
1gizy+26A0Evao+9/Wy/D/a3dplKN+AEQ+xJOu9PZ8yQroojLk7WGiN6/2z5+xLy1+1DzbvcUHtr
HQP4ZBNr05ibbaRp9pHTnETIg3m0hVcNG1wBivwaCItBklSbW1bSYoovKPyoyl4A0DXYNSkUJeYC
abxRk3Ez1wXcsPPmAdeVMSEUR1dJ1XmhY5B4NXh2gADU0GWPjv0IN+onw/KMsO41ZnV48bPN0ADC
xmiqmZ+rW58RyYHUXqvuClVFKoqkmvth7zEvoVuWYuFsRqct1zl0NhQAmDUA1U/aHzSObUrLVQW1
JbrHf5sweWmJG9B1DksTAgDqlzXEMG6U1r3do7tDI2VldC7n1pVRNaNSIwS/U0PN5916rm5P98p0
2f5t8ehOSjY+3jG6O/qP27V/hxmJMcff6lCapIkOyjxUtGx4xI5KBcVNA9x2Y5Y6dLWUTXe/gfT8
aC2XVfrYLCAShkODqbcx4W4l5DpVEWCBRvC2U9iB1TBhhpl3YEwNtbw2zXkjzYlZtxvw1ZgYRdSK
8WBaI92xMms7k+lXCHZTpI4otsCrPQ72g1e39O/wRv64NJw8FqMHNd2iKZ9WqGUZTsazDaCzJ76M
7OuYgIcP59Ca60F9SatCgxq6diHTO0STQNicaRQenryTOMRuBprJ7TdFMZsS7gg9sBuxpN8Yor4O
bgW+5N7bzW2z9A8T0E0mtBWQdHWgeIJcOFIvp5ViRNLtMinhOiPMgIWBhAWIRlah1gsBETYTYtsM
rGIiBPqeTwdEmWyF3hH6h7GwAS1BG1iJnTsK1tR4puXwOvxXdlFNYUu/UZNaUUE7ewjLN7KBsnvI
OF0IEqX+kxzwCQ//HIXWL5VNPpWSe2vMCFPQr9LgSE2GVCaHuOw8j+Gn0btRZ6Y1d1mfxDwT0c76
9l6CsMLKurhlNslx/Nqd5zCXq7/RHm1n1LSml8zuzpP6LG7+fhj1WG2vSgxpcZ7LUZ0e/lFWogY0
+dzpKsXmP2/o+0PsMII6WlWkGckPqqvWMnp348+wYWE2YF9mm0w4aB9TfZ+Xlsj8Hs6DHtwfFoPl
vJKfMuIUbzg2MN/2DGHIwaFESAEjoXfm5kXVViPaAq48RqATJMsv2M0oEx3EogR2atpXlALsz6dT
zztm9Y8xmo1JvdZ6uYixwZ8JU6YkpQNiwEFsegPYRS3ory9zaDJUwOo0jHaQDyiZm8x8228oWzin
S8889j+0BaBBgWrE72k+bDKqA1GFXt0i8kSgESm4ME6D2iQJE1jezo1nchlAf5IS7P0zkrRGGwmN
JyNc9rH7RE7gCP4C/kgsA9LPkOYcQV6rSzccMwRnhonSMR1YpUfPqPX2YA/d9LQ0DspcOZBRRO9h
dnYpmiJKVMGlr7sJvMBhAz1A91N21wz4uaXh/hwMaEGwtjDqTHpvkQ9anZA9pIxN9G/vF7Uqa4Ee
uyio/MJ/kWs7tu91eOmIoYMgHpANJhAcMIMia07hGCA1Mtq3tnsmrPUOE0gl5jtAOfk8u3nXv/F5
ZP55S0Q1augiwjLtPCag+kgmwM1kqx1NN7Hpa6QCTWvlrsKiAz34eV4Hh1sLymCFNBtCXAtBjP0i
vHYrXCNcQz00Tr077RkvGuqukkuixQOXPK+jeUYIR9EDUIt6EuJbrzk2YHPsSz/KRBEI7gO6iJvb
PKLWYnWf7241pIoBs6c6qKEiDxpCeKW5CWdEQnCw7pkJMJvnPA1vIKsQfy8Be5kKWiPpNZZVJHMQ
tX16taudve3zb3ZxzvavhRKpl3nnKqnewuzsr4M3JdgbAohUxoOIqPPqfq7zRrnljP7RKUoYdWOc
4JtzszNasb07+T/Ydhs1ptI0XZz2QalGQ20Ufpi4E1auG8aWDY3q4M2cZ6h8VQcdM8AOEs8+fLTS
pFHo0b52pOjrAfFl3bARuaNBhXuBrXKvM2uqkaDrH3KhHeJWXJ7RejC8hcGDQlQdx91uHFo0tEOw
CaPOlDqyw0wfz3rQ1WlDH1xWwlW3lPag5dBYk5jg8t66gvkYn4ZdkwjwsXldYeC27/PYRyR8jZ4W
zAvbI9MpLZOf3PsMUQnLqei2DoisPj+Q5/C8k/4cy7CuT5p3piVtWdY2kUZ5WN4RKHEOVe4bHCPG
uKC+g9z5uRP9o4eqext/0NICPHg5TZiFhCGVLnQ3aiVMS0Cvm7QKQZsDo4sbI2OUMLiMBlJ73ScP
xsXgMI1tBtPz5JantMZc2xduC4JZbQLrbGTgE5rBqA4lNzhDiwhOSOR0ooe//ts/USSJJ+m8Dv2d
XuEqEudtaB6cFoo5yadLsvzoUpEuN204fHv3VOpMUEo59ZB5gLGOQo7EXj5k1C2LBglvn7V+aXWA
CZuP+R3qAH3QAGKQDKYXuGjnDK2DqI7EA4nRm4asNqVu2kJmkaQ5OlfGDBLrJla4vjk1P2q+/Oqw
UncQCK79i+vhDWfmvWhNOrTePxW8NXMnXjZi2PN9v3IbfNQOevKfbAhACgCOtwujNA2jkKk3KX1B
jQ19scePf0iRfyaI53+0C90rQXyc8SS0oOe3XY2SFZK7pltj5k0bjZ/Kw4miNs35jI1qm4YPpfLE
bDmHT6jBEuRqHkJYfkxb7CIHkOV9TC1DMCkeo5pBYfvReTF0hql2taU6ZXPpo1Vbg0dlhLIVts+g
+mLZZo4GOKMUjFW8NLxo7yyrd3+AGFNAj8km+8B+uXbgrafvQaPqTVbPWvu6PS4e9CuWaiGtuuu/
9A2Jo0260KUNYPJK0CtiBTbP7gspVZqTfa0adJ3ybrpAO6nkN2guRe7VxnJgP0iICKXAbNvcpNK/
vbsrdxHWKXeRf+kYzxa1wx9ijfqIvr1NPmFYJ12qaAszgxXus6upiWw4MnHGFGoaHkv2shRCKY61
d9wQFpJhoEc7PxPtM6feog/IqVMeHB2qY8u7aVKWMbvNrJKElLO8vWAOD1BTPiR9gucHrEhLDPJQ
3rrXJH0Rb85slcan7RjkjXrsfT24+y/iZhIICXWgwzZP3easubmhsFcPL4jssVIxlUOaEZPPuILU
Mmo1LWooyNjUhs1+S6EJROgKPmF63/sX+7ONhw8UXGKkMcOPfcIzm5YHx3BeSXvdj38nA0GKbmmd
gtJzgqOqnF0Ujk7hoOxBZD3atIFzVd5olXcJdY/bdROycuuD+nOOJfo592kUpNijZs/bLMML9gjL
3Aqcm/wP9shl/RNx0Jwg6gTe8WLzgbgJDFfDu0OvNRg70MKs0Kv/2rea033KpuqgXLRju+xOvUbD
Pc0e3biHjNZjbaM1aKAb7aEJavVvJDwLXpDHDuootPEdXNRx+mzn6qBRCYwrkl3zFeIHfDaTU5Dx
GhjIMmO+1twIGrHxevPrnHWGXl2cIhZwW7et5/we+ffte72jhZbPQWLQGrPAqsO1c+ndF2vIvfbh
DynSxcHsE6o/CN2fT4dE/r7FRyD+xOuIJLp7BgNAOJU8EtrCJDtpbOcMtL1OMCnZ352//FG2zlod
2osJnEbHfTiJa7Ym3MYMkUXghmEg3sG5c1Har67FzIJsSJxyMzpN5Cqj9md4IY6nXwuEBZdyHp3z
n8eiAQGx4XJkGJgt4vZAttvo6XP77uelRkauN3mC5AFsGhT0nHXirhv29nToG233TesVD9uWdyR7
6dUI2jnMCkDPWWP03pSNmK8c1CBjMq0GO9rPqeRuWR8s0OVrpN4eeL0J4L7lHLdcFPj1ZBRIGNEh
yDW4ODQOtk2mpFfhYCA3BYsl2uyHYs+kzETgIItZvSj/MAPTclI045GRZRLmrcO7MVhvfOiBJR16
TGu5eJr9yWXn50tEbc3oJJdqvj3WCIM5oQrTlshjTAONvFdX8lIJYq0X5zlDQMA2bPo4NmWEjUoQ
VSy4PPxzZb56JbB+oOqR/EFjgUrzBrIWc0XTqmpg20xqtqllYs0ZUZF1BIKrVKmn0IQVgEnyRgYU
BzR/+2oojP7QGUF2sRhoqm7J6C/iEIEoV0zxZYTwizAkZ8wxf0OrCfL8KvbK22ym6cT6fzJLvMQz
FzA4NU7ZZmBvMZGa22TYFwfFN64s1He6zxlJX2FWFRqbbnUuHqE4LPEYYUgEWpiKrT+iLh3oKZYL
R3Bu8QLEkH8j591DY8lNB/Ho4iBTRLh0B8y68CrUxGZGJwPW8UwmLJghxCjaaG0oThTjeIvHdP8v
2UBUo3PuPW8GpnuIuLLpkEPYmJ07h6sBzmyKiwRtPcBzL3KO/wRzYTTdG8kXn4OSp2vAQVwxQIm+
z4VOn8nGK2MRFWJv/I5Z527qLWh210jYDmx8NPCQ6tQlvTARkn/2zGumWViNroQabvSXIfz1p7HN
ZSidvCdAnIZNG4vs3YqYuIx674VPpe2T+d7mQuMJjG5jewIM3UPZyz/wwq3z7J69KbCQMXivCy2e
9MIz+jXqmduY6dMEqUHWi5gDrptETOqyjw3u2oVp0vvBug9ho4OKZ/MXm+WzgxiIi3J5q47GFNM2
WMMWE2QBMN//yP7ZV5rjut5Up2QlbrOTjy3HYIBd4t4Y3Pr8B4zoJ+57QE9snSiGKbFM3KLDp3NZ
4rYuiB0YKF6NLai0NAGyM4kwKPPXnc84loQ4PL0PNXpVR25LscVSt8wc+zVVlffoAVPuSK2M8hVD
L+MQcRnKed59V6H61BwYQczQvCQ0KTQh2T3hk/g0WrYRWEjcMmJeiXtnMomXowHSZD7ewdtvc7i6
DANdaOgtexrzyb1D8HpbZ1AYPMy/BgOPT1yTFH2x9z8TIgnLxKJB6f2v/sv1uKOUofut8bgRI4wZ
zVCdQkgv9+l968Q/5gdFq8QVHZAPPYRYt02pm3v3zpHRtmiF6P1uWwYadOu/FiL3fMCFWJyRucfF
KTwx4Tn+oe1a85sbKELYCgw+0P1QdG2nzCrmKP5V/DVtQmSNnKGKbYxlpgtPJc3MPfiN3nV3nNP9
R3T1/jE8Feu4dnlAMwtaIjlCnwd/veJ6jcpgSDSjUKwzVufdbadhuHsqm4cpJVFD7eUmGAsl26Bi
v1b5H3p+0NKHNYrHqfcaV0KVEKsuqc009q99+spD4IYLd4f5GQPa7KsA3tw7SqAQKfiiwsOQzApE
v8ag1NNE97pXdj/01gbvHak5vaU9lMjFTYSb9gnOYf5TzITjBZNngNULof9RBiz/wiv/TSBUUErr
QvHowo/tHyCXxC3YlsO4m6EqGDbIYZg0B5MF9kUXvgHj1L51epJvX4XPyGyDwFFdvQz3lOTR66AO
eqQcexgm/mlISz4M/CmAPW3nDSC+t11xqSczhM+7bqQ9d+4fplFoUrtXlZRu4elhuB4lB/uEjoQo
F8CoNEPsO9FQNf+nr+L5m9oJ1V40zrmA0D+Kb8DEUJNUkf9ptowRq8Fn25Q6NWQ165Mao6EQU6M8
Uh+AdPJEtFo2VkDVew7ePqSs7aPiwzBjFKHPcxWoaTMZ0YjEAA0IGjXSm0ur4t42EbfK2u07sZ/5
JlMmacMJD0PhkHHYYEhtHhxCwhjMAkpr2k7aVpcQUHQOT8KvhPsm3JGqDZuXcnP0T7SHMiXlLESF
AUlyNC9uhc+sRu0HGolsGnZIiqkiedd05QwVfpZrzhhlIyhNTn4KCY3D1+xlDUiDkYsmZSfiApx4
sDKhcLLfKSQ8oRTKlq5PcqBcns31ufBkE6Gla50BuN8vyows9xcLvTnhD9J0Zi4Mok40s3vmirzh
ENYmSOSE5qo+KXUqfmXwKmSXljzl+6HIAnEQsL8kQdv/LDkQ3i+m8B8jOdscxHAKSvwEU9aeaXgN
7lw52Pd1Ag801JkvAppO6bFjIZq772u/5UF9oJZIhkugMsgr2ZFA1mExz43JZ6J/yKhTpSQBdq3e
RRHxwScm/kw0ONvqkQSEoOAdVFR75QDytsgN2oLodMM4+HRislpoPXtoGDBWgqvTYFnGvokF2Jz+
ZdMLxX1oc8sjmziyRfhYE0I0/BjSoDW1fvdU0tHmZmeh/tI5EfFSFanajEKGIQIng5JGdXuH6yKm
klgbIh5BcYDGJoZTBctQdhIxamTyX4G5YvxoIAsog3fwCFFLzJBvOCkz7XEneFIZsrJ38MvedWd4
UgRU4iPlQZnhdZ9cS3GJRq4/ug9aW35fdTzUnfHYDPXGM1Vwgswk93UdAc+bCELy6bTlxLgH+ciM
9zdWigkFP9+7WFTZeLSwkN9nOnrJR2ITp021uALTVRELAhtuhagHrTwCqBx3TyA+pAVq34p/nj8v
2lXxZ2wYZk21EbHm1mvBWEE+Z3Arc0MHxu6thjqWxo6kg/qRc/pVpxOz+ui+e2ygrMCRwGkhf4MO
pbxUdVr6bRIiJCvDfk2xjI4ixMs49ZugxHmo+Ml0r+Q0hEaEjcPzIKNDC3HkztlFY1Oxu8JLT+GO
YSO7SwhYC0oeTWA3mMkgGW+H6MhrLAl2/eaIlCsQkRt2+MhcXvpRHxorMZtFZKIATHEDMTRehnsX
6oZJBEU/6a7BqX7/orvb6LGtmSatCqeGqbNqgVx7isVz1FS+9+ARnHc4IjZ1Y4bTwRKc8FelzsG/
hA92bOZGP/Jhj+C7InR7ZYHK3GS9DzqufgyGtJ7dnIpfmz7/HRHE5MCIO2JUIhwuIOEHQ3M2+fgR
6DhZJawThSWKVYhcCFOaPINHOSv5TzlsVhJRg56TdqmLHrdvpMVO3qNL1dTmqlKcQG6ApJ4AHmIC
V/nK9Saz8E76dghM0wEtbYTFLB3GmDjvy8tPemR5qPtC3IF11S9R36Td2Pt0qPvtx+e5OeIaHQAv
1jMZbgwfWCgrl4K592UyYQplYB7obsQhMBhXF0PEYxEr5+DTE4RF1XUsc53yIB9hGJs/yZTWNkrb
CYq+OZeGGNQjtpP0c2g5MuhWrvCgMRMgltInwRVfAnK66Q5Bkr5ukekBlvPm0oWhC+qHBuzgWSHs
KHUT97wj1bpQAdpp/SqgyANs+glbfPDPO9YKS9rgkKqDSyhDpie9giqR4vdGnhekU1ZfedKJbOng
AQDBg9MhywpWGB7A+XgKoE7hwWOg150uGW1V4C4i76HByx3Oqflb5uzZfQtjVPaOu8xFXLoDAO8+
CAVTaZXr19pAVy6GCpbDppL6ENxBRxSGin3sJIQCRwTg6YLGUgaI5bDeSl2WE5KsLD+te8VZMRo2
UutGsrl4BNwd1EiLVCtMY9fPW5mvJrp4itG/6+oQKhZlNc7SQEu98rPvM2icKu8+HaoP5QlZl45J
V2NJiYnJC8zChqfqhb244mSKnFfrxJNKWHbK9cTFnB8JU0TF08/7SNYZ1iH29w7pFzjbefxBY/w7
0fOIH0CqtLkQMU+UVFrPqxSORPnj50hM4bNDz6crbqW4ezUXwhzDh6ydyHNNZJYod34gIxExJP5r
8zSJZ14bml99mR2a1Z6zJypPTvJW55o2BxMFPAMjkiM3WkORtuIkYzK7Ya39xKSiL82jyoDfDg1T
ssT4BQBKgvELCVLiPcfUPxzLjRxaH96zJiMDycxupKLmggQKO0jqRDLDLC0erc4s9/yviuEzbKV0
j2nqP/x4hGovi0brC7MtW1CdUt4gamjeUXe8784V3ENMnGGNDlNgR3DrdCOK3OHfnjgwY+48bpmv
F1ETu870kI36afQiRgwUG48Ve/KrPxcocTgeQ0LjWmZiEcYstcyPifoUAcdQZkXKQw2Gy3vsK8pQ
AIQGk5hywjwjdn1GRlPeGUySpcQs1659nrgvzuOKyX/3TJeSOvmR4mYDHOODPzC5SidHyXm+VQp/
WOUdFID6XHcyazmyGl1RJN1KgPU02S0BERag8Er36jF5/NIq0Xv2Ux8JDVoiqDUyGseOxwzswBsC
6TIL8jM//+5/1z81j3JZ+adKG5Ei+DpNQXS572j4x03N10tBDzo82GxEE0rnShw48gR85nHA7QVZ
P/9e98AIVzebXV0Dg6psn8P6U3KOifbrv1Bo2Ob37pthdh4qcnXG4SmEAMYmOK3yP6WvSsXuNAQz
S6JpV3/l1/VwyWUuAjsXjBeTcGLCxvj9D7jouIUewX68dfVmRADs2+c/+YJbt8arsZB0XwEr1bF1
6C9Q/qOEifaJ5fBqLSVZIhSjlDXrw0Z3MKZ7l3LGDNoRlkEHdEP0n6Po8elPYGbkPkk9s2KepRLF
elj93S+Kg0MnGmYIiOJMH1GbKm801+F6QxTNQFYB9qUOJEtUwQonaPWslbXCgsf07ZPdsoaerD+U
e1kp8pNFTHxgecGkIEuh0Z38ggzONWHGynvEYbojIYTww0pNSfrKCGXjlhsjZQoRO1wBpGZKw8Ag
DoSX7zNfHfpl+g8m5t4ndyetgtSoWPG2FM+aGVduRlt9s9YxZnWGA0A8k1X5dMjLgKWEagGjF+AP
fYrOffIFwh4TLdIX78XgHb6OkEVvsDpNPpEuNwWitP524q3CURQOgBkIMinwHOF46wDhlsJeznt5
X6TZjC0U4UmTkGisSMm+Zl8wgVje/BXgG4ehSEABiJynfXfipSIRXU85qAdmugxIBJYjPIjZMUzx
K/YRKJcLq5IASY9ciFBfRXZEWkGKbOBSkGCF/M68P7i4VVvGFJYPi1EORPhIARUB99dYO1qkWnha
B0xw3moVE52ybO9dvnkMabQiyu3Iw7AYC2RDoXJjJbdHMkD4pHSJZEcOk7hLZuUSfr8a+F2lbmV+
yjPjyUihFK0BhhBqy1/j77F3CaamSHyCY98iC07IiZUXJ74SfFgzfDqgBYePHgZXjiDly6+O/Arn
2OyKO37C03yJ8wgtwTSOlY9hXA1PcuCK61CaAFN9EKzGXF9BzScNmyGwAlFufw2TQqwTqJu8Ay2u
WjU3W3ZLrBXMBQikYC7ZMBBLBtgKgasXgI7AWl1mRXKWQ56xXyirMLxkeStyp2/mxO1f6tLpYpWJ
OYnguUjEH7p+eZAsv8E9iwbevUjWhOwkOx8moq79tU8nCF0vTPUu+iWqxA8QfsjdjQCb3fDWpGPG
nG4GEmKYjQe0tDjvS5HMKjz+sBG5fLL2iUAtbToR/OUfqm7pJ2LjKrZLsYnvXoPr8BgItWbT0A6o
r49z+0UMH8RaXWd4UAbrwCHhL1hybi0xE1feYt1BIeNqAmVy0fCKNBmqKRIdM2BmocRqA72F0DR8
OjxxFpT+2ai1nfoZ694LoEXEfuhZBAvqK4BOjVnX5zDUiNQAb7MlQgYnBEEWKKqvEmC3AG9B4MjM
0xpd4gDlRThw2QEaIQHevRMtsEwl8k3GyspffF3Z90QMbr6CBOG8r8FzfOO+N/+e5DbCny+B8OeM
QLvYkGzKrF0g0JwlS4QJhnwYE1OJxxUpCJ3+/iZM9MYbR46ua6Ojw2IuBt/CoPV7kyZuy7108qkS
KCgkLi3qf7r6Wnh6b0UcuqJ557IqiJiFQwXY7fH9B+jrUzyiZAnEd+oZFe7Iup9260MyWaeCuoHX
4L/6+6F3Bggk5/jXhPvL1gJf5LcaFYOcyQNKvTSb4CI9APJevAyuESE1imHn7bdkeNseeofeo9Po
N0lciHSAJE89RJHHKfnzoQdUyaNKvZshKkQ8R7tPb6atTOTdw7v+I3X2ZHeKr/9sEM/l0PQ4Xk9O
VgZLhkl+kifqm6VWYvOQ97lvOocUaN4BCNQUowaXGF+zHikbJCn5poQGjosAmXxH5gzjhfmpwktQ
TvQGs7j+fbprXx0pFRoo1OeitSfc7q5olo9QgxPABfZVUa7CYohqKz0b3YyBXiPnJffFJFmepx6d
bCDMLWPU+sujVYIvi1a4a6fWSUdqc3p5OZ1LJmCWOdczsWckCOrNUvCnv+v5OZEb/TU8r05DhZox
6kVDBiwW+pnAEuffTg6Fi/oCkBmrj0fvUEcMEH+Abyzen6IJcTZucvSiRw9X0alCEdWfzHnFVs+G
Os0Ee68xJ4CGYX35DPWYFYAS+vpdoI7+fhhG/J/usP5haNJShJgNrg/yFQh5gbARAVxCxQNKk0B/
8QYZLk7ZWebKL/DFTwwGlpOJFexjKoIsb/YYthdtPwJ2UAHCzCpbSttH+67Yf2wngxBcBhyjrceo
qTz5jsBM2DAEdtqxepU2ozaPyfPLOAAhFaeVHEH8p5rIlb1OAYmikD7xThd206vlrUAm7rlRFIpM
poOd4dgovDR9WFjfZbxmL6lszvrElQru13lbowcLTKa0PgBPI6vV71/v+CzgJsUB+hbYIDSAOBDh
Nt5KAWRR+aM8/90tL4anMUmM4h7WDqwIsdPC/3TNhcJnJSPPmQzNkSTk1FFJT1MWMtIRrhBXTNdJ
GEJhMsGy0BftYR/YV8oTaQ/tZP41UP8KTYvbb9/alcZP7Sg1lam5J/PLzuGfVkQVBjLqx8g7kqSU
SWOV0qoTrbJICbrUkUZCV3QDqR9PwJMGZZG+kc5ZoJd4ISBmDyWrIsFX+v5dDcrOGVzEdVTs/EXX
jpRLGo6MS4nByhh2hSQWh0EqSi6jqOfQZou9J+RJbBC1MdJtx0rOfnXUKIMQ+7JUK2Di0Ilj/0GO
haPkBJS8ssFm760MgEU4yQ4udv/oMWK/see0c28juqbYIgopkZ7Rpv/2OtK/CE9bo+6vK73D9Y+A
kO9v3x8dq0WQqKbSQg+HCWWwO21ryjBbhnHBXsCLq4M03l6LXkEiS14K+TujS1F9iB/a5GRV1Nam
a8uVhaLJ+TWXqMxgDHR5tWcbuHDFSoqZICp5De8MKqxvM3iQ0eXBk3WpoOM4L7AU1wIZ1a5UiUQG
Q+2y35hbLas6AzWwUu811DaE50WqgAmaVb7rXhpeNmW2RrxRJnhFQkDCDvpXz4g2qm1TRqHSQqdT
pcU8rUBvgWQE30zTDO8ED2U31wSGqshfL95AH6CfDdrTmWbTfrmlFZUZqs+FSkJYvBHiFBlze5jN
QaGuVJRz1AYlmQc1SdW8D3UahBmoUKPowfUnYu+yoml6FUB89VAGVVMclWsKN2g3EMnTYMwp07er
bi7lHOV/Fp1cCGRQ7d7zOTG/KQe5Lan/dFJOTEoP+twjkQRiFB7zdIsjaPZKPWbGBxbTadTo9SLY
MQeozlzDvY/KjvtAm9bJAoqLofIN9RFr5Qg8gU5OAwA32a0vBJTIFahJz6S/lP45mM6yr7F/7FNe
IcZWwnAA12r0aoMSMXqTRE1hrkJOgky640qkB5kL5qDbLwxUqcf/olBKAitrlixJT1cyIiqWYyZB
S1CCJ1WmEstGLGPAreBVNEFqZ+eoXBdugTf+btAS+xHVX7lUJY1fRFPOW9/5GOtSxMMC2wVZvwJV
/JKlLL9WpKwk9nHDAMCfbwWwiEsbyMPpj1qy8I8EdNcGT1asYG5C+rmCZ7MoL0Ir0hvRB8EbXXD4
qkLq7ZVhAnZJdvpDFqHV3vx/uF+fRV2KFtyY31475R0qqwjyIL9dcR0DveqbteonIS3Z62tXYY9V
CQC4a+wYkR+oXZAxqru7xr01pqwR5FS0IunXC2J2OAJN0hIYAbiRDetz5D+VHytt/qbSeAeuUBf6
ECepClLmvukPjegjRUxZTyR+F3pNls2pCDy9AKQoKYm9bJbLpeHmzq7SEQIlboWcqi6/boZyH0Vk
on3x/5D4rPitxuxhi7wz53opF6kySEIHIqhdLhkKC9BAlWK7QMZ7B1AEBGKRgm8z0Io7LgCctF/X
Xa9CTqgnSsqXbHCQwlPeYVZzGTaDSB5y17jd4kvIi7CXUyBULR7JZePM/ohvAbsR+EClihfIb0Fv
+btAf4j05t11X/AHKMd07ckz0bpKqFUgir07O0eBF5VBdhCUoX7pJ6NlRhZyvcPW0X9HZPTt+pVV
V3qloDH11B1LV/B/L5YPU++xKk3K82WJ2aaY6nPPwlWafEsR4IiRkYl5btEX5gl6gyIBx31QrtXa
kZcVgkLhjEihBmdHEW1tCvmSgFvZi9DlB4G3uABy/ClemtLQr4JmaBF1YvTPP4oIDB0o0naF7IKg
dKm/Ec0VT6+0tbb54PUNEouPUyWCUcr03qypuVycT09xEakEOS3TfR3FTfoJkMCtUDyk7yPxEeRD
8tv478XN4paRWQGpAn5ms3LnQAakGApdSuBPGQ/RZBjE5qUTGRLFYgUhBxC1XKRDikK+QOw3ltMx
UdvqSExWEZfSIP39ZpvhqUO6084Y7KYaWJX3OHRevgGZhoacMWS533RIjFdEg8IFX/4HvZqUiW/1
AEKO3oF4J5sJBE5AG1l7OaikVpoOtPZndEjlQGfV8yG0VydtcJqnQGSVOmahSlT9/H2Nz/V2OmLo
AeuIxnHuqkJwfWcDOWNEF4HxJ1puRYRtN/4U4QtjlWtWhV/OWv97jPVI40+d49cCOZf71t+JYei2
UxovMYEqvyHu4TMSwhZaW3R9DxXHM/h1SuA+PBLv64CqvK9B9MUgEN5ZB4mjwHkIi68v9JvSIf1P
6/k+KuFUFBrVOTfl+nRZY37I/jFF+nzVAhTl6DjFehHworDM8CgerATFgy2TL9FHx4YDmlFXWrqR
xZT93t/R3zQ9zSCSJUBoVBYokMOiHIQlggJnK9etkW4r4UYHkMUpYajcFvtNfgf+1URLWMsJDAbL
ppuoHFI2SMcisy+MW9ihrKKcCeUPuupmmDzMnr4SjF3Vb2oGexHjFuAX+0nGSb9rz5AZ4KcJUH4U
m6hN+oGvLgNGKJQpuxJXkjbS1T/0FbVUoOwJvFCAo5/rnyarVmsWcK7YC4lnboVzU6HrZlp57Cyz
0XoNRBkTlC12F5o/bHalDDWa1mWlL0KH8LQfAl9r9j2Jr+WVqZCNbv6mKj4vMBNk+F/oKaH+gLVv
p0AapCqEPW+CipiApeLFjrS8EK1SpGnaRhHL6AwVraS0hVe8uy1BqCqhXNm98xYGt0U/ESlK/Wgs
NOLGdru5n5421NUW+HFjv8h06K4o8VASpW+ZDNI1QNV0ImOiu5d4cNh1KxXp6RarFqzbL/jy4wjg
AZX9ycnr9GFQBTfMjwhxBbytyjqAc7yJoA4BcwmNDckoa08Un6jmAL1vJzRJ36kvY2O6umG0qh/9
W5izsAw3wxKKiihZLL2s4pQCs0CCddcezHFQLinLdwjK2DaVLkSjPNKS1hWxssjzvmgShDX+op8P
EGCoJcI2SkD2WnCwubiTrE/YDuW5QnCm9YoXoUhcnj4L6RnF8yt/LrYeJkZbTFIH//st3TzB/JRb
C7wTdBzBzgKqozrD7Nw+I854gD8nSmrwViDPc8GEDQo32sVCn4U7m+yQC4W+w5TAn05YSDn8RXyR
b4ij7sCro96tIjwmTFZwTPDfFdqNPA2xsXyalGv0ZdridqqYAlA+g0c1FgyusLXGNAL5xevfMSCU
5VWSP1AgpCBZ69CYiFe39xHo99eE1k+wEmwVVyoOzwVUQDMJv1sEWwrB5KbLJDCEusRAxHUAPNrz
RKsAlqVBaXDsJ7zye84qFyPJiVuVlVL9ATiI/FIXnasEiMy4F87+ezEBlxXeEUXpaqkurqxQuhXy
+ScqmKfC88uCy3VLo0WhmqIukf1k5p6idegB5jMopBTeL7YT78jDfG5RxFDtTHZP5BilZFL/AInn
LBQI6Di1asorBQRlT7G5Il2TcywH6U5xmGLAu5Ms+Qu/R9gIeX/x9IQO6Av0TcEEr4LjUaC3wpZQ
f+HO0tS1zQCJ1+7dztHuZtfLxkF3dBSjpkCrew9FUubmbK2pohh0Mfwr8Q0RzuLuVeDRGAWPRilH
RMoh8IJy45OsQmmEDLEOGHqToj7ZZsH831CWuNuXmlOdD0qLREmWSR+NFkaKApKOg3qOiyYGK+uf
ijnIJsp0Ua/rSHVj7yfOgwEqlPAQzAuzQGIc+jOrqhNxZuoO0FspN9Xf9HZae1Im/HivnzLArjI7
JbLfdF0Y3d07kqjDwpspQJOvK3wjO0kSVt9wUXdqjWKL9pBKHYrDcSlYUwf0s8TJwyPpk37jR8VM
onJOD8xMsF+FwjdTqhykLrkVqMbgpOWo9cXAjiLPliDSkZr/t8Kh2piQNf3PYnDOF3PLyPUSKiNP
X7fzWmAEqmQKAK9h7DXYRAk5apf4LmUa+rfIRwsJkNiprfS41EsKxjYbs+HDp2J5Q/4ljhFsqKWN
peFeqvan+/pls0JG0y1uNHmsSTVDFQnuN73BuxKTUeH86sn/mEqKoz3qyUoBKUKBKMiVaXEbKxEh
ZBJFl2l2hHKVSFkKbMep/CoW1oXVZhAOWBmoPEPeRZLC8CT8tpIUvZdYDNSWilWnXFKgsByj3k3H
DS9iac1UMmtASRPC9sXalB3CIWDzKm1SlV0UrC/KqOJXDZJXbcoRkyDpcequVEZ95pILfFY57NsM
Y6WwQrRPdXIqculwrRWQGddI9ibH8ui0RfhRAtxtQI/VaVBNU0lWSLqCbBQagQNU86C/pdgV8tgf
D8GNnlRfylBMpdPywFpiNX8EOmg9I0JplwsX/oUiVPzUZv7uKG3nZ3HzhS/optfRe9TfaJrEwWux
fJ38oZMxJFch9rPw0CISgfHTQPAFMoXJQ4sR9Fj1qS8r5io42Ko537tK/nRSuidKKfeL4/bmwMkB
T+A6rGfa+/pWBq5/xYC0VQ1UaVP3VpdQ+AQrbqWfjIvlQn7/RkYvLoPSe/38/KBazyQ+oHu9jeqM
yt5hNspSwpz0xHkQWVgJtDyF7or4cDyJBmO3AsHySUCldSKSlu6xXPR/N5LwC+FHgtQydJ+E3SYI
89WX0pOCZOVvL0GZfwU2g3mkMjx6cCPk1GQ9r9J8ywCVhNEpxsYHFhDeaRFTtgZkkoNMSS3/ywVd
iJucgwp/Okmtf1XbNepFO7A8+gIW952ukeAMXbGDL3srp7Ge8RPiXzGrUU9lYiPnTDrJdReArJXI
6eBRdEFVoNXL9VLt2LL3eXBVQITo9tI1abJfoqXwmAKN4cXFcl7+H1Hn1Zy61mzRX6QqcngFiWjA
YIyxXyiHTc4Zfv0dQzpf3fKxjzcGaWnF7tmzZzutk6msv+r6ByKq5RglLwgPCyqdl3W9kTOafnM3
cGiTMXcBOrAzxIqJ9uZoDiv31yHzqeJdBJZdfLrBwot5ec4U8sqcEe4kXltEmD9/wZy12Zl6ex/6
gMkjuwlxpdgwkLK555D0QeOZxaedcz420NYIXML4+mxa+nq07jQkmWGASPuYQSPu5Nc5BI1FvSvm
EHvWJViLP52RDog3FcQXm/GJbahNtX/L/OYw2hCnudga/8L5SOLsrpDtOMFtxHfcNeKtDeDfB3Mk
7XBYHvHGZreB8/z6TqjXDmhyI2/gbTAQJB9ff1khfBza4qNuX/h4dq+LgqbTfE0UqgQRp4/NqSZW
pPS+Qt083cTmSLoAbrOBX6/w/NVk9JA74urpkuqY7pupKfqprTKlw9xVfY/sYzsJBQBMH/LOiUNj
w/LTwLJCJTC2RjCa4P2mCT37ZavE1VJEidAg7f3HGIjHweuSJ9CF84Wt9gI9yiBBnnRK2+XzpVqT
r2TRu/jVA/NfWYY2TSscHCejc4QWMhRQqR0PbDc097TKJqYAokqZix4seFjwHLXIXEzqq8H6NR2b
abit0zPnLy6uB6VfdoBRjCTcZRBs1Z3UN9ihWgsJoHfEzFcfbqKFTqd55SOPivXE/Em81ixdq41u
47V7ta6kOei7E6NrY4e8+5347djKbXIKcf3jQIq71KIxa0Prr90AFASo4tP8wzcmIUl3nDhEyTmP
sh8sa2yROEB5BfAuvAjJI/wLAq8P5hfebH/+fQHZ9sjJvCJKieGP6CXSDjEnZlbJoJi2ZmfLd3Oc
ROuf1J/anCXoCCXjpQjMzeBeLFoIuxBKEXfA1KACCDmR9Z16fz4OtlH8f6yklr+teGQfWkNMuso2
lh1c/sbaoYRGVbSkLpDdwt/jJ0U0F4NKMblb99CKbRlSKeK++c/GGpbHDrHugbEPHQrM4xjb1d/y
lXgSIMrGAB8GXi8x0ZLQ561LbcUV2f3ZXwXkVOET8Ma9aOzJQBMZ49jcorUk2eBBspRZdXj0P0B3
pOJypPqnbf1ITdTaGn6JwclHG7e2raccQwXCBbFjq3OLJw0u6mlMgA+k7YO3cy8da7HP5b8kCVBe
CV8AwtJF/rcP7Ka6B5yLBej9Lkn3Jr+TXdmQJJF0/NhdexLJHIAzAcgoyy2BIQ0CehRawnCJpRI3
vgPMyu/Jw5CtDr3C5gTNBHvY1k0GNx6p7eBnzFPDjab4z4ewxDyCJKHNg3uN637/d6QXcOgRV/Eq
oLrityK4JhgZ8sSylhdAj9J1ZrnZCVTFoVeFRJcdYEhalfsRGCCp9MbGqn1GVJDb0309vXi6F5yZ
VCrfa96j1/M6Enbs1EXIQdOaE/j1Pr52fHdAhWwSFEP4Zttf9qdHmiDB4gjy8N+jRNQvdFTP9QP1
PXrCUzbHR+cBHVJC64z0sZ9rHwA6SkAN+8EB1imB7IYBaBoYp7jaqgD2qm0Cm6SPBDsMTSfsUi9q
qxwDBESAJsRUnkCa3lReiIywhFeyjO4detowN+DJnb8a7oaG35cN7r/v3W30GJKSD5A6HzyAW+Xi
ZGrrwexPgXJ1w2XklDsZ9NiFie4tQTBolgHq0Psohcz5BLcLvyJ2tHDrPotV8bJiXTw3FeZb++7s
NfFKEDshpfvUzPG6f7s0jUbzPdyC8dqoHViusfZMbI6mQXiv/RKP5PsT9uaBZkHU5aHFkAR8AoKO
KXaqIJYzzyJamGXnWhEbvNSOU8ONeSJxoHP1FHU3eHEfbdjssniQWezufXTv78b4hgMgMQKzcPva
4vf6jLD7sKi1vVVNz5Ilhj/ZsMaFKu9++xev5Lt0UXWfF+yAM1yzGDdpTP4MnrLB4nXmCAalyZgw
8O5c1lsvgRH5f3+y5mLgnqT7Kh4w01ij2iNcIyaPmY5x0C9VzzWZay51rYslvHRjPvJoJtU2cMBQ
M/sUFWPDGXLbuzZWbLJwwAglLJvFXpLHpDekyeLmoI2lo2KA5zEg0x3vjH8l+0vspZn9r5WhYUL8
cOTvWqSwOQV9i8RKlOdFIy7mOWrzLV9wwjAu3U+CV3lP+/7W9E3MxxS3u4NeELln2c4+fNpDYx8a
3gBDIylAGy/9lty0iCs46biHxY4d78QhIXsY/Dah6wsHJwQkL0luAR2IZYjcV7zrYQfjOPCr+6Wd
qhWAJ/q7i+6xQUUaqAlVdCqCONqXujOa4hq1tvbROsBLlcZR7JVoiY6sr+NWQLClCMhAR/b5ScY7
+UHE0+AxObakBLztxw9ST3VTE1qgNqBMXu09URLd2QBs3O1rTjZ/qUvyrmTeZUewNwX1l4x+vmPL
kUflyvap0TcJUJcKxykbp9eHG2UkiWROM5PY2E8/6w4bZhvpeuQ16S53dXd3v06NswQTL4yZOeOj
1BOOuZ9svrFHzGVJCSXLM+wjEyL6uaSFpD7R9SZAJWeHp8K8Fbyyx/5b/4OHBihKKgQ+e4c6lgQW
4TFD/XIq2PR8c3Ou7Axi8UzpZvpNexknA+tOt1xkDsx0ipyZtiqzVIM2TsVwQJIhiYEurmSyRvyc
NEYWtBwRTWYdIBH/AwOoZQmTXS7kAkxy1kLpW1oXoBDOsQCnLMo7quATqINobUPbIAgvZqZG+IpV
js4+bp7xve0P2qG+vfEkZeHZnvV3nQ0o0h3ZJJki+bYhoTxZnSgl15XFJhb0umiwNAy0EJbhe/2a
GIiaevFja9L6ZTZfgTy+Uv1AAuP/wJ/EQNHQdg2QCNND8cx1i++HqZyYsyTF6GcnjpUZS64sZ51T
Xh8FF6CFzm4LibQQkzz2YaAlEcXUoNL+1T6dNVYDqSOrBpYwazq2XfEKErxUcx6D/VjpXKJV13Zu
mzgF4/+6V2A1seaNoCOOQ9+XCNs7Apq3CeoCVacjH8x/XaZUvyWZA9TJAsF67aTnxWzAA26bi1LG
rrsJq7JBlk+SySO0q4vkig5iLEkMqETl1Q/XAWFTJkTy01Dxo535AdBH34ij9VyK4lMWq+fRKH8C
7ftPQoFfRBewFvhcgbpqbAPkNH8C8fS5PU3Qm9KfEGrW1t4S5EMQmuSdtkrcR7CNNU7DAgObam3R
ZJT6loazwyvgqzVrQ0lqZr7RCzNMh1IthL3EeDUA5x0ETHnQcb6XJcfWvRqfCMeZrmLsH2Ta6rOx
i2fwhSYdOeWGBEr1MuHs4wtTHMYvP59gCyR9wDkrk4d+xUt+YOUegPRLsXkuc3jXkRwNubHzHzUR
i9qUyfRPDHyyoesrGOsU0ty0tL3R62dyGxrX/l60yA6S6egFYqATsHPLo5zemf9kABkHyP8c35Q7
d01sa8eeYXipEnk1tzsirH4WP0HKS5TwJGFuh8M1Qs3I80N7kimB0IuxCdekbCxpMVkk4RNnQbeG
sq7Aqy4y/S2RWGexWDuxg5YxVaKktce3jpLi1Qvun4Vgs4rEa7zuHPqGV7+2NfF9B5UwW0Mqa9DI
WImajxlY9XEdfW8Dzb5Gh+eNKwDx6pTYYTLhBG+d8kYkSWT7b/sLXu6fyaRNjl5gCexOCYmzTyOe
sUYCO2geKMpDGOEAEBWSIeKVJstNfXvDRw9S4wy0eh2Tjl075P7QuB39zVPzCejcd3II3fjhDnAq
aDybt8qW3mSTJ6oIdzf1xeGvTU2NXazWeUtOhYRfnAQQMo0RVtrY5riZgMCg2wdmAQDMKcsK8bgM
anvgDN+LjhF1h8ujJ/HSMoSwwjgHndm46OF12U5HJO9Iob+8Zv6jJSaG4bxxmlDYydijpmjyLUHc
4PCueUMnJ5JhpjIKv4U5+ON5uGcZ4saKfASoZF3rcbCVhwz+0gBUwh762ZwnratohptsjIDE6NMa
ngqU9I/sH5nlyYkdEy3oIjsJUgkVJOgFtxIoLEFFH8j9RJ9IUipOR8uES630OFuI31a1eZQwCeQY
xCSVDpqRtEnXQFkHiBOck/qB5hVASUUqU09Mfwgvp7JFEsQBkwZyQ7ij3IRkUd/3eVcIt+fdeCqe
QczF1m/T9HHPJC+53LRZez6OSKXt5jE4c7UkMBXis5Jx3f5j0nW0DKBzqzO67pSb6BGffpa86rP+
zULDmv+zFi5tJSnIc8QgSCBf7Q+hdmF5767lkuzb2BVYB9o6y/qki5/WKKJhxczTdPAPfmMeSB6X
8e1VtUVEm7WDvQ5fbVlGwu5aCVoL0lvwUSH7eAdpLv7faLifjD/Bp9AKwemWNuO7tSW9Smxlx9co
dDFHhnHbIciV3oO2q0YEZsaOEFdsYJ8xCvq/L1GNM+aCtsDkddcpk+3VmH1RXZ5AEoVrGncp4h1K
S/vylX/IJtSoYFeBCpqlKKk7kdOOlTp2ViaAWkIESo5GoTMMdfPtE+RSYzOBGbXbky/jF0mAUSCM
Q4Ez0Bi0zuI6Kv+T7UN5Hbjw9rSTUg+4zPTQ2gW5ZaXaHc6LhO3rihVa1GrUOExmOwJPMZuZvSI2
0zxz0RPA6OQExGKBM0odgvUfVPk/o9VseWyqsEb5i3Bllt/0MsThzBv20Y5jmd4azuL/SnMk2zNb
mbgaGZ4EaEFoElaWGhRuolBfmrn4vLkRJJaVXsS0QjiQbdat3ve4yWu6iMtIhUGKj3f6d6sV+Irv
oXUtJzTOPr1mFpqfzVgXwo+ZeJt8yFOESO/rhU3eaKBVLLbQe6iQwC2OkA71SgRdxBCvHLUct5gy
xlyN8GraJUG7YGwDg7Gdo9nn4UHmNWigQT7fzbf1H2iarpldhowO1rDGgAEL5grryxWgz6Dt52RA
TQIdE2ctGDSYLblkHPeJBZmwOjkvvnDpmELGyI2qk/htoBvMFVFlOsD1Yxxqz3RwGxA7MLXJ3JQ5
zBwDbudft3veS2t8YurPB+TZ6yJovOtR2cTY2ub/Rs7MFsSTSLKqhHJct8SQnF8u1wtRo3hps+zd
AFz4WxJGXMZJPClFnmM7+xnvv0xHdyCwtPa6w7bxIQHOt7o3OTXdZczNlA+D10SOvDuDU5Cp3kaY
A6tRT9Kx8nz0qXfRLBVnTDv3c0jpuC7SzHAducTdY5W88Bw8kew8Y0d8lCPWf+MlYowC80OMZOuI
cTcvD/pO3J2AjuEp9xSMNxxNmU/2X9AAoqOoONIQkJIMMZaRL4B7yVL0eRwFDpqfHL47Vq02rYlg
ZtOdm2Tvt4/tbUxP3sNkzqGIATkZxKJhbEmCchHZGUoigDTkwBuOjQzxQ14DldjzU4TCIHu2k+qd
YuzCyDlpsCPBX4PGukIX4JtT7dGj6l9QyQqLcJ91W5WvTDND5FiQd1LzN8psZ+IdshxZL0mOiN9q
25ALDHd6he0nq0MJErkI+hKU9wmPuD5uIM4r57XRc+38ZA9OpqjrQtKLq0Zqvladi13UXabLpB6M
KcPSX8PQwHaM4jJV+DHmw8iDWZGhs+ks6uWuYTqf368VGBakcuCK2J3jUcOXJFzO3wiSG8aTOyAN
6jZeNIWTSs00Xpwr1vZ03Mt0UhJf5j+vMkBkImk3fhqnSELnUXHEzSwhEd+w1XR3irx3SdyBoJKc
ZcOUx/EDuwqrnskTu3JMJL0AD4nERPSe+V4cK+SYcqswuuJWIeprwGkXwxRrIneJD2H3otvKX8Ro
roguxZsKDPEEw3GSCjvk8AQJyDHBQVhc47uoZIGxjkmZGHqvXnDSoSZrpDUvGyJ2Al72sSEsTcGQ
ToqDQeqnFKp5Q2zTmDLMNnBHD3tDi669JNAo3OC+4M4AqADnUsAWsyM+nkREtHehkbjVuTl6jiia
EvCGC7u3O4/RWi+YHO1BbUPk2S0yAWV8pFsen9oj1Nl25EjCPjJpBAvDDyXMZVeiHSFG49L244YL
cVtbN+JAKw4bs6UMs+x7eVyjDPo1iBsx4sZqSOUhTPuAIc2IMoW/9ZU8MO6NYzsDQOjySoBEp9Ie
PjIwASEdzXNCWYAdpf7eoJbn4QANdw4QN3QGAe0kDxjp3iry2Auep0mcTe/OuFiqlf0t9hbUgudi
oAfxyuHM+uLC754rMpB0NlMj15+BFXli5saqkAPSiedDxhpxGko5EbM2gWWBG6iLKDsm8e0I1eAp
6Z9tQ2M5Furyp39d89P3URIQh/JO0SVKylHwC98ShwpY5Bon0lnrilIG3E5xiR05OWg14fx5usc0
HLSCTK9j24BEY5artNNn88c55+HuSWzLcQz7STtl1bo2XX9oehFp8wQ36GUgDIEK/q3jpsmCKBZC
EcbVSvX7SwZmree0ASFpNsTsOngzQnwuAwROvnc470dOTIOEulJQ5GZoqBNQT2KpnnuGZ92rDa0Y
7XRH4P8xd+euTJmEPw2Zc/M6hP9ETq13LdTxy9CsBX2JpzicMEbFHVL8ZdYQRjH1Ac4s8KTbhAtY
x9+d8NpbfzIbGVtRHLhma1qVBJtBKPgoUwEjRIPDt7t0TZl1HPhqr+LUlgKA9AkqmJv/7uUJuC9j
aNVcknH7UkDEM4b8LxwK2RjkPv1eatTjJN1lDBIep7xwSlArluRjcuHjTBk1mnDR4+PgTMlcjgTN
Zl71EBIYV9dJ6TUKq3MY8SrHhC63qZQbKIOSzWylELqH2v++1x+TxjzOwzHPWXJiCWqa8BxPRjrU
Dqc46DV7296uTg3fNsKq1SzidOVGMZxfQrQ2iqGGQakKsoMU3hlGT+H9kKutGMU+gfljpV1UWy7X
CnqMzQUBGqxYxJaH4d+6mluPN6uq0JFo2i7y5HbzMTURLdM9AZuEm7r+IlWWL3ddUHJNebf43VRz
2L2o+ObSZjxZrS7oSef6G084lrhiMPdsFfHsY1ggTfX+W6i3C53iIdyOO3mE91B0zPxcO7kX7bUE
eTUz1wAh/zduZSzsx9zqE741wSdo+6BexLHWRN4SHq4RIVjXB1rt1w1BlzjJEUUnPGl1Oq2ga7aW
YRSl7ZwCHpm5sUpCynLiyrGrJ3kkiFRgR9IGo1xIEuksJ4FJJWi0bHQq4BEBBLt1JxbhrY9lFrbV
G5Ma6EIVOlrGO4GIlFURVhzp7hCCRkI8CVi04f9JfNj4r5uPMjLHt02066cbR8QO3Kg0PpL0jPMb
W5M0djY/PQG3jBSLzRVy5s7e2wWqj3BGNpAAPfhCeKhgqn/tBo9ofPtevk5aa2CXzSBd61A3CL3v
rwW67mSMnKrD2qGDuBeFDu4kYlYp+3KqUq+9O8gP/v0rEz3f1KlZW4x2X5zsz97kH4cqBQcqy2pq
MOttcxCLt9Xysv78JGH/hSoVk/6Ta/Gl5B9yf4VWEQ14JMa7Co4H6ypbR6q1GlGx5hd8bx0iP1dF
OpHwCOjfujZB2yC8hqE1bVJVwMQcyjJjKiyUvqjdQBixj6WQ6u/SrWwlJ+R4iSiaChlDGaJDNY2+
WmmEItttxOb4d21+gV4fJ5VObtVAq3n5mqp24kB6H21Fclqz/2ZdZAe/b9H+ZfysTfq40l2yU0HF
qBzdm3WxZENKibC/5ivt+cuK2lKp6PIIR6fi2/oYXq5IMX9RNu/ATkuVAiQKEGm+8yK1h3TNTiM0
0PuUf+7cqsa1O5dNHSHvVH21OlUAowoURm8GVFT9zfXLmNmIeQt6ot2/2dT5APXDotye+BiRNWoC
QfNHtDvN/INT9ouMd8w0K3XG5V6q+pMCo73SbURdnk2kyx8oaMJ5QwYNdTMlIVLtN+SLa1T/JR05
T9GM5vFZeTRvwyw5/AWyFFFpbVO7PqqC99wv4eLt9nNDb333QyGBV0JclWMBGhSNmV2/07/ls3Lk
KMsAXNz42u2j+RcgEttKKbrALmgcO61MowrqU6hOYZ933xDwrVFm7IMAUAX1q1urDZtHoe8Qafcb
OseF7p6CXqndxwHvrhCizL8lke9WDZC8R+0uXSt/TrqE3GP3/lRdV/uFbo60zAGqaYPZz4qZWc91
7E4EWyj0UKGTipVztlrsMTBIQI5T1f3r5FCdeCC9BBUS1imsG5HWGW0aVHCgNkmO5Jjj6/q1wxjW
7tRqD/Ps3Fcms/bxF5+JihmycA+V3nGYicqV3nmYDnuHbu2BQDVkghAuMtbK8fPZbN7q4MVULULS
Bf7rnqq+lzo8c5W22QpmzHSCGpfqakrCNM7m9PSRrbBvoyOWrVRJlGpnNo3ivDIepYNaJ0yPTyNE
FAcUs/n62jTYCmvPymVXpcj7R+ne2lUHVG/a5SpLKn30l29gO/Pa8m3y93t9hI/XchWRaGrmfiyo
spL9QDk/XOyrvZ9luO3NKtSv6pT30RVxIJZATw4MSnIV8K87nJTeqlH8pcTP2+1jcuoyrfZhPhSu
IZxTrAWL8Coslscu+6QAzjQgbzUHlkVWHxdYVtvXz/bs3svAEEH1KTyH6H0FqRfUzBWvDxoU2OmV
EHqFoLppn8PRo3V6VI6z6Pg7Kqdq885IxXhK51Vv1K4ZrauAZOWXEmKvy5f9GN36VHePit5H2FhW
5+xXk/Y5W2mftiMUxibVkDpkYTDMIjlYRhobvf1zuA+DRpuJd2mEpS6VBtKvI8CBR4hqFdU1j4Ps
24MlE6IalOqzP30VX5bXIZGVyTZsnykvnlkH1cw6Uo1XN+bR6rCpdTClodIflo3F9BCNSsASiC13
qCL5j3XxRk1n87eWd/TuXxYBSuDdKd1j3e5Lo7+sbz7oxNQ9Ch/SRd0D8wDoq+n65RBdbmHo3kR9
oxAHgyRPSiy0s5XJ1/JlVgx3XcosY1WJ4mhsi5/omcK7n6paO/tOXBLtTfF4ao3hiInaCSghLkEc
Rs9A75UA2KslmEwoFQ/KsqESNGmxOqen7/k8BHDuEqSoI5lpVE+7Qpqxp2SG/Q5ygDgVIqHj2Uge
tbjDYyBHWQ6rb40lKQlziavEdcuTuGyZDy4+UJrhSr7JnBSAr8oE5Q98MUQvHwOE9saaKGnCQ2Il
ekQi2ce6KUTgiZtwEb4JHopZL6PZmB0PDezbmypoD4gc6Wj2mYGEcWhGt7DYkqUhBG/eTlDP8nPe
UO1R9D5PYfk15QDi9MM0hA84KGiB5auo6SDaj8lh9hQZOTi+sKElcMwwR2X3UymOyOumCXtk0Ty8
qNq0ejWjTzoLKpiA6Qnb5/ie+7HdkmTUiwA2fxNCinFnMhYT2kwcCmRbJuS3h+vjF2wMcp2NGqTi
EDIeID6TZj/OgPJ7GuxyHhPLQXtBu9q8UugdlWuVTPYB1Zjh05tdbua+Nva85+9AEJJKPuHav0KL
Iw9Vt+lEUmkK2UX9G+OkDoFAV/HVYTARzIiKrjdBb/0TiWt6Lia2mjtilkoSx1L+7kwSga+Yv6Jv
ocYjqN949SFyJlMr0QzXbgPzk8mFnSa3ad5abIl9kljbQ41bURf9Yydefij/QYAMpArvXbjA+TJB
G/MG+8GJmQPAsJHOXRkOziJKFAyKr7LLROfKsAVw0wk+FLrOb69YxlkiEQ+8TgAw29wGeC/YzDg3
somp9AOdE1XZRFoqsSCXnRPRBzsn1921IWiIt5m5nVxSi9umJBRZ4QNRDkEl8Q99aHFz5Ydd0seY
YKD7LvNU12/HOqTkbXTrFCmCK3tSR1jnVvvyFDtnHBElaiVrWMZ6Lh+PdxUSHU7CoBivGqciBee/
DBmYVLgp6Ta6S8QuPeOSQPjuE2YHuSO4S9gQ3+XrSV43dQr/Qy6wcFTf9Tl8XhEQPT13AL/g2qOP
Hq/qFZk/grGOmPTsGG9hvGQHCZQc2rlBriumg7yYNxOSppL1mvGn70gkprwIcKNwg50H1z7Jvhej
EMKz5xL8wXTO5LUEkZh8JRya3NetOrKzYxXgWB6dmDUZme6hTyAor5yg1kZb9IHMk3IvNfxP1U1N
xSki8iIgYh7GupOEd7dZuRJoW78esEpVl3FjxuPOq2wcZ/fbVPs6RbVXLOTLFEfORiN6jF1snleG
jDL5C/a9WN3/osQIKDABjNieceEpSAKdWR6uoQixEzG9+afjadK4MlmOlZi7V0mUTMT7OBGOFURR
Az5vI2UCe7cSjA6cS3nStssu8ef/IHuTF5yv2O+KoKTf4jOHqxWJ6vtESYTIaeAqMuQTZ4vKsHF5
OqjJWKR2EUowhhKlBZaQniK1o6vYJfnfbNam2OrYreDy4JDLbzN9YQZmLPqb1AW2QvCkkUBXK/hy
KHItKoCnRHMTYmC5DuuufpB7VzdOy+/s8gcOhUzIN6/IwhM38MNPFDgQhowuSDga5j731w0ZfCr5
2J40f/fdUmxMAC7Xl4WKqad3YtecJQYlAkTFqD/RvIwt0SysjZIGoQpdXCQCsA/MJT+gB6TUlmFl
25GcP8vuugsHsHV4ycftutVKPVNg1OHgjjygILCPa8KseN0+4nde9bVFU4ajCWUcRPuqH1GU5Il8
B8zCfCtXu3Z9GjmNGQ5FG36ASmkfIYPGv2avxfrslcJWy27ut0xlLM6xYn/RjGXleSQuvHpRg371
snoJ3r2Dr4lCU6uOtytOZmPNEbJj9c5NPZaheasVSJhVgcVTslgvlStpnvQSboFx4mOT6lrN3K9/
PyLRStOP0+RZbyikzIDEZ9wKCUXAbxKPWluKHwCH44fAjDTQkLAhL5+ZpjzvWb30d2HHjmlRJUiT
s1bZxBYiprsqut3o2ngSJiP0vzmQjG3wqN6nJyL2DoyahaeeKLHmhgIEKoaKTcSsWCbw+T3T8Di/
3qIUti2uEUMWVCenKoKuKXD29XemgtNTy5SbUfb2ns721/vuljTnPBVKr1QW2lW6SO71r+sWdT8p
MdE/XKqF9AsU1mK5C+X12cQ5w6u81zjmox0Fif7Kz4oMUKVerAeOzAsEV7vGLttHH3fKscVj4aR+
ts54Rrwp81baVmYERU7gJSbl8fgNoy8JfCXoJS/+3KaUqkpKq06Jm1BeVIDLfEXXH1ETlpQTxwVl
Op/r0eWzYnExjf4wr/rJmKu3ah6kf9+9ENNoXqMNienMAe0k57ANTqZSqlZxKnJVJmN2qkJruZ6d
BtB0Nc/uTFlNN6/vgrx+Z8LMy4Gs6jMac3n+xavx95xli2ouLjd7SdLIeHNgnsUzP4b901xce+8+
wh1ktbs2HGYvlqhRWGjGYKOAlIQGTcwjlhuyILFCxCFm+EJW7pZq88aTq1AeJ9JZ4KZiU2bLXSMs
wke8HNLVT03IXfNMsZUit7a3lPWL1wQRng09ZIfYk1Qx5+9uVtqhNiyL/DhLtqlRecXC/f/GUd+J
WqBv12c9/36jHNCs3WqV5i/nkosdYYtlodqnBErxZTa91s4URT/XZ6kGhWQVeucYQ059TrLl724E
qvc8RYSfp9li4zHNkQNdzWenpDfXN8ffA2Gn2/v1GB5Gh/1fmqpQBXbO8YLiurhFoJXrGj5C/vl6
K4a363cBp2zVvV7q1GClmsuUohgHCiO0vka9dYmCb1nqQY971HcebYmOHvoTcpkruy05iy+pYsgx
lM5Wz/jKe0EbZvZv5gbQVMpXZpM3rK/Zs7cDm7jka6dSNf9rTdk5dMEOoNIc4xSCaG9Zrs+zL1QU
hplGAfXKeVbPFxvQa6heTHXM6+4TRhS41bZEb6yzo1WBuqj4Zx6unWv4HP8sT43V9zZo5YifhzzW
KohQpgx65LajIJ7qTObVXDEctzPVzWGUB42lbHPtwvENgHapc8Kmbu+zVDM9zpwlvQWk6wTRaVtf
DC7URVun6JEtfIziLwW5guixrRfIXXl2+9DpbtUeAWb0K6micSMI2upQkoIScrlqp7Ol4CndFRz6
va8c1d5q1PssTjq0ireMs+NC5nN3qvFky3yUHt/wBGqddK1fKIbb7AttPh1Gxd/dvrt5VgsPAAas
HI7O7fBwoA7hYtJd56NRrzMfbrq3UrVMLZJTY/h49ighSFD+sG6tKfcnQjLp757VgNBJLaC87gY0
Kv+rAnb5/fCs1vrP0P6dw3akYtUxW51tctUHteknsw5dzUXGDypBj/lgpjCeU/Jw/cZMoe/GZ8C3
kFoAjzid+OVvSOG1bBW88xZhsVLDMlMMmXQbaErP6g4Akr9swuGYjqTAJBhhZnpk8Onas5UQ10PG
hPlHa4vPbiGdj7JjMuCpNfDLVRjpGkNFwd3jpBdk2XvrPB2jtDxHoOLbeieVy1kDeYEINmbPvT0b
3AlDUZyVvZvHyGT6pWXzPqvfImqLZMf9TfcSPWsbNCm3mfB5xJBlRk+u32hbLwYOVPblcfy16+9W
fMwSbKDyShOY8jCiEDhlzyYuB+6QmtIdm3XrhsrOnFAPSyV9qV/xyu9v3Pm6GFCIbT0sH7G+Nt/X
EFGo/rBDDdQmT1vJ/3aY+xfW9p35jj1aXL4XVo1Mqbp4Rh0a+sP4rr57ndKzwUZwDzFIifEwG+nf
Y5765DA4oIrOUVPG4sOoJKedw8n9g4emP0ap6mzwrLls89yicB5MMn26rvdFuWgKmjMZwv6hUqA6
JtvBY93KIu2fqcwu7A3P6hLwn1ro1+rz/jbplx81ioozSdO+wulXAecoUBLoVD2/7GZ9GvysrTPh
bN9luG6F9ozycLsZAwdeu/tmo2DXKhYbloWODiOugAfDcb2pUgPzCrh+ajzXBFnWb88zhhHzcY/U
6TC/fGc8GNUrpSAZpNPomh3dVo2Ha3AzeStfkDZnPmezIzQb0vfqfsPEecsf+vfsy2H0YLOjKy4/
mfPgnPt3nfQYjNV38RcDnfrPR7azeeG3ZIvotRst58Hv9zds5iulHkt19t7yb5o4URAhOH2fhxfk
+V/SY7B0ups5Qc1Vpm9G0c/F5M2N9kiMMvXKQs4Tl4Eu/myw9x3IxGuVnr0sFaytXZP/PWQOEQuK
bZDJG8BOT4+D+SB7/9gUgf/TnRnlvov538n1fV2mFhjO/vPrebvXtvvPWfCRqraLu97tvomWx/5i
sW5kGQh8jduilss8assjBDMKNM6/rzjnlDOmMPBgWfoJJj0eurQntJp6LT07YBQkROJmlqqsJ9bD
FkHBCZNhR80zPFvWYaq7mnQLx2PIdltipjwb+TMY3Y2AD+f/unrAlQId306XJEgvaWrxuarSqfNy
vbT/O2enV3b5FGkyDOCpfG0VCS3c3K7zxeYjf4omh9/54yNmec86N86ry/nnclpX2cqZmMUcibbM
3wDmc3eODH63lK9xwEAiItx2RX+8n8WVHj+pFBwsrq9lqkJSfPm+RM3h2S3Ovg+pzhPdlMwwg9p/
+tG4p3bh8TIhSzWzg2HwwAyFVDw+jG6lS1Qi0eqYH2Qzo1smFR5y+xaTds8Rxh4bUAB1dvwds7A9
FpnAh1Ea7siQfWs28Ot0qDJdNge27Wg+pHLtcrhnoJk68yGTHMibd1DaccCBsBymx6U+DzIfciX+
lNm1VwNiNuNnjqoYHK270XKYBWNmh6KUNKh/lmMstghebxF1MQ+jSX/DjvBsbi/EpedDzn7WNjuA
n5sNDiNmJ1s8c3r3vRyyywJVDg+j9ZAjh57lom9330zFAF5k11ry1xNXpc7TrM4ddyP28u1wNkjB
NLfqy+1US01X3+W34izM9XGHT5yhpSrHDu+5hQEVsi+jLMQ6iggH7OKzAWcYj8vTTVPYbWzw2Sp9
xqtzbltEWaq/PVKyIDue56qZqbfejdLjg3V2ufaJis670W5k2SmaEfRmg+UwP6ZVm1PNWsm86JMH
b/TMpD+j/04jVjLv4rCcDXhi7jPnZimEc6ZkKM+Hu5HtCn6JhAW/l4hCUtyI7ZCfNJt+XQ4XA843
OxBjhHwCih/wcPTknP6ZDXLTDF/+XA5tbqn/IGjI0414C89QDDPTxYCNmQl8GNEwlg535hI+M9sC
M2Y0fz3tu5P+ejgPOtkLJwWBB3NLaN+hyrgtHS1eXQ8ZftpF7Y4hFwHTxoijAvTgRhf+5aaXCFPl
MOLKKCX0aW+pnx7T4KyTyI6xe+hxrDN7ZbPvLodcbvl6DYu/5R6Hu48wH/IRDrch5srcO9Mrh1G5
R0Nmg+s8iucOHTQfFuLxmPTjYRhyKnEA2u2AJM5dnzB4s0NHDDp9sLmDTcZXoYjCLCr4Rrp00j+H
jN+kz70YqQWLZz5cDk/xPIxcIraGKQglBUOHxlHVhSv7NLkbbWOcLrwjaTz9dgzM/Hhmq8xo5vZ8
uHi6WpbDco/feDGVrvN4aHs68T13fEyej39jFjKyPMA6TJ84CLQ4NEdYCbQtJZbE2nbBc0Umffp3
bWgdhcD+7jvoYduydpw+Q34wUHmuwQ+W43JI0/j/pP+w0fFqZ/xoESPFtOCm5UmLcaXt/J4sKFo0
G2yZinSKE5xLuFUcRuxTTCI+751pFDPtsQnppEmf4WMd8U4mMp9yZfB4p1Fa04n5lmn5GR73zuKj
Gh0d+81m+sMB94NxNF8M7ufWLdXJ5zJc/ad0o7Qh9t0jFx7Dn8f8XlmwHs8DR+H0kyY890QtEHIZ
dMNM/4eDcLWN+A+DqVx5FNqFZzPDEbPavxasbG1sPpOCIsAd99mXeanBQb5+drnnqoCtntXUwAbL
Urd59bEjo5igS9Y5zIsYBMfU63q/DJ+7XrnYoA0/pccXi+sHu/+Exb0ZnTKfuAHErHkenpCR8lTj
cX7LTEnNqE3+WllRvQKZ9XIdK0Drr1DaE9oNV7t/hWfjBwxxio+wQ98HaxFPodhg4+aGq/umQmVp
VlD+iGn2XZpEuVTnukMxKiCfBPNPJyj7D60Apt/8u0xhYIptNHJ1VhFDzpWxgS7B67OWWr+xLFIU
avz9uR+GNKiQGfIKW+SYvtzd3vck997C5XGYZTP/pj0HBL6KPxdSZLa3MiVw8ZvTdypjl3H9qqXC
eMFvP0zu4Db3KOBM5Jwon3CwGzcWFtvkrM7BzVM/51G+xLi8ZmadU8RcW5aaOGLspJNCe716yaS4
94qwESc/M6j4qPXoyNWBqN323ynVOWNIpC6L6r2M0br/yxTauiXl7Lx6e4Ka26oiY/SJmc4hzsil
MsNVpn9fffWu6B1snl9s4zP6vTTrlM6DLJfjMvgzOGe5jG5g9oLJRfWl2DnFz3NyFMpvmzS1gReD
BWb+nbuQK7P75GQJovy5hVUKnyB9f8PnncPYx4TO5gqV9Ll1Zirfdz2MzeViQAc9MeyD1iLVPM6/
j3g9mAWlZrFUf9YCyJ6+HGWY6FgJj+K+ekg1cUaLpRWeHF2OVVMG9Fi+77FNKYTHqtrla9cQyy0/
H7BrrLk3Ltsi3WF7WqwabMdsNhz6xd4peM3vPjMB5laDh9KgzrGUbu+TwnhGp+DZTrrcjM0Lf5ij
dgd0Xq5r8AQR+1pwbnGd9bHP8tlOeljWpd3fjBY4f7nbkc5Nly710p0w9u2d27ICd/u/ZfblQmoJ
anl7fJ9njxFJr77KqFNMD8HH/jx+MNDsS3smIoUXH9H5/sEEzazfHlMMUY4GViLTLwsYiDLyvAqd
JEU+H8mImwg0nI9i9TJhN3jUx5D+W1HFCDuSZs6jGaKZTFCU5h/RsdRkP+R1upmHwPllmwqOjeU8
2u56adJ7cJDm0R5dQ09rJh+u46FQwelc4PVQtFLrq5U9Ra5filayuIiwwL5EvisvrIGFdg0vPPZ3
/hiyMHJkShXa92c3VWhjoGdxOfGOS3ByYJFrD55Dch9PI26FCc6cm6Q6waNWYusptImrkqME2eYW
YkmmuWDuj9uzIazLCBRE29Trbv8KzrG8tzlJ2C7S1NQkzFNq0vNnPsKV8nrcYPxASng+pyidH7A8
8kQAJhUAgx0II/bcQgxlDzcHthbLU5v5tod2gWdUL1YYBSZF7wRwH7SYrT3Ah2t+sLq90wm4qgFz
gL2KQvGVW/CaWbXYdS5TVhltwEo+l98LjBEJnbM6NgY9C1DzwwM8dt1ruZdbtVbrFp0elJq4WOyr
nAyM2U1jcw11aF3j6MKhx7s6jBh5kZEtlBmsByy+W8TkJzTO/s7qSpXfOA82LNgneNqqcQRfoQQo
ZmQuWp5brFEut53VOaP579DpkWGMsDH9zww+rVtMe2zOPZ4RhL+Zf94e+9ygx8m2QXKBePHqi/nC
pTkWOFhoKCgF8AXGLHPtAD7DSt8wSSPMTJ6NVzgTgA3OK1bAtcIIX3I4nVMmFo70Hpf+/1g6syVV
lSUMPxERDAJyCzjP2trqDaH2EhABRVDg6c+X7hO7d69um6EqKzMrK4c/I994zgxzHb7cuOu/dkY/
dc99OJoFCFvvlV3Nz8R+9SJ6mzQ9nCicO2FejgTiMIpE+jlEs2Y8CUajtWx1hcVD4ydtF8jRTXef
HHLVUaDJGQ9S5vk/RIW1wWqGMj7HRxFtH48GHyLsX+MWceeExO6IOYacs+rfnWRXi6QMcd5FzabR
VxhmcAiU+4AnOGWPv9H5g4gy7iNuTXuYAzdonC9Q7kwKQqu4dpReTQz51dcp2ssGHFHZdfFr8TOb
RV4CQ93NJuyYbT15YTm9XbX1tJajvoviC5gSMgQPwIcVe1e9iTEpWXVWx5C+MBZXsICZs0WrtXjC
4s9Wf+zeKbaHuXZozYPWKV/DQP9p90gYROOMzp6HLGcOzeyHsBsriAJVtVUW+UlxEbPr+YMSkD0D
AnNEL9p58kq+u0/EStLuvuvpEdgryVHN5ygc9DhLbLaSy9x4nL4DdBUE4/QvGjE5dmF/dnbMHJ6N
A4CTKGv4CWclnhwG8KYw9rkryjE2BYzHEVfRp3jCkAJ2kPyE4QNR+YBJx/kExkQjJLum6MsW9tkK
O6E+PiXxEmoljB1eAtP4Z9ebmmGgU/eG0k9xHZLL/Jx9OPOrzrzAqgjGljMP80klZpfSS09W0EN8
m6txgVIcHdMTdibO4M+VnUs+VjaIK6Yh/rUTFBNf8T3qGfyTgKmKHc41Nv/dfzJOhimOLmXT7iWg
Gfk4Wzi7fNi0TlxpXP67fM+5Y+9stP1/r9lwz8ev5EAZn3xy9HCTyOVsCp8rpxTzYuy1PQ0An16y
I6lon5zSXXpSr4RjL3B+KhdDsquMosvvO27HKXohg+qUQkwZdy/dyVS0C0dg/uMOnrHjKPgdFJr9
wlF6h0L8XP/7K58UKCh+k+E/PXltjoNI/oOJTHFdyuPbPZLHEC/sHtjdxoU5MxNtz470KPwaTIjr
5xqfYjaPLw6F0BmfNRsar8h3ZPOQ/9TOGTgXmBcoDWV33QeWp7UyLube3N+Wr10mZ+h2n4uR2O5D
ohOoiBVPJbGKlZHZywPlj5+rsf/OJpjFJ06vuxe+JDTa6YGs4ydPuCY5MeJdc02RRaEGK9DuLSrW
9lBUNI4suBBPvncoGuRcHnKPrHX8nTZDvbLpfZmCuULKzzXfyXu/Z1W2G6AbWBjoLjRt99i4uBfh
j/yERCIuCURhcJTCRb4sWr1nTvdqgIPtgksXz6WwEZ/lLLophDX22Bky3XYPrW2oCGexL/EeviDW
pbliltOakh/hY/ntyx4cR6DdTuPjD8uRwhMxs4FNZIW1vQxE23/D8V9+p28ztyZcJoSCOJgBzRWG
SOUuQs2QwLzI5gy1+XNz5VEtD6h5i1C3wZOBEmDUX+rKn2EQqAoXfdeOacs0ZCwMjvd9D/EyOBky
v8HhWItXSItKNURmsER24jLm8enuc8XMYXAvjCGPgbAZs3Xk/w0PO8iuiQSSRmjI+6EaT4Q3wZZj
MYLZk0SyE3NChBXWFXsdS3hXf2WDBFVUDT0bvxcb+KqxHehzTYjl61nDwpM3f1k1PaElZBawJOuH
EcLb8JexXDZnavuCvwAWQmHIh0IU7v1e8l0WYYtanozEQBtoIjxGIGbDBwnj4VJZJ5F6lgkB5ucT
f+OtwjGkbnBw4iNsJ1kQ9p9kp4ti/0q2tWIDfOEi9JyNuXA2DIsTF+P5XGEO3Em4kq8NksNrhKZf
tZPg1HQZMFfIcfxLhC9z4EygZ9M+OForKCeDgh9EwFhD4VYw0mDrAtIwQFl4Ho8rlx9E3LlAu2j2
UFiUNYUz97zhP1HE0uUJ7R6/gHHh2bgvvySWETEGRLy6OgvckZ54rGTahN7W4s8Q/pSJs0bGhQ0B
BWZcKtQN4kahwp4RMjcZA7oKSYTVhK1ZHao8sT2hhDyQy1gE7CA+Q+BRPAge7W4/+C+YF4PBTUYM
ayNiA1thMXAlT2ZoryuDg7Tfx7X7r3h86YndmpyY8X/ymf1wYvxqWXmb9AZPMfqSYdAsumz/TU21
hT2MI6A2JFrwzEGADh/LmvNW2/kro8CL08AtCWcbHAoB8Ft/6MRZ1hstos0p59MngS+DGthO61fl
+qFfo1vXRWeY2HzAG7CxluN7997vUkDeHSmbxlSJRbB/cgb96D+mVZNuuTFavKASe2D1Ev+Gvzpn
KFGwSEjRrTuKh8s56gZuJ18+sJDN2zQJCQQ+L7yD4ykR0BJDBpugxZjIrg/4kOmm+Cfq7pYjuUkf
Cuwg/b21ON8W9S8WIIf8ipYN5DVpgxSDU53lDLj1MD7xamX1hANHRewfWe+mV6wnnPJBc2Q/1Mg4
o2lpO6+APcfiJ9z4XJWPH0wxK19a760NPICcktwIIF2MqiL2MXjRC1hL4O07eE1wydh4bMp1ZETu
vekzjvrrTeZEVwzFSL+RuH7QAoQFnzglujatmPFkB7MzkkJ6qBgvO3GlR8aV02onnyMFUPBjfcN8
8GZNWXU+z/GKPukvr4BueHhglqAtOTmhVXDpSNiNnSA/PGnHHsxeRR9dyMGLx+r3wG2CX85Z3dca
WXDmWb0RhznGMX8t3DMnGF6RYA29u1shYdejBT3HJPNyw6khniVKqMPuzYPvMXTVxy4ImQxygIfN
EeOrAJEqWzSRZ5V4IXjYDuON4lzSdjd4+TmYcmgjkgRpge3vFKV7w4bj+P7mNJsvb6xr+Cpdm/JI
yyL1HNt1xwA4rSecJsunz8jCZIi5Fd1eEkRgz1fapZVszPxHvQ2D15RqOs5mHMtxLDyCaamVXvdZ
eEa8fTnzhOBBnpFQVHlmZ91NpY7ifA8W/G5rQNqVAxbOoYu7PYyIqOV/z/vm48xRU7hRK8dNG3IH
WlwQr3WYtV4G+SGXmmySx448xmL0ZN5aM68Ny2UjwcLX21kXqBnTOkP2Crf86+PqQa8NO/gxvHcz
78KTTTap8j87GGd4M3TYIk7GQTyCR9hlODQ99J1mN243cbw8+6fkzbSlo9Vj9XxNDTtwE2vSsvJN
QvXFbehY28D2cIc928Ub3fVlrQ2AhqTyhj1OMlhID7ibUek2BSyvGLeC4dfOqXw8XD291s38Tb8w
+0TKnWVNKiJvr3VGEK+cks2ctzNWGcOdMzZe9bhZhC9y8m0sfQ3Tr+yJuY4A9PLH7tZZ580CZ++d
Dl3pP1U6InTebn1J21EbbaNmnoczDd7Cks+T8TvalsVIzf+a17TQ/jH0OKzdDAMMZuR4Gm951EwJ
BcuLzL1X0rMr9lMNgBan4z2D0LNfmluRIW0E4fCm1By+cFSQx/GCyA9SYpu5aQ3zdtjkfxkdTuGB
rLtt2tkNHIRCab3Y2VgvamW0Q+bgYsCCe8V9M39QbAMYP+kG8escYCQ8Opc3Nd2QMNEe424Dinm2
UEPSsZGQQPtRdDK6KOt8Ekb5EBF4JODl5x/QD2+ciyxPMykt76g/ES23O7R7N6iio7NzohADMVKv
7gKbpXWAr7XDrtuYd79VUjc03m7EWRT6Ts+30flzxaNRE+34VG5e6J5ioXXj35oe9OaEXZaDo9gi
VTJWcDjrLkry1ZMbeUKBp4Qvb9GUcT/ehaRf6zTdiCxXJ+tWI/s7O5iF6SrGy73d315l3TyWEh2A
m5JIAF6/aqtTO/ne4i3pBEts6RrBuOn/NMXxgrr2jMp9ks1VwLh6R3WdxvLa4DNpK9B9VXo9sGRR
JMU7oec8nX4DhjJjTUed0vZiaJaLdbEoKTi8s4oZkHIZC8x4Ep7afcR+iPucIzu7K7VV6wTGQkqV
MB7rK8dpvcYkzzXS+0lKhtPHM27zz6PHrmgdP83idjviGHlQVd018RBNDOolShuY8Neds+21ZdBs
PuAwGLBwmA6o1cviyk+bhe78GgYxvdk7xUvo/GZSyv2cEQ0gq6dHaANETzov0xsZfXFPb76t9NUx
Gtt+je1o28137yhz410MnR1YLmSPq9vlzREl9KmPJuQL2XlYfkfX3aDaasX+3rGWL8RbyX80uLGC
5du790LwmoyEjyrrKaVsQzDfnUQluiVeENJWp916wl5T0riOREIE5MZoC8yNAjp0+l3KqogygeO9
caAzWq3UCB8DVK1PE22FTn9B1fj0oNMN6XM9naUxF1Xc8SyLxqH18U3EuddhiKT2OaBNmJS3YHE4
c42ZKZr7vpOz4hsLCrXefmlvAeR9Ezi6Nrfh22ffVWKcDcvSmSGTlB698I7ffYe8jg+IpdWpvRSd
9bv4uOguxxq2F2meTvdplA0zinQGH31+I8IAJvlH7ZJxCnO0F97HOKQUDZxft/MAN+81fnb2Reci
69dd8CA9HlnHO4GN25EtGY1bOLBPtFWd0GuqralNoYIsbjG0srkKPgS56pRCanQnb7wgy70YrUI1
XlqcOw+vfczyppfQ3i79l8PvdtGLaNgZbdkSN2Hai4pqyGxKNBSK7P1Yoeo/yjTO/urF0yIxIB41
zYJVtXG7+Wq2vCt97fV0lRgMu9Cv04OirMy6z75Q8wwW7V0OAvzbzlIBLDRy2+7JqdxOefrIvUcj
2hrcalUtvnHUCfF/LN+nTYdx9JHhZexA7/Tw+lgjpQLREYCv0DebJehy6EjGkSNYmzRYOjXBkT9d
7ZDmdfo8Sx43u+HjMidas8zsEblJ1P5Qbdite1Cpfpl+gdMDelGj1YSwcJkSOr8wiZYmh80z7Bnv
34Tqzs6+++zfWG2oxHCDOiPBi0rCl+M2+pt/qRNwxl17fvtMitCnno9XaHW/8jrNTE0nTndmvydW
M7rRvSjsfShEVG8v4jgmjqyz6Yx1FRN8psQcdegcXpALWHq1BkLpKCnwfPrc+urOOw2gYxRSZWRc
aG4MP8bHhzVMs2XCR13Lf1IW4fxWt80tXDN0dkDNWKvqj/6km5h96lCiWS9u0TaGz/Qngcz7P6oO
oWidLprb2AQXpe7Z+cpC1ricnpTRtIpHdjzNGy/Rh111rOSz9wNLq3gSbCUXRJvq6Y1kv77VzMJG
9d/vidKdPd6bvcUs23RRPc/2i97vDPz2/g3s0KuZohMBeHI/xPnllf8WLE+zfHG99TpNQmtFqRZ7
jrxZvyT2wYmOlsgoEJRwx03RRrfu4tOMQgaoJtfmeeYX23z70Fmd6/ooLsF0TidqsW517NQSFTcM
H79xhR97HIGZ0F0kVPWkg0hxLX2kAqFrD6rPsbr/07S/shO4XaqQ38Elb4bv50iZGCk+UdWN7lHf
qZdvaFOsy2hra39ddprwjhJ+V24U3TDfzoriN5SDFe9fC4Z64r0fv98b3VRRY/8Kx/IC7snBmdCK
XmHTm/pdEDIp3YL5QZBa/WdZh6hk0UvXMo7PqB9G/edt3Ml2YYuVNQvi1VPZvz8DXgFNLTyOTrhT
qHozovlb6fQV2k1TiFdpZHbEQHc9OmSb6J6tUqR2w1tVucpU+0uxVwMpPu1mPoxJl4Sgdqm0BNGw
JmnHdqOwl3NN1DfoK0v9LhxfemwZJvvU039SR3enhtMV+4S0VDKzCheAD9RrOkfWtA04/NPXw3OG
Dn1eQz/LPK4oL9qCD5VgdKeMvXXfpM5dzB/e0/+QUaO5CSnhqA0OVCQXYWFe7Y264h01SLQYWSTV
333mHv/SHJSm01UPyjPM+8d9gR535tm0++jA4GvtkDo4OXuQj7e0f+/DI/QZPz0B2FaYFNXODYzi
xmexDEGLKFw+4L1PgMdslypVKUJhq2ip5FUm7w/PR1qEa1rXrxl5MFQLj1dbL9ehEHXJ2AhW5xDR
HMdnNnEqacNAqPQ2iKhNy0N4TsFmlXoJZ6rP39RZAwf2BK6PLIEeWttX/PD8WRUXB1AwSY6CT/ga
qcd6CcWCf50jdaPvPRV+Yc+krMO4kI0CqWY3EhokacIgmhwOY51SwyVpXZNoFS5uW0AHunPK4D8Y
a5TrAX6qbSCYPe3MmpW61pagk5LWqKh+vVQmwHjSmSLBw9ALrx3LZz+Jr8yCVxs/UrRDBJRql/eh
M0P0V+3iM969xuFZn90c9z0Ndyxks36NqaaiVuQx6sygAksD6UJKF2AK6kQ5x5BPRqL6FfdAARtA
bVlMjhuYZKb8tbK9hq+33wF/MJ81ENtxH3WfMmI9+kXXWpnv2Auj6N3unmpjw+7gtKamBW5fBwMD
BKmcbH3/HvbeT18zfJQpF7NlUPD5WVUyjmSHcTe+4RTLXOpCbd37FF53C5bSRVtS9WbKrN8HfW2t
DWpmKTXFB1CT97nRlslv8hv+Mmc4i00sIZS5inewFJp4BZPAIFARboN26jG1RcSYsR37cKjcwIYO
jMUe/ob5GBMTDnM/OLFO5k+zLg/10p7qx/YPltSP4RXu4v72r7vl6aBIWFsSvu92D8LeTA/MQNhV
UfusLCL6AMX65oVnkbH9JLswL14B8i9ln6JIXeSvuGR7HlEIuNdWLzwqa7s02x5VDuGSyePifAbB
P/X4Phh/xs/7oDa+MiGB4nbz1aPxo88SKW6F/dtNs6YdzZ/zx6iQlLr0S/q8UxdzfnPcW2MfZVOF
qk/bbQ8dZE51qS+3mKE9jd4Cu2MuE9VN0HlVn3JTDaGam38divdMw43ZzQ/Fracdbh/EVjuAFPnB
aADogugftUN/+a9GHXC0VaCa6VOIviQlcNJgwFKHJpV/oBYao3QCzF/6ay6Ddbs0lnRtXoMeNgUi
mdUVpEEpQAeCWJ816w94au0+wITrSf8IcyP4AfgVMd7rPZ70eg+O1IwzCbuKWzguFiZ/Co7mpnOM
qXTuztoDpn+9f18IEAdHdWWt1Hk0wmk8RAsHR9YAgw5QjQTTjK5Vn5VsxZVrb+pLsDWQqfi3u2UA
5Z68Ht5uT7GHUrLEujOInF/JeJs+sGj3OUpSWyQ7a6ZS+40kSgPl+tLg2y322T7COLxoDOuz0o/Z
XtweR9gcRnhzJnm8eg1RAL9dCPgFiL0DwSkLZkXfp7J71VmZG2OBtk+v1d0nMEugZqWvmlW9fOxN
kJI7g3qR2LgcOLHos2BLvHKlLQTjwdg8LnB4uDNA0pafUOzxVduwgTz2zvAdkpHjW0d+sqQYvrhA
lmzfOSKFKAdefgTmjBNY7jYrbXOnNvWiHkNo0m6orFyxj6FvjQ0MNJKK5BvlDukgxkxjQwWBgZ1u
w2PVI29+XIJTJkMoLvAsrqh6Ue4hd34tD2CpfFV+DPqKbDnvuo9CRR7FyuIvJvLGsiBZNY0CZ7kI
YXaBDiwcf+fm8kCS9/aBabdSV4IOLK1nSY+Ggx6U8a7aDfowu9z3/z0xlifwIuSuvGCTypSalfHz
ajw43xgBgmVtaV3FiarHCyDDc0hbnSWoqAIk0ZXEHRfYxuOLSkwL9qZuv30I6xR1X2AnmF371/7F
VzSPMgn+fVbJr2h6tPuHhBSqxjiFY+FUPOXhI73YAuzh3Vq2YwcApUB2Yifu8R3rgNps9u4AhqH3
Y+KigtF42QWFvQnP7SYw+sE/dCLP4QloImwPA1W7YatY10tYFZXGjMMzKirEvySaj4WRR+3VuQP2
1Ko8cEcn75k+ABdrueVc7NFFIN40jh+f41+2SnWNYdJZx2dnWC+ZM4Lv/LDJshMnv8B3iBZlm3F8
LNP6gOpj52yX2cz8maA+sWiswgtVbH28R27QutrhgyIqXfMv/W2AaEdtoaSAN2ffDUvX+SPDCP1i
zTXwKoHyq8D+5K82avX39RwozT45o5Fmz1/UdQSsxEHQQe2D/Ydv8HXmJS+NFG9RdAmgFsZGNBVA
DezBZ5tH34AKoDLZ5zC+xvhzlqZP0TvQrM2vOeK+/MxB2QAugBSTAw+xl/ftfascbuPs2KU+rfGd
U0iRY0HZIWVNbtGjOo9/2x6ldFQTYWNvMw/DdEbxoUsWAkV449A7Ne4GL0nPuoLFQizdX0mtourf
ab6VHrp7C2xc4EK8DzUbJkBXAhtA9j81URRbAQ+Lvd+DkP6rl3n6UCoN3z3khXsKKq7IgQGFwSBR
nAi+9wKKnzgp6A7FYC7VTTU9OpN+6MV+0HN8lfr6R49ksH4zmr8BxAtH1ETFg8vLp97s3dO8KZn7
c6u/FZCIuxe5XVcdOczkOSIN1Ss9htMrBs4SC38R9WLgQKQ69s3g0LkefSj8BxRgEUGkCLx8Y3oF
YCXJphh8qB6jRHSCAgUbJfFBfPP082eOLdtren7CQ3A+9GAFvwG1FOOcPx3JVuF5VxBXODC6zR43
XV/3t0HPZM/XPW0qrXZ1ioPApNEokWnwSJQ+sj4svJ05UoCfA1lX/iHlkopccpW9Vtrf+IK/Q2re
+OYOE79wN4mLITTtEzQZlz8GMSiWwug/fog3RUviSXOStQBsmATSAkZwrqnKQRf3La/r296NAaDF
PmPHBYqa4lq7p3jtkJ2qbwP6aFEKfBbkNDBkKY+kG9ixdFMKjNAZe8Co+tkSQLhxPX2PyNbqk9UE
grOg7ZX+nhT/Hr2eBkCFkLoj4OKgkfmAVvt9slA+nklhQ+uTOet3+e/GT7IhK+S4HUG6HhJVASVF
997913CvbUQywYyBQh7pJx4pSB6ZsyCtTMju4RdOkX7TE7D3jnfzld4DZ1d8yqYzzSWfZ0xaS4/y
ZY/6qp8uTCklfrvYv+Ezi9dkMJNpSzF9MMLV4748HEEUFswIgwN3Kk2NugMhO7BXFGOrY/x1Y20K
mgI8jLr5pVyNuRDJH0l/K2pT5gKeCOJdT7mGSAeIZtNwIhAIjUcuk0sSB1KAyBHOitcptBAkdwr4
FgWsR7vWRXccHcJhOu/sat9eTAAnmqnr5BwCn/NtqkMly/NEmlCHbgcF0ft2Wi5orOwJiNwbYEkA
W/tE+wZkc06iGYw7bobIISXmBMmAYA7mCpg7BawSDMgInwFuBb4AJQqkv7fkJwB9g7MJOIoOgiu3
oy9Bw1IOoJDBEtSxeAYQR+CTI9ps0/Rn6Q71iTHN6BjQgp7p8B9nLv/Z63qrzxBV6HNyY1S3ZTGt
CVqSYCkQFghl6Vm/j8EH+t4oD1J+Bb3A8izvKG2KaipsV3ePMAcFVDWFU8kiG4it9YHeAlN/2+Qz
fGyu6YcbHVgrY5iOzw+klCKyM8c7WlXS7cq3fS9GMylAP5c+zgw6LYGuNKS2ZeT0wx7QgcAI7FBA
fXPSYDZ51QxULx/sN/eLPg/fPgfq0gILMR5HGymKLag4fvU59IDalWM4st59KotdghogLxAV9i0A
EQiKjrt+PIh8Ajyjh49fFFAMaVWg9hzastKra15TnP88ASkE55Jl28swB6mLfROkGfNKR7rJju1+
hG6ZPOfNjiQYYpTF9DlP56DxT4kg0cZToPxpBQ9MvH2RGNy6DCnSiOfJKVqSXWwvCAaSKSK9akHG
nMlAop/wVFKavasoRMMEtSnp857ys0T+iT8Stvx2W8OGGgYrdUw8YdW9+/UefIfg+LpaM3Nxm3KM
T64ftBCcseCAuMJHWGGp0r52igWubSpwJjH8WqVfEeqi41vVnd/kSDlg79awYHG04rr0I4AR4q8b
HNtOjMYHzsxxMDOTvrHgGgxn6Rh1k4sisUFBMyAo2Jm1f+EVJA5RZHyGeTgFPus+Jb+eZ397DwAA
EpLJ6WILTSsMrq7tZVMcjJk8C1dhNb6RxAldBCfEGT6RVJ5AOd+UqTJlkMA3ObbrSiJYNK/ApMbX
OsVGtWaY51wp8yBBnWjNiEeKV6MCNBdQzkFGRqIMiNc4ZLLhCXJv4orFeuUGOl58xliHMi6mDXHG
xAGqMWdQyrXUHywwjDPUPNAi2Lj6Cn3NE7RFNW5Av2eGMmiGguNyjK3KM+haKP4mQNsgFzHP2feN
ypCn6CvQSGdxAWaG4IViXzn480i+59cK2gL7i97/jJWhsejMao7Os/DKceE+ZfQSnwBk9REzamsm
U4ymjByC6ZCBd/MyYGbpdUESH10deQy4aaxsBuDos2Fu+II/YyxQeQ2Twe0LRRbhVZxNvB+zU1pp
yryqsW570tEHCxgbnVMOMe7cfYB2veBfg157fNyM4ytLKfPnqNIMMBb5NuMNuGgs6FKxmNH0ceEg
bdNinCEBJPKRdp2Mn9EIHLagFcvagbwCXuln/MS9jazgX5anYW43AxmTvI41kAEKi8jKYpYOwyvt
PZgb6zlkaaAxF8oqYkhz0Ys7GRwHjBUPWQlXyGjpJcspYsYxBM6jUkX4iIswr4sYAFxcDyIenVmF
Ewx7YSFYMZ0560aZMwsI3wX/mgHrit+M35sBjipnCP06s/+WT5EONSOoIG4yVplxs1Rh0LN5tzbC
E4HLBN76jG2BzZXIgfwBvTwlls2p1iNOY7Ac8jgknNXl5FSNoQmQ0Hud1yAkPFLmgynPmdkAH3DN
+x8eHQuPckCEImzaQoT/CPEaM+vJayyuHdgsH4Lyxv2TFHjLfCJjZB8SnpNTNbwV9BDogSBWC39q
C7hhBr2+vAqeTOPxYsG7xnnOdPGeoFHqPm+b/Ldkndm9nn+lh+MmjBz8w3uTc8N3Fvhh8JLIlQ8C
UcihEEYIDSG/qxdf5VpeJHzf/gnoLgzmDHft32vMUQr/iXoUKRfU7WjKYPiQ21WfQRNtIn71T1Yh
+AcnTPBsarTXlPEiGIpPn5spXaW+f6vYSGcOdY6waD7kFFQJd1fj4N+dvRP4IFwteHAAspzkuF1y
hyM2BzR1Hl4rEWIqHR3GwJvBI1MYIscnGa4zDE7ySh6Ns5vs+4GV9ypOHCkLxn2w4b/HhfcBbTS0
pzx5CC3lcy5mcSL8KHOWCk+LeEXovWdPnWnBKYRZcAlpqAN8Lbzmn5Cqo7KMzwn5iGdjxFXKFDcm
RK1lEsEL96uHJ5Rl/0olpPmD1SftX6PyCE36Qk2A+2N8+UT7i27+A7MAbryXfhcCYarSDw7ThNH8
3esBJzSOZY4y6BYeDiP5wrV+MH9o/ZS9e1QMdda0TaBf8Y99uG2VabPmlNjddqVhhHomjFils/Kf
cqh+o3/awfmx5vpcmIJ13KhHjuMLvFbGsl121qJRzsamO9NpC0RLnYm2rCZfkgON08V3CT7P4NtX
PNzlVwHrUdkiSehK6TaUYBDGazEKw/X9J5yTMGOtKqDZSp+UFJKozLCngv+5I4gJbPqeD6WPdHdW
kEEnJ3/8OnvWgGgFjIvOkFP50+8cHxe4gm3k1YxYNAvPJpbVzt6UZKTFO3vBRqSQc5KEDFuAiuyN
pEhu0mtCwQUOI5MMkbF2sTcFQJ0EN+d4dJF18BNxfZ5Qj+GJtoyjztH80RbcwRfZDlfcRDg6HFF0
9eUd9ogH8Zdnr8HBXnn8yF6Eapc4pIlzENbjC8kvL5CWr/yKM/iSRBKUaxeTmMSVPRoQxFhUYXEp
LrgJaNO7qi/k7eE1JQTQwTGJkwNO1Y+iYgnY5BJKIKj72DMatBwRnOICnoV+rCzqisT7gbrjFeGO
mBU+DjRLdhe//hskNSEA0g8xubXBH4bhR57J16VcJ31xnZBmLZsLBgBlQjziU+PmVo8PcpTdb+eV
bI+z6BpfIRnBKBXvU7A1Nzzv2cM//rhknzHeK31F5zg27iP+WvyykbxTx1d91EkJx/+Nu0l8bvWC
l7NHsVPhkBCg2fzum/hO8a6wQxGT3NBsuqT1hz0VT2twCjhU7YN/PFFbiMOswNOi4rlr/wzDfXJs
pmXFXihPWveOf63tZ5Vdvr5CbdT+BSc0BbiuJ1gp2Ia7+KqiUfBIG/QgwN/+iw5hhvvwt158Vl3H
izmLE3BpxMeFwsEJhNOrkkCKhWgrLkEU6y2hkzydENlgXumNWLbESfBpo52NP56LS6PL7G0y7Ed4
jZy3l4IcxkkoWvAdogf/CMiUMchsEEqcsayU3oz4C+vKNJ4kVYBo8BFm4HkoWn6FksE/ArX4mnad
WXxGZSS/5aHdyJRxqeCja1y4C5pwJ+sAjfEaddb6uj60S2dobDr0UZ6SpLaDvwDLViRAg84pM/F2
MwfmgwEUbKUznswdB5Ahfiw85HALA2MYyRUK8a9gpb3xe6a0OH+5qDEUCd/x6L/GAvXBsMJf9Fd9
EAfVH3ox/H1ceEz32CHuyZFrj9MpFK/5+8A3Z4gow6VsELw3xh1p/sRnW+2znkQOcO2ioKAH+s3B
OHvvFULDGNX02+HktDGgSrPCLT1EZ7eZl4izH9OCmJS46YgBkRslOWz821Y9YBsPdCx0eqxyeMWf
d2xWhNRqzed2Igqw0AlrbFovIo7jP+oaBfwAd/obEyEACDvIZsdYG58wjBL3PpYPC/B0iE/ohfgh
tCMWhlQSy3AMv+z+E432ctkfCEDARDAwDsaP47NjsT/guCOaAsPkjU/QgmucmOCChSN9gtR0iRzv
Y0q5qJnheOp4RHe0DcLPLFGKKCQM8PzK0jJLrCI2NiYHLZk8VhPBHyRV9kGCmCAMoEZB15IgRdFP
01ENYNgd3FeCsn3eAPPyWGaALze495AC5YWoYhzZkqWBWhFDDEuBClSW/uHi+GPuuL87KWg4G2LK
rAx7PmtXNWJTcA3vQhAay8/JNeCTasUUIBRahw0PXoHQR+LMYqIBXk4gkBIuSPkbOWsGrjYiahY+
t6cfmhOIjPHe1n1icyQIBA61coePOsDAFEFC+jIPJZ/kAO/4+DyNP4jHVsPkWTdmx6QY1PvwjDwO
VBAPcL0Fy88+g/QQlymAwmVZ2JQB6FQHPFIMD9XnqXiMicExe85UxIxRiBDtG+PE+/nVcCqq1uh1
O2NUCYuuE7ZEd9/FIEVFPy4wEdpEbCiCCYr4z1FijAd7szwQY9xDPz6E0kRdsRceJDPCXI6oJpaJ
n9GK8snlvpeTAL7wpY6Dtl3cqCSqhuqaPia4wB3iB6QXxlemi3xbW77xCAIOOKHhVTnJbeOr84Pp
xZrCLwgWROY7kvfCDmFbhqBEHVBen2yM7xwxqAka4bAjUPkkyUq0m+wwnGlLD2KwXfDFgSGaMiUu
ZJ6QjLnxdgjKgG9PaZ6KTmE94FlGF8OPGulsPfhXwiyNkBuiIAj10+eSuw/vsHCs4/8N20I40U6n
iC7XxrkIDcFh1gv7mxVBbNA0aNemGeFrh1wwMy//sDhPH13FyYMBPl9L3i8y0ywZYJb0ZRclZIAb
8u6xWbAN8wPMw9KzczM66MR3FhPCI+IQErGGJcqDaEPUttpnvxCr8iG/MkmZVQ9xIJYB8ZlXs6L3
KeOEuMwCsUTvpMA7v75hURadqAgBFgW0ExdjGu2io7WESzTx4ddZn7DlY5+ARqaCviavibuvGevI
Nlh4SA7PRM3wuWijCvMzooMhM4XJUZpm7Mv6sya4qDMJWcBXDI3ps+7cRWIMAVeYRY5vmEZ09Ip/
uRKqMh5GgQJg+sAn/0ELtEuV/pH+wG5uWiPUAhTn6bADzyVkxlAiZ8b92kKDVa05zoIp3J+CC5sJ
J6h0cToKKcjoAAz7LWFcCJdGfUSA2AZvlGgOoVe0ZZ15RDEI1BIFKXpIb3BEN1HzY8B7mxZmbnwN
cLYzClVdPSWCE58hKTfBP7yNLxGFw+Mi/7d/sAskJt/9fuu11ZD38QrUGqvyxG+H9QOasu2yI0Fr
BJLxEUMBxpoHtQa2Mz+m3T7xEix5QhsN7s6XF0DbEQHV7W1Q0jbDoIEGTtT+HaiS+KRhCJK6sJJC
EupLrqgh9t8Qz3N8hS2Df+YfeyQnLgLbMDfRt4errjlwYh5hF205gw0eBGnXOSCi0b+49fPf+Nys
eEhnFV+pRvy1RyahcwGdF4fyE0/szQOUGX3uAgBDO0pQZZe3Ed627CcbAX3hltuSoETikyKCh6Tw
2fWWzZCz+hhv7ZVG7FTUEUX4SL8S+jNqvjSAySjuX6Q7hyoLYBWQcfL/ZEEHCBVSTyubC3yXkQQ9
xbDFLkYbMMOCuITERZEj5iESX4oIQ132I/4OH7JRlCT3iiyG1/AXtYoEcD32jvgiatTtjCUU9wcZ
FQg29yNUvAJpF0UXiQpgJ+HRIji8A6s3HaGsxc74qiM9GyN1SC8bZrsMz5K3Yos6QQe82IyNrz0I
xg0BeJxBqlzXND6ahi0cPqgrQWm9qxNFebmBMQAuXNEpORbJhd+xEZgF2gbeRnDZ6P5H0pktKYpE
YfiJiABEgVtZBcV9KW8IaxEBQQFF4Onny56IiY7umqpSIck85z//wsnSSmJr4OmGiMfHYdY3Buup
EdhRLSWsE3GrWaCUvb+8Oc5O6m64BWJOOGUcBhmAdvD/5cfjISbHUKlJEfjlXTIjhLfDZI9X5K1S
EX112LwhTqJp2A5fDPhUmq2JeF/lj6X/squKhFZoh8fJhuuq/D4qz8QeBUkOjEaEYOENzHuEhYXD
g9Vv1LO5Ex/h3/CR4kg7CwoIMYec5G8mpBqdrTVOxYxW+UKBEOMqKzpydoliwJWCWuictH9Guny8
pjTPqYqr0LR5RUlLs0f4lgL+ntvoY8ouqLvAxIlfcVp9PlC9U2bOOx33uBlZeJPXlKBE8XE44x+I
LKB5+iMs1xVLJXQQugihh2e+UP/FZPAZ06z3cFVe4WxoqT/y6TE3F4q1Vxa5LU+FMyHB5lPimQF0
HiHVh8sJ7xDYGMJaxvP1xZRSOKKby8FVrZedLNWQDHlftkXyJRO9F2bN/bemWLn9DJr5+zGdj5kq
Y31IZzeffKfLp1ctb6EeqKeRF9NYze8XJXj/xNvBekVlNAqUaBzRlc2aWW0h9xlbgwNssuygUwML
txsZbvihwIbtJC3kLQ6lV4OucjLtrjK4IfN3RtCWlNkPBS7QdBLdg/bMoee3zOGaiJFUcGeiSPyg
Xc+HeTc3lz1O4rLNaNolQ5vwkdtat0fsDhJJac+9iGkYnyZ8TbVHlhpCFqE1vYKBju2ez3tkMs3o
Xtly/7X1JLZ6RiWT4yjI7sEtes+lwPxrJk6+pAD1ss18cAwoXox3pwya6IMn685lcID/ySzjpYjt
sl6usUmXd07JY7I1ROqdIzx7qUC+hVktFy+UvvhZhjfMUCsHcwLmIWiPmRIvXzi9UAtf+qD7uv/x
S+LodQKZIz4v26hTafU5EjW5QjNlKuF4Ja9xjEHtXdp9pAUHmWEsZ/kahfIwM3hSt9WlXlWL9jvx
7st3xDST8L/diwNlQ2rQGiGgk+HHii8o0TmOMYMbbFFT2u+/x75cjvwE+zyIqMAofEj75sTTeyRP
jc0Y3k3tMtfxUUgwmru5BOgynDtR0zJjTANSnWyRIJhGaLMCpBUI3Rh/ANDjo/P6YdbRY+MTZC9L
pRRfIljlSyhZgT2Y/AFKazZIkH54LQxCXY+K4eRw/4/12840TOfh+jA7dl8w4njwZzXXlOcp/caX
aveKp2NGsocJyYzVUgVJ+GDOZr0sbMX2yglVLimYdKRrhjLcAD8bGDi9zzXdKuXzvI8aMbocw+mx
yy+mTRNhdn2mi9VRcn4W9VElz2BvbrRVwW3/G0f5Wp5Y8jDNvqQf8+aYKttVWBYMFkc3QRIT52e3
4sRFLVM4oloIdOFgmIT1tk8tps0l4QFT+Q9KOpnIn01OvkO6ad1WFWr/QWKbYE58QOuFQIe5iXBB
ULwE401k/TUMrYPSw7ehyRSgO+MdTXOHdC/Bs2drhvg+LDnlPpqLpGNYdiezZ+HU4Ec5drUQy19M
K80lBSIHH30N9Tr69j5mQqwrKP082N8lw3hI/BM75hTCdkfBb7KhH31hdSgKQHov1Tgab8pHDGWv
0N51fXkv97Bh9W5VwuFeV8gClECHkYoFHoq2u2XAscA4JXltxpXdi9KYaY7HywOoIL66CDLNuj6N
0jk8Me/18ipsO7bVMGu+kcGJs/oK00U7T8ahuubApJQymjmttWiGuyUMdkCJJvMTHEJiCoj1hEKf
t/CvDuTjYM3zw4VBbUCkBa3EgWIdmIzyk/cjqjnk052bay4jhFcb0pAMoF1UwHenSxw+PiWeADlb
SwppUmHII96eVrGToeWXvZi2F6BvgpE4rdf4sYaorral/2S3qTcPc0Whae6G0eo+8ek0gbK4ljTD
tId16kHegz7BRXrtc3OVEOslO7eHawOe0H2lZdSyy33xK/gBjMzvDiWnseAqNNm6CTn6ftNHANLD
kZbjjMmIkthaHewpdTFWZDpNKc3/g3L83IMK/zv7+nzxojZfxM6TRZ/NxjA8JJtZMzN9NigSMz8E
W4hkUrIL5+3JOFPFVNfJmTKAERvkK9V/4vofh3J+eiY+2TBylP1lC2VVu+ayuWAsd6J+aoLxjtd0
qFmwyBdT6fscxhYj0+dc2ZYUeiKsQLi+41Z1ySP9R5jDt9RIuMqhFbALP2U+zMeFmfeRdzlaGQTP
nPgea0HOAop6dBnmZFZaNFhw79PMLyWP+qeBt5SSgyEaDAbmLWgadHZGVpDLGgGhiVsfu7QdFCi9
H4eoA1pKIGKaf/oABze/+hvZOIhMLMSnNsPdwWLu4QvDNWbz2INW6hf6T0RkjEauaDZguvPcfEhR
OYNTThA31F1U4lw+46YBJDtFvRm/RdaQJq6x/iuEE7ddfdLrAPYS9Z+QM0AIPdJrUOFncGo+nrGB
4QTbyvzlPlJqFxAfy5mkOxm2q7REpD+gMYO4xK+FL7XLt9ximjo4SOxAzQZrhSV3n9FESe0ypcaK
/9ILl0YVlCYKxkvJ+AHeQSEC6KnSmDt/wcf06DZh6WAeAJdH3KnY+kx5jekf9HeHw+H3wN1jHFSE
KewEKOzTESelyBCQbLK8yKFuGIrSNxfH+sQ17l4kMCETK3yyJrZgZIAQ5i9vBkyUHFUWNO0dG9Mw
TXGLxeUuwEUL7e6S6QGULU+Y4M2fKI2XMCwBvUC8ai/bF0emeYb1XR+VcGI9Z8DoAMNL/WfUon1z
1MpC1EuzESnLFhvDejYcYV8LlB2IjaOx3BEZJMH6gs3QL8pdQWLUx2lx1qaqScU20V/rVbEeYcIq
zfA8oGm5GMEjGMQezFuGqr2kF1sJyxeriEw4apwAlrnkOVc5AYDgheoJNQZ4e+fWZsDDzmmhZsGD
PRnwjhKWb+SVUqChrYrkIL+WxVL+zOlh69bvREdNBQDniXgs0SKNFatZf3AMaOF/kKOswQk1l8xe
/1iw7RbjOVBypDBn9kgG5nQB9DlZdaIEf/4YrenT5ii/1MHsMABzXHt4woJPDl2bVhdEnQ4kX6Fu
ydo1CPcLHDJsil86ioeffj+Oz4Wgrg3OJYEZpMw4yuFY3a031dbhPuPphQJG7LcvLR9k6UB6aeAm
0AvO9F8y5aiajU3DAAqynv0Isz1963hVOfAbvc4mj8Aakb3yhiEDsWX/OZJ7FdDm+OXCvq1xercv
BeQSUSvlduX3RPqSdGMz5Gq+YaJyQtK20TX2R3NFoJM013SyiZz7/gHPbNMEk7Xkfr6bZZpbPHfZ
vP1itACYxkmgRuZK53n7vvPryUxeY6t7IWIkbObUFbwhAHlaMrLoP99csvueSK+5akyTjEQS7TuP
7f77lYVGtQXj6H7YcCgd6Xj+RbCZLi63IuVBzJtozBS4iTSfnCygD3QB76vCLASHR1wKeHR92lHM
ob0DlA86YfXQYqmIuId4HxLkcue7mvYQaaj8ZnQw5EVJPBzwpDjVoccRdowhydgv9juY5tD8WArq
msQ1uwxfRHcOeB5pZ5xYohc/DnhmlfvYChuno9zLTyLhpTp+YqAZCldYLMNvOWsrr/AwkYRVeCKG
w3nsazI6zVP3jTvY2pxOWp/Yq8LHf9GvYjAeY82zVUy10hrC54y+kYoPN+QANo1dUCsTsbL7UJ1D
W2m06RiXtGn2g/kXozuUbJyTIW7Reajgg41264flsjKONAVQIM89vjrWG5sFKXy/GFHwvtlcAjaZ
8kfz4MlaWQyLTmVP4CQRPDZc38jmEddKFLOYTUHwRssh9o3WN+HAEa1JQAbFCEw2hiku2mUjAIty
YK1YhFU7ZP+9ncqhYYNvlDgUa1OxlT9twf9q/8EMGArqVHwawAVkqw6ZrkW7OLymWmcpu6GAOccP
Wch9rNKF0TclihIGJKZ9pJb1EEPuQLxI3mbjsJ2jy09Aq3bvCOt4m2jKeT3/LJI1D4mjh/dt+90j
EBVICfSnxRPxE0wpbAK+QPSdFB5h4nxTHuNh3MExHEguTQgqpJOBhdqQuYjmdP8kSt08JeCU/MIb
O7mVE8/eGtzHZj+eY0Go7Ue+cVG+TRc9SsRgMPpsmsXn0C/wtZt1RyrqgZ6g54BvvM9CcMjYRDwD
zmlNUjeoh32le/MI8MIrfOxCwgJnAidH2ipTcXHtuMOmC5nZrY9mNIqefnG6h51VHpB0rUVyxRAo
1niNznua04Ck1TTfDz4F89jviDFobeOSAYZCOprha+GhmG6wdMVoPZ2+P3s9Bb14rvDEynGg1H2k
ohBh+n6KnygacXpHrFyTRTxwtIblDQE3E1kKDEn3qFDZmJl+xBNbMSE2MZXgPwGai73SQrJdvy38
wKjV8Q6guRGOEU9sGkW/D26KN9QsDkf7+DW9MZriT1YG8AcwPdDh3yN1qQb0XzFGfp5GX5hiRXJk
rJMoQyGOOEj6UQ9yZWE/TJOBP1h8s2rN0v7QzdGMddSE06fKFIeOSjigsg/TNBzA/8Yl02MxHMZ7
l6uLwnSY0r/kGi4C03LAECU00BT0CMqs7jXtRSYl4sP7rLZfLnsS0w9Exh+oYhQTjsiRF4sKD2If
37EYVaWdR+J5/ZXwkoF4hoQyseMo80B+IGot/2UTEfE3YUVV0PGSQPFlyKF34tRAESWi75Jz4RHJ
YX8csuWfIKXsftNhNprzVrAO/neLcILAFPpfkAEtCcrfnEtUeDj7pjiZr3Nc8pDRvwKIdS3LiTp2
S6XAHJ2DFxzPRConzXMM7NieGAJgmZm7fC/sfF6xwdqD4wLlGAM4wiQLZmEWxzPo5OcfSgzOxJQB
vJZGhpd/lyFD3O0bwVOMRFBMJugoEuoU3MdfHu0YIJjOgFVs5yUuDdMJLbS0kwRImpHcCBq9p+xT
SmZlVgv9l/ITD6kPzvtfD9lqG3tynVybzcMzIzMU7q14wpzyUOdOccNXMLfCeq/6rZee4vC9UhbU
rHJIxQYRJhC4JQBntpJOVVBzvvHWsGab3rfVxsBPpgG2BeOnME++aVMZIRkkibXh56uDj/yb/z3R
o2Gjc4Zzw5x1TLE5lQ/v8237QusDdr8eQ1wUX4Qix/2nUMEnkFg8uHk8QgOq5rtN74kEV/w5EeM8
sEN94lN+pD0+jg4iWVoqpj1cZQaD4O9vYDeB/hGix8X+GYFxY8YE4/of+6916Y4gC/eiPganx043
Kle9w1pH1g1lQ6CatFf/8FPUgwCJyVEMf1aPw+dSrYdvbT8+iTv0JgvDYi5QIrnBlrd2qZ2IN2QQ
UwwLaG7M3XlJhRGQEZm6JxPOK2BZTixKNDpUYF04ENA7qJ1EG0t7jikklRVILuaKjC/NFR0d3TW/
FbwfOt5t8p1hvNn7b5l5/r4psfDHLccrNBeaAxuIOogtggqOhhC9a5EFauUCZ4JHg8gCajJQYg4P
0vuCvMNa+WV+jTcJcwlsWBziO8nJS+j12Vmm5jzbAy1RM5iz2mOFRU/aOrkNZB98DK6MkGYIppG+
JZ+TUx5K7xYmPV2hNJND5f9QFXLsquM7xPdkyo5rqUeaZAB2OkXEDiJ9OCNsJXEnEShmuSDkb4to
g2DRkqaxh+fM4nY5YjgLYVR7n/Dp6ai33k+HOwMXmoIFHnckQCl0Wi7UE469Iijd20nnYKxhlUGB
W0M8gTneEW9s+tT4QjZBThOENVQX4rSFvwrK/2JTY3fZ5Yt4VU2xBXaeHDDiMFR8xS8WqTeKJCqd
wv/AzNVDzmuPlGB+iJoETvntF3eV6H0BwnKeHEsMza0a7vrDIn1vSsCKyHPMiS/roBI3VksMX+xL
+3xOoBNpbrsOy2hmehzn3RGeMkH35/uMp2Z6Ztf5SoI2bCy6V8BYEhdhjiEURkbwRPj5gXXPyIz8
P0BUK4aX3Fgw02GUwtjmsrh/Immb3sU2znBFeSOxh1Zzo59gbcBarjhxRRFzc2ErXMUVZfa56eZk
4O7wLJ3h1TYldw06lEkqahEM1DiwGik0anuCt+Sugy8ldAM6pPthOjl8No+1cchRGKAhdp8ob3+1
S8rIm3Jp/vxtmHL85Wxnk2n5+9zdV/0BMv2SQyg/P9bwrOefw31wwc2uZS38U5sr+yZFit8BDQq/
braMyQKbJaz82eIIM2PRuw8gRxFBhsuBUHZ6E9S2Y2pVICVXQhchCqwztiz/7giyfLagBWUvCcTO
Dabo2xGCjLezFklA9g2o9rN+ktHZw+PmnhIGqNP03VYq9kM2TOPpN9l8VkNgPdHL1LxEudNqFoti
D9edtA1svymyC1+ky8M8YdLl8rYRASJlwLOCOARxDrDHIeAD5cbiaN1c2Q5B5MCpMGak6TksHimD
ZhGAwTmEW5eAQAtswLGHZdPi+Oa7RZ58hy5A/PC/V0gmAoobfjiKBmY/kpMWNnZJlLw/MeUdDSM1
LDsFvAbeNq6uuG3xfYfXD2ADdDEwdTzYhIyvOOBhAcca2A0Qi2OOnQngqzZRdv3Sh/JFKF702exq
WFEiRwSmYZqy5TtA2jgj+d2aaFnEXIhTUD2DzPjxgpHoEjGfEP5RbQDBQYhj4oXSFZrsmesBRryh
Ncdzgz954QlVZj/llH3itgj9h1k7XBwYNGPBM+dfYuT2wCYOZi53qxfvd7K3mZEw82WiSMPCgQyL
/GpC6Sp/ntwSn1mlW/glWQh0zOAStUd7O1OpWTkxwqctTMe7+XiuXWNOsB6BMyMAQAhsijAdwlwI
WJXDXoXjzFPyEQBPcSFofaHyKP3y5YYch3+XQYCvhkAB9VzoE4VcPAHCcZ+QPjl/wKafFlTBnLOE
i8xZVNkNLWk9E9wQdJr8KnHzt4K3Db0FaTQYJX9Hmc4euQUwojYZfighYKsgGcdw+49DiuOcx6Dc
V8f0AliMYee/2wGNL97cNTHNoq5EpgkQQSOaWu9vRkuI8rfUVLQLt1+g9w3Mhvwa77nL3EOB2aEv
FLUKHIETIOEdwpp6lq/SiSXar4Vybck9HfNTH5sbzy1gDE2hyjgu4RcEhY3R0fzfBJbMjPARw96W
Quzry5V2RcaeONgM48WqLPkYj2+KHYBs1jTnLoBGhDguEpGHtGg/Miph8QlQbZyL727FveH3fC7c
LnyRIbD/lnwe8m+Nw7BDPvRimWhrQIz2Sygc6cYmU9ZXgmqWIe/zF5hHx8qQuyzRsmbgBI+DtOyv
WNfdV80GG1tuJCsLd+0ZXAUOqNnnm7HaNLEes3gKlYdks4lLW7mkg4/iPdusj2eBkwRjND/wx+c1
WZsPspiToAvjlRIyUyQ0Ud4QhOkPPow5TyivYiYrj3b6mDc2jq5beQ/PYZkH2dIdz6mCO7tCBX4u
zhXc1XLOIB6TisWbejtbmVR4D5piZVf9S81Y26wBr1lkWwqj44fk+OeMAi3IN0nYROqhWTNqoZyu
lwPKKc7MEP42qKvY/5OoumS/yu5DiuzI1/bPbbu6o2j9bec01CBlGujZTl4o36UvEhlTi1HH6rWj
d4qv2p6OlRb+SfjsE11gKEXVogpuy+RhjULT1U/ZL9FdV6Yr6VS7onTrduVXUmCZYMtXfYv/g7A3
aJFNA4pCzF7jjBRiu4yK4omUS2Rl5hH5svOC1jRzFQZPVdDRlTPfh2z7OYASHHvYyyAkK4EU4qmP
WwXn4vxHXo5QAmn2KNq9VrjyOKMwdR7eze38guYdz1zuGtlGLgN6RnQFd6nk/z39MVl6FCsz1tl9
1rpjjp7MnhCRpy0/ZDNyY9HVoPfak1fg9AcmAQckJmvaKvkqrBTZGA2LbThtprevevXwxJWDjHaS
rJtbLEbH10yM2Qwy6NsZSQuLFpxVwcvDLjrrfX7RyGHehKaTrF7ICksdX1N9yYuhKLqvWmabox/c
5R3QpgV2DeCnHx9mH+lmo5Po9B/M85iAMsBY4wt7FeSCVeykrvRbOd8wsaM3gb6Yo0ERRaxCbPTb
QR4EkI6sfQk3RPlNjkzm5wMH281+rog/XRGoQaUYzjI7njUUC5mAJgpO64SLTi/n9Ci4Zo+oORAf
u6ZjEIx/zL8t9cC99fJjRhkVLf5/ULgi9ucvX4/9/izvJYqeY+ZKkZBoNX/Uw3zG24o9xWFZk9/L
hHwlk6aa+ARHAHBRf87HNmMw6E6gPXwj8+kKxV7uD7NqoYcDAwLJNYLUwRFrMXaLTTmP12lEN4iG
hGSvRwTAytlGw4phBsHcHJdCQyrUa/IR9yz/vqAoZi4uCqAcgGwgbXfCCYKDvc0MZQq8aT2CEcK1
hjIKQRgq0MmGzm2lATiJbOwx9BQ0kU8blR84EUMNEI4xvesHGCPzEOahGCVTBPgGxzVmF5kNEuA9
V6w5VJdUayE65A3VRoBqzrm7n4VCtSZ0q/f9mKSxKmC3DIt1kVi3JVHQochVRZyM4UgKf320FFnh
2H3C9jz1dMwTtB1A8EcBo7SMauijD0xdA05hR4IWChRhQfOhahRR5Q8mF1U4AsGi7VlVkRjGUNCB
MsQeRSCOpZsCqabsgQvROtwYRdPfct4CD8OHR+tIoaru2BcI/9Uujdd4Q0h4zUrdMyE8ECPVkrUB
xQ+e4iAKEo6DE9UOqs6OTR8ctv6gX4gXiJB8LdS4ouRN4w13aJzJ5h2KcGZjccNQF31h+Nmna/1b
Bn8yQNEvFVVoYdEl8xp4lyxvc14p4WUTYDryrhBAMstwMJFb4UW5iAl9aQm6Rc5w+hykI3AQVH+a
KFfAOtACVLC3KiqpNZkLzOCGmDvzV9286FsU6jbkkeMT+2VUefVRW43ZSsIH83FoywC+5szkYBq4
DK9lc25zq9+/dsTxWpgJ+Q1SZBL6nOy3XmVfwDHFBuvDFVpVYLfRDFCU3qSDYkUH5I3d0bxlXH//
VSEokdXAuALektjBZIJm8s1rV/42Ecc0pAN0oEzlmIOIlUyNnod9hKvSMJcvz6/s9N7LewNJsQlX
mx7GqdbMIc+GJ8BENqLwhW4TU0zpaIbliov54AS5ASAy54oehl3vAIniK5Uyi0E+cEiYbIyTlbkR
d3k8Vy/GlVg2oCE6R56XXWOZoeZgvrnpF8OMqevTrQIwqAWNX0Aank8C0qxcEfWxEfyJTmjz0AV7
gIiWMY/nz1DxOVlWL3TVC30LYCPON+NqYja+oet4cL4JZWw9B7Dw9U1+LresBn6CCISQICXnHarf
XIpFBvUCztYOAB2kkbiwFS5bbNXggRhYWo/oviPxnDdbRfjXoQXJiCDy6AC8bJnvE85Snd4REN1T
ODhuf71fEUWOZRT95EeEowd5yIXWDv2FifTi9kWZpSHHY8+sd9pBpUeMvcea1XJhhRJPIMo21ulF
vmA2H8h/b2LBsR/jqO/sPCRjKiqubJ8ZkYAULqhs00CAZCmqb1NkwTti2lQvO/YWWB+tC0v2axLb
0teNKGjhy3fKOTuz72bxtrWt7phOCcrGiZhMld3jXAKzptGIvUVmtUH1XpTr5KSLJ+NK4cyGriPx
EVrp1h1tqUVtoXl9c6V750wlN2O9Z3azSHg/uqNsci+DLhlif0rebE4rhrBWsvrVM4RhAZZNce2P
9SnHqANYXIHLcioyFKcNf8KNuBG6DYpzpHECmhZKSwNXIwpkC5f0SNQRyO8ORtDt9FA5CiCZ+LcW
dPDmTmi4qWIYKaxzBMZC007XOoOZyKZC/wAwC53CYgKymwSfPR6InE/cscnhucLLfK1ZsSsTn8tV
9W/2Z5GyXht/Dd+DmSa0uDlUt4zjp8aO5/QOkK2ge4eVZ6WeaL1vXxqYOQ6JfgUqIpHkxyF/wIAv
pIxfxjM9IrvCr8MuLJdFUAXjmHnrY1Pvbn3YkQgX8e4IMWAtCtHxekSZg8GA+wv1l+qEarpdKeiw
0dTVTvtTsCOaM3hE8HyYUs4GH1jA1RA5t/4QJkG1KPxhPpoTsbHgYCGoMcYH+9KT1qAidYA2RQBO
OiWuhV0XhRHJcGiPCaGBqBAJ67OL6HUmtKTO40FjAJYBU3/s4BKcbIifsdQv1BnIFmBUZasEQb7s
oXRcta7iagd6IpoeamjFfW2bqGURYz7NqAM6RxPcKfje30yJGToJd4DU3l4yB6rDtOaSwu8KREP+
jjgbHLi6TunByF2yTKGTYVJEbzBj97GZnq9SjwgWrwpGdjsDAZxCMbcbTG7YP2UWRQUIykHnDdMH
+EBD8foP1uEgpmgADkCSZBt2ZaeUCSxwZo+P6c7kuYL+BLnBEE+aXYfZsptjP3GqZ0n48KimhSUD
TCgzaq3GBcMNCb6FWB89Nu2uws9BpLsTdDmrrmoAsui8D0Jc3ltrnkkXU1AC3D+8fHfz5D9RRA40
4ZiA62QdPOfNFUfVgEOSc0MM2ASkBH9nix8MTpgIwbHAZEzMWBTrLDaKJ7Ed3FCm4EBSsf3zxCSk
dnAqZknc3NjufMHZerpFGcgioEwo2EEsOKDBQ/mct9SZlMStAkOIe0x5CIJKGKDMpxTlRMLm/PCM
WeJpFICdneJ3FQktuvkjskppR3mzzx0ZOBix9lDqaBlsmfHOCLsMShl/PP8Itc/xvsA+BHk1OxQI
AWZHa4plk9gQhpgFFqzE1VJ0g+vTFqTsw6mA08gW4uyknqa3XeMhO/wwhybG4M0Y3qHSBgAhvabQ
yQ2iHMZBgYnUi1CjP+hL+lZcL9HhQeJoGEWrZzpNEA/SyUg9UdnHXWyeoJdkc8EMpk0LXsh9tLMG
OWviqcEEj4WJp/wQ8ECUABbwywRPUAGCAGOsmQYMwwqVurm9z1UPtCI9gIq0P+YWsADkRtpms9ES
MAP/JT4XkqB/9lGtTtkHSUocflA9zuoatgz8fpxePzZ/gYHEfI9ks0gNhBM7OAXkgzISMDmABMcm
EmCKYOjYJrX9B1gLwIY5YzV9bZfPbecbq2QhbUaKNXy/H1bRTe/MikE4n0eCjr4bqBNuC6YH+MXZ
gImIJVLEb8dif9vCyqv2T4i9Z/2FD/d09C0ns559/PjZF9gVVOfx9/uvIIN9JV5FFny39rs7Vpxb
I0H9CzE3uGMIP4W5cYrX+D6rjXNi+22pTDmgwf1yhXvdIylUOUeEnwIbuxqIOIcOfJRj8cJ+RFN3
s5lHTdbgDiBm0hKfe5yoWfItl+B1gvzviqiKWgXPAhADMBsv2SwZgYtEBwp27hhXkitfohKDh0nL
OYF+CGqTmLAvQBigQqB/NDC9+xdW0RwEzwNHWU+81eecCakD3uMh+BT/FK4erxMPMH+bBPK1x5fl
w9SY/SZldlyy38ERUWER8nUqYZbe9n1Iib82t0JbxtQIWgem+QpYtdAB39jluSQYooARGGuJxyqd
flCLLvUliBs1qKIw2+AzcfpHfJAkQhz287H4KEuUnyo9CclAIpYMkooE2o2OO2AsJRzn/0Fv1fV1
4lPjCfHEmZz0jwiUfPn/qoYQZ26fLP2ShU2RCijI5QKGeSBIHS0x+4MCzyMJiIcM9UdjmWKFTYPO
e7y2vMiWB1qQCPkCj5tQgE8cASOhpKBf3JInQPgHhmOilRKXGv0d/E/h4a0DhoPssa5xkNBndKIi
TSleMKZZJBdxG7EyDqD+iak7/uMzLhC+EEkkHCoQtoaMrt5QJgGtBcA63rJptXgwJgdguMmZV+Pq
NB/e3hvPlMIbQS7b8lWGSjAJ0XwueYcTgEsGfednucRKK+DiCcMPPOMfA4Jh/EDhDLrFFWBQSTa1
csAtt4Y1jLYh4JcwsnlcEcaLv4MWCTdoI+N51hYFFgoNovA+4FaxK+MZvGecxAvBDMSqh+YKJ0Yg
NFyPOgcTTIy6e057E/ky7HsE9e7w055Qxn/16xbGm+ZReIH/VTN+DRuNECDcqITpU8yjkNvgcrKF
QEVRs1Sq2bAdU8qwUm7w5pQlLsBMofg2dGbwG4dt5QjuMJc48/s1mkHmUg8AnHaQoCxK4ClY57mi
BWQrjAhbRAmPlg8x9a7B+FGNcAjR54jccsMdQSTgKDpi2/WFSyD0NWVlzntEHr/vEj4fZDLwQjTq
zGEh19jEWzkTzoFfAkM51uEVGnSBglwkXP4adOj/yz2Tp4Py/0ZSWiTkiOEHxqdGsUpRQUYiLFWs
uZ8LYGFQSq0QdC/WKRRUDdBgAVqKc8YeUAm9Gaq6n/Qghhs8EOysb4v0oCVqCRYqOzYgOefQcqTv
kRruGWTC6wHSo+BsU0wmRDYP7pswdgGnNGGZjJUGUztO4OEHoJBVBkLNuxHMLWHXgFCQKX9C3Qzi
L/kqZNJhyeXeQzGtT0w5CyUwx9+8EORDOALAqIjoZO8Fgg6+uecXIgXdsjgXeJsUBAYw3OOUC6CD
wpAGps6FyRyvz6gTIBljONVEozfm+APK6hdI9N8+uDGUItx6BxDWEL9XzGaRg8R/6MzwH8XgAOon
Y3/kRvEF/t+nFjJCoGZGi0iW5vAzP6iX0yOakeLpmO8Zf3ZfCo0wVpAAyDtksKv8+yMsifh5GHua
bNWwTlaPo/7Lz+ULHBBW2d4UTETEsvloxuIj3cCqvoFp8QzA7RGbBX0XX5jEmrDpmaeizNnw9Gi2
ps6kOkDTNdNtlCPxpV9jGIhxDAMuZcu+gNYDTTKRxTPmemCVcAE0R2EMSYeblLaYVEUSsUvVJdkg
5u+nlLbgncOZ3Msc6Dj4HCBbc33h3ov0ZUjpVMRuuZOv74t+s4ElqHCQRiyFJ9cNHt2F1oMfMUjC
OkDwvNC1iW2VHWNGlkrWzHgX9HPUzRTJhNCbbC0a7XHuj+8oTSxISYxjSA7jxBJhSG+mFZhHRuha
1uA5B4YS4B21aH6p9tkaORnMnxIaF2RSomQp81heF6I2Bo4G9mqZBorAmY5BJlM0nPjB/AoHMEuk
24yWnQsVl1ladejJPQs4gEkA4Rh6c/GuL6zpQDHZuDlhSZ0CDqe38gAaVQK1BHzHnASTDZgVhFHg
CHvDLkFM5nDn5qut5qhUD0yO7vFiIMuMroxf+0F/gG29z+PI9toxcwKZ7F0eMyo3Chu+jW9ILnDM
ifGGHMKzT0UJR5dVi5gPf8p1fqA2xMoKBxGGEOJ8kHx9Kwm/A0H7fp0ghcyx4oyx0hfPngFjWxZ8
c7zUucU2eUNge5xstA6puEMn3Bm38ppdnNcmsIBBQHzmQfo3/yKJgWNoXmASINwbIKFXQADsJqdC
jNuo9OAp8BIazpgMydi6To3mjnLY0hZmC2wpk4XYvJGhU6+Np0y2+PNZfuFSFHFgQuWdYDLH3oQ1
+JrxBeO05MDEhbAFURX+b2WDsw3mD7zzH9w9sT0BlkSs1NAl9WOPJOeIGDwScqU5PAw0Va4w6KAf
/W6YvRuOObvvR4DYsIUw8btDdFzfPTVdJjRD+z1yzemFmhqKLb3RUY2xbtEhhvTAHxP0Q7QBkAJA
25ncE9HKUS2xC7N/YO7GxoQiQLbocbqpUHTgVLZI21kM1Q1lL2h6bN8hBE3z9Zs5KQIdWuGRr6Lr
OcK88uutGI5+xMQDnbY90Na9mJgquxGAmuw8dzVBEIK39iEYTbsOUHH4Oz0qd4+gEcc8EdXZ5LNC
D8cnaqyIOQdPKhU8EVXcYPK+eqsJ4S5BFzWnIcRIj24CD4nRlEPKsJiGgW9zzoviAQpHwXRQZlqL
QoLBHxw8IN4kIjCR6Jnn6Kq2yO2Ye/BsiqcHRg0PuLDTwEdOOM7hNyzmAlSDJrFpPMW0U+OTYKGL
IHadNoGEKA5u1sEliVT2i8ZXCZUqKxhRrXqspLyaj5KyDeLPhOc6eeBlIOX9ojUlVl3HlG/0AHmT
R6PNaPypljVsj/Y91mb9SOcOdP9ahAQdjyxtboWCCvZeZ/NJfVb791ZpdFx1367eyZj6fEn1HXXd
iL4+k8hT7Eaf7TOvmRaKP4o4DpNkXETlU+TlGI2XNEgoPq8S9CbJ9M27yzD7a5DHlWac8ij1aWjc
mzJodOPyGYTYv+SknNSS89Ce57L/BGV/e/u9VPy2em9s6gRtjiretkJL/+kaIjxiY3NXhjp6vcEJ
xb+GScGx80xVv7hJ3Bgmq8Ot9GSjMDaj5JGHmfFa61Vnj9Qq2SpvCSqR0ZPoWsWU0jlDb1WNpc0w
tPmiMNWZyi737ytFKVX2rXxM3KaNMSCtiwon+1M+UjD3Go0W47dOf4PUqMytp5nGQdUFN3ifZc+S
lBsZuPVpOK366jaNZqs3E7Rnorxc+Z6vhvwmzz/vr1odpWhJDDb8iUSMB1MFvcq2nw6yi0SkgTcY
X0UzyS3ZkGz1mTLFixO0rxmX8t5JDMSHrITMmO6MDhOPO23HHTegWpEX5X24b5vnBBrJYwzelPNo
aAkQf27Q72pm7Q1jdby4KeryYarZls+ebcdjw0DWNH5gNsQ/jXQ8njfG51DpI2gaRUFAZf8C139J
Gg9Pz6OXFI+gycr7Nunv6AE7Nql0Ui7u2Y20auV+j1qD4M9JR5CzZobjV1Zu71LSz0ZiqX7qUYHj
L19L9ffi33eI92/2ernVxv1AVij9uWm2F/lDqc1zk3OEgW9zmACPfPYVgJiYc01rmoW1TqBd9IbD
oR3qcquimIJ9R1Hf2d3Ylci7wDkaS3DuhaNcdYCPn3QnoW688byyWay4ajIt/E95yHu3YudaxggA
mVBwCqVzzZ5sdfpAzAG247vTHg0cOtg5gLanAN039KMUUalbMdGk7YIbDRWY8vxiTKbvzkrPMmiV
RgYpYy9KbtxF7k759dw1+HSSjYRsC+5V8B9NZ9akqLZE4V9khDIIvoIDo+Cs9WKUEyAgKo78+vtl
9T3Rt/v0rbZKgb1zZ65ca2WZo//pXyCj0PHAxHRWRNTa75AJM4gGWpCy5BN8n/aHui33KlR6nD7I
vq44VTjMJ6IovwT5UaVZT8zsDAwAmGkPvcGkDJOE1cqAQNwx36+BegNZIRDBRYpgDcN8Bo1KrB6c
QZqbaPRyorsN8EJtg/wqHebYmeJGMHtuHWP1wUsZdkh4MfrGouF0IHtAGLKpmHPDCXYZPtc8rDfF
tD5Ix+19qVgfbC60fhp1ULsidvBVX69Hz9yFzfqoCaY4huCtQuuz7m8BpTk+plscyXyz3/nhBsZG
OTL37bkOsYDCNGTxIkrGL4pL5Xntu4cGx8r3pk4gJNHpvQ5TdAYbsARA2z+AiOSJ3OrCm8w+KAAg
RD2w/0ccC0XCST6z6jn6cvJXfs6MZY7q4AW3eFWvde8LT/kxrB+D+ziLlfXdYB42g89sxiltSRju
i8u1n+Y2TSSAQkoKjhfiesgp9953mCP0dsrzsLoMO8UoP9wBKgznwVRa6PZGP3vaZdBF/A3/D5Sr
jm5Q+b322hjVrK3nqBupkIeQ16Cl9V67x3Vwu9gqXiNbrzNpoeQ8bN0cfQe+oKZ1wTg+aLwqHahg
WtC558bFYdl9WDwfS4c1SE8CaxRkXWAzuwwX0TJFXdsLW6GWWq8QcW2+Nkv7jufuw3r4FYdG26JR
udDi+unkgBIVAyZhbiDg3e6/+BggDjUstLUlpE3d68XXfHT1NCAV73Eyk34BrIp0YGzSuOjaD9/U
gxLYP3rqg2QORyXxLjRuucbLUoND26ZduqlQ96eOwWA0JCO2OSt+n+uzPnyCeOFbdMNACKMGRoJb
r+Vr8g2yp6vQk+/13xgMQ5zGErNlv0bnSSfMKHMwSmF9sWxK3BAsZHcu82O+iBsQZqFZp4yubRRe
Mc+U58/qBnGCz0Z6Gd7o6oSydkkka/ua99XFbQPtotXxWpP76c1TZuwukGYzbEI6siou2gOkPLge
YIkE3aIOMqi81ufnDGPSfYxkDXkN7a5JxbCsYxvoCy087O3E0TAgRhVShJ0WTB/rc8D24o/Nn8Ep
fK2yn68eG9NSQ9+LTYBFSKg+dp7Ad7LyoIV2cNC6MYMH1VThJ+HHpyC/AMcMFR2hDiOaUlBuhDJY
TI7OGKOqAHY6mkKwUdQXmIuPS9p3QNi0vlG5RBpWaczv8pqH3yiMKR/0/F4bbmMRvyeovT43BxEj
ExO6JhDr55BPMtiMHftsWj3Zl6McBVrX/hy2qaMa3vfrKcqwc/PaV5SPHOuDB/EHj1cEWznjI+VS
m4wS31XMQPW1fKw6rWn2Y1z75vGL4EgZdDffuFi+SfEug9eEain6BiZx9lcfnZfKnFWeeBomT+SM
7Apuk5Mjztz0AMOIAAEEHf+xzDcqXo/DO/7DCDEnn2lyLEdc3+vha7DVUdXuNR2tmHUk/Na5r/tv
DfuqvpKP3oCeNc2z60xZMjasBRr4nfYgSHEkd6jYKvAaJqnxP1pU2rTzkHHcry3TN+CvQzZSaOgD
Y4XagNrueyIO3QoHov1VH7zpbdRDesHmMaEKxrwTzSfRHgakRuguhlX4xsjdEbVpb5DBDcMoZgfe
/lfQJRx7zL+moYII4W9MbG3A9sGy0ujTIfpBDfJCjccmDG8jyDnfLhwweDfSuUnzIG3GcKduxDR4
Y4PtZQB2i7bnOtcug8/DqRLrjAwe9lus14MOQ1ZviHebAapEMh06t1qX2mT0xsaJYelDCtykwR1i
RCLL9Zuw6j36NhCmTAghHVB7qmDq1PThpcYCqhomgycQthCDEDAGEAfYbwLJ7eFlQ3Wj7ZP8goiC
FoJePojfmIc9hvCwTDZA3n/NO4EMMaI8ZJir99pGzCZkVHMXGxmaItc5BdutHsKA7r/pEde083DH
ziacABe4BlBON+04XRF9L6etOihv6zaySOjSdLUMRmLZl7P33igAJoy9ufZb/Dkrf1qrJtCILpQI
ZV9hoPKQhe4ZOaVIBFOSbkSO8IbRLRw5DHJv3NZHysbeAaGbhu8zxECAHCBXpKu0xKE+/KRrnifQ
KThQhvPSqFWPwPsCxgmcKEvbTOKTIdiMY7+/2GdW4pGAwLdvYwAGiRR43dGow8FAjbWGWgHQ+Kra
CVOkUdni+4Se2Bi08DjZoU4xkEPArzbAsFBKRmhUEpjZzLV/MfR0cL312xgSNIMzZHr/Hm+XPOuU
2g+HLZgRpKPsx9zWzQmtQWV4JzG/YSAiUhCYWoGQ5hrn2YS9BNCLGhfmIrWMd08Hb/we9UFeeo96
0rTH17l+jfLp5WD0cGHorase/HfLqPtEhdy73JhdYidwZZHSwgwkecXIhKk5dI8NSjI7C98th7ug
aP073byOj/Dr+3L4jvxYf0QHZR7p8GN9hY7lalPVw4Bd0lVB38FXH+ng2RqQepAaX1thl0CY2tTe
l33Vtq6IO5/9nKh5vD0w7FABJsEYIUNBZAUyzISFSjUONEotTzMHwIC+G+gNVukKzcTuCT4CS3UK
GLQ2TzBJ2DbsfxLGb+4w87YFYSQZkIChI8mZeIry/Jf+l7F+/mI2QHFMrUg0wzvgUHE4Hh7ztBw+
TFTnzIaMQJfIm4w9XbYTndlPMjKh5aMZLgf0CHqf4bkjW0BYpZcRCwvunJLZyHIuG3PZIXPXbHLU
98/2BMMB9dpvF9wECBGVbFWPt5AFGB1YuukHWV7pF/RckC0j4QXprMawTWBv0VzkTMUGvTem38aF
AHdcnyMIMu8TMNaXCoC2+4mByKrNK6lunieodTwJSgLkZmuwEm4cuD8IO3v1KoxBtEc6iQGtQ4Iq
Dkt4cePCtLvjIBDSBhwXGxj0Y/gniQ3NprfmbeGC6sgewOVBHrCzg8GD/yDpD6XeW3yJlG8feeDr
bfMkn7s3aUrbaiP+bPr3Siwc7qn3RNtLis1LavtWiS0OzxgQCVaRpMgE99YA+A2kkEB/Qz2Xo7Mc
JnR4v9YH9oBmd08vrINwQILJymyJraW/QK5tVDZt9szL4usamTx8+qWyBPlrPYD7qLNslGNQ5O9b
IRudD+9Pv9g84IYwBYGATR9UYYLcqGU4rZ5Vtlb3YshAVYpJRt9+zJGBhcItvJuu1lrlZCJAC6Sf
8BcZtEvjkxWP3pXP9xioikW0esUcKHe0z72g/AL89a8QfoiHoCUM2WVt9niM3FeohmdmANkowIBD
aJl+re1uy+yIj1VFMn8CxdJ9uMbaGxFLuw6YeC3Lm4B762uXPmM8gUhVEC6eBxgD2RQ8FF5QDNVi
yK7TaLc2Nogc4CFkARYoZ0Vrz0qEDzczN8WqgCSOqVg2atSwXDMjuQez71StL1J4vY8FqFQ64Djg
DGoKMbCAJZ0T7brsF+ou7W19Sixi3vYW15wFh7mpr66w6QDU8L3ghEONKzhec1BwMmA8VTcEteOO
gcg0oHJwGzpV1KJhykJoxW1FTjGNwczbWe/ucl8wGoECAaFNYXdyR/PRLZ21yJTgoZJrlMPrYyDn
6mVUlSLmAsAE1aSh0Nz6d9gd2F4wGsJwteTNZ/MZJYkXGCRW9OQNLoNVkCPPph8PXErlCl+ByOSy
1h+a/doODdruZ+vlvmGwoPq8j0zdRjVFxXFrWdR9X7ILnmBcYcjwY+Kb/Yq/kBbw6VqyjrnS5wld
elxOtSWXoGoMU+zzA/WamMdILUhRyF05FMB1kSSxlThY4O9/ucNGn0spKRZvE5Afmnd0EPigNB0Z
ro3qj2yvg8BEGSqvsEHUd/9p02DGEYBsRrXOqzvbQ7O/v1otg6cF6f1R6Fc1Y5YfzUvg9QYn7uuS
SeRsCdKk1u6mWW0z6KzknIHwgfiCazudN+Vn8GTueWd/o1m8NhcwvdG8PXpM7ZyebQ3bYRrcc7wq
f0y49xzKqlfM2Wq9ZJSpHgGUgxt6FrAuorFul9Uh48Te3HhQXujcymP4yAiom7+7RI1f4yWJnRnS
AEq0zZN5DpjCbXpTLF44FNs8CeBrZhQKdXAEZ4ujpUzDQl2egQd1aHqoX/jsl5ijIT2w7xOfQFB8
YjYd+WE2RUgwoTfPOBfaIMR+BMwyHwgDOByqmqcrS4P8BHQCAvvvOYYaSe2XuPnPDW8oiMB8Ovo2
q9QcSmZASbEDPEkQsP5UXcRvVk+P3oyx9Z+Je6OdGN0mt4n6Gue3YV2M7psWHBV1zZbU4OMgjMBW
GeeGAi09trVYfOR90od3l9J2gAbwCWz5YCbDthp1qAl0Ygys8wtWLANyMvJZLvPWkzwW7mfe7WcY
RtJ/lF1+ic3TmySFnuXl5iKUU0JOLRK38vfzgXBX/WpQS+/fGb12MsYzPK53Xzlpg/f4OTFwNRmR
NUFNODO7pA3mYz2PwInAFTVOhjq6C+s9JTIrmbPVMLSwvzh7wBLOGc3EDFqn04H1NcyO9ebNjwRd
n5oMToM0VAwzfWogFt16FfkwC7bp15plLssrcj4sAmldLJ8oFCICo57/QAmFfEWqXOw/eOptIWGP
NZfyuNsaXXfbl/OEKlMzwt7+VnBWMQ85lN0hC5s1yP26132SZz7imzt7s4wfZmb/lnGyeb8s4OTv
8Jo7BQAVLR0l2JpRrxxROCZ3p7VsQWvtDhTcJIGftvYd/Qsn5rV0t8F5d8enG+aPbuula+RhwhW8
rfMaemsHSVs55GSh0qiFi6lztszQqXCU08EiJrOZ/g5rvoDKNL2JK+P31c92BH7Ox+vxtbhjunQZ
JBf79ftlOx2bxbNlP3c0RQktWddXHlNSKh3Gnuppywo1AoJ3jBcZ/0wi85nfgbcwsSxtE7nSoPdZ
0ZSiO9JmtffhZhJgYDvQbAYfAI7+87bjdH/c+9XvRcopbmTdG6Ttfja5X70O81p2VxjdO3VLC5BZ
qJYZp7N2/Fl9dgUjCrgts+9C9WHej7qeOkzncqRB0sCyYn8nw76u8TJag16SfXPy03uiG0WsZkjG
d4jiiZwWat01gWmSTEH3fxF7jF/RI3pCTBZyXhY+vC9WIfbF+UwKXx+32Xqr1tTcbGkWaBZrlNKh
WhAoiGDqjrWq7ooZyBoozF8Wr23ufnvTmb43bYZX/T43VcsyxlqcHB/8HIHndvfZeyriCWg/J9IS
SGHBY3b7KSfZzzbOF/nRjB87g956Kd0VMMAvIQB7CVKpcW+RucqMpYS/GgOVM/CZkRldlp+7df69
krmBJgMC1Xi/1UMFGqCy6Y0lbhyporMjhXVv+vD54Zys2SJflDBKsdLDL2FSH0m1pUz+V2cSKMLb
5Ly/b14CInyPX6CPlR48MSwlOEfasZ7Axae91Z10F6iCmw38fkocbjelITlBykY31qjlyXm2xDkY
uCrakO1cm28dq15vHW3WnXcPHaTs+Ayh2UGpd+xN9TEuSDihmessLufZ4bXcrjtw0Q7aWiEzWjan
7r5ETZnuHn6+uK60jTmnjYhNc9XnZ3HDWDncsO0hzSR86mebqg/sjb2DyAI0kmeIwQRBtjwatF0x
uTyq42bcjaqgG7XX7/UX3ciLFHGdMIXT0uYXvw1PEQSN2uGgbAqJxu+3pcJpoADdyTOiU7b7bs67
i28M1LC1bMfFSsfykZY3oppmVcyMHURLtzP/ht+wnFxEB9lbacfXrLX6Lt4Uo+8fkibo5tNHTLle
bL6/5HoFpxbpHMUDG8aQ6jKNpcI5kTKRA2gnsi1TKNi8KPevEBqRjyw6AE3EC9Jr7Mo2LKPuIV1x
OTjbQW7EOYwcfa1SiZ9M+M8EMAr89fkXCBhQ7QHW8gOGBvKV3PsqvdWOZHHZ2zd48nRW3DOV0rhs
QUZjTZq49rPU+fsNbdVvfrj+FmP1y7BaG3z+TO1C1bLnjx5tz4Vy6EG/X3HryHLuq5ff7LLKfrWt
c27ndBA1OjtyIugPDii7xvUQKLFlAbE1Bt+XlqNbD86Hve1YV1rNKO9PoNgK7RA0ipPO5F5CoCB+
Wm9sS9rUm/I/cireIb1Kjf5NqHnlhD+vwVPMX3i/jH7Ag26uHJ8/rR0xvprQUufDsK/B8rr8c/zc
39bpsovYF+SFOWUE87XcCqB0fpIo2602tjlr8T2E8EGmhe/XqfNbx82i0azLREGFRF8B+/+wE/a8
9mOQYq3AOYTg7ZC97C4EWGoutCBY35FhqjbIfIvzhkSqHLTxZlne0Cnpls7hQjQlX5ib825gBubm
HJlY8UZEo8zTg96a7HDeQOV+zT/Q31lUpwa3hz2NSHYnIkvh1QNjrDnTOJ8wSmwvSaso2jjrScaf
JL4HTl0EFBVGnxDfl2hsWJlyBnMzsZo0Lfje3Jhny0K/P6c/IfvkwH+/8flEzppw1GFPta83rWP7
0D3Q41l1D6SNO/b6eXXenXft+L5jV9LTcBAtsJrBq+k7vOwvRzIfRJQH6ItIz8lCAGgump33bEor
ctsnctnMppx+jfgGgA2grufP7YdtLcvKkGgJjqC9bQXvKuQyILRt+R9JACjLoy0BMKVo7Nj0Gy9Y
wVAuYXN+s0i1WYmc9WCy8w7fcLMSAAL01gCwTLh42ypSF0YSSCSh0AZE5kdQm9kd4E+gJcQ3VIgS
Mcnp+G7uFdAHfYoXVuuwH+8We4P2h3E6J1yz1aAGsZTd6/gCLebusngn+BI+4+rQOwEEP4POie36
Op2XJguvC6RgJXE+b1PsQVlEAoHZANkV5y0gW9ovyn6vgH1L3dpvwweFJEW9m/TBxj7U2JNqfT/R
ttOgNPAnGf/6fEp/afeYtEcYLm41k/asflu9BenPNuj2e7RYaIcBDpAbvkBoUOmMniT3AC6owqH5
tp00s7NDysaedglDh86pWDYTZabFsPGDzkSbfaadcTsmShLku9K90jBc5bDZ3U25X5I6fejOgNPR
DqcBwjvhTWh10WibfYXGD091U/80HZveG7eUhIfmD0MRecJ8VgiagKoL2if3zZtF+EMDoub0Imcw
ViT0XZxUF5iAgbPjSNhmidsFyOyzX9DvAQ1SBrRdQJuJmFfN4S14sPWiTJ3aHAC83kmLnv1/FNoX
0/za0xujHAlS0KpJQbd9nYbLR4DMEk5gbj+PrDPiGO9ExGntyGMvwDsKBSUFA9x+lnu7BE4VGn76
GNStQdKAshidfsscqXf3YbrQaeATKe8+8ktqTwp7tJNBOensqJtn59ljZqzMX2XRgh1b2kJ0ouqM
qA2+z/4tYe6GpXRt8PhHdJueD9CePuxh7KxpiTGDGF4yeTqlK80Y3DVEWQGD9GU4oFlwosHaYBeV
bMR7HxQEacWbBihVz9NSKjJoCQL5hLB6yYYm4Lb/5RQi5PPwgSeijp/51w14SbHnWNJ+v5DnGFJG
Zo9NxQrpMCxEinQTnTxj1hQBsmFGUWeTD2HgJgV3I8GIa6POIlm6WOXittCnnNmqwEhAR+PtKfv0
qf64swUfcQ9gcoPXQW5Pfvyav5fVL1Arf0fTwuqW7iZj2F4xFQXYPy8DZeAEFRYw7sacIUvzdJ2D
YEDhX4r6P073rRXPTyVvUXcqNr0cI2x4rPJoqSBiYcPuOJ4uLOHj+1hNuO1EDOOvfZL9sEpZAlkC
/ILnst3pDIgcBCJQzh6MyYfFwoN2wM0sc5QvsvaouPmWc9S0rQomWkLH36aDC4aKvlYF6TI81u/7
yehlm28lSrHw6OcQg66m9eCHsThbtB4sXsA7KAu21PuoPPutVf3DydeWLgwwSlcZkiewRngRn5pX
sXBonXyPaBVpSyT4jdHG496DjEB2xCimEegR0KnAbWWY0oEjMEJU4RkfVNYfmYU48ABQXQ7Kb7EB
+ZMTNflBYEN8ZZOSM52B7s59bgOB4NK2HityM8Jus/umTkYz9Pdy4IHK2bR/IUoC4OFgI2277Njq
1Ovc7LM5PCOJxFyK2CLxpTUucfJIJmkEqhVW/D2NytBEhMYPb43zsBtjAhHTsoyzBdiEkyz0cbIg
hBtTUhG4ruPe2Jhug4u/HWpxb5wtQEUsfWwGLy8JLk7bvfqaq4+zsPGLoav6pfOAjYef4qwXoSed
1rjWgubNdOjdnCEWKDdflSP4Nr6hLBOpaTnOpuf4NpaRm5yr15i/QIG6eYazxTbS/EVG6zYMoCzH
RYwyNQJdBaWVEXhGZFjmBPW7ZNoYyDCkGnxbaNXyhkKGzvAltMVOtxd11ji4QuamsB3flgnvmcbn
uAtgksb5GHYVpplMHOTTsF3fy1dQxI3IJXeZw95w2VWeSJJNTNHPfGPJ54GLlTH86DLPUErmY45I
6R2BjrE8KFW1Y2/HZnisjHHOWWRdfMVtuw9uneLK33UxfSbrR0HDS3pT6I/TJLz7WmxMqYtCfSrK
vtKWJyk3ntei8zPGKZkXD/jOj5AX8CTJpOWHXX3MGfgK79Ubk1r7HyuZVCEZnPXyy0URXaMX5g7J
FNda7pUZ5stkeSPw+GqcMvcOQ3AZfpUGMvta5gHKbZbxgG8P1hl0PI2vq4y33oby7zqzl+QVDTzO
ibpv24K4pXExl1uKpBCvAJ71WR4o8xzxRGYqEsnLJZbJrdf45Wb+xzV8w6m890gXXSTh5BmycS8R
tpVeMYOs7ecTjo3bghu5jbPJLTxH6YzgRwiJigiOBb8qVoz8rJpF1QRwIhCXyrDwO6tG3hra1qhh
opBlOG8KDBqOUTZh05hxzrZII9M1puTQ5NhsCcYwhLqjOwYC/Q9+NiCxgFjWFnX5OWagJUtWckbr
5zqnUwA3AU/Vavqna3RMr8b/D5g443JZs2AnQTnlup2/tO27LKe38Y51MsVVJqjHuAR0vQqCq+iw
uIsi2fQ4T2QLyOeobNm1Uvnq48I67rcBUG94RR73rGaGIzejNzVweOMwo94gldqyWRVXc1kIMTpC
X+fmVphXPcMn/gll2FhHUNzpiz1/lyreVWJ9TLp39a9+Nzh+mblAovrwLk4SJG4WZGx10lUlkv/z
mbRshdw0nc0/fhkSxjnVvCqEZuEnP8kkJz5gbjDpjYlit5qi/bXqUmqj7AsZ14XE8QmtYmpQyCaL
jC9oroQV1KhcpTHdd6bUKFcq4Ze/JXVv/GbV+BV+MhQqxCgeDmucrWLO1XFnWvhUk4s7p1JE/RHw
Kc2g7QIutN0OQUvhJ0p1y7YyKfU1NpFo6CU4budK3OVGkbmpYeF3xl2+sTNRImgq+iR39YkWtaNe
qPG796NE6uQhHITCv/CWSsTQ5sgIswACFXep7YK0EzwlYE+3dCLtHm/EpfsvkQtFWYLosjWV6GlM
7yt9zKbk0juymWmo07Xfc1Jw2/nsrsRU+RdIpOHDh75IT37a4/5kCwm+2saYZqExRWtGrIA2uCeB
i3GTwLWaJ2Nwa9VpuzOUu2tMYe90ieyED1uhkg+5+dtAnW7xJrAwTuRtkvDqEC54y6sjN0Rxa8wA
fPkULLUQVWz/HBWza4T0jJV25QWKe+fMyEKMUT3mUaNnRkk5QWjv9Pz3yGCvfdw7rCT8EYIdtedv
w18gxAoTh11STRsG6tbjDtsy89EIuN8fXAk8fVWzPj9+YgHsLS4z1WGXzupFjm0ItpV7ZPIEiAop
tOF0f3kb9FcTST+eo2tkOHJGJERpic/VWOjnEpJvv9A30X0X7Nu/w4Vsk7qN9qST+z3Cxnl93stP
VSHi8kO8EoEx4Ueutlq8VskkYc2ZcQuEmB30polbEWJMBtfWBBq5po/Lcb71SMINJHkpXlSIlCL5
s0HahXMnvuEi0idWWszuG0BcUJFLXrAygRIcqmxRg/uWO73hfWMeQTc+6PWRq/67visBsJgVM2B2
tvHN+4YGoQlfUyhzHJDYPqJbJPWUe1FyGVzCBHpDxqYk6vvkYex29qSkAQBIVx7tHhTJL/ztXP57
51eXfSkH0qPbV1xWhB9z3gfbeWtKqy8i+8IL8xZ2/sVmR/kgEi15KkRJQjcPnmfyDEFwKm5f6aHN
5ooIoL48MtXhtnGV2LMTgP6iO99ALj3kpvs4yRBGJKPojR9UpmzNHFXe1uWtNUvCQLZIWMitMauQ
oNdm1DX/QajNe988EmoKYQxUAwyw56JnqEFPcfXjfAN8Y/5wPuU8JmfiCdFKGqE2j6p8QF61jRs/
42hMJhIVQPsWpEVsWvktYY21J296C7NJ46ezG7p2mIrhbVEvqhD8g5g3EdwkYlYzuCu+MZas34bY
JUEqzoNtlI7zoMtpTOnfTCVNovJWidUgcrLrVZ6GymZTXPag046IuX5GZgBeFXaJLw/v5ZE2cDRJ
itablrzzmQgumRwk0PCYLx61LadhGUqAVWJ5iFSikmLooTZTJ2RprhHyYwjjEsjZ4vhgXGBP/Zdk
PEgREKK4OgmHMVZiMsAp/7bReEsehlAU51pMPoFtw5ggopHxXRyVZ7YNdAnjhE9CLXErCeADYlBP
WFAiqmglgmcCrgUQx2PNMN/BHGAhiB8H72tLXFF5AnKCfTiLOn6Hrc94AAGEeTrJhBM/vMzk66wp
YpCcKjyIUJIC1a8mPAzJOmd1iDkdbEuDSAAD10ms3Y21n/Ob6uMctcYVr5u3gHDJfpFv8vRk/12i
N4fhjaHYuv+BMUKpsKvJ6SryBsknSY3GPdSpIomSLPMaiKIQK1DUd72ZaBFkkDQCkQBNEPJBdHSM
schxFumRmZp8D+URMkIgd1Z/PhHrIjnMC87Hc4SIkKV8iagwJITJhqBE6BBSPgERiyRUFjI5JvnA
1hMzIf5h6+EIO34cUh13AgZVJLYE2+sGRyMimmw2uTVPrrzgrcqwN96zLNyj5I4XXyI9xz3tFJ6a
QeIJGZZZDDyQbVyF6rZfLWBCSjqhj+9+b4x2lYyoN+YUkVfztKeyeq88b/kJF4ezmhxBSgHhgj68
ZsR52nY/dqxEeijrDha/o1lx4UuaqjBxjvOo+H9KxyesFi2SrtU5kjtD4A/3JkM32HOLK8vyw/nZ
pWKpQg4ZC/dBHrnq18S990gNbvx53zwOUEhUrFM4QSTPeYewKWq2R8OKkCAlq+LmyemA9T0JqIRt
YnXCcUVC+GEO+ZuBEKJP92R/y+5qjbNRD08NPfx43egWFAxoeQe1exljbj0txum0N1EY3aJPjLBN
LkABHTHIxctcLQK7Ii/QQ5MxYg5R1sptiJ9y3y8rJPRT4D8YWZzfm+tKsh/+EZSYY1jjlNm3OL61
mFP6yg6V8KC5+yMnPAUXcVGqN7JekiHiFmkFaaysKlHsM+GdBSCHmpy7NTnvpcax6EP6W42JjtN8
euUYvMzRd01RCWNmICcUIiqE33hsLRHw4b7Yi+Dy0YGXEwzJhi3LvkUkheD35w+E9cGyg/SuWsom
YSvg/UKBVy0xhq+W0Df4dzrevUhe8jxhHUJQBrFQ13IOytYhxk+61BDy7hRyE9J0ZOyvQMop0mo+
6e5FQl3sGQrPAzY4oi+sjoYIIeWPNDD+zghSKeqlbHH3JToSnkh3WLRKfHGOW2eVBORTrD0yGXJP
kzUnKyybHF9/t5ZUX7JBWXPI9VlmDz8RESar+wxxm/WvucniSBLnJhM+xVAyfykNizmKcP/hIkSL
6OZpkyLApAsbtRAxPEXR18uX6KAQtyx1bgICtMaVGlVuOA6+aR9RWgQHql4KtIKHwYPggSwGXEVy
h3R+nkt9LJZW+AxR0CA+kFhvExyp4ntcIsGYQP33Ccnd+C//vwNRe5ZGBDaxVJNwalD5v5ycME/S
7EoC0DiZV49Ai1SHSIj12PA6L1Fwi25HXTN/By0dAY2nonmUtWi36d1TzXPGyrQgdM/YoPwrCb9o
iuVvECLw0yUbouIZvg7Fvk2GhGcVFZB8592l8R8/kHAZM/rozGC+OYgf/fYYZ91AYeY1+lL8pigu
mSbLvVM8DTuaLY5RBruy8nQHf3TJ8RyKQK/jN/55RhlLXkySQEi74kVGAu7Wwdn5jFJfHbSDm6t7
lXsLWmHjdUZapGFy9t6fgbfcDzu0FUJwoQOYufKntMoyAP/Ry/t42gySMZtXjmGxdCesEaTdxD2f
aHV559PDA8hX3C5Ze+H3fqGPkQm/cBKRDDjn5kqx9Q6laHy4YuEJQXJKd94D1ORmykbEfw2R4L9f
WIsSldmVX3aOiXFZl0WWocTssUY00tcSSiEcR9jV+LrwqHAjoKfoPA4vfj7ceMXK5Yu0NzkpxAai
/PtNP5EVRqUadD3+0tqzs8iDBK6QElb8qjJChRxKHec5IjHj9Pn+6I6cHrAV+aok83LbtUFGaDGX
AoBIDSvnz53nKiWrvJmJL5R4Q8CIk4/aA2+5IqLfTp6gJ4jHcKeTX1ho8W04v/C5AWPFXSONwUPZ
S1OmUQmjkh8o+jPWFfYxxgG35yR6+1l0CXHADs/h07+EzFpzL/y9FSCCHrfcdNL2y1nqffk6/kJh
KQaAtW+43TFjShi0pIpekpkDnNgMeUocAwuCkksWZInambRVYqdkzR1HLltllWUeu0j2EEHH4UQY
XWYlSQqTmsgFyakdKZwp40ijzMPduUuQ9xsc7MQZhz8DcrwHAFw6w17JP6/l6h+YuZ7juwvQ/CI4
y42gTw+YdHWZpYEbQUZouaJm1TxjLX4aOBt4smM67huH9C/zROGX4jhAUL6LJa37YsNBjJKwz4k4
AiWBcGnVPMyME0BWIE4TPift384B9MDQji3qbk8mP54mNMkMcX07wRj2T2Apj4+82SmpzjJ+AF5c
YGa4zPLhL3NZeqzOntsoOO5isQe5g+dILSevxbDGeo/IYUj4jSHosHxGwti4NcPtIKxllHtruEQj
j2FXi3Hs/DmEN8uBIBdHpsR1gd/9Pac/R0MqHAlQD1c+pHjdMAuLExysiEV6G3Xw7wEUIS3IQwph
EnT53XHIFhmfQOGA0g38mUd4w12NpY7xnaxD+SkUTARWKeHYl9Sq1yGZFCJhJ+cNsumHGeckX38b
yaRkII4Fxh4nDgJ7ERRMIdYmeClj49CeIAAmDAoaVvDxWfahhK8Sz0IkOb/cC3aYZCRSLVU//1Wv
V/g+2IfIk+n44LfEaYJIRZ1LfMbr6UWmDyzrSF8W+Bv84O/U/3slHeCcl3/ImyGKdRxSX/IhSYm5
ASxifYcDpHhkXShWWdf+h0hPjYYtCbv8xlEmCc8XsRVof8m9uHmwo4CaPrPuUVkAW/McxdmZTSIP
ICOZEGDt78irWbxdbDElNOGwuFZ4dvVJj/6dCSoFrjn5rBPsJ0QbDYCI9QcYoeCF8pjhq6YMk3nz
hb8vjWpPCWE3i0PBF+e92mvJ/F/I8l9bjZAMB7IHLviQdXkO3FOKZJrSclsp/Ng++fS5lJXWDOW0
SuNWJAEU5iIn9Ivneie/v0cKvQeBEsSWTGJ1QpwWQotgfuDeFFdbl3pP6qqPIE0sqIxyCKTVPUdi
EgUGJc+EUlSeDHwVqjVyaYojhFuuVF5dvtLmnJACS84YoCJgpDIQdkCUzBHjuClpo+4ZoE2MB9xG
rQm9yjpIp5X7xG1nDMty3PFUT+YSQjoog9aiHX08MdQUssrFgTrIaXNxaBQCbXXdbHTcgtZcHXVM
DPJpNXddms1u14UQA69D4xUGGB+qCkqDnMMYFJQYeGdfngG6saQUY0pOWXYNBfV5LwGf8pWdJTsJ
ojyrkzNNaitWlFT/gonIuSspKs5lcRdMDZiOpHQLCkTDgP+HtxY3RX6Trrq0jBHk8c//cLxbmHgP
P8MjSeNSuF+iUkLKFXT43eVK4Ugw9TGUY/jNmEN1pE70SQYYh4zFazwtytz3XqO04IaMmpHwCqJu
ip6J2AtaDlDjmpt/lrJfPKY4wECHiSUAFHx+uTpgX64loQCcJV42AQCgpn7hVBmqOEzyEqnheeaO
1E5AEj798SzMF0QVj1iCSZQhYYLf6abLaUxWmDFrJTH7xVx2RjlOnOKQgzyB5NL2wxIcX8hApm6x
qwhDLxIDNZCEEtMnBneZBOSSyCvpJeGJ07+Yw9xX11din/ADJRyJa7pkX0WwlvizPdbOk2OO4TkR
SizDNafp4smkXlxJFkyzclrx+dgKOjjDGbOvh9kzaV1GXcrglpjWBmkIHQvJCCRpwFmBs0AcIOh/
gKQIVCaHBSgUx4bcPEm9JPliWQDv0EmTtSBRGEKowFjcZpYIcAq3lopbQBC86/gmrEWJMRJnJICQ
EZBPsWnlkuTi5KKyMbIAIxIHgx6m7tq4dmCThhz2zi0qwsqRA7DNC/n197EEaqLq52CGQu5/sMb7
WCZ52J2tIEDK1ZEHB12cvyfBxysRC6ZjWWONN8jp9kfQAkygGejH/DPaQepHyfph25BayrcKGFER
YtTg/SO50TtEJkpj9QnMLXBFMaNwmEimLaVYwv0h9nJ36G/Krcom55l0KoEuCMKQmcofcnjCjzQr
xNQRD1PkTrnHGpWbS964yzzEyGAksofv/sMBk6Ic/kss5RDPWcAqHp5qcNngNAqXYK5w+8TaX1wO
UjyYUUgxLEB30ZzAMDnJl43YIC8q+KXiSstieTomQ8f8YsEL/9Kj0u+4Z6AKGvMI9OU2S3JB+1e8
3j4uZseC0vHYZSdhYEjdKbA2ZEDZRXID/sAD+eQZoZM9suD6uSb5nvaxN2wkcBN9aCGT2DNsC2AE
Z2csOMh1HoSkNMbEipwE7PY6LCJmBXIHaEU44tNH54AShjbDsOBXPoAVlu5hxvKrSz5CL1T2hyhv
XqRUOkVMg8uH+z+SzqvJUWwJwr+ICEDCvQqQkPfq7nkh2iK8QEKYX79faWPu7s4d0y2Jc8pkZWVK
gJPT/H/dgk8l0Cy1z9iXXh9uGb01pDXCtYQgAgyLVVtlXa7Co7Im+tAnjOgRcn5b/iv9/CumW/ym
DiwHVAc2XvNVIjoRNutRWZTT2M4exAfsPDkKN86nZHgJfgytGLkiRkDOGRhmSYyVeCKfHu9tK1Pr
mXaisOdDkGghA6Zw9ljdRSSQzQyZWIrKAtthpEOiABZY6wxBtvgvYWan0FiV3P5wk62tj3CD8RfW
YpOMJyq93IOMb/DwUlSn0UkF6qCJvL3VS5pgpl1kO7hKMsFlIjKXEIobUiCpD2fRNcN8HvviiRzS
DN6OQNZyrTnPctApMEZLIFkA2VlEk1oSPCVUyIGV6AuUrrEyTO9KQQJuQ4/RrqWekJmYJGqiD0sR
wADSdkKF5JIzI8dy4kZZDHK2gbdAfMhw3pXzLlNFBDdxihCsmYKJgR5jLfmkKYXSfzEllEaMF9BW
wCL5dXkG4G1wqEmG8qgE9q1mvenKSzK+RFJcymfp3RwCtLFSQH+pg3G9PsCCEAiZTobKRwpzGp3/
Ty6rcFMqJOTKGaDPWTWu6RlthrNIoewQkCN0SkFJCUncQqcPByKKSnTC5mhysMQiwiYNdFAqpWZB
xYOsPFuB7LQg6YlgDs8OdTU6LSlSnSlaohwtwdnl9LMMx+9JDJXiWZpxAgEyNPsYERn2frnIclyk
MhMNQXUhOnEkfqAeCmnUMrjahFFiO3gAQ1GCnVTBsMRnEWgZo0pe/cCxYaLDP3KDAdxkHs9blqf6
AuD569I3yW3npLjUABuoS+ifcKwFk5FSQQosVJo5QWiGAsN0HI58MT6LAJ4hfxXlbeoJqV1kRgjP
NSKQ8IWkttpJic+/5+GcARMr7w7fXoLJ1l6MpZ0WmBQvip5bIX3RDZSiXqVMfjGMQM2ZMpVfpuWU
FqBCk5KkJAAJ5fKryU0A9f/f1OcFSszm7Aqmxt3l/AjmJLikAIIhKUHKv5Ctex4Ex1nSBAAUDAq5
TQ+ilczFQPyCfJUCA8aUg8AFIKJFYDPLY0S319D/k5shBbskg4LPUsp3+dGW6HDHe2KEjEGlwczP
MkJkorqXQc+NSMpBYB0mpFwgYR/TS375n/dQglOT4BH9os7gi8nYZy6Y6f8zAfgnfMTX1/RKSkGe
PscZYEA+vPjAQgbBsrpUlwEDHMA90Ov8U9kq2wqIj7rhU5T5lCOrYoj7IeQCbgfV7iQAIPBfCPki
OVWAgFeQAFA9tozQ86F6h9GEhumCXUSi9gqFKydIIfcBhmWn7jURrDZ0GHRejMOOgmMJICdor4DT
MnCSWYqA5HDpuGkwpGWA3xBE5P+8qjpaThg4GuYrOj2o1E+CdQpKIXGUWR3zxhedhImjYB8x715h
UMMILz/ADOAi1B8xDdL1e/wr3APYV7wAGZ3LVIoWH7CRwTs4LkVm0H8guQVBjQfLGJVyQ9gbMorl
KTF94x9iCEdbLinw8nz8yaqUFIwYGq/k7PIzlmElLQrAJTCEgBEyCGOpBMLRq3bgbdPX1m9S4EMV
IU8BLCxlXOtsXiMgj1VYYJkKVJsGdfn4wUsHQJskMol9KVBk1oyuCrmaK/gmdJ9fzgLDZ6iLFpGe
3X+pwHkXARRGtkzFBo5KuEMXuNzD2BTY3BB8nA6B9tVYIiEgg8r+F+jwBbPTSGonHh88jgJOTkxZ
hxz4CqYcBaUFDsQCgriHT5wjqlDzitrUBsjJzqhxCqBzVua38219O+fHfItxLdXVZLx2SGW5yP5J
N0kAJAWCZdP1SzyKIc7R2bHOp7pfLzR7J3SgjNqZ/8J4hYQj5awExhrg+4WR0b7KZ5TxR6Dy8mcA
waDgv1+ptxElFxFp6TMBaFFI5OhbVMev8QCsXplQSxXs0CpDFmS6yaOTGwhZibuHtDWbiAtqqJ21
0nba/L6QPna8sVb4r27sg7MzcJbKztEx2qZYxreTmjfs7OyDvWknF5P/3FHqV1ZOYKEVm+0kKEp8
kfhaMOW6bWWGQXxlVgQxh8vBcaL7knFAsgXTgU8ImYZFX0ShXwpuQkZK+BzkMzDeH4AZo3cUunmb
QtNRZ2je7xG5X5lrqD+fkk1ZOQVpFazgf8xAxiDSCBVbbhhREFkCmYIOCEisc7L8/x0fYhvsekif
tP+S6UMO20VCi3w6T1g4JHjAJSxlRQNWlGNHcI0c8Cy4RojYRQQCJmbWUQhZV8I4avk0IxKPSII7
lkeFPiOfPzF/mX2DSryGx9wXjjdhkWvarAsKKpmIygGVEbrcMPuzWrAC1f1ImcFjI7cxfaYQh8Mn
w0YZvlF+Mdhnv3cN11lYcNRmTBGFKPP4yYNrwaN2po/Xl5CLDI7z+scBjx/mNY8pWtpM/rHd5MUK
fywm6cBuY9JMZEkDeLZkR1npIH+43zJMfy5kSmRL579pphG2VwPdrRSU3YsNxqAVWohQDSSpkCx4
BEKq4GXxZWTYyfiUzEhJxtBCOolk+3i7MhTHzZ6LAaa4YnSDeqkUFBKD1b2caOEgiPz0P0in1PJ3
Rm5kGMYHMgOO1jIkZQYiTRtcSynnGCAG7LEYAZwCQQR4BwSO8fwtDGQurayzTbYBcGcdDETjvhot
4hOr5azWmNvvlFA12nzfGHXF6+tRpqxStMijEbLfdde8oG4+Tl6L8BhkpiuERPBjqn4ZN9KCHWLh
ClFjSyJg8M18XkqC9GzP8SRZQ4rna4aX8af2opUIoKrxgzoFOgAnZoQovPBEoBeQvJGlcTHO2Fmw
c/hewo6Tebi5lRK/XMH7fo3JKd2iNdtaTEKlRpGzFHLhCaoE5ZKXKENp4P4Fmuh40kDvpy7dKHtl
HW7LebpzFv3KWbSrgg+nkh8swjN7kbdUrpkkCX+hOucdH6oksPpDmGWSicuNwAVyf6lkgA9NWCQy
bgETPjwBzR3aIvlwhJkBMsX5eLUTG4oYzrNMRGXsLeSX/zsHgZqlmxc8t2LAKa0bcB91vJTnlDqE
EmE02PKB8tVeE7GzDJUOr8+fCb2kg18BdOQ7Ct/ouv1NPBp/wTPlmkuHIoAboz/IFTLFk3chE4GI
EIzR9OZL5q2gj0LtkwAhUPudhERiSngpcqgdaOTomUPeFdkVQS1pcQUqZWorTTLOvjxhYX7edg2l
AhMPujwxZQMsOYClVyxX8kltHV5DznePDgJzYHx+0fetiuyGsto3b/FxvKymxWIcYAa41JfxEVur
dbHPFo/1eJnsb2drZx6kbbJxzCBub8YHlhpgOmIMxrcnG0BNZZxIJfliAgqvCe9TztsdqFcCD7gQ
PY9Mm4VfIvQvqRrBKKAxgZS41M8b6TzJxxTGUk1KYQurBYQO8hsVJP0o5I3cfULOe93ockFBQtxB
GGnKHJBhSkeCkM+8/5NBQLhHT0D4jRhzvHKdFDhxUB3SAOopbqD4eTtSypGA4WhiUKht8WI+3Zcm
YJH8cz3f3+wNC0QHbcfObc3G73I0x6aq24lzEKJ+iILLDxkcpQc+ZOZXpD+NEykpA3PdsxAvRQG9
X6MCFvE+oXf+z/XSseUlLwH6SDKS8iA7ydmgIAAmFkhKBqWIOgIBW6tyqW8UJoLKEhBoi904ebOn
IgjJoT/aDiV/BoZCPg3XSFCQWXCKeA1OsWIhHMs1iV98s/KAtMPi64nlqUPA69d0p8JgC1kZ58QD
CjEiZuoOiqu+CnQGxS9ughgaSRgSdq2U6wSdgyDzQp4b7xgrLxFhX2mz62W8Zf3L3A6L7JJNfG7r
nO2RFLAgZexvQAgIA+HBwISgGWgRbyeqS1wX6IQEDkQyfNFYHJERBwpAXx4XRXD/NxhH5C16jOtR
yEckKKD/aCG8JIl50jUI03WYYB4hdypfvGoxqTWl2JVZmwLzhXMKk4RDKZGQtR+oM8LUksbiehTg
LBcWxWNykkJRfkXG69IAyf8XxyEQPUgFNPN8j4GoIpSUCjsguV/JSaMDCNfSWpIjwO3TiZiUU92r
G4ciSDmFh3SrsV8R6Ny3uz3Rl/k2Y1AXH2N2gLhjJvfLouRBApQSa6usLhr+L8bcpmJK1hYPW5Sh
uZGH6Fis2yUnoFxa/NIVSdOIok2upbTFkj9S4GXhCIlUFB0iooHCxYOySyVxpTBCL0jQ1ewkXgG3
lae9s+WVX8w9w3vrWP7J+F4G4FIzUWdSMbDdH2TMkQA6ICQSrAmvjLTZ7FxgNcJBE4spHBT38eWS
8DaehAfuTcVdcuYltAHCS7JXg3pdbnnn/7J/ajB+k4/DfEzUIN/W63zb/cq/27cQOvwxW5ub69k+
gNrILAxFfLBeiBoAwwdZGQBBJk/wJL4GgGNpZ6QAkRaCfwiv0Bmp2WCYvtB4GR7h+Qw14vEW7sIP
gWVhG9GhCOOoJh9LYpNPkCAO65gksxqznfIufgq0gxvrW3j7+QZRdopJGeRK10STRMMh307YN9KS
ArjQNGucNKFQZVvmjTJAltHxa7+O2p0mUziRNoWgNKkYCa9y/kuMoDVIP19mBRKmRu+CnmPb9qqf
GC3DkX7Mvyo4orQeWxlQyQGXarwiMxeUwTDs/sfjYgA689jQGi/gnD1RjNP2DAY6939mrvmivQkZ
L9o1JOd608zbeTNntbA8NStjkZ7uqwhFm0UIXW60j1/xYDwn1ZvzlOHAsOSy0BRSIiOvQUnOzXpN
6uhLhZFxEOogwId0bBJaJG0KOUVQzEfwCwKyK0GJHUqu2xJLdpgHw8LaZxfhD1EwFcJAHq0jiILq
vGJrDg5KdJ4CfPJ1lQ1s7VzQAxBLljZle2C0lj8pP6BvQR7c3RJXPgQZFVUrZy+jpsfljnfUKaYq
URZZkGFu6TsUa62XbJx/0dxYs78GFUmjh03eYDUIK7CGWmJSGwomAwYIuP2kE8W/FM4FBLFzIuHj
KGU3i3fMlZgwi1s5JTGbEd4/bNThFENQj1bCyRDeobwotuhYhINSoe9GEMikIlJoYQqo54DHrPC8
Ao+ERvobgiLF1i/IDMEoP0OtP7OT/RadqaElsOpbG4zW3sY8NOFhUYWtGn4WboktzBc3H/I7DdVZ
vPsE1VxYC2NRraz9AJErmj8XDOp2UlcKFCWltMxzzM//dzsa6kiZCvdw9FEO6sAPJI+Uky/pb+QA
WKC3vEZaCDiiHEJcxHmVPPM1Iyo+XqGL9auRj45qcFsky9tEqsH7qkZOh9fl7OPTdVNcotNo8WlP
s0UKvQGF9rUEOmV3W8dbZSfFib48P2cdAUQP0CtcFovCr3bF4YY0o9Bb6ku1uiJoKKROgSU6uO6/
ls8GGFxLcDSEbSNYs7BqgYBGBz3+TjFduGLcJNFcWEUyIJWVFqpcaSFpHk4I2nS8fQkHVG8yCPqf
Q/0/uVbabKE6E2zlMAJNBOidMMyDZp6usy+wr+Vvj077Qvgz2iyaI+rI2bODxzrdZgva+3m/SjbX
zyuKbavH5rFO9uk23oabcBMfqcsCqdAMClZ2xhbVtliUAAO8f9DlLcSPXRT7Tnt+5H4GM6l/v7IZ
Z93Q9ts+UUd0VqNqocEafvgs62L04MT+yEEy+DqBsRv/Q4MbyI8WWsiWMj+W7lB6Vdm2IN7Qe1ZQ
4KR4lGTB4mFzkWUj4XengYTcW+zJ+iVhl+j3D6YDbZIQmoGO38jlhN//GfrSw+VnGQvQnR3hGUvq
r9/4jJrNI1zG/cyKUVVyx43XovBcImrqYWYYm9NMZ/lrpWYLFOmQv0nMWe1MFRtBmkmEzCJjQ8Qa
Ob3dFJGwVpte6yOyCqzkFs9d83tTXJUVFUS1REkMxc1mmjFlqX218VMMWx6e42vdil07O5kVdNVM
V1L/+q1SwJDyRq5CUqiDBKIJKkOhX2Gq3W/j5yfSQ+w5aifna0B4BdEOv8bpBxlr3KNBvRGT6txM
VNZEvA4BMshwOeJUsgE9M8JAUZcFG75YJX/jUauPp8iio4sUmYipew+oMmwusTBIy+2wBPemt8cn
LF+kbFAQL302OrrQtXB2aVlk9kxk0G5e8w+1vvtndEDHKBRtHxr2K0rG7wbaGx9IMnHU2VpEXAGt
OcTGOxQc8bRiUErFHnqPZIZaHMJmFeos5q/B7gb+ivCoodT/Q8RF58R1iC2IJhstYycqsIiTmA7y
AP90RwQ0byBILP4hoVG4tzsGMrK9xSz7BtOT8RLqL5DO0SmD68QydocgvuUNo4ujTPlk0+t0aPAh
m/b4TIxcVl1D242jqdp5oYnFj68507CcjhNRth1ZbndgHbtiLxvmHh9ZjMOu7H0zGoo+u+/bu5nN
Hgb6Tl3CnqwXab6JlMDRvLrxS75JagR29fmQb8PBKQIlFIkHgHeem3lhRh3bXnEPdFvUxp4nun7C
Qz4p0znq0Gbv6qALJHhFFBxvNXYL3vgTpDN02UHTcXPXFmaxfer7AgUUIu4viSfjPaN3htwiVvAI
CEFWpiqDOl66rBtrKCMhzcLmMpHAmCbRJ89Ls4MGLaPOLzP/QThSZNfzcf2onkFfuMXrRHeI+sbe
s0XMZm6zpI6nASQ/au+Y9c+J+vDQ+5U9jdeOJ+N8vt0IyU1cqzF++8caLMIt0R9viSGOJRYXrPsi
nTjqN3Ax0wEBHJb1UCTW3NDyb2+wcFFIvCPwwjJ5NkXHNkvmeuWlmtf1wRhXjtFmqGYMz0RiEX0d
sLn9HWa75iIlws48Kp9v3Awq0pzPE7IWJOmRC5ULwcC4WF4ZzqHaZ7v2pRKvINYfuKt8Aw1B5ghf
Q7ZMZ2TP/J097vvTb/DIHXtxSgBc38p5lPzwKJEv0Y/Wn4WZ+9iDp82VpOl8uCirqdnO0n2KF/OC
MEYLLf+7yn2chRvLQ+kFDwSEJ1Epg8SZ4jyCt1LujjGuG6ao99zuXm+i+Iip0SP02EdP2znKzSyY
UfQjh3N2dDmnhJAEA6s20G5eih4Dy/0IPeYTPPiQSrZsDEAqn9PZMUJMlt3DUwxshU4O/oOYFxve
mA25rZFsbFFknw3Rb4uKHasRqIe2HgqbkCtgvkNQ5rTn5Q47mdBxrWJadIuqCFD/4znan6zCIkvg
lJ5C0OMMwEb74ESkZ83Dqpk5BH6ISzTIED0g0BRFgGaa9rzYaETcEdL9RDuZJd4u9pCy09AbiiSm
YUM5KiZ8jnfbG63wH6mRB2Rn8qegDBnQ/JjgDcKXJ5CgxoV2GONLhAu5+BgK3nF3v3Q/bC1zUSS+
QQXgSqNE+ZhY1Qxuto2hlTw/dt0wZs3nMdJe48OomrJKXZne8+HjbhyjcpGjhjdR7kEXTsJBHhAU
vAepAsmyP0aJzsgv81mDjhxCdTV3YZ5ASaxFhxUhro5JvY6UTMV3vHsoC5fKRP9ADkZBUhpZAdLt
MREZGnTQWKUfXQ84daFKVCEGhMYlj5HH/QfbL0PlKkI1AO0PgFREH/p184nsHmZ1QyMfcfylJq6F
NEGLcOTE/qoJCJOYXb+zdYlRckP5z/4qDF9SK4bgg0hkXSMPUQIeF89D+UU0gmEktiLYjWDtnsNI
LHdopzH/RTON0VGErkjPwnyHwgGi2AiGjDeFMctn9wYNJa4pF2CVEbSQR7z9ojyLmqcVTorKQ3kK
udkr8hGkD+Ko2bm56tJbcTeTQvazFayW0KFBcrX1yBoZ5ob1lOCAhcYdB/TcTX6af6TAu1uwUvdT
412MnA+qQ2hq8GleWhQp9YWWLczRZRh9hFjCtl5nISvmIwjBnx025OYUF0jWA7HEwatRmcbOzFYW
Bl5e370xy66LGuVgHJPYz23ZcZ9YSDOigInOIw/bkWRjPhAO9UVVgyCjsDnBE2xYDB9/srHOvnE2
8hDqY8VdufnomY9PNBRs4IBxJqwkY4mk+1k0z82ZRe5Hwwd7qFN/sgHxWJHMXNY4MtbwMWtUAtbw
SYoqa++s52OehqsGUhTwYLbIo3a6y/FEccdHYGDULU3LI/mSmJ7EEKQ4rx4bsGRmUKFfeKlwFzV6
TxazLbdB9fxfib43VgY44+C/h8e84rGuTwIwmLrU0azrpuQxBywDFhcKM9Hkhqwr95a1LV7EUyzP
qP9IXsgugIKwRTMWlXBDxOpSNM3YxEfcFkv6D6yqMZilMIaD96c3KOZ5zdNtfnIuFbKHd19BNAcj
GtOjabyiOyA6ZRRNHhUFCryoACBy4LzB1C4ZrrN72xzGmCRjz/zSZkNCmx1MxmoFJ/Pu2/Y8M6c5
38AJ1OeiwtMalwTb69F9xkUafjrVKRWaTZby1QhBMA/xbIgYyd9wsHnio1lsIEDgVmPfvi9SPPgS
d+i9NpENf8aM483V8JtD8r8aI5su+2qDTCNhhLNbDi4/hwKDCGJIHDqw1cQBIaflGOGZOxQUeBgt
qkrJB5eErl+LZoWyjkZ7/h4PtGFRaIjYcy3+xmAn4SQaTbTP0ScHpM8RG549EUU2Jxl0dqS9dU9F
oGJwHeYC0Otx4L36MWLP5BDEVuirkBpE/wfE77NmNohuWUK145N4BmzOUDRgSo9iU0KUmjx1j70R
ykfVcmOkgy23QjBxJEJZGBahr8BIQqLVHa0+tI/dmzWhOiopqLhaCMLSvPRygrl4DcZE2BcSLH7G
DCtZz/lXn23d42emjYye2zqz8M4jFqsBttWQf4EWhj/C8Dlmmx/y1PuY2F+6HTo1pDWFMnUV4pTm
zHretfhqTXuyaET1QsTkVW5D+oCb3z9xC/Nrx3tgJFVOe3v1MGdqPxtUkcKhliT4VhhcYLGCYx/X
FL0iVEPAOalf8UPQXaasbezexm6OVDYfR+RTI8IMiZGlbabJA5s7/IF8UR1lG/9fe1ZeczhKJTRb
Qi5ZPlF/bBQq8CsyA1WbPJI5Ykl8I/ARWKnWTaTUOe68HV3dPdK5dV1X+EAjWFN7SDchBm3cZk+x
qdrd1SVzYvVDYYuNTZB3Pr8Wa+aTjUr/uw4BPPc0xU8NHyEmFLB4c0+egW64yiW8ImH2uERsO3IY
KNsgNN6R0PCRdje7Gak1zOY1NsQYi9ToNm3j1KM+tKiR4N4biGy5lTdgpmDgyereMeR1RMyG+i5u
fXRliIHF4GVf1pmIlSCdiCowxdV5+EVhp76AfpwwxjqCrj2uwfOfhXgIg6UHMsuY2VGxT1odcTIE
gXyOD/eeL2EeKeHg5+r8guWhVFVjy/MgEchR472NHx6Ucvasq2HGBMNAaUM9EGWrlP/xgpZdv2rL
aUmpTmwz9w+cyZAMt/zrnd86VJb/BDJ77u14p+IXU/kE1BCQqj/rhHjIOznSkdQ5hK0RapCujWgu
ijdFPa/UNcke3RHT9Me3tTLmmyyvSUAU1s7X8TxvA8uY3RArQk2H93X1kKpFrwYVYoeuCA2bWWqJ
pCauECN3wKJhnoWBfd8UcFHLc60EhjY1DB6SJwKzBBC6DIS86MOPsV9zeJfoRN1QJGGW8EmARYkx
uS3oZ53lgPqn80YVaKYbTXY2blOE90WkunXZhudgmhQcjI6cj57123IKaCDda+U9UCwuXLvxQ3WK
uqOcXA7QXZSkoC/TW/CcELrDaNLyS6SlMJjB/7YJEFlSce/7Gy9vgAkcaM7Aj7JQzimGLY9dXKJP
jo7tqnr68dMfNJ9e2/giXl7xZ36KSFZI0iK9k8H7yYAvQDqlJahge5KK632ITj2Xkn1S5GaYiJYe
z59XqiTBDbkhqpty2iB8OF5HsPf5eedSWyJqwcysEc3tJ0g5Dh9oYiN9zSQJoTeIMCUsPsvHTLL8
q3XkYdz6hzoEDn+f+ON2Zrez/r5tMaCATcrAEO5n7FKYs0uRfYRAS3B6TvoFeezbPej/aly87x4R
X2N1nR2R0aJVcGPKL89s2kKIp2fJvQGNDYjoVHIQ97f4nNI9692MiMVbiCHev0QkUeZ9rvvUJ1Ug
U0Slh6SUabsonPGXyQrOFYcfadUKO6gKP0fMEAloskd3Ur5K0jMb4iwR0nLmQgmoGIQiSY02+SCa
URM6fJSh2MjAteSbGgQxNzKwxSPge0RrA3M+8s1YmqYbr5BHTGvO1x95Wel1Nx9F1/g1I2QKx7Pr
swBNc85ooy26FOXaVVZ7OdQJWEzpQgo3wnPlhsM8eYi+NgTlkiv72HZYHJfA1Df1Up1ZqyBpx4mv
Iz7cohPrfd/5SjRH98O19/V8G1NbNT+6MqdhHj8Dh2XW9jfHokWfZtm+qs51GbTPgNfIUR4r06Hc
kUmq6y6/bwkWqXttzl29Mq0ZUAH6jI/NDStKVMxL/3FoQuTvZ48owDiqZhF8aY3erlh4f3XrWPWU
G1JyXPepOkxJv5X2hgToc9aQIBEQpUtH/4omDW8Aj/Vq4g0KuG2HaeAyRSnJ8kXMVTkUb5QMEQuA
ygSAOS9PA7YXH+BmFcM2tIrHoD/U0MWmS4K697s/zbffyeXhV214qjFDNz+i+sP4BIWiyNVBes7m
m7J4XFQk0p74dSGzCGAOUoO+GgJp1hn0T0M8i137T0p6JHrRAAOhox1HU4lDwAkbd25N7YkLOnQH
1gMQR5k+UIsPN2jyU4tfPyjm+IxT3ow2VZKKUoOUPuVo2B8RsjRbhvhDswEKsi3cCaZjqgd+vSwO
Dgum4xmS+aWOQREMdcvC94D3rqHgtXgS2N97/JIKvzX93kDRPojL7d0K0PBFvAmE6uaThFB+wCjT
i0j4FM4qhTO0LDA/ChDJzSVFd5Bh8o5R5mg+wo5EnXUQeG5Ii8+feHbE7hWswTP6yWNG1UrqHuOw
8JF7TzZtG4rNZAHw3nAOcSgxZilE1+vExIYDGecJovqVNhdOz8O9Ha9sBiG7Hc5G4VQU9wwvtn3C
UY5Hkb1udyHlwkWlRX74IawZndpgE4sREFM6PVApcAON4Xa+pBgANTUQj89nHQ5M1M2n+wdxuUtP
4VNKXfzMzA7YYROGG6ot/FPgu5euI8pUgc0GVDVTlTlFLhWF3W80bMafM4cx0rdGgCFVoD9HeWIs
tM6/O1KAA9rZ8wHaokbKnxTjoE1nsN3pts3yc9Rs2h4ht9mjnI/HGwA0ZAar9yQI6YdRi/WjGbLC
LT4NLqpbmj1Bu5GDFJ3pFHBUsX31GZB5+e1IXw6MLB0vmtGLSUFIZVRPDHXe44nnqUfHxytKMBnV
vSJFsOcroKhbsIP5nIaxp+p/j/TtVm7UfNVEPn813zXHMWuECMLSjrrpiY8urAKQz5WF9NkzKG4L
heVq54TOCx4+fDQ1itzHFLr8n/GZUyNtU4zP/Cd2O+XeeUxN5i5AUwz62jmdBRq+N/tURoHFARrP
sJC5gZJUPp1Vi00RmNo1MC8FjFC07ufMVRnWY9pNaa9fkBLT0SunuBuQ5AsAFQusSIDha58PF0ss
6nI4U7ijNtMCJrp82qtaPSCETR9j6GRpP/P61qdH1D8tnHIUryZWKYRiQJevnbLpKOEGkO1yFasR
VhXYryJ7P3bveLIXO87uvVlHSBWFxKR5Zp26+ETHpCJS+mWq04rCHA8dmAGx2PXc6/e2PCXJPEQs
9z4NsZVoFk/2CXNM7vmklOmd5aXcpyLGlwRsN5dz5Nw3QK85lo7jtysidQ4AqL2mZM5QRCkqXNlH
y/DSfzRn0GEqNqtHgm3XkqTAGFhbQSjPJBtJe6VWAZUcoSrGefmD2mPMxgiXEjT1G+4RzDBMfx7h
R9H+Edyv4wDQtWeb+vBM/zLjPQMZWz3r6Qg4/J3j0j8orTDZ+Ch0n8bYCJD7A8OAGf/0qhJbiNnV
macDdeMBN1waGKD0nGEJk26eGZOWTtk7+TZnaMZKN+xDSkCF1+/ppl8Um0e+7Ptdq/7a2aFW6bXm
GYYFgUkp5adgkNOhBgnYWOa+ahfImz5PyXDQB4psc8EryvtZHkOntX2CpnnfgjxVBNF6meNKqAOi
E2q96j5/4DJ19y3gag0+QXO2GdDdV0Pvw2coN3dauTKlhJvSQVTfgJKNdRmMxQhJKeuSIEVbYcnw
OyDjAYflCcNhXyenpF8xjpAPsJtZINDJ0ox3rBZD1FeonWiJbFpv4jC64dzUHKoIbkvKsn9+8DfI
V7FzMbL3Z7gkdXBdSgVWFoWXynYgwmY9wUnsagzfYicZ7O8ZUNmlUWCmXwRuwL9vIHfbV3AXj6dP
NlIR6MHwTRNlCGAIKqXu9By7Yflb59Mi9jGlUFlLan0Ezav8y0SyGWKLfsbrJV6Mk52V7a/5unhu
7g1mZWgMLnBHagyP7DVGUPK2JTCpw4J7G+dfRrbOYYTrAY16RXTecfRjGi7AjhsuVcWyG9Z5tTf1
1Sg7GkCt14NFCE1ZEUIm63sgzD8ZbdNsac/PavzT6hF1UuZrYxtriRVfIDHe9X5HOFNo8ttlXwe0
53fzO5RQsInQyFR342SlpAv5wlQZd9ttHt00Rbzd/Lrf8dKpgDOoZRJcfwM1Ouq0LZWoLWrjWf9B
3OaYcwpBnx8g09qCA1OXWOAFITaA2q+OYqMe2MXU4jjdt0OyQPyb+wSAyjSENISD2VOfp9hXtfiU
jw6W/dbEq1SHsd2TBDUweVY5jFHvxdEsRE4uwmZi2wquQCeLWHCM7cudwQNzSu+5oV5SfaqfGzjA
cWAkHU3JrdWPQ+FsTgeUuf6SoH34yfPAGKCI3tV0lUMES+c0dxFiPyRM9PbrhTX4I7gYBVqe+DwG
GoLLyOhi94xKaLnr2cR1xkvaU2edXUwvXbQH4Dx2PAVEQw50MbrE3y/F4Z9Rehzqw4N3oRhLp171
6jRX5o8+aIheypQCoL36dKGR4ZdXT7fnoPfX5xmIomQ3IzSDJA10LAqAxnoEt9eaMTX5QyzRhuub
8paN06kG2hkiaVHg/ZFM3HT0++y3tn5RQF3tnOhWXcZo+RtRDeACwgwQ1UZcA0A4QOaN5X5Rm+BH
cQNo1m4+uVWLcUCaDxB9bkFNIaYvzRqp+dALyZyoO2oHJHlRfGavtv2nG5IbetunleWS6fbFLs52
vQCOAhVsEEouFtHz5JS+k+yNQ0T5RVP8DGz9GGJhoflUbqrlYxpIRX3L/pBkBjDR0rcKWwheLv11
GhCAbup8wGQjPqerW78lXT20s3ZgvfNIm4/8OpiumlCN+R1qs2xtRRQhowkZJ5mp7cJhb9CamfnH
KPPG9vYBfGd/htVcQVG1BH6xpnkUpOEfvneUuyUKM8memEiWyjQ6SRCBKdUAYhAXZigrY0SQnRqq
L74dxqwuPfNE2MdpwALEKVYdZCBzYRhrDTHT3dDsqAt5pzSz6W/DkjGmukDIF+AwEpCN/ZPpN0SY
zHucVdUbma4Na6nww3AyXup48vASaKSjoHz+ZnRhgBjlNOXfYLSZ38yvqqAT99xt7nOd6X095QFT
glyVndL5ADc95g278MZczMX0rz4o6CQ/1lkfgFvF4SxDfvUKpUiwGqjNyrxnKENseWeiwtIRnkVa
7eHJG96+c2xz7oSsjcHQOedzm4/apaGvWpZkq5OCV+QVmtgiv/3QU43A+O8cZ+DhyVW05UCMaQTh
qOIkgiVCOZ6p0UczpHRc2wZlVcbgSy7hmFlaPNWVJZay3bnAeFNZqsMKd42EtaXWz2yG05MOdUGE
ZIAxMfEG9WGkFlbTceffqDofv0qBhyW69VAhGX6ODow5bKSdIhBSas3fViLBGR+FJlkUkKr64BZv
nt1Mh2HRzut0Zpku8tFJOqtTr22nSudyDZYWRVHgsCV+nXcRTlpgIW4OTJCxJOqWD3cYzVRIGMCb
Q/AYAr2GFf3PhDienHUGbfhbDn2Emx8+HO45NRgCZH7/Q8y/jw+9tirElSlqGNaedc0bY3zNSB6r
k3qy4hbY7+o9UNk2BHN2sFCUUUAOMonSZzOjQsra8133mvATM0sdoxY10Mz3DEOsx7tSTw2ZBtvu
YHkl1n96d6ye2sRpvRTOG/o7CFJY3uMvtmc1UCvMfxAjxCZIhje68o1yHl1Pyn3TQByvXQUZ/nLK
QAdJb7ajerRvU/CiXfNEwmueJHxvzBun5X0H/GoEybSCXeVrAS/BgPSHZvV9G9ZbFVtIeI8M6xwq
yJCePY1+G2kMqHw7NvqUv7w93a4surU/DavP1RFJQiW4Vn7DiJ5CvmrxRRRxvIH9hMacfDP2QKkZ
rTlKWwCCcIkeOT7DQOR5sRrYj7v715LFnLz2OI7OmdKRIclVXZfvUDbBnJizvUGObkDnNhX9R4d+
OhsssfnmxNwr93HDTsZ9nMIOxypwV+V7nC0Yf7J90I2867ejgQCxJViyB9peMmbrShAzZW1XOmwK
a189Pwo0rm9Y2npP9Kyxcq52uI6h+euxlsYYBDgZr0Hw6yy48mmlZCJ9UrWe/AZEVEZatqtiwaXN
uJY3xOUZh/fEieAazizGBKvuxEoIUqNcvELczFLWcq4eOhwMIzBV6+JzGPp1v2FYh8NP2G9xOtRZ
IMxhcXgKNaubPr20W7fpsoZtdxwCpb1cnVONBhCLtcVh6FZafNIpo5+06tVbPLwDJhTp+s6ssmeW
MKmLWcFuDTwBiCQ/18HP1U2J2VYP3OHrDOZYrjH5s0JSiRh7JbiLTXlg7JLK3EhDBtHYamA77nXa
/IbJjBkaLT1IIRJwDgSGfmXE06tCQ+EVH1RqIXjosExbLMyxLXIrfdpeA8MAdZ0BQsYvWfLUONo4
DUOKbE9Wf2gTWpeHfcIVyomIFF5CJcry4+iY6S5aaZCA22zJIMck7aGj/fEw1qYlXdy9sWc0O81j
68BvbJgMTyLcFCByRzOH2fhp0HEm88YjNLhGHzcQKOxqiaWDfzOnOgnMghQxsRwXxTUVf/BtZx05
ntZ4Da4Fkg1ZhKmEeSxHhxgOAaM+WAswwO97FG2ZahQ+UNpzZ98O/b+6Qanfs+BE0fqfk+dOuC6P
f1q0SvRvalXWtz7u6EeaXnJR9u0qXBozpmiMFO5TZ1YjWbzL5+k03BSP/1g6r+bUtSUI/yJVKSO9
ghLRGBtj/EKBwUqgHPn151vsU5fr421jQEsrzPR099A7baFTeMEOHrFy1HkQ73yaOJmfsImgDaYo
dSpwMZ8Gw7SJbDjYAfuCSJtzAg7LbMpuJ5Gg+QW1fCDxsvo2xoDxIQ5PzQAbfQWOzy+pC0l3J7/H
oXv/y0AESrCPWRnRY2omQJDdiEnoH8/VaHODyRD+u+lCwriGgBcAQYVYhI5klyG/RS1j0QkgqM6V
4o/G7kFtCd6/6kjDj1nBrJ3dNd80fTrUZin5hKvC2gESgmQVLQq4uyRkwIxFUNM6LPf18nNQ1mzf
xH6F+h5hxSQtwtAXaX5H2OQYHDSNQ2PY4eS2CVVeN61dSE3y4NNTiFTvMbzLUkBPRq31jO6rTfwE
PaPqVSePSa23bxPT7/u1lAX0kyewvUNdEP2f3Xr02gqmw1JpPbqsSMBSg99oXL2HT1edLNmZLLI2
ANMMppcT266BviESiET2oMGSq6szK3ZoKxx2Lmg7ZUD2HUxdM30e4dcYe223zoBWEsqybpKLZpG8
OB+VD0/JQRmdJylX6TfsTeqSV+YT8ivQX77hpbhA3sKMxdN4I4aCAaEX6KkVbwQk3YcQ74gm1mAD
JS1ugy72JrJL2YtaUjgnKEm+wN6pUj5YD5ZPO4V4EsAv4FFTtQqp2MwGUIgTbLQZxQ9YDW2+gkdi
nwQQex88Om9S9mWjFeBWFDDnh0BK3qrSrSyPZt+gCHaHv74YD2Z9R6cmZTFavqytHuRfvGfjM9IN
eycRC6jt682Bb3lzkhlCp4OGX9kkyJ5uB1x695rS6+tFQ905E+gyd9PO5iR4MEVQtlKLVrjzrmX6
CdqV1yszZgMFAxREldsg8VDBblZpHgxS0HZeGa4knH2nKfRwDa6Xf/qmVbI5fOgwrlJoG6JGCEVq
hE8RAm64TONeW1XheyFt2EXL2q/oUzb4lj2rGDTGXxecAyn1coXCsZsCkytOx4WNNJqdlUFOyzNc
SCxQ73060Cw66CSiIIo0a2iVGKJQbIA7cne4tRYssdABWqG0zX0yAP+wOTO8+3NRp7PMcFhLEhSf
0lMrf4D3i0a79GHpAEXr9/cq3ab5fISyruFr7NjHUqLaM2WYaP1EiFq5T0x5oyCHOIcCSuFQy+Zj
uqkJQodZoXoDCrbWobZ6LDKuQSxtCqdMC7v1AM6oBFIs1Qj4K+IOX8zmjiEQK5BlY1NWHR3WJNNx
YJPJHJBLZh23CPTRamAWuh1jxHQAwq2DFgWv4cWtL8HVIxHWvXT0JiwkGkY8Ay6fB0la2voRvCR5
K8rX44fBvSXlO20KBfYS6L8bym9xAi63kKHvF28xFlIGjcQEpMXGwZ+P9E1Ho0E4V65tlNS1q2OA
evfMaA2QXSSuUq7S01tJpV+eV5Zv06jaWpgR+1FAG2wWHotczD8qfHAz6UhYuNwvqAPRJkTUZgk8
FxzeUPwTvJfKYzazvqRnoJekiR9mu6Dozk94MlfGAuBCWSeQ0qTOYUneoQs/xII5Aa3BH6M1L4p+
cwc2oAKCPTcJMQ4EpZURrSMUWvhc3umiyZ0gkVw+IPidADd2Fn1+T5uULJKTG3WVzoY0lTsBrVEM
ljnESEfpffLXflqESxtj372T6JdvLSV2SkkNYRzBHVU3ZyKBfNNwZXrfpx8NZvi3FiEZduVr62Be
+KNh3/3In+k3Kcz4oSAr+TL2w3r40c7xsdhp5/GzAEqHDPKeoV37MfbQVuLv6h3Mkg9Vbyn1bmsM
1zlqDFGJikYyitkJbiIIGkxSkC1wNConCKZgNdBUBLIWDo2gqVgawZkgeQORoLuQSfkdWcCmOhPh
wCDg5IuvzZkLrT/D4+MKYvBJfkaWT38iOroQ/vAsHvyTYaFxDcMSX+lcxLftZ0yTH4JCxFjV9PTb
CBpFuU09eWkdYnyvwZhVQTJQ+OYbkG1dvLcfYMjHJHfD7253iqfDufzU9tp++Bk/nutuV4Nm3pT9
CWz6RlMc0oBbygaEd8QP+V5xI+9KwV8Eg3F6L6fmCcjLoSVymGGnZ2+5LdJRpCoQl2gqHE5LGi/B
aSumiK+AsScUyacy9qS0Z7uiaNlJx2yvH8oP89Dthz0N3nmF+yudKmhsnvEp9Mtz37ybS3i73Cpy
NDq/ExuCVuTYqsBhGKdAHneqyvAzoNDCWmXccQWnh1M1pR0U7Ep+eLKnVTkDtS+eTOFp2U1dF5wk
oac4dI6ITBAm44rfpBDzKThRHbXnBBc8JLAu2EugC3RZhQGM8SsztJuWMHxejdH5LTcHwATOD/eD
H/IZwSPpKgVXpIG6wk1j8ig+VAWiNT4aHBa4QoLyi6iAz0VNF7oIzXdpoAlZdaSwJQpwPDSawwL1
QYEgWmZRY+4xMqCwRVA2zki6AAIBFPirJ25gIr+cqi10n5zWVSR/vA8uohWR0JxWRYwIo8BsYUql
NNxlAhBaU1RCe6pOqY2w1mJEEd1CUsX+oNK0mobR1EvZKwD/VxKCh2wzWcTb+6act6t426/uu8cV
ZCEYzpIv+dkmx47sgceNcD9KvoZF8ZejJhD/O71NfPauleHDPkQai/fNu/lGYAnp03rjx0iA+WBz
wxdeZYB32mJg1iOxQAg8N/6ELjjcPv/s98alFRPLDcGz8W5+tN8m/xWChXTFSIhluo++yu8n/tQa
/xeeGYYff9rv4TbZlfMeF09ht0v8iVynQrQDzAEwnQRJ0M4JaZ12rrhRIJ6XzwkLANjehIJHx0P7
ZXUNaRRFC3746Ibx5J+j+8WHR0grtUP2gXwJV41x3bx1b4hT+R+tl9GetnuOcnIFfoUyYtkgjk+X
QhbyRDXRb9YAPlt81HY4b9bn9qvBUyVD4YjFC88UhubRLypqrOtRtw4HEw/tf4Ld5iB497RCENrC
JojXVM1PVxq8Heg8iMpWuPpBjlKRbVifGPHgEbw05/8agExcugQsobEt9bk5DzFPQ/izKNx0ns5z
dMbJ64Zyu1fsadFG2KkRu7gKspccY1TZa1eSD5nepRsYghM1iBbSvF9aIHq4hQnZnb4h8sdWE3Zr
tLY/84P0qcMrYnfdUQZW+inum4E0b4M2sOesuqDw6R0Y8L8lHpyLAl/O9C31QM0QsIxINXiHbfqG
jCVAY+vTv9m1vGIBnjFvdkkwrsQtHPFTTgLJj4ICtZKYdRM/2YBdo9nxw0+E8ti/iWuMuDLW6MSH
6TmvIctxgZrPPCxczFWWoQ9DDmIDanEsLRBJF/jkqXNsLRgxYSWD559ofyMMPTEuOyBQOyBewrGd
aiCQCFo/4caEOBOlnHBkEs+kGSWpsmiVI0Sg6OqEJ1UgLD+F4xO3EJVmdxnwmsQUFIEpVp9Y9Hs4
Dj7w0LGRx+I9gFe/MFsUquVwaXj0esKA4gv+wYb2J0g2VZcuuq6QST8w4qMUI7xbRCONQPi7Y2m5
aC4pbyX+H/uxLwRaMCZ2gP/bJqBaQMk5YGojiserEJnUBZolyqTj4yahsDs8L9BLUDLQDMBuaCU9
TWEsUlt//aSnZaXTvPU7Oo0fpV/KbHgTPb5QRY4krRyO7Nb7nggfs659/KX62m997j67rXkzLpCY
hSofSqd6xeeaohMPSuxA+dpPB2cZUXErLBDVj3HLpL7Z8N/BX6HiQQy7gWb3+/HWD4LUB/48OfBf
EGjp8kin4Y+1vS/1tye8+G/rm42Qw1g0wH5t2r//TpTozCle/NG141je4KeCacMxACgCMXpi1IET
6o2Lz28q+BQcMjjwNGmi4s0nLqbQn+8X/ltihgIJ+YL8jeIgfh79lLQMbI+eIbAHzET4GaHrwcTw
xpJUjyTD9S/XSU2RY43aNw8mYvnNjk7LRf2j/o3+pK/owCsROaXwxeDy3MC0GH1uA/4qxgXaz7hv
f7DapIdDcaRHbPOR/8g3uM8j0P/08TNcigtJOeDZ4/v+1/8yuLBLOVYgq/F14Nikg20+XSnINjle
X6MDdbGHxQh/5ySQdhGhVWtCFPO7Oof0nKvOzz8O5YI25NwU4cN+ta5sQzzoQAU4Ba8Z2QLTCnYl
v4b7lF34DWQs9cgXFBx8pvthPDJskMAkGBEX+cjQQhgVLEhcJBjm6/2SXPojU0OmyTdYzPV+4O9O
n7yPdeVFeVPIaPT3oW1169Ew9CWVAEfUj9mB94EIxsfg38aOmtbV+lTFrbkf1PkIED01XuEd2Ao3
rXuIZ/NbWGlHxIwWU+jGGEF4ZgZy3PJg7CA/MzHBIDh9bc5pQ9yzVY59LdZjcIuozmL+8iMh9GEa
QpeCUYqQFO47lLoXVRtWJEc4ZCHorFAgSqKXdpoC5k5m/JM/BPriDyed07ZUL6aUyeExCl4hmywN
hYHuHnOVjkyV6AEF2T0BuqD/1qsDKsOtaZRoZvDDOQMofcOdo3ovw72UpjTyo5rLbxkvmD1jAnt5
zhSlXMG1M11h1o5v7XfF+vjjMH58PgxX+RNB2F9iOcwKInaCHkNymRXDF/Ni8kfUPJztv+7cnTm0
XyEbc4fQlz8TutEOA1LDD6klw0tUxFvYwEzoJxBywERl50Fz+Pr8JG/chVISJH5kqD1cei6Kf2LX
389iCnFM/L8SBPsLqHuEg8GKoUAveGWz8DRlYyfy43MzienkiOgcCiRhGRwVWpnTDzAW0SCkYv6C
mGzSO/zdk9ICr3wH2xTRI9+zEAjaWJNw5SHyijXJP+mvCh0GN1WCfnsq2bMWWShDiqqKniFcVC34
t1wdfD7uC+guAxspoo0lchsus8sdsXvIVD0+xVU7XDT4Ge1uuZl8z5pILo9vAEDjh8kV0tJZ0BHE
R2CfIpIk7P3X6LWt5uZddCxlAlbpooFv2gpsEIdYuFOsaP4cJZMNqzMWv+InrFT+FuEZv5L2zHsm
PRNL/pDOEvNd/WSBZdAje7ECmCmsKSgpymQKYxPrYJv7A1seKxOMkLERhqGBn3A9o2EI1B/jNCMi
McFP4ddBs4EFKHiay1EXex7/pA0dNT22T6Yqo8L30Dk5X4CreCmUgOzncPYeN2P39CfvHffxN9q1
xGO09H71eM3RXEIM39MA9TnVr8wISJ1svcwRRo8HSCMjzZyiI7HYEKiOMeVfbw0liEeDKQimPdhi
ZXOuiA8Dx5CnsSb4JJy7lCxKegvW7ygfureU8AUBmjp9qtMB7SsxIewkNk52vRN9DrOr+WV9Nbhx
CheU6C07mLB7BBqqXuuj+kE90aZiHxH5i0a+LGv2FJYvhwb7OcuUW8/sSBQxyOIriZM8Y5pTRWGO
wCFjBSPVY3/jGy6E3bO48Cx+wI/jW3EpSp9pQx2eBc2fsFCq07LJnQ4OD1XTFjrKjJPKujI8jDq7
qEXh68rGKnboGE0Xd+l1Sol9mvOMV+YJvBuNQ3lzUUcTLT8ZUTbR7BCJt+e7jpaJ5OJAzq8jiW9o
I2G/TrmUwJRX5EhkT5qIF+LDCOyXVyE6o4gIKbsWB2VSiZofbLkT6SYLjgnPwc+m8tplmdIdfZLJ
cKlwEB5TzKAwT0ItGlWS5YqUjaKmpi5YtSzT4Y9n8S2LlsyQY4zkm4yBKc/j/pXOWU2siIQqPNy9
dmp96L/JTvJHL/SlTbkfLsjt6cfKcE5eJ9hkGjlchiBp07ORcgyzJ5wNfBWtSFlaMw5ylgQXTyDI
SoAYzFQGLET0kVOLEneNbTU7ZAea9dA3POPI5AQlBGEbJbMltyfL5EHjWeMP9IH8nhQtvXY4x3+R
k+gIO5zmhZDwR6SvMsOBsxGYAsPBV+Sgv/QjJ6Yhl8EAGkjlg6OLRsAMN4fjHVUPS5HTNZlxFQRs
Gtl8OZ1c1Jv1ZdI5EvO68VxvIAmWmUOhCub4w5yi3ItwnSFd1Waoq0beHH0j1CmgB6pHrIdPvPPU
vXQwWLlAMNCr4VrJU1a94McCyBI1oSZhaXMuZzCDXTYTHpCImIjda7Nkw6nEYVv+ylc6RY1XdiTm
AuccNEv22fzbPhO0QDOlfwmvzc5EBe3FL7MLt4GpjtiOdlRYcSriBnCToD/hEZ1CVIOnekL1NkXV
BLmshlXAPkG1XhahGKufpyGiYNdBzQJJtDpKLHHSX5TAiPFOUGfEV/s0LZgrMFuIP28tVwQWidpA
d/puzeVwl1k5rC6asQCtsyO+Jg8jkd8I0Ig/5Rsss5Jw6Bg/IMmhZ6JAU+EVFgvFEUIw/Y9RNc/K
p8YSukDMNg50KieepasggQfOFIzKHLBuOzjwSt5kUR6iODzjPqEPhIXECw9XFer3S4BHPP5vFFib
PMDrGQ6WOhuvWIzs8XPuD3RIOp5C4iZe7n/aXY3JobA80inDMTtlsUwQlcJ2R1IlFJj9DaosuxRX
zOVa0RZuBPA+ZOG2cdh0M/o7nxw4U3XqJN8ocPh4fflljq4xesjvUBHxDRTDqBYPhYwelWA0TxfE
qFoAaZG7ya1h9aHMSPfJ81ezP5Nwmw9sGMVniz1N7+XtUR42JZNPk38kDiqjf8vbj3sAVgNQA2yB
VkpnXFG9mCzzWfFwKF6zpRB5icKW2HXFNbAwmQpItHnjSS2ooTCKoegzKKxptkURMCMooeuUMs16
9IBC4yIjaoHvgAYlhvvy/3akIaA5udTCkXckTOxBJCuctvG225gHuZmiFEfL2GvzgToQegXaXiJc
ZuglUVDT4KdilxaiOHFORLY5tbYZOrUcrQN942DXCKU1MO5sgIaMwuPSRoQM0/IoBMKciNwxVeBK
0IrAVUTZ7oUQccEEEtCnEa/VvwXhJIAO2mLGl2s/UQxfoI0o6HNLxiTOYnFGG/yWSjeHMjpKJJ0s
7cu/kz+CBvKq6JOCPG6sHqGQw4CQ9US8vpOxADHfjtJ7/ql9Pa5sY/Zffi23RY2kn/1k+jgOm/Fz
2HTv2v6JT1b69uAVo6lxZEiIXahuoqbl3EJQyzIlPoCjhOwMSR5UV2RanMYgKc10JHwirr5V+HSC
4f6E3+k3UA5Uh/ok8Dp2VaZBRqxKS894Bk0CcJ7yIQcK94WDRjpjocRpCQeIXYK9G9qksmS1Us9t
b8qFTYMh4chjKiJ/5mls5BwN/JXy8y+I5ZSCns+s+hcNctfZpwhZOchFSsL52TjP4kBNos1WhIKM
e0uAjZr3t/5WFpKvOsOP/TUh0v/mbsLLgxaPGKr6afDtsD8HWFZiALpWPOwGWfK0/suAJIF5iexw
0gO4FbNM+Pyiz4cRVlbi59b+31OErJHEPBEDqB2xSFo333nAeCOmZUoClw9M+ck60G6UohWwTMIE
tn/LOQF5VtP4N/x+IhL5Kb27SyNrEKVt9kUMxskKngiC/Tgy6iHKRM5cwaKD9jXL4cKJ0tiMYmsK
7653WDp6KGodWSRkYyL6RwHF2L1bV2lH+q4x+y5swBJ6ULCryx1KOECzyOaTX9Z58t1d2T6LY0aC
zU741f8Yh3xvHYnaiGeSy3jlpbkh8l2kYsQMNjHwE/kyxYTJGbYdxWf6dOvzu+D4zKhVabBo7q6G
qQBW+0QR8CloaI9lT/li29NTaeIAHI2kNuTI124H9+qSgIRDL88dVnNNzAhzmcPF8liyLZfQT/nG
RqlB+QERy17+HD/Gj/5qfIG6P4GZrzAeRBKNRpiN6ZVcI5Tj0Gd5SH8g/EQtBOqEKMTqCcf5n3yF
xBaCFRBnsPqel38dmpmSPJie/LO9idYf8OAFW5sTWAgiCb6u/fb+B5ZAOETQROiEYBqs+omQhQIE
2TDn3Q/jEjEcdLWGJ0qYyBIVYsiZjDxNgbCEGcNGnUwNUjBt2rEh9miLZmk963oUSGIXk5jSrBJE
iOhAldlAy2h5ql3LF+Cj/yTwHq4VgSSycXYc/pw1TuBLKIKpQMLriH8qbMrsO6+XYnqqrMvLiGz7
Zuw1aOtizJS/PoYUSmJDwEPaMzGmui2+gf/EXmf/sEES75EDkpPjoGm+oB1mxGk6ObNTKqQWJC0w
1m8ZwNFryBsKASQUzFqCReiPP/Y+OcjX+hWhEx8T556uVNRZ90QNrGuBa1y0TTiH1/ndbYxbgwz5
wpf+o71OzuG3cqOEMQZIVgl9CHFI94A/QBVIM658gZcGBErZSiLr0UW1RruFv92Pce7YOJgTUPrw
64tn2nPWGy6cPRaXgpmHRmDjcAeF1AkW+GNG/EuaSn2JKjlIAXoMElFiasIPUgqyBLIDhK1Eqwgd
gIfQ8cmvBxlNdjTP+HIgCCtgDABwHOS9dkmYEIAv47b8ZS9LBMJCglj8MYHI9TlnymP3c7pgpWOE
iACn9o0v7BLoH9NflPkw+1Oxp7AAFCIwchkwHU3UcpkpTCsbEacxs4maigWT7oE4dRC3mhHT2Fkq
d0IoDdr2S2FuIsajwD1D5SwUd5JrJQemWEJFhC23f+lDyCjYlUNEJQivYM1Hr+XAAdHDzJ2CkE0u
bCfjjT09+U1+lc/sOHy2u/a9+dAO5S3+6Q7FQdm8BJ/MqmZ0WX8ACAy78RRhdx/59wYCWNCYgio8
rogE2YlXhOCify9Jv9S2nsCfMHP+Omj4VRo7UTZO5hFGLZDBYz+jvpD5cuSaHVm6o+Mgrs0nsduZ
waRywyRQ6AlAp3rFo0iUzS0JkrELF0Z7uPFkHspws97S7j2NN4a+HGj+hIebNQdvIUnK3ecATSFQ
lW1cvFE9DtVVUa8qbIpPG61YRvQEewQt8Hm3R651Ujchhk/t1tIPxFX3+tBml9bcqjg2m8HwfFPa
XXjfn+RNoq6z8G3QvIpmceNX3nz05lscLaNiSam3JCnHkSmmLrsK+7ekozMAQoN3eF/wFeU3qd6l
1VqX1gY1Bvs7P10UlIlMtKgDi62OxnjurG2LqbL5dmdiacW5KM75M5k6Srl/ZN+28ZFXb3axJDMe
9opMVRyT0w89e1Mnc0VZGPG8pLid+cA6YhL2rhQuqp5q1z40/Q5/aaSwZGKxy2riSEokUajH5Ijy
OHQyK9xLmmfcfQ2QfHTGzFNl7wQlkeIbwJFJ6jHTQu/xy+wm8IyzWS17TPPyeM9dAxMecjZQIrRA
kQ95/C54/7NmQB8pKG2ok4lDyNWSwVFh1MOQ3bK/P2/FWj+Ml/rAHpklDl4f2rWHJoXYjK28mrFL
hgSJRNmknxCHUVER04vk0x8hLzDRC6e7sS22V0KpydemYk+NAbdmfGI+gK46cezwThTt7plD/MOD
PYVImGXEz3kyz1Sp6j2B/cSmyqlHCkplkyNIBvGlRqqLUzyDRo4dO2rKEXHrFKccAiBCQLK8fICc
7EG9N80ZqRA0Iwutl4w1gytjvcKvKl+2oJOTskH3g6mCaQpBNygT/OcY4vHdKbBrBri6/evs+WHv
oZjkENrgLtAfm+iq/G6qaf9tfhQUcSp4afE23eafouSkuD0lHtOrFt26wu4wFYZewMr7MUg/0o/x
MNLfTQ7GpYxTZLRIXNHyRcftrMA2TFlby26XHp9nMgQMbpDUfnMyVmfl7/Qbfyp/nPXkzwBPoIrS
e+ci6RdoIqDbWf4ef9kkeianCOyJsuHiT37ABKH1jL/jL+B5+Kr56r/iqDpb38mOV70+PhEV70Td
kVafAEiUb03I5WhgI2Nvs6FH0WpolprUewmqLfJR6ikpelSBCT4vNV0UkqWkntv+XcXpVd9Uw1dK
9KtwM1M86qObDYWsdSDkj/n5AeDYbOpubsbLGmEGWGRztufYcDi2c3L/CP7/ZI8l9KoKi4L16BUY
I4KJ2jPiPyN1CIpOGMQMgR3OracTTWZquGlY+U9sFlwhVMg26FqRehKZWLiRs+/b8sXig6a+wZoD
O6DPnPTxKJYdbiTYBbiACZBN45GDYGpRa9A7hs2Pe6LRQDe3g8RBh5sEJBTUUDvEwQiN0wxCIOpE
IH9frX6t8mtA2wBrT3KldhZr66Rye8MZ7S+UQsCqcMkQaBfmQhsvOb1p4MTcYcl5BtKHdmeonydl
BZ6cIUKPk01HkerxzrtanLbVp12ueyK+HdFyQpU9dOuJk9ZeY6C/dGvo3Pk8NpwEmaaxiLDWbYWy
5SHBfEKx5pD4xfATyZYpSJKEbDnXyt6LZAhIuO34MXJJeZb/QivO/kgjAXMt3VV/K9wTAf5Nt36h
3Q/ctgYfzlJ2YE9Oh0VjeU/df1ZLWWbvXxjqXIEwV6HNcEEW2dA4bJ7JHF7aPYMoOm9gNBjeZOLw
uD85gfBf8O6DY0YurEUstKB7Q12TST044HD+gUVhogh2hsHROWIfAmmSkAWCCBG9Y+TxDHij3vKh
FiAZgPYlYgNlxtR8gIS2nNfjAt+CJ0jjsYftZRLuzE6qB+d70nkJZUsCMxknKM8IV48BJpxwHbjD
+w+JomfQpI3GxUsr5FxHp0wkCrhGxsmWQ3GRmsI70Rc5JnBz5Dx+XpWz59PBnAAhh/F08tZp8gAl
J+5mWB8R/ELtCjF2wbAFo5OHA4ZvQcx6of0wKLGkwG0D+k5q+SVCfdsZ4IrBJYw8iJlt6hrEvXj8
oiQrIHK6GHdlB53y3F/+k6UzGYYZQBSRJgMJfRlMFAsl7qqy5pUh6gNokuXhMiAk8amrQk7E7w2U
nXx+O95OUQBlXDjeHIWzAmhpAnnTAU6l+Gl5qFSswb+joJoQK8LEFxkNNH4J8I1BIR1yR3M9tI6k
LpMfVZqd8K1AL9ZtpS4g4KTEbimuTm5nkbq4z9QZVcyFZhIDLKxUxBRljkA1u2fuhLZM0bqS54gR
gEgIf4xsCSWSMPPJKlVxZcGhYGtZnsZnyj2891SW2GmmNU7E6QocmiO+fIXYf7BcGqYdDDrhE+FB
nIShmA9eLNyJVqM0Nx5ztDKsAphp2kQQYHKYbxSD0CRwhonAtsPKNkp/0ZuY6QxXoVTGr2NmXSwy
Cp0MC4X5lMO9EEH8SHe2z5M1ra88XeRtzxmwKvg6oA4Q4kODhecJxlroQt8rvu7nHgEVpB0Qqchn
ixsB9vCnIaE8hgADiC2JKWWnlp2I3uMyhRcSbqdF29ujN5xpOuRbjj5XUbykpzI347Dm+IbsBOFK
PzlP1M0SxSqhFDMGUEeP1OOEVhVh6DGHUsfcex292h8RyYC3WuVwcyn3UUriuNPkd1I/wV0avc5c
ksDkFN0yWMuuXgcsXTg/8PaaemfZCw3RJgEj/NfExzbR6lyp9Dk36EhUjr6e7dB0A2oM+htmF3q8
NMaLDBSVvmMh009WBM5wrtvMO3WcR2TaNuoqoYuWU0d+1WAGZlG3ZnIivKRI0xxwKEBZMSYwZN8m
0EXzAK47HZzyp2/aq6r2tdopUepPZk3iKdxWm+WLA549Uy3HkyLniQYl9JuncIEbakfHPYmxZZIh
mubMgn48YGUSdLResx2okWzcLeQIDK8qjx2zoQvw3UuKTQEVvfbEXsf3qt8/PQh8ABSa16RYJbH5
uR38Tt3Bt5AcdujwUlqZ+6w8c9gRCBHHdYZzNxwjdbnBzTDDwMd4zQcWNCgGomLBDcO2AOo2H7p3
oL9iQsDGJ2su4RAyVgxkyLVKvHM4oidif5qQzgKGkR7IcP8Efo3zjS3I1uI1ladLfFhhHXYPHvKH
yCXQGZJgpCsbJzCs3PHzqgW1lzeCxinjWyPPVAUPCCEQjuhY3LmY8XW2I9F1LPKSA/gllOwH3gwF
2kgMCxaSuUDXgHNLgt1jjdQVb0EPrL+ewCF3SwpKlC1hUaifDQIjDcWjN7AJAwoqxIY0DbYDtBrR
bIldUoVjYOZJMb5+rJGZiuKLBLly7rGLxWZeCT8X+8KmJlmehXDFZg27IMC46bCNguICxQOq45HG
xMKQHyIC0kBM8O6OITHv6d4w/sCtGEQxCX0fgCPf4LRAneB0JVjkaFUR4p1cNlQwMypi1PUmqI9J
4jEMClHKAvA6yG4R3w4NgqaFjcaAg9wKJNw84jWGg3boPzldBDt3ZlFp/UjxacUgB4m6PvroNnK+
Jj5QJzI9KPWAzmChgOdoz5nJ4d0ZVKGQwRoPK8sBQ6OHOwqbxsXYORo5gebn1GmpFdODl6xK1BGQ
4zf3d8UiovhAEFWqHxDpKQNTo+MEF2aMaEghAbyOpQeBTu0RjAOj4adMMG5yPhluHAm2rSbU1RDm
3QeCgteKRxEgJteEChdj4MoSck+fzYXcmO8JSOHuEoiAeVeGZ+RbUDiQN3bFJ8DULKWgay/5CE81
KPuZzc11jWFV3NdYszVwSxKXvYioosQFncO+8ljHlOcisBnbYdMgcB+SBfIpyDAZ/SmiBQ4S2IBh
f4DdqSY4BW84Z4T5bmIuJvo8MebMwkR2Ckj5PfIclMVIFGYmK4JU+gi/hilapz6yO0gIqie8XyzP
fFz09CvXlo0xL6MPtBFd4oHO94UHmEE+UenwsFfKkzOeVZOBno54wScuIrVIHENJ7tu1l5pCdafj
c6+f8UaJ6XlhbsGBJnAfM4d8Rz/gdRifo0V2JpyXVwauNwCfr/q6m1G/XFWo6lgZ2qdCnKg42nOu
NDt40zA72ayJBEzDLSNfoQ8s4CSYb0O6MCiLEP7UGLBdaLKLXYOubp7NVm6PXf8FHd2M3TtHLl3H
MrQwi1MdpJ3f1F6X+VQuTXQQ9V8cbx7JZiQZug9fOExgDRD2rihhia2WcjUIXhngToKodoCWqO4n
+eKUgFNP0Lu56GmFyUTkZKFn2b5BG+yRPZ99do2mNEYRLS0gwUJ675I5I3aKsTv7uIdHqw2AHXJ6
PFBtOn2Yz01bvReGpzznFkS3fGmgQhKT+1BbK279P8leDlvJLVrXjOY1fbIxWkWhoGMIryjbCtLd
sHzSwqcWANjKvv/Y1FyydhFqn1L53owYDm6Jwq0+4DAoKTbbC0jslAXZFTIK+hmhwVxHyjcu8DNT
EWNjExioV9pgknD9PWERCZkYrbrnPQwyHFkid9JRDF8VPQO/TPWPiqbfxgJsZEAk/XyT0z2aSGPR
tTtsZ9JJMFHe7Xyr9XulZyC3yehCrH9aHlNZa7dKsZDJbLO1HqNRJ+52WjxV2pXJ2LH+mnNpb1O6
Brz8NUd6V9CrPQ8MOu0iE+uWQsj5sN9O+u5UYQ7m4XBQo4egNSXOig17/zIJN+3DwYWvGNguHPN2
arAUpvMWfhlhdJURU55u3Jqsu+pUa7EFyB7fueGEwzoirO7nJ2qEYThnlijV4gT3e5w/cre3HEYr
+eV8YvWm1L2gGGE7Sc+6WAAExeOAZT1SFpp0cJo2u+dzLZUwXGEf5MmyzM8KnfnYG1p8aV2GiUgx
whqd1qB3DKfic60TSzgGvnT4YxmLMAt6RkJf8/3Yr4QSuXdHyUH+gj9iZgtStnlaaKfDxPhmC0Mv
VKhBjbwsxh1tzSTWuyMbQIzzAV3LIbaqK8QGmRxwemIn9C6iFm1zx2kepS+mP2Rn+ldl+zpyWhha
UbXOIj8v/HtBf84Fi6CSVvG4kUiaGqcQh9BkBrD2iNy28ZN4nlVeWgfoeaDmMzConwmoy/t6pDoB
7t31+J3gAsPCdxHiT9TPPtrVmJ31K44oUpJ+XHBg4JPx1OkpWZMm0HUKLxiaY2oB7VqKlU4HmPgL
lbl1+n0MqH/fJeo4ZKuEEA1sst7pIYoOS4NWKycP2Xg8vNuTBaajlbrBdxR0RegcY8wfZpq9kTHY
Cn1lcMihQkqiqwdhKueVQf0wkEaBVnQ/+kXG9ugPRAvmxl17s9CIZezEB23yTqpcp1+a6sZsmOuY
XgDytpC3KLLL8iuffEf1u86rYw8VBSXtOmUxUvcnHbsWWDph/T0UPh7FUoyZKNaEGlZGbnZHFTkD
NSVsf5jrNKHGM3m37usC57aOCvKsoEtCc0HNleCYef+mHs/aQvg+iY4i5oP6fnKph5AHhAn+5fMq
hrewjnLq7H6bBzrde7aZjvXRzGRLg+K+4UIfGmJmfLpd5P/1sBybRZFfDfugDpu77kWUmPAKMhdW
eM3JYvLVZARn+Xg2M0l1bMLG1o2+qTGFHshLJCRjQdQE2sOrO+SXLtZuBq6YhJrKGndcjKZwp6B6
xbY0DKswcYFioV485s820O+OBDdMmT7oTCYjMJ3W9iYjiMRUGI4xJWv415gThpukOlby4alShtKF
81pNF74akZjA1QjEk4aj1WlQt5ORYi+E2K3eTdIPzf7AXEqrfu12h1HFU5lTpKt1zDm9sg5y2y9P
b8TG9nMuk9ohm5Jnprxkm6DA22kBZ0JG3xk9yNGv0p2qQJnowFFCT4Dk24AAR4OfdE4mVtKdIl21
uFiV71jpRNCIRiFqq0yx0WCR9eiP/F3rAAjiwg2MV2Fc2gVkBVnn1SrSOZfKVIOb7s9JhDWAhISv
gUYSqsWCmnQxpLWirQruFq2EGn8gbBHuwE8cLNWFZXhY69qwOcRdxyRnSeX0dI3LKXVqYr9KgrLn
1DnmJO7QLhW6CRJj8gvqHmRTz5tCxDgizgxGtEPJMi7OMlHKIsRmpULOR0S0wJOvKdeN8ndX/vL0
QwrdkGSNWkS6LJh9xKb0faFuwludhP01AQcrFYjnaW8GFPOnjwZXLrovxDvT2CnSllANdaoWzwnb
yNLgFlUTqIGukgRq46dYK+OJXZM5Luxk0VSrDmlA/YbR4oTaYPdXtZtoXOUsVXamOkAiFU2WbHsg
bUPvPKzLPVw/xwAbZ6wDif7ZWOtFOW4GNj02IiHbmsXYKRTgWNMnriT77j+izrM5WW4Lw7+IGQEF
/EqRZjfGJF+cVAEbTQF//bkWvs+cMRpFpOyy9qr3/XtLJ/VWvXsGpvAu3V2/6jYyyYJB/d9hSxcF
ddl2dsC+QkGSSh4NRBY8kaGOZpTaw2QNACpBSMeCugLCM4n5SuolbhWgFh9zotoA8FB9rwE4MXgD
L0cHsOexJg0NrpFZt9z/qHOyII4KBqNTFeFwQ3YPb42p4BVzYQTZLE+qJk7aGt6DL0yX5OHeqWUl
OwB5vdCzgBvTFsleZN8AqgdyTIwpiuueEo5LOLx8WlN1bm2c+5+1wXAmdFuTWjC6gQPrEmOzSJtB
S1K9jBv+ulH1/ZXg91Nt4BObVUvwh1JGki9X6dfwAsyAVDkVmPD4NXDNXLwHAeSXzIxP85xYWEMB
xOtowDxGcqwx6weP5bhHPqv/tG9Er0VeSOKV68fsAmkSrRsz2uiW0vbv5z8Ua5J4rze8l2iYu2s2
J6Rokj/ySCYAd5FGVKaTo4UOKrljAICCr3XZJNnkmAscZAU40uJURJgtsGl+GN0qv8XmTtvmL2Tr
AOZtvpFujzV/NkAGnZwpATfd8gY6BWTIk1MlrAjVmvQh8gk0Iick1U2H76RNktxCGP6lXUthPisP
ADEOhW7opwowin0ZE1AT5JHAlGJ4g8t0/4M/AGBAau2r3wH6Ojhqb+UL/85rzKD0EyjMM55iPBqs
DJBsQqMIYczp3WwnOpxhJkox6Oo4PwYz7IDLZXLalA23udZ3hCAvxKCPjzf8bOkvCWvUNtPh2Zc4
diiXPcdUQ1OejCNUW1obEGT09f6FBGmumtFpgJpz8Mu5dSbqQJkr3uWYyMj9s329veAnUplXb0wb
kgXUtTXNd/UXaJvYMJblgVZhkooPRjMB0du8A9uhCU6gpW1v6lvxAW2iRbr9BFAHwi51oHzn1Pz9
nIgNDh34GMZESQv7Ak7pO+uEPlM+OEnySqxS9dszrt462zEUjP3iVs72hp8SGHk9rXC1uo9tBeoX
oMCUWR1dQGXveGHAkdG9po5HhpN9JDhT31f75qelaFad6Nlr8qHtBjsWfyvWpuRo3FTxbBlvRCYH
38rHdfiNoUZZ1ZTKedJ9lQ+glIAHxxwC0RPUb9JGvvBKDt9xV6S/SFpGHE5USgrAugKgrx5+4iAn
q4ckITP3b42PtTEYfWmbooqMjUxMUnmWuD/Aekp/aUV1Ty21ky8eIUUgQhE2EKLx0YbJlpCClW31
btKQCq541YhaXWqPCXT42p+gajrHDxIZyCcy3tE2h2B+XL12peaOctviOh9lAQOzI+1lTd/j+MIl
rKPQS0ohflGf2vUGJAiN9Kr4QGLfi/kGdG4y5XQaCIWY7VkItueAifKdAnV5woPJtC9JRhzg4GLF
IcINeQRFwl5C40DyVkXqt1zwa4s1AU5+ahsVGB40XzDuXm8r1iHCzawP5N9ijXOlLWg/VOnPaebq
jaK9Cwww5ZtGDfcwuo2I6S8YF4oeXhTQQxbAQOLxIA2FyNlu33i64qrNZDQOui3cGkgFlvTTTqG4
limIgk7avAFrbiXgzOAg4k+t6zlp8cbmFJ+BFaCKUKXwDsA1gpjUD7RaCAwu2Uqnr06Kol8ZnCA0
jWHR/gJjzMgn+GKa7fmjaZ3b7+OL0X/4pQ6ax8MfeUvDXS6XJ3u525EdZ1s2EKVzLIR5N4WKiEA4
6QYUyxmTz09S1TzAibyr+6l682g7327IwXVBPnAJw9mUcW3Kq0OYbhPlTrTBc253cbLq7M4GxO0d
3dB/PgjYeccJBfxe5t231SZflSuwcyhI5HFw5p/zOVkbn7n9LpeEAcljB0i/C5rLN7Q8zpCphmYz
AePQA/DbMXkQ8YiFjViepCbwsFzCRx64PYLKeQ+SydkndWACLzd5USDMkBOPQx34FZuqKSHGW5Bg
BIAb1Ln/PW4GVCnElAGtEDziXxxL9u8v05YCrjagJD5og3pX7tJtSbnecYu/3UXIO9mEVC/2PDq/
oOH4EhTwjzNSNXpCc/I75TC/hvtLeDnkBc8yfGPEhrl2fQ10cQAs9isOB4IFxI3xmxG1JWI3l9sC
bpG8To4A1jVnoUTIoa65J1LHhINljI4e7fQdZiIM9wf75WG/pPbipXIW8JHY6K0OSrkrDxghf7Q/
7Y9Bz7iz8H9+nz+Pr2/6Akkctt/FX8UDnj3yHBcM/snxFV+thwvKwUXqjO3GY0LZZHPYmMIOoHBO
ar9wSi6ovzC5RDJYnMsX/lJo2uMyAFPGWUqX3UHbtQkCT7WFtqjc0Uo4JnaHcCn9nP+1zngmW6gz
ZdehvTQ9fobL2sH/6i7baEc6F72OQKa9hiF+r2GID5onr0sTAiXh/pL6OxRiMpYzR2hchbIwxUtG
md7BI2WQB5e3wOoC2/I0AczQBTZ1go/LFa64jOREFQ7NMRRexCmFE9E/baDG+7l8ka+11jYV0eLk
U7i5QPt8zdb15+NV5VGu76tms9/Vq3LNPHJZbL3LnFwZB0OQx81lgXBN//LZTRygpiM1SqlXRLXk
cQhv37gyPADCASc1PfjtqR/UmKwWlYlHv+bzkTENyxKP+xdxNDzFk0NENjaPyYtqYwiSJcTaEiUg
7rAcniJeKxzTqNx0D7naNpEZRwj+4HN1HwwXRlIk2+DydjJaRmBcn6/yX5kTl3PuO2mzlhgdVJN8
rvltHcMST0YZzKUUVDvUADlE4YKcId0tKdW3v6kRA5e1pve+IS5mCjMX7CEPshZ4kuoa4Z6IMIEj
qdoEyAtR9HD0qHwlLGfDwhZma/KpJHkBkbCmIsMG9YOnPCoSNO7+LV/sxwtwJ4dKqGXzwXUKAuPD
jCpftbHTGPspo1/ef5HB5iXO12BW2QDLe/JqTmRu8M6RdwRpeZgTjblyCKizJxkbB3GIU4otz4fQ
pqNKwm74BcKprU95uglfc8j+IPmEyeYdY07OEFJhQ38+UUoJ6nMmnKP2zSfRlCWCGLtMFjqSZr/H
1jtChubFvUh/w8YYH5lHMpdgvOKBT/MF3XtChjcVq98pck+atLb3E7LaZJLhKuRRBtIfRojJPuLn
1vJMnwI71Z+GpDOvpV60pU8pXO23yQiSfj0zPuSa1Jjie0aKGlfbzJUJfoxI61xIO8oNjftWkJag
QQnZUZQqLUCaICTc91ChLUQ+kG3j5mHrynbpCuEjb/MF+Qw2bBsO/l0H4H53EB1f86kImDstToCF
dzjA+8cgGkTAkUFG3rG37I8e7iDFXdxdvhIowcBvIt0mAdeX7wc+Seh8ahzQth3+R7IdeCuOX/PN
8//z+Pgu5kDDI9byaePBDHZ35aFFbOR5CsG/drqodnEVsV0uAb9d/59LZDsOyzAJZY/TtOMy5WL7
7Q6niWQLl8Q+XCoPcOtntZuF7Nt/rjmmnLyc5uEZfvp2ir4X9W1F++lTGZjAcjg3H5cUnSEdAt5d
P2HllWXHZQkKFSedyeyTdzJWBsvTDkrFHKkrYwORC/wOJS6IGHmV5yEURYAMRcrzv7/x3QXG9Bty
W8aQ9pM6j3XOyJNjykOOCmgYo+nOlJdhIsICgbCRq7gPuGyNS5Wea106uh8G8NEwgxgIEdDBIcGu
SHpXbhz3yxSQnrdnL9881jq2S7+ANvhsmeegkHZNwn/tKX3AQPns0ATR4KUjaVnamFAcDX2aSu+m
r2T++7VLyiZd1TjPnw8iyCxYwPrj01/9QNJWMlySUAaSDBeG1kYGmvQqWNn/DUy5BkoVYKPk6M+v
6czowtmeg0XuqpzKq2k/JtTPWOy7QLoia0V+tkhKabT+vazansy1RyCzDEI8B7gk976TyS8T3wjJ
R8X6QMCKTP0376G8wO5WPlP+w37pl3yriuhV+iLEbRnvXwCjkPI46bbDTOQCNU90nhFSEaI4o7WI
a/kBo+WXEgA0F5jLpUvvwYFcJNQyldiKBD0aTGjiRKZPKtMBPzBliXb6gqR2cPtAlSEKI1kUyOux
/3BuU9lKjSZh1gjMdTtZC4aACPIRXx9DIiYOUVheoT/mlcTblSwD+wmjb/KYyypxB6a3XzBIwWDt
kJEnEkzGGxU+Mc3EQxqyjWWbPJ9b+oZjZB5FZrJ8/Se+kDSyxPfDv29H2VuWNyDl+Qa2Uj5LCzM9
GPPkxvlUbNlyefKKqdU/5I7lljB8WIVk+Tk4Ga+Zvb14Gv907/lRsz9JxX7HAJyU9vbgyC5YyHwr
D/kkjSaHA00zkoVOljo5KBrSRF7liSWzJBeXWi+Qme6UtoS4c4suMq8hpulhAGTWpAZCtg2sJNAB
VtwTygvTbqMb8bCNSfjQYLUAtFafjkBXyabDijwtH187EUHSjSpjap2nDWS0lyn2nVpO9XoNsvAD
T/koupHEAcR/ERpYR2AoaOGQRdRY5lqcjsLWmpIsckWzuqzrZmYp7BkZ4+AINAUDFv5FCIXxxqfT
mzrV7nGxDwp9rtbz9rbszCm6ig5v6hDo7lltRbkkC4WNNW3gcUuBxgVPN7qjCu2jZjzjeo5wB+t+
pU4TCklITDUivH11HWdFNDrP1Ar0KWLCPgCFoEpn1wgUamixLsmMW9ZueHrnjypWAJBgzBFRAxpx
HJ5veDhn2nFTGBKvMsG+34MSPM30ULIn0sUVJnnEKpBow/mjCzt9egpUmlwH1zYwIV0vYpUY5DU+
oMwnYd2CGzbNCzwMwQO+cvT8IaZkoJ485RRZ6JpdfEETeywO+Yw6SeqoYFJQIfSsF7cblULcVnzd
zzozTA6zPJlVRXQn3cqcVtzuaWayChszvQnvejxWwystfYhNLVIPs2M+ayibvUQKKa7nmDhKl4cA
iw3663lAhaAFw8fMtBb6Yc3frZwmpnQgeTUpiMyn6HJYXfL5QJtqVZRU03061aAlpbDICrX9bJ9x
DaQyxONRRH6JWsUkIaYRHioS5chXPGcxvlua+HpbVNfp4bbY9z74BBgZIFGU9W04r+pFASQ8RHLZ
8lHP1TzUx0GZh6Na0t0KbQpwFJ5ozomP31SWdy16dIv8MeOcMixGS/o7PfkmdAZ3v2T1zOPqBDpt
PE7kY6b4VTrLhlPp2pRmmI0e6260PJA7hb81Ww7U2IDlu5ldQMM3o6s1HRszAPMNQo1gN6YBWE+d
ERyLWTGOSMMeH2eHK+i+i9Sahg9jdiEHiczAcaCdgnIc5kMnWx7Xx3W6vrzgCuOPVEdeSZSzgFQw
wNKUImIWgHLZzO+LwaxYddvrh/41+jp/aAmQM44JawMmOYlVMKRRikayWOMcPvbv1rs8if+GNRTQ
RnjakQPyMt4q2/yPfFRcdYRESDylFIfqexJ6yRl7Fl5Zj0mJFgsw5F3qQMhxfVbGIrfVBDIsB8c5
6X1jmJWFW/k6zffe4+Qem8i6hWTl6BWgg/P0tlBHM0uN95c13c0fpd1quaEnRvX8IJNvCUJlli2A
iE61GPrBwgVeG2OtAl8lmWc9a7H+l/5Q6nr+ATkoKueIoyiBRvFtjB2s5+u/zt4kuAhwj/RyEVe6
SE6s/qJYHEFWeBDXqdOGKlvIojRo0Cj/8hvjr4NYmqlEqlhyCtvz60kBvB46iys+kFa4p0bzRA32
+OtvOhGm91zAPrI8HJP5mjVbo1yR7X48vgyQNFlOovhUUacpEEzn/aY4rO4A9D5mg9Xgg3xtglMm
KFx9xQ9RqXxo1xgtVMjD5VJDGUnyOAChZIERosIz+V9VB/FWzlWyRIN8yl9fdkKaF38FQGMv+as8
Dy+n/Bze3k5XyDi+r0qYoc10oNeQPZ1gAmYw0yD5SSLY/2Y6JQPHeGQ2gVLHCngCt8BIIV4HAMq6
Q7AZ52V8zLdtEaUJ+dzFY9I2r/d6PgLr5hIXcJjV62tKfBzhDI5u4h2KrQa3xRTq1b1FZQGL8BnP
3pIDD6EjK3fHNBrdqahGzGPaDS+7UxffsYWvWelXt7V1Cm7Xr2K4scb6sj4XSxyoVrpZqMosHSyu
gNtXcJtOk8G6Fg5XLLLLIocPLQcqrFoI9+lppd+XJ+PsJ5AFtMQnXmvtpc2X1f5z2M1LAprDFClN
MQScWqfoXIcn7cNKH9Qk+w9Po/RqQKGqkoRALedqkHU6sb0XS6Pxj3/c+vAYg9BaE2k+zhWKL5U8
uOMvax5+B/90Zi9YdkZgsSjlZnBZKw3uaY10j9Uli5ri45iTA3hD+r0OoM/iG/JOahA/cNGAuTIc
ritmV7nfHE9TLfHr9G9fkyNPlm70gHXUhLaguc/vBTHFpa5Mc0pfOEZxfy/SuMyiG6Sx5Uqn4iQP
D49pYpE+ZkUUUQwFnhK+mwbsw/ZlQOlAM5pfhxuEWUeCvLVTgCQh0aXev13r0NBe1QP6arat1ZBA
bFmcQXUkiLFSdRJeK8fKX1qG64EqKEo5FJ2syC7UjpmTDy5Al23GGoWf6otlcnn7ufdJ5QgajuKb
qG/gieCsqMKnviMZ+fhxl2J2i/lN1iWKiuJfXwRrS3XMiGAK+3tznVjKv1/Jb1UHZLKoc6m2Yc/n
0eS3e7sIiWb8ye8o++Z7+XTlt51r/vEeMLIz1wMbpS/H+PdL0cGMN7k2gkMcQ/wDspfeq5xy1fl/
+qnoa9ew9QCI6lUsWKp9OYuoW8SIuBaQ7rifAaJH9Dl5lbMovtyT7AmgZvBJjfgPFRvOlgo59gCm
Yy5qHIRWk/8rddA3AZLFVrbJdkIGdusTyPNFwP17Pvd/zGSfC3tTBcJD9tlS5+o9P2oBKB9+7lxW
XBhf7b8IFPNfZCUMfA7EM7hU2WfLg/2eD0Yj72U7SXw7cLX694MYGr5YnLO4Xx1w3l35Rty15Rav
tiNHAnwikEuRd1RAuvL/+Y0WXDc4TydEiSK5hed+7G9fuFb5jRVz4aL+PlXbf/+lJUX/zWJEujSo
NLQx0Z1PaHrYcF2a0bOtVRAikfnZWjpUGv/8It3WuJgVL2JQUAn4n7Z8Dln6npaHTiI0SjrFQW+k
QWBToK5HLQ40cIv5LNYsVBTsIWr/t1iuMIdgR4hfSuwIC9eVuLzEihZfBO6NQIw0wXnDsujNKau3
JcreyiKNJjxs5QhlINYVjCFybHFtcb7e3aKuu+XIa5YPvFy4Y8bON65IT4yLpxEjBrXsmTrfLCcO
u8i1Qc3C/yNbxfx4+mWODtUIWOZybDFFYMxkT/HaiblKIiyvYjGLKcSxZFe5mMFC3veu5AlNQ5OY
W6Q69Bk8OHeEcS8HlMPCOsavQCVSV2Lm3J2HX3ppKJ7X7ltstPFstHpEfJooHyRku8dQnoLLJ5ab
2Cy197TlDL4lDgven5iFsocagerQ73Nzi6n03pnvxOYRQ1Heofa4TM2p2D8Px/TJ3O3fiU0EAOiU
VAu2izH5YFSQf894kC3yrfwSnDq+vXzKfmTv2SC7AWT3nNbXULyrOuKIoO5U57jFdPjG3ggI0k1e
5fcVV/U8NgLrXewxsbk69yk8ZPydESty7hHHkbPK8Zr+l6TChOrfKBLBJnbap8g0+eHTPhRpJXJD
hv2nDPVPxrccHWMwX+OqDCHv5Nuy30deQVrxmCUiUjL7E12FH8mv0YWIi4PALbPGruf9fEK+yMwy
qI4SeaV6T9PyeUR+rrNhy4FimY+ypxz0+eBi+fK5XSRev++l3/Rv8j6vQpfLQeywD1lS/XG4ALb+
O5rIOQkD9QIg2Gr29mneEiSSBULsWJYJfsg3IuW4P7mE5+UOpoPpweEMcur+uHLs50c5/yeZBqII
0nLyEYYq7GysbCB+ONSzlTT3eQnPT89jXyftDDJrZCM7y5VdufeTwBbylM+kgfGK5F1cJxSa9+/Z
tXSecpcm9q9Uv2t8RSJs//VTDrIz0k8ksUhhkY5PySnSup3J63kir6ht7CUSU97Jq2yXd7UvMlTk
J1J+JdJd5GxiU2kegIe4Fan9fGIZECxLkcEkpLnA6dkH3su3IrN7GW7nW9mLXFbkOViMO2jotwf2
hSueJziLyHoy0qkEkwcILDzdWyBvqCB2gYpxqhjIOUd5qWLZaobyg3+HkB+RBhxSrhLI+y6Qb4nO
95/GLt+9/zuZ7Ak6gf3cXz4dXJMTJ9tb/NyHUu9id4tv/YkgP3HJQIEcsL+OcUjZqwsQkCsXe5nJ
DXJTLFddLLctn6Ariqkl5zMxxFDhlYWRBYxlzheISFnuSj+ht6VvpeOKCWNFPvzrE1nLpMfkv2zd
9qsdHf+cCwy5JPgcM6Flkv6bfU9RINtUfFvJWnQV0Tb+zXIRCKZ/BT9UECdR0xAO/xYrEShPkXEN
qUdH7MlnUD/swZsIyacgy1+fwkuPDBay2wRmgv++EweZoFdSx9WLUXGZ9WKUo/3zRwETxO8APQop
9BQaapQzYB7xgrMqjOeyNjydW7JYPVeqMf9lOQMBkiDZP4cuxhXvczAi5b/sTXVgv1TKcil74yb0
gRNlORRHXBmDACNfsPTIvqwqrIWy4kp0jlWM1UNWYUI6vrWR9ULkpzxlOtPY/d+zd56zbHSl2iYa
QRlE/treGYA5cHUU1jgqyUlaot4M9RIOPHDVeIONrDhAQJcHpz7AkCVvzoTBwWFhFJD7AgOhsgES
Ii8c6oEKSvB6YuKuQr+WtD7ScnBr8rECMgVvMN+yG0h9JiakYO+SsE+FXAb2P7Ybx6G7blKCzwF5
UxHZYnHFvntIyT4QJFSvc17es5H6FTL0yRbivByf/H0KeK5cOYGHytGIDlD3BgEut0CWOyoHCO6E
Q3owmgNqnuoAqQb4F2/AR+OrEU5/wt79DiTR4yhIRiGVa7zhI4nD2pDyfjlaYchuVK7hW2BLiR8U
pk4OgoLcTUsq+e7vnPo4S3/5AC0cGD6ciWILrikBLojJBmITEZ+BXO5IEnAlC4zsloyIlRmSYEJZ
ftMjrNAWVFnR1jooE8CQW9Jq3Dw3zAHBGYRBBfAnyiy4CPwa3DBFA89IeknFGt5vTOijSyULN6ke
X0hAlRC8S0kwOpkeXDbyH/dzdJrA1zojQ5pv4ISLgE/gIZ8IobEd4NP/Ym5pMGSbTgBXonAShSLq
RhhCoidfVLix4RmSki8lZCdfEJoCq/d5UG5qVjkEtIYeOU/EqW4+ueMxeOvuF1dJvAsob+dLjv4l
F6FyBIYSv+G0AXnAET6d1SgA5xEoYI7uNL4cBEwht1jJXlwyT2g3iaFRT048jRMEsoc8QTaxG04p
36WcTfY1CCHS1zisJfomR5ArHxOZ/JKwZX9INoNk3j8kDPeMuMntyulIWaQlpW1JP3bgaNzdY2VO
QaFL5YxDJDkudxJlUAgQ4EToJ73hClrw0x9expZ7YQ9qHtLZU3qoa9mNXAs8VAaBSg7Txyz2fSSY
kzjlTlzzoGjIV6JRS/BDBJKEkRXv3AccRBd/CpVeaBHlHiOIvkXuGJRXOYfZM7g/4mo5MacQASTv
RfTIg8gn+CiEOXmzn3w/df7SE+e9ihtf5JBonyKNJI9gPCPygO4pwjOZi+Z6nYoQFrFsLJ6iVfRh
yiSqCtJR0vbDoo0OR/LoID708dlS2QBWxuW+fgzJX3cgIrlS4vAg3X7ArZxd60whlmRsKx14bAE+
fGhIamLviZsb6AS4Lyw3b+HkmWk5jAV2py/uwA7QUhcI519uylveRhcwa0ZuDmZP7j5g1KXWkFJT
NUT+kMZP0RpJ9gKXQdUveQXYMNSlJrMzsZNfo9pczvOKXL3fh05ITKo9S/h5GhdGpzvaRraiuKq9
QlwQUH7aUZzfwqwxaxRwKh12IAVTK1Z3S4SddnUPBGkYmYwmFALyOqiqIQeaPLTzuuxcKcDUNvgx
TUgo9NAgQYkiIbhuGXdJcACuE9FMP+EJQuQ1K4TUCZz3PSWIATynMDU71ObTdCMGGWgGJH0VfVIn
CRtq0CQC3K8DLEwxLTQa1MpdPPKYAR6i9Mai7LTyjooQ6XWM++a3MAAMOcac2VSBvwMtMoOiCoMH
fiiqkaEoypxiPMvPf3sKuFm0Ae0nPASKY0v2KJj/FKC/aGiXYEEgwylNQSIKeR35YOqVEodfXMj3
7vWioWoc1+Pxd44VqdlXorMH+0aqN7YFQASXxWG01rRXKg4eZM8kJarfYwLpRf0AE8QbN8Hj5Jm/
Kjg+xPC+7yA5mDG0JFk90T9vFmmR4EmBQeMaJg3j3y4xSeen8UKBjiN1dUDYyk3HukgWLUuv5h0G
sLfA+e6dDbB0yCSGJXD01qhuVUgRM9VJFfGujFoyl25WDpTRXAgckQUlBYVsMsdS7bM293HF6ngI
iuNcw53ZnF4PAwylhBI+CjsPAhoEDNOXYtnDzwO4CMSdcc20HomjUIVc4UE2xc2cU1p8owqE+o1J
rSwZSKURK6PJkCozao6pYCcK1T7RChWqSjE3yKIF68L6PKhUW4FXc2y2zX43qqBgXNYsyI/g2AlC
WNYtmww4EbTIsX3t7IK8SgzLM24sh+RGMmoH+8CEyAjAonNIOvxwRJ2q88i9y+GdlNvcmCmsF+Tj
J2F2W+1Z3xGB4KlkoQbsPvP2SFiE0YbfGXpsHIWgwV6CNMGfBvaZN0Ih1vwjyD/frGMJIMsHBjH1
Gd4tCcDIyN4SqZiGfpOlFl5HlcnuQurYkYCvvxhEB9LRdwMZ78AHzJWKew3ZDbAt+DtdALHJ8Ewj
Ny+XUUiZe615Ar5xdyWZFw8bWWhgk4D15eo3MhtqkBXkmpLiZfAIlaH3AKr2uOMOEmISl4VSemUN
eGBLSkggYGvgX0LJiReBbFxsU1PS/KH5pZQ+GdjMEFmugUQUzm0E6HiS7yfnbKanbk0CPqCqzQ+t
2RLIM2GbDkj6rsA2w5KgnpWKoRxpuOvJefsYDmb4dQEe6qWZjrSA4kukDYTC6nhFXbxpSNhuDNO8
tlK/qz8KKTogw4jJdYSeQ1r5rv6NDWp9Ftlb1VKhR+2RSBuE2Ijs+nJNBI4Cjf1gMmTthY8EyKMm
SobUQr4ClwtfB1V8cJ1AhnF8yxEy3nX/YgzD22FatwCNP9B0E0hyFwNyGCnTIemL8rADYHPgQzrj
M93pUcitHt7M35bq1ePrg+QANe6u7iP1C1AZS3dcREyJAb6JwURn+ENrVYHWQL9TXr0gLoC0J1TB
iCcoCtyC+XkjJ+u1BTmLItDp6bEaaL9wzDzAxivK4Haa5BeqkLdK9UXheMlvUCEIhg780ERMYcXA
TnuNjqSNgXh0Rf0KqNqBMg1iTqVzURUHR7/Vvf3IrX+YtIAwnqmdfd8foVxyBlrca3z+ZQRtCWFe
W2UAXn4N9BryZTM0tRigcGp8ZbmgPpBlDSw++LIURsikI+cZua5DA4VAW1Cnic55PrsYHnBNw19M
/uxlOE2hC2pZ1CRTtkt90CIYFwV8qGQ8oZ1CBoXejluqpiYBrCevarzB6Xs4mjO+wIqFl3c8muX4
dilhYWRq66NH0uwQFUxWe8stftJvuAqhZEKK3VgQ/frGQg+szIj1iAr2AAQkKv0AuKD1s45bFZic
pvSMHlwhI1IAehcFs1SHA6pqhNr7PnNJnR1iWbQrgYBvJhqwtqDI9egUF1OS4kGtIQ+TKpjamieF
czeptwuJM7XgqBaUkduXIyRajt4EDbjGKuxsgIqAQvim7L/BAMrGhDYXdzzTPwAA6ZkHkyVGTKe7
uh6xbhNJUKHfXYERwnhWyW4hf+kyHdy8IQwWKNVpPLzAJWkbJsPFg1S0Pc00HWjZWaWEGBuoAgdS
aDEYsmVJtnrCre1Z8qZZsiG3VicnEiAj4OFO4JpMyiORTAdWaPPKvAgIRx8JaB4gXN8CSYdRdcDC
QE9iQfwgxgh7Um3MSCBHh+9awduiTpU+JpyI4XSo3YpgDWHYbMOCXJlh2VHzAgXVgrJUvXGHZI7c
o+F50vxcALagUohClO9iP0vfMhJeqb9PqaOJrxaIjE/+lMaF6n6oMxwc4xNjhh66AusFBr620AlX
DTaHMYWykyHg+sayaRwqrkgN3IEEAVem2WO0pMM1pbXErqtsmu2BzZrdqQil3xKvvsJzNstPPjn3
3GOLPwU1nazd5E/niKC6nCvwRqJ7/mN21DnPjXJRJYQ4GSWX6X3IEvJbU04haKc9xBxQaRyBFeKE
PnA8YxsB/+4kV4+KXNQz0XLotP0uMwDU9i6dYFhb8MKPXdBqswqAFpcaT4JwQFFTLz20EMiTcbZu
76iWG/LWwa0GHRFVoyK3qGE5/XoUwREQViAtgQcoAiQSJ00vREhZ3CksgLiVUjPJ5oEzLRsFSAdC
zMXIPY6nY3QfmpTS0yqhdlKUAgY3+tQw+xhTU1X83vdzcDqoVWftfjwALlm3+Rxl93LxLlccVxZT
f2Kq7xrUauM5hZbkBZEadgcWwK4w9QG9053YNNak0pFzgGgv7NwHPQ7OVSY9RGNSx+vfwJHDkgau
gVGWaG6F1gneEHxLDUFnqucpTxHBrAzeMzjAzn7+xye1c8z7FoObqDcUPJRgg3OVC2xkD1ZP+PVM
WUgE1jsWKStQSjpLb81qxQcchVJgC6gNRvbVxSDWyXbGbUKBOAMNBneKDiHrBMmA4CpVfgP6OYFk
z6FhSaa9cm0kg5CjlIDHYJ9hPe9AO4QV1xFAJKgmCbfpwGB4x9xnFS3vExBehhS5UK+R+BBNg760
B93OdBGMMGwPuolWrpof9QBncKjkc3gx4cvSFa/81D8pUtDh9QLBACSQ2ZVyb+63cIbdwqICErZg
gHDAz6NVh6JFA/FEKgXkk1KHxqrGkhaCi0K1GrzfvFL0jvDkm+4sbEnF3Qe4gtIztLUzKPsXCN0/
x5c4V2cZKNkYqUCottCmggaNdIRazEDPen9AF2qCdNHPOAjsSY0dTGA5UFUnJVzxjkn4tSeJ4fDx
2MH8DUNe+oFmTFUiIIUZzvVfKwPBsvzS3rPd6OP2TUzT3HY5iqpgkjMaBWnjR5CQf8DLOfzuUYZZ
6zFAMeZx5O9Qf7eDbbfNF+dVvsgX3QwkOD+fQHc6uU+zF2ulbKzViMajVAj8SPDYsclx7XT9YKOa
YuCMiqAlMdtyhkBeQ6syMAQkEU0SHQvQZzwweDIAVpTFqB89FAJLYRdlI2Rn9fiEFRHFzlFX2qZb
NEvywUUbELT7Gh5aojwscoheEElZqliDUkAR4IyaWdiNNcVfHpAVN5a0i6sAxDNw7woqhQdVJ+As
xo1ucpVeLpxQNAlRYOIwy/ABPVz+QETqiLzASQyWMAsqhkAL80TQbu6b2yr/MT73r8Pf7hcABypu
uJqWGBJq8lpZW8vx2pwDpj/4wQiAY4GxiRrKKteB5Yp/B5cYXgRw2iSVQF75A2ACc4lZSCYJtMVA
YWX93wDyu2RN4VOrrh7gSHQTUCogK4VYrtDFE4ZvCAfbAXuAhM8B9+kInEoFZK4A4AnwvHoWjNO0
9wmhBjCMeOWic01Y5ilYoRTm+Ft/HRgy6fbAA+tqCQ3Jul0p29vbvRMaCCQVdiE+OGxujRWHOG0v
DsDnU4izgFNDeiiaHxETiieZ5EC7fVTvFPxxCRR/0nNkpuTY6KArwXaJC2zvJAqTQWo/+NPuIa8l
XVv4YG4eyAfB2mj/e8/IB+SJThoPF4xRaoa4cF7RklBk0KHQKS4s7USiSJombZtJCBY5Wg2a6wGq
S2DG7Bsxvv6VHVgHEDk1SIMAi6IBNw6OOWQGwF4aMaSbOCmRe4i4kUCAOcUddQXNBHQBEL9M8Qyw
wNOpItd7uJlqkvyxwDKIEYp4Qp8djpbLfvg9WTYz+gq9/eYcce5xeFLBIYnXBVMZIDM47TW6UTAF
5bRUlzEl8A0W4MmiQYBbQakGZjQJ1wg+FGlmEeMWyU/KPhYziibpFgwiHFS4SnHuUMxEsTvWKrBO
ZDCTn27BdylALNTeMRVxI4CLAEYLbUZrkcyPjH5YgtpCu9Y5pCmym0UVCjuzkuD75p6Z0Od+LSEZ
mBWAM4LKhtoBKB30KlA0POAlhvbHQbyecAWCCwaRAmsCGdgAw5BzBPQZGhtfnXzsEvQvnMnAz7JI
URACEQJKLCVdcIFxPbxDTODGZInNFcrMHNBy0JTyHFgsJIULwTP2CyoTr88/vKMlA52KKjIssFRh
5wR4F6dDKW5YnKjSOyRS0Mj4kWnzZ6eCYtj3PHhuKh51EIsLe8wYgSGj95TwETznPWlEtGSfhIRa
yPLNRLjjAqRzLedUgHcqHcpQgm+XTpcVklUefV0sgQCXL1OWMcAiz0jih+yPe8EgzQMOFQgPce2l
zkh4A2wlOr6T6ySeb9AmHsJRkurOPZfxhMqM1xjH16OQTKhjD195Y5FibOOSRM3pz4FwYE9wKPjD
lsEBTUN8szxf9jGKKZuoPcSFrut+0otikP0YcSw/NfYLcRJ6DBNo5ABeyXhkZ1zuHAsiCkYlBgiv
GLmYt/tmdW6dAcDzlUyqC8R3f9f58OqfqNfAMQn0Lisd5SxtrAL2CDAvWGmgELCWo4Ic3BIkH5ZL
cNoYpeSpS0hgNsqmI+YiazJgZb3wojcFNA9JUDpcMZfO5SZ4cCvUfOlrQefpu7igtH4sfc2U5BXN
mWZDu8GjThQBLw6rS1PMZLq1wm9Mg6H1FHQu/YVw6ynf0S9pe7qJP7LNsDaB+UQ86APhBOS3eDN5
A4mlf4OIELWfbMBzQDu3WoCLNYMERq6NKADDkvADBNiqEp/wPBLhVmRsZ2J9tUBsEX8hr9wAz2JG
qwrfBDG6zAGL50ScuhchT8nBmD0qEVe0r8KWCBU1nyCjgHqGGgAkHpwxREOIP0g8lSAPfwknNqKz
AP45Kd9cXZ05g0x5QEPkDvAYYkrWAs02Yungin9H7wSJOBpI6kUNwCFUK04CljkVIAYmqg1wBQDD
nJ0wBWMWDal+Vf8splUiMg3JhvsFRYYVnRvAm8G4YQyBhICgpYMkIIJlyFDDkIKClIIPFG4C/WiO
TFtcGQSrRtK/aJcV1hlHeHZfLSXKNDMzi1d6n33gd5aBAe4VWIh92yEBCJRIQAgqAHx6vRzgW1Bw
+BVaFfY5dfTEqDjyURfkZwYJWZHYXBb5jszTa0SeP30HDBfKvUHyPj4Z9IH+TZc6CE+MphLVlpJo
C0Re8cfycfAAA0H+bnN92uH7QC5nE/ZmoYEBraWXCNIQUiM35OicNtVW/ADEkp7jl7mJf4zBhDua
MhS0MyQ0M4sRRKgC7z2NhPHLhRDGIhxIhI5zAr0/tKWHMMwbnOUozYgXZBFioHFRREXW6SI5uFnu
jps90HT0DhOedoOqkkBaDxTE3EY03AkJMB2g46Dcg+mGYwJuSiJ5ECXRYtggAGvkm4xr7fV9ft72
TW1hrqLPUruKp+vmcq8QN24R6gTi0KVkdQHvTLNRCdHeRtRMXOzUhMnW0alKID0I9pNesQP8iB0M
Gu1/PJ3ZdqLaFoafyDEQpbtFekGwb24c0SSKIvaIPP3+pqlztqldKdMZmrXm/OffIJwFwpMOXA4a
kLd87QmIVspJdM98FXsYn8b3NyRSxAZH4RnOVpfhHowZjtDn4Lf3ArHwpIk4j2OJ4wVzOETH5H1w
3xx8KLeX40TDmKQxhzfwJmY1ub+7pE/4D23WNa4D7P5rbiiuV/ZL5qvAzCyNUN8Q2FKe4jHIGBO4
5eM/zl0NE4jbgbrUlE2HU6Be8QPpgeiyvHJsKdf+gj9eXYclQDrHz61B0gszRGB/YCOWDhYQNjjp
M3XWOodigOPMRcNyzBrNvcZZZi9jZ2FFYo0gbJkfx0nnOmfToMlgued+4Y2Vhf2Ra5sv5x6hCmMR
L1kMus4D3LthwupgxvXvQSjg80ce6NoxixpzWPeQBdJ7grYzavdxE8sj+UenX6QIfRHqimZq710T
eOHcNAnhBFefKSSpjERlkPjJlMytUFk+AsmCvDA0b31JPmQZUKqFXeedNgMtObcd0a92hl0iSo8M
442hwd9t5JynsEOK5mGwyyQXfHv5unytt2vAXwdICJfhcrb/ei3M8YWQvtf2uTVWbIX6eD9rD6nJ
r9szcYCHX3Xcgvm9n93FKVkn8oF4KVghBNSS3ik/4M5jPyoGGO8Q3WpEFmGqWGgg3xbKNaqRST1b
L+pZNTMJ8zMX6213UX6VX+qiuy1mBCON2fG7Y3qwAi8ycWKlMj58FV8gN4cvM5XaP12n5nb3nX9X
hL7RqrPDMH7iTd7/pcLGSeSdS2ARkNqNTGNhI8j36XJsVKyetaQe1qNX1p00o/2mZo70eXsTwURE
3SdEg/832PhsLvPLhvnKJ9uPFpA3KcsfNl5QOSk8hHNgp8FXX1x6Q3nPGOXTfGpmx8TMdCJTeR+R
rPyxmFGasYJsVhTiwlKQSSAWGe7Le3uEqMAZhRR2Dq+h8FuF91m7iocfNx8m+BTpzawYqd4VGirM
gpDBfzOjG75P1guo7UTi8UZnwVvzoeTvGxfJzp1sodKX/78lcwADf95Mxgcs3dD2z+Iqffocnvvi
urCm1tRY5SHEOhwAwurkSocFl2aALZ+Aj4SEp5RpuPk0Ib7UmuKjCWIYT4g5tDuiJEAoojfXIf0b
ee8fP22c5c6DK59MPG4xgxn8WxNEgMkitzYF2k6GfUEVkWGDSWt7VZKoI5F12gDrFbxAhed4FwT4
hmk9NGe8x93n2bsFegYqh9f7AFcgE59rGIyD6iP/yKd0TGs8jQnrOL594CUxMIDCsZYsKiqHNfsb
+bUXbiW+5x0oLby2JGgBLKxFd0xa0Q7Egh/ZGXQdXhGn7E9VULmqp3q75Tt+DJQYrkU1qkaSGP2e
aLhqKDygw22xBIvgWb9Yb0nzOXldr2kHQM/KpPZ1HJRyt7R6Xa8Ejvi+PiN48ASZUN3+UhIf48vN
xqior5D+SktIwM2th5Ejr3djDaQuwqHKmoBbABCDZTRzfsf7FDiNaf2xt6nHhvdEaW4ypsDQ3e+C
n539ctJguzzB8I0Apz1zwo8vxcyC/vTpT+6lry0s+i/o9HYTVxn7sAVoIANV5qWso3Q5NP2nKfbK
+RM3VXo9SbESbQbaAxpbQPH9nJ76zS3WLjCB7mlJM9SS50KRi2aPMwi29EA966SVUFSWKAa2rWSv
Rsw4KvQkUQd3loXitciefZLq4VaaB563Jg0JJ0GgVv8AfiWWPCzH1oDbjkjkAQbMD+jlGa8IkQqs
hymM9X2KBTQQGCtqxG51ZhY4YWejAcRikqpCd8vl++uQkT01YBiIrxZoBnf2mTi93bDjnAat9BCu
R0pgVO5hipuNamsLGCK08rEeoUa40s4QBAAE8/q6M3XAGqtxi4mO0cMWvxFgufVQp/VlKj/Ttncs
ZRcMe3jbT8pHtCsijUJYH1GtszEbeNqqfUHmsGmo/Xvxpb2TmkloPrlx6dfMMR7n4PH+vtYTjLqQ
ESGcu1o/JqCJ9sY5DW6+UyCcubIammdmVL/5iRKPovbURArWKhduMGZ33uMdvNcR7s4ypVWdsoyM
I0c0OkDtm3cpWN+HrPOORQ6V/7Zfg3vR35Gg+KsgSqv80wXIH+lKdAIEO9Wj9nmYN8Gu9EtyjyEt
qL559h+49qFQ2sVXWugH6sB7V8KOrE7A70Co73S9rObV/NQaqevR+jTKX0Prmd1/MBPefdpZMCZo
Ktg21cA7PRNCskwl7H3Vuzc9OhzaodNXZ9vZ5l/51/M80C6o0uJ2jo6wrwy1sTZuUjV5MSOBEE6u
FHYR1N8GBu6ueXavHC9giMpRdfLA3PLurtfufnKdHSb32XPGGT5SKSFZQtOEDhifhXPUnq+XLO/i
nvFDK0JTTfcGMsRCcpwep9bIGnUzIo0HZR9BR9DltV/xsHeYuSJq6iTNAF88hRnozmYszv+vIF7c
3mVfYTGHiwj5h7wqudkZCka7WEseUR7nsXb+Lh8jBeErbqWYtxce46a3GezuE5ynLzNz+6T1juhp
FQxclcFDYawIgRrCG2247rBIA5Ug0qpLN0ejAkqjQXAFb2KOYg4Q/KgX2NXokvABpQbGax+n6kcn
eeUYuQi9jECJO6Azi8cvNVEzfLR9fdwe8jtQjmnGBF9gNaPDlGIXnTQA7CNSz+masSkUDsn7pQFp
RjV8nuRKNkAZ7E2G5tnp5T61sfrDLOGEvAd9FeOAnoH7+3F6w9FheDDDazWlp+2+cFF0K7j7EAnp
uS44pjvno3/Wsfns4wIGRr7O+w2XJP2Kvsb1CApf2iF2+8zYoDVVjS/8Eyt9WF3GD8MziSJ4OwXW
Yh8ciUMGAGDk+Ns4Kn5XTJxeXnn8zhcISbtcB8Ds4vynUBdZU8rQQjRnvhmaL/opt8V4A6yDVCb0
p7Rr1HwGFMJOAEnplGfWYZj/AOnpTFqfpJkEdEjTchdTve9BSLHO1jAwF5JR2aeN4bTUEI6xlLJk
v2Znb0yn5UPcy7pd2q6MgBi96V/LyZNin5mE/7xiToS07UBry2ra7nrW13tJ1fKYAxHm5B0QrtAH
ccUfsjkl/Kvw0CyTgLJ2niyHtGV6crtAf0seY3qNMwkldwz63fPOM8zg3GCOGyhfyAnxY6WV9+D8
y0rev7p7nI63NyOomBQC0p58Vf6PU+jdx8S5frr4FBdqfFKS47VnYijYBf5PmFYYWMZjcEQI/UTb
+yQwaN3Aqrz8hSPVFLNJnNpoEWqfsGXA8dLBIxggCrYVfW8/7zodJm7ZyT9A0oyroDM6n70nZZo8
zxT+Zf4gozy+xsz+CnzBSG/RgZ6WZzW3D5cxTSw2SY9dwqT2zQh/z7ZLA4ghbqVNWnevngFsYJUO
1AR0eb2F9L5YV+EJyybc1V3GAvQc2IR11C8UbG/87LCBIVE195hDok4HntR15O00MmgdiEnxrLet
d93bL4QfpHJFe4KtGHkO1JtYz130iBPFsnvrkEgDw8t+vn0LndvBtgaM4oEG9x5kqPM96l6dWnd2
6+B2G+Hr2zvS8uNPlzssF8CowKWFVyvhoZDhGBfEQ/NeN5hQV/t9C06H+Eg9ihOl1Sd/CNehmCm1
goel5YPl5XSIXBl6vzx/n9YRWt4HQ9Yb/ZhjVDNUqy38ivZCcHqBhGHDdwtig5RfM2T33iuoCejc
OMIgHDvYTukj/9kPSzNWYcvrg2p6ySMu2bZsZC5GsKXq3/e4pLMDkZ0zY+zfhobSioGHy7djGj6T
oQ67NgDxy1G3hOlQ2vONaeAVJrFt11gHpnvBl1a5V07bhJk26uwzmGH766pphUeSP9Tnr0U2B1aN
ivNCI5mTYihxNQQKmYUHGe7Smt/f3u0QmvvKk9AOl17fspjuMThHuEA3uzS7TvOgBoAzfXEgqbSD
qhmZId7UJM28djKQv3OAmTpcmETmMoArWi5IGMsnIKgBaebivIIb5PWulhY1ANOk9d3GwwTP6QHo
kU7OTnZs9e/UL3p2t7x1N1DumNbb1RdVIv1NB2FREb2awaUYl4dQfpxFyXyPW5XD3YFrJ2gRDSpN
I4btB5tGUCmX3THhsx3QX1t/JNcOXJoPoFSRrAZYSm8LufDidLAMnp+iR3qmGi/8XIP+QSmavm8/
hyUmwcAzIAtUVDCaDux8XWgsDoaq5eOLgq5au8+FWrO2OsBVFzzCaNH918G/dNNO26VCe1CWs9Qc
ODrei1Gv1Csk8vSLZ3xuJTX1rdYECmYitfMKdTYwhqxDtUiOLFgvRrPBqeKkcy2ke7DaoOrTp+nL
HaRY/AuRSJM4bOOFbcQm9dGup2lOg5dGe7Db9f9iJ9S3V6sTGA1MFU9GoHj0KsyEypPbGFixOahd
9dPXs/arq188B6ZcY4/B+TKFUfYyXKIkcCK/tSegEE0r1ipmjF95wTC8o1F3xo3mFXnU1cKntqr5
BZsj1ufr0f64zXFg3QuhB79NVkzLP+IghWmZ6hObAxcMQwoIAvSzr7HejhFHUSnsTz6VASQxJkD5
D13khEgBw70E3Hk302NywwzytsIbtcCeByNgtkFc3Y4WkSHsGtgjZPfaaasMKAdMH1o3Bwc5y9jq
P28QEfzy9p7e+rbM5WFz3hY3Uk0Lt1ZwoY8KY3lY91vXcU6mRyukgjEgaDahjGRuITScwxp4xeel
VeuLuAMX5Pm+MDeFRdcHb3q7KsPkIriqyRqA3a3ulIJkqPud+asYWFic5kPtERitdM3sxwou35Tj
6IrdNwEKxLPhFtxwsGTac1TZjGARIShgisYWeFB9GA/M0OlasZvHg/7OG0MUxrQAfnsWfybEUGE9
SrJHTaQjVSa+fpy9hMuSsdCOOsAq2JneIR6mepk+t7eudwXXhMaieMWmYkFxQaBlHMzIjM7nsfbe
3eFpZKEbR+Nkhm1j03iH72LZxlghd4+vEb/GDsHe1y3EQ5ZSn5bKgYX5iPXqS385u+B1/lWxRn24
b7gtdWJdIuoDLDfvhxmWDo9NWxm1Me6qAuir+LY+mvBuTg/cMusDtNIm7Gj9NbLCfieRztya1sNm
UI/uUDhfvgFU2r/1ze8uVaQa4rWEAx3Sjc+j4788ikahGAO2i85M7OtEV4bxRnRBAf8MMetwWcl7
hLANrNmnj8XfOdBmpodud3TKQG382hUUwvD1LQEhQBUP9+5UaECAGDyR6MkfcdAivOo7q+wfDaBD
hBcXF5O0P2I08UhMKaVqjnZRfUjVGv07c7jwVfhIf5/V6kK1D6sQrgZ+lFhNkNjSCUhLehwmTKpw
fX8dtmb2wBmKAWZvNxSvO7yi/Hx48AQeswQCyBM6wyXOZCF7DpjYk9dq+OS/DB5MJeJnjJg3Pmft
WTVge3RL9y/Sq3HbbgtTdkCTclC7FjoaLGZsIGcHhqqjeGfqa56Il2Z6UIfqFjl5dIzFtUDsiqjQ
kyrCpXH4FOBsoWxBQYBVQJ3AV/Zf5hgoLq6j1+e0tLFAR+wI+dY18Jjr+GKwdsNY7e9A3tyOz/nb
EaFEC+jt8lGrJFR9xhgAbljIeIQStzhH1mD3o++CO6mVN7xaOx4AL33Xmw0S7bXmnZBIYt9miIBD
BS9AMgNgv6fG8SjRr1um3+wSbAxFX5y5VLGHVTLqT7DoyX5zmLdHBcnhKrJPMG1nF67BZ7REHUMN
ZSXgjUZeQnQWWiJXHbF8DIqCddBmBt4d6+NuCoU9VRbVb/W7HneGxqr41VbXBX0NhjoZHscb8ZK4
9bnjfLAxHhXuEpCn9KwK5PoP0eJjzexxuvELBL2xP8x9VgzUJT7zIlssisQ87u4TKtmb2Dvb/hnZ
P56YDG4mdzvlqAGjM4jiS/aUvPX4luGE9IxawT6svNrT/TLEKSB6hLug45HD6J2/TP8S6hF3cNT2
Xq44YYmNVOOYfjdSUcoNbvFu8I5Un8Af5+ZQ6bn36D3EgiKWb6viLF15qn91Hx7JGvFtodk0yvg0
qX4RY2cdPyNzenV11+zhge1gpj+H+eZwleMZ9uBrH97dFU8ncaX6s+J694Dr7PVQTKjkGbE7rHFM
vGRQg2yGZR48Qg4FjtJAyaxfoAGHtJoDdbXsOU58rogu/pQcYHEek3Exe8IQeXr1rz66lQDLRvfq
t+fkMXh/f8qU3BuPkZBzdEuPI87tdva5ltwWiJyIs7bwAD7arR/T+ZNqcbXgAPcxTBJh8p+W+IN7
Oj8j8YfMtoU9z0Y/PyiOAdjEIJOtgvVCpMhgbK78q7IzJXvY+kSnkt7u3yw4t88f7DpwYSSvbgaY
KLJdmli2Uh3vkNsvHGzktLo99zNR/IqyQnTbL2e5dJeGvyQDzB4sRWBh9wjUXF74l4lwWOS8Itbl
E1+OFg1E1TZwYz7uuiwCfNx1+aovxUNtF2ECKuJaWU3jGJNS0cLNeZKvnmMY+XSwltJ88P3QGIrM
44jcQ0lhorFOXLn7dvG2wlkz8+f+vLD92h5xydqjf7cAEm1uBDxhubqNgQiw/5Qqf8oUPpmZTAAE
PZZVkFOYyCoIrSPcDXdDiB3NHLRuWqTt4Oh2XTHyE7svLgze+5Pr0E3yjHw/Mf6Sq0CugzO3mrhY
/ZBqDFTN+QCgdpRvOS9yTremk805dbLO7+LGz3xRb2+5kcUB7NiLQWd4We/gkLMT45PuVdyt4nzF
LLgvAhxa2B4TMZly8JpyLtRr0tg/8iLkgZDGrUt7NREFkaiDuBb7V642rkXnmbB88zrlY6ItmqTp
ZsNff4p5LDL5KHidi+unL7ojxQV4DmGn4QaarICieysLFzjxGRXnN6bvdsoziQcLh0+Rj/HR9BHv
s0NWxY/4OOhG5C/0FD4TQT53WpvFgaBN9zwggr7X7bFUOOLBKPeh3KcEY2IpqEdqbx3J57W9NctI
462HLC8sMk8WkvNM9xsMSxvP9BesnnbFAjGTr5QHCDprBNkjUfIEGL86s37/ux8sHGexePUWTt9Z
HO1hf0auTa+vOedg9vD6ZAXaujvjGcJsbacvz928Z+/7iuD1u/8tC8z32f02XTE2NFlmrhtCNFC6
GqFV9swR8ly0sb61RNka7JzceW5A8nyMXcJX3wp3Ht8mWCSG3V98f39T6tvYsKFf/VMBixgXC+IM
HS0PBmuZwd+HpMX7IuX9ZTYSfh8Q4vIy+Pksentfd9tZO5zJC4Zk4M4W/cXDWRTh8WuxWMjRkCVX
vPnIdo1rzpgcz0fYxLt+O65D4ggcgGmRr2204BxxxRyccDLhepBrg1Obc4HLDVRw8ZBn6bKQcWGI
G614W8pniraNT5PPl6fQ93mpWBl+/Fb9Tr+EyCdMNVY9WRXl7ya4/nA9sjbek9yFX85krg7+Te48
+mKZ1A3xdA3JleifpjK3w+HXZ9uhQGFJrvunhDganq6DA5/+Ge8xZOIpWYOPGL5+bF/HXPsv14Bb
b+/peead/tO/pEUK4ag9BxRlZK7/VLjEsizLC0OX9HPnJX6+2MPUCeEiv+JmEo5GO3s0Ca+9kWyW
nw2Tu01u/VPP/5gRs/qWfT3ugDTi8ep1fPgroeZrPslOvuGr3mVwn0jWRcCQpoe2y8WKRfoYLZJB
YhumW9rdPn4PX8bwHL+8l0cyJn+29yZ7elWEAgyN258LBmlh4yvreNtXMpCa9mi7FTNAMYPYtgc4
7Qm440stIAvO6Mf/8bHm1Vz+wfYiQ0+c153R0f8JZT0bjVq9H5EMskTywF6YR22zuMrKI09LZQBn
BWVhi81fDET/Pg23DY9FcwzAiEulLD6f9c874Y38sUx2mgC6H+fHlW+ErS1LJdkTvVOEInNasGjy
BYnso7j0cgbk6F/9zo3ekdBngyAXzbFGsBs/9NNXPoON0Tq7TP0VPItRD6VN9MBj4hq3Emy9fOJe
2VOYDvwa/m1Gd8owqPll8EEe7HEiY9XzZ27bwYz2xOlhOjKkoGYXggPjvjltMj+UMeE9xvlXdWiF
YnGaqV2pXiu34j3KXn6EbIp/1hGQUBwoZDwDhZ9npU+QbU304H+GGe9tibWx1PvwQilUCflqC3VP
GRMB1LIhkRC0BarpXObEsAkjEWDglCjsymzhnETQQZJg4AlcZDRCI3okhG3vXn8hwMIlJPAF0tAA
C6XX2UcA0+UHQ31ESjjD2l6DQcy8bcq3g69QgcAf3Ta2KQSncfDrTZN73CP3Fcwpi5hpu7U4jTRQ
ykIsz0qY6Sx9po+nHhaZYAcnliPBEkAfIR4w1yclACC6Zw6Q0BSo+ih/TXIQMDboVCE4jAER9NvY
ORr3IGKpvaMhgf3Oq9hTNeKGRwR5H6ExY3JIno/3kpyonr5keGMMAJJwFaz6YLpF5Sl4haYMMSEL
4EVIkYKbJbVNdusztzoRJ4AaC3yvDCBIhQ/M/8I3EN0TBajFjOzvdsShfahspeBRtgccmg9fzIxh
8Q9PMV6E+JxZydNr++dFm0tBztdRRrPiP8O997TpVC5cdYB9zOypzUE9X+hwsV4rHOYATHcVaEg0
OUMGcOCAJMB34LdDt+xXlM7LDpIH7HzgJcC+iSTeGNueJE8vCbZX+0jpX5JLcogQqEb7fw4TsFVs
kuO8Wy/6fX+eo7vzTw50M4cIS9YSsWxqXFqsWOyUGrdxFdotqa3kQiQpFCI9bQMhIz4oxZVtZc8U
KSOW1nLxDs24jdeOWvt7yl/sQZC8d8GiHMbxJqF3m31az9EYafBjoU5PkV3expS9rI7zC8KN6T1h
CHykb5RiljXDdOBW9LE53WFzmmNyvfOxukbxcjRnBxwbEROD5KyAy498C5ABcwavSQdgZZ3GCPAw
ZXx6bMA1CSpxblj2LtofTFznxZPmRnc0vL+c86+y761XxtXpbM+QlegW0MTmdj4o4YR1kKU4J6t3
AOD6uQ61/mn4TO4JPoAJZV90xl1bfEbXYYjbtddydz88wbKGffstGIVhOPphTkuNVg+3TBLx0VkH
ebwO6M96JJAjudmPEKIxzzFwT7SPqO4W1ReMPJWz8YQJFch61CFeusMA6eZK68fEjcWhmJ1ignrg
Kghb4e9RUwL+8Rdk8ZBCmN6Vz2U6ZIPrYSMeh34G2ZNlSM6u5XPpU8eLU/6R/Zg2jwMuMm9m7toA
SJJ7o3VGks04udmgyuf2p3qdH4ekNsIRY1e0r4M8uBHsvE4IjEm0vuLevzpBekWH3sRXexMiiqf7
gzzgXe3VijJPlOcQ6ryOw4qKA3TaOBvOXO+9OgV3e5XytaTL2m0nXU3SyYp/8jkMs9wN//GOPFIp
K1fpRFqoyaf2DD3+TleUG+nG27DhIga0U+RwQ8CnW1qMQ6nWkZnv3InH90wpWGsKkx9pY42BWOmK
gT4Mg26ouRrxAVeHgKUhQa+4O+XgCm0f8kQN1HCYPT220/mSiw14IA/f2wde7BgwcjBZKcxxHV3c
+L5VIONwR29KdGABswO4UOsl0B6FGWOgF+ajPeIFeLuuXiP0lOCJWAGUzr4nxgMte9U4CQRBm5dK
NUX0Dl0EV30nIMvZO7p37J7FWB8p8pXaSOtjUe+I9XbBDlpQ1adIfP8Ksw1cZYpy+ZC0G+IfkG7S
J/YD/DwP/008FaTc4gx8Pkl6TCr8IamNOdQPqLWS3Pn6ySnF6jFMt3fyoPFCcNA/kZOE+E+B6vBK
xMWbS4RLQgtve9Ht8ttZjUMyhzAXUvj5UK9SkAQWpiJRloCoCsFOcWfQHumT7qRdRvu5PpFUljJo
RsLyMHpKqISYbfQBh+llwV9sdczcqdjw1VDAgFSMTrBPKS7oq7zzlEKBckDqCLkMji6IxJTmRH5z
OZL73uQTQcBTfzXncSi9jBzIO/YKfzkFO3vy1+QYfeYGc7kqVxuxTBBXBqltRn/VS7svNetGMgH+
rLflJ2zkWEqhy9L24rBcV5b39K9sa5v3NK84xVqFOy8CH5ujRJO4JzDSrhXMCwO4k7u2EK9vx2iN
LEeWs7GO9BUpXc7M2eH/qMsg6IIPBUX/M/eV2fVL1DE19va2+t39ri5uRTFAhDi4mRnjQmAJU3fx
dym5XE8T8Yzg5Q8FQpD3pbUTxEJaUynp5A8HKuf4Ce4gBS094OcQav2NXDpy0P49+K3hLHkgs1Hp
aXNpAo1gv+BoUXTjYu3JIYZK/jkLPLPZWx7OkSjzxb3ecCF9qQxcZbYGwfvCL2brMbPdxYmHMn4h
6FAybbRLZDcQv5kbfz+CG5YoNAY4R6ru/eieViSWxu2+tTmaWbnPUFndMKWMkA9GWh8fXa5jjgdi
DPYhOTcsY7wOPvpKLilJbsxVoCdS2ttnnAJwvP65zBm3QXAEiWM+jYK9m5rjeROtx8bw/ewxFIYI
lmedX1gA2q/KYfg2fo1fkkWfO+oLp4NEgqXm906Kxq+6NYatREoJK2HzR1nDLrqm1ID/C93DGmST
Jw0xczJiujTxo30f+7urV2X6rDs7LPfLMit4nAcJ6RyVX1n+CTn8Wl0W1nR3GTyV5GmNWzhKgeLj
ka/G4jv/v8fDI23JP8QV1HvwMuLPHbLa3KcrnnFQUT7wG30xwR0vOmYB4ATVervSP6tgXruAcbgn
xvOyLLEw0bRtuKpjBlpcCNLxiwe9LE/0ab2C4AzkZUzvuab2oF7rJWQe6vWTjOozPQzPiQAOLRcB
o76E7LLUkB4JaYOjoGYYXoKxQrVqRm1QeaBUZx0cY1BTWZGNBDgqD6Xafi3y8EzpRT3OBQZrTyAp
BFszS2O3k1q8/u1EnIETSLIwIjEOdioXZ9rYBKuSVAkQZGBfa9UGBKYWdqiumT0K6gJmSxKOPvkE
k5A9CKeKIehI9nNQGJomnR5OG0mj8yPwus7E+QOuSMsjd9Fft0d42mfdqG0aK/aikRyIiYS9yGoy
GclnTkbn3mjyb6n6W7DkZpQ/0joLEsPyzl0HrMJ2wOoud91nqUGghVc+reFtcnu4Juhiy4Vepp1T
VfN2L7xfE+rv6u7qWr/d8gjherRnEL9caE7u+qdjQ7MG6XyAlH4wTwcOfaz6lWd9chPUIT62PE72
93efmC0b9QpfCPgRH2Iow54ELZxdpuTBzbt5jGVTyG89+ayHd+UCg8XXr7NWYAVnF05vdAZ70F3Y
gk65RewcPbyuf3fvbmf8Ag1+ePtYwNwbFygA7EL1Vd8a14wSoDOgAm1jxB3oLxdBHKnBZxw9co+d
pawysKkuvhnQHv3rMbsVQ4hxTNEIk7EU/2T5kNwQiio7MlH9084thef4vgy12wZ2pN7yitPvA9j9
ReCW06kcIPUOaJIKmU7r0wI+rxMUmEyTJXNkl+1HRrR8O1dGGqfJflSSi4Qze3bK0LoevxkSMyo2
fpvZaXIYHUbniVH6RKeiM7tCcL67BP1diJEsnItB4jtFLkwkRthtWn9SojcKDRxznLMjjevBrZkC
gS//kKysV4SVxgYpoVjUEFA7fG+14cOtaRWlgTzDLdZ4XEMh/N6gRb7Ddf+ZvhHzPZHX2Pr8lLaZ
ROD/efH3q4sPJYCwvJueFckutTLc1gJeargeFImV4bEG9vQM2OmD4geLNivEbC0rp/shRgbRxVfY
2yN9LhajY5osf+dBvMAFJODbFuSpUWhlEJDfrlRQN4/NzVjddtBJCKjrHeY042cGKRgdNdAgsLYE
ckDpcKpIHnbYJyCrIcXw6AwG8PvTR3oZQwejhOqie+NM48Mrzgzsn5hInKfIQGn24ZviYsU7GCKc
jm7+cs9JW/PPZ2I5e5D2IQW9hIZzim5pa75fqNNLmzThOmx4YKAEG3HTOLLKCRq5qL3Va4adSMlU
IK1IlGl6e6IL8Wy+ixSYjCQx+P7FmqLLWBsTePSJdvfT+nbxKWS29dVRIVQ4zGRV4P4jPHiowPiD
QU/jD4uNdAfygKqJZrQ7VlOWuPiVaQk9o7QNeQxRZhdD5NyxXtXRKdaG+hjboqghpKPi37IpYbVp
AYxrMA9YC1srK9mRg5GQifUrsy0jeWXnLeAwcUOjzkBd7qbK8oVavxxxAOVF/XTmVG3HCNyN+lIg
PAKcMvWDsVLVO4yte0TveatUBdZ3Ksp8iPc91e3Ef95SAhDqEaU+8swAwJCZNJsHewVFlBnJtzsG
VztZrAx7kYDhMj3Br1R2El44JIJHyCO+EbWicDQlSUpmPpbN5z/dIixC3f97dJnt3N0aDBcWEsvO
38olqK2EqNSexH4QoxJ2/SJ8vu0DMyZZkS4MeZC0ZEV8hyfT+WkjK6n75j4pi1ijG4B6ZgYdIqPx
SYd6DCTGgr5QEej6O9gXvfL75at4q4N84iCxrMZtEBdPGg5Zo9llVtde2GZVp+JkFCbwucCRiAYI
ZpIHg9EM9Cwu+/+fEDuMP6JxMI4GuI/WdIeSYIbvKhyvFYjJITInDNbhpF3sbobiWF2qsBvXsZoV
m3J+6XdGMnQmvhI97IxykJWkvTKmN24c8t2fYkulTpTQANcbifEsM4QtHS69aXZ1ZAjESOFHtry7
xySIbU/2NXg2bINi9qVndPR7ppCH+XrSzR79Box8BA44MAmdErmEAHtoOgidEvBVIFQZZD2nIqo4
ui8cz978uPeKPuA9xX0AMFXjABI9hT9dQqkwLMZEJoMjmUtkJK1BN8N7wKh+Dmlheadpe3NqzQCF
YaKSfoPrLHgaYxwwsaGoZP2KarIAJy7G9dxcltCPobS2wCetUU702g5GKEyNjycZ1aMUFmUffTlk
AyfT43m2C32+qde1fd/PuiHAJRQyb4sGkg5eRmYSGYdAnu/0MT8jyY3KVs7vLpIdXHb5XCJ3ONsH
j86VeWcK2BtSQrOtS+uh9ZGcQxXW4YV5a26j3w6pA27DJmsCd7YHMIiLtoughhj253Idg7KcCEAT
aAkbbnRalggiNPDSDcJR8014nQOl44Q4k7ADy9cjNsf1kEh1kI+mOyJdszW2UhPYEc4zZ5ZFKysn
O/p9xJgAHdiOfd9r5wjRqA5hIxaXqMlTtZud9bi05viNvG9Y//fLHJXCsPmFc5nfgw5KseoNYeOM
jR/E2XKEBAdP+GkxbnH6UAKwlVzdVuUhHqvHWoVe1z1+7TMmSrtnjOmDVfetVCl94nnOvyfmIAi0
EXyFpCeAREJ16+OwILIzEodb/Wpjjc4G8eYT+rwDhT6MLaZcb0clWQZ4GdatFUqxA4p1c7pAO/CZ
cPklo5aaE84/ehMaEnwhEGfOTQtlHKYIrp7AMm6ODOBZKGCB3wDjo+OA9YeVB+z4PgCkAJSCwqQn
YuRUT1DHY4c12vlPnI5uPRhC3GrHuLoRf+k9zen5OmyXEO44T2g2oTHiLgCxufa6YwMfLGwAOqvW
TyGBHsMXe+9hcgngzt8PPuxEdGfmt2RtdyTTFi0grDsDJBcuOstxpzc/xgpDRIwwUaa8nDcKEs72
++A+lYHeYLHQz7MLDAKCxsjJgHkA9emrG69Bs10F62UPE1xkuVyopgN95guZLkYmJk3ls1dQ/TLd
ebsi+uXWj7ECxUAdRiUOuIyNI+BlrZrd6bCbd3y4OMamJAg2AzLG74XTzHpoALLNH7HCz4+r8BYS
xgHt6QwbTnWe7bB7DNHUAhnpvGo1KpgJqLB6fEjdKukcCFfRPYz3l9TSvi0NXnWknMY7JjuAgUBU
JnZu9nsF9jTdDcF1ARYhniYCWO3hlGedkTkpgA7w2ebVQL75xAYFSgpLrLOCJB1hKALSJZQIY6Wt
rOl1gRHNUBlTy0+UrCMxmjkzDknO+yxkvZ/KDkcyxeBFcId/IIHCCT3PSz7gTB3T7zLX+Rt5jPhP
JrlMofiSum8DAMqXybw3pLPmu8ikQqAZGQPLoLf0AH0EWthgGSkNuTy5/zzwpNxAI2CvVHuywwoo
troOQIROYtJNzApPUaAkuo89AzM5oUaY/vXrEv51bh36N4iy3iUs4UIpURnKjLSJweDOtkwwDXZb
2WEv7LUd2rvPr3QatRjRgjqlFbXPymMRS9KF0ku8ZOV5I+ZXXjoZMfDF6FLAlUnVn9D7hZ7Mf0ah
F44gCsgUSULD0DrB+TnFp7ihHCHxnTmIrCJ3zjs1EcoTOOQzAjD0BfIw4ybysO7iRkziMXvFxSCf
3OG4f5Wz1tqF34ROBuGKAOr6GH48kBy3Fj/KmsoP5EFOpGCkF5e4W0ZonVUXtFRmXJIEabhqKGtW
8dtaKVv4CsDsSH0bhjwaSQLV7Jgh1giRJQ8eo3X/EpURXtCpGpwkizQ6pvn4Mm1leSr18Wu+xokk
YBxLSVz6OfVu8ZM7uUc17T6S3EFb4+5dJcixmyzF4miN7U98MJ3HrHuDinDDw2j45CpFFKdu8xhT
DUYD6eMGoVck2crW7qwE7BWO8BKkUaO57TAJhEThyRCC8RQkqb8CnyCPWWeqBljApGQweSiTbSbB
R0/pHyIpyqF6ylw4BPqXQbGOQ5PLq+UxDnDh3pNh0mvRprPkWL08hEaBtT6EC5ga1/jtQY7sSWsh
HLO5EMuWBFgt5xQqy/jm+g2FJ4honP3H0nl1KaoFUfgXsRaCIr4a2hzI4IsLMGBCBQz46+9Xzl09
4/R0BM45FXbt2kUx0UoDMu7BcMYUFzgJq5RtEBBgvHosVtoa0J6JOCdjMhjCCbHCPczpGKu6u9V9
tDsOJYduLT68QqtcSZx0nhPRgx/c+TaGFVESPA7NPoQyKpBn3iPnZqY9+JE08ZX9O5QlWs5gQBhb
mCyw1SE0eW0bTVHBGX5Rz+4w3/0jOchxFJwQOKKPHi4/TH6wTFQU+pP0dtIwQNxTURoSVRTFlpLx
Z7QBtzhYgHbCYvqx3iaUvP+BZxIWMCYTpoQAXjoQWSKHGnarILYcbYmgBdwliwc9Ew6EOpCZq4yX
FcBAQMeyh5QfGcjVlri6DXAuab7QioQJBGjXdf8+cEy6Y+FhjYno7PFyCWxAPbs75uMC2tHcBuIg
b9ygx8y4IQES6AqNuh0B2A4zc4asBAAitaizUNwgDzeGLZlXTQ8gzLm/jwXKeGT+dffo3RMZBHee
05OeFw7dNahTwEaxyLEI2fCRn4TGLu8bUHVswsWHFQpHFk4bj7QcNpenBSMEEFm9xLhTH61s0ELE
3D+T5x/5Do2c9iVpLLKkQjKUTRLAUKYkDEosL5uIPK4gO9kdPXp+6ACNMqSBLlO+qkiAhinkhPB6
UtBSNcSKYF5a+8fqsyhiems42e45yqaNuTn9zp/Ow3ksX/Oy6lWWvHuf0HnxWmTT3znCY9IfsS0W
zDGhI/YDCTHmkBopV/zaf9GHsTYOc5QJYuK21/bIxxb6gjYD5tlDnW4QhSZMuHdbNhfXjHjouPbD
Dvj/nkA74EZuHtRK1HmOVpvoYv3wdAGArx6tTEa/aHfN2Xch/kj8GTH7EmbffX/jeV37XIMaAidS
iQbNOrpo1bz275CO0c66RV8fGZ2tRjrPElpinkAaTMwtIZr0yDKV9rgjK1Z6h91xx2MUuSSnwWf4
5eunV+5u3iuhK6XcnZysz/xyQGUmRMJ+GjQjTkKemK4xIzBkoJTfDGlu7eyLxXV73B62330zbFvV
3qQPSUixBSR06l0LYya4Lb09xN5HjycB2pvwuwmkKPkmNF63EkByMibeOsyxf5GMvxgeztyt5C0P
atPnObYWVLlJr9zjFvmS8XtcrrQZ887syv7OWWVmRz1W6uzjX7X+1SVKpU4P/r9oFX91WIcnOqnL
H4784eqyuA7hg7JNGnueZWN/so/uxX66pVuyZQ5hYb28aqcmZ7afVexQB8hQm88mp/WFt2bSDK5q
/5F1P7uX91iqTJ1Yvqxy9bIb86fb2aOj9+L54NJ4JjRK+fwm5NyBd61miO87uwyoaf114KNV+4I4
zb34+KMGTo5ubyZ571HiYIcxIrJrpieba5ThwUAobmHrPsqIjLqbtf16XK0/njm69w6hGZjByyos
wJn2qcvIvjlMVLTGehXAVGMvveVFXIFDsZX1GpCo8PV6IDwRNdw4JhsabRbDof1K8R6p6nAMdcAH
JWbJI5r2WTIO2u7MmxalGzcP9AUb3thSsrGhsKuSjmJoK7IATqlsryo47KpEsaEegM98km/y8Hjb
6cnRkl782/q6biUs/5JYn7Sunpt+uW4nVwayszWu64tzIrMG3j8AWK3YxTq7m9rQQs5+/aDDJvNb
88u+vaY/67WXEcs5PGK75X8oEbMGXx81NW0m/OJjdM2GHx+hj87+vriuPv7NlbeP/6SnkLHMF/vL
h9gBbm5ft+aIbp4Vy+kU66fz8R6Okdw5LuvM+syP0BRG9JpTN1bCyr1sbzHKK/3SqayLd+wz7Cqu
yDiIVJiYiI17rHI7Z3uhNYk14ZV2eDR6oDdfSTIh8bEeLfgFl/0ZoKbNMugQp184HVjoo2qwcYS9
/FPCQKoKUJEpIYyy2EwzlLGY5rZBBplevR5MIBIC7hzrd2CEGM1qj6KvQ9D/NZSfUJtfI3tBxiL4
QFRMG6/+G5Ekr8BVUJeyrnAHYd18upsVZop+J4A3Dmd71GbpbhbvfjmTOgEeHZHFkJrf2dIDdMz4
TO21ERDtVksluTHMrh20ElcPSn7qJuIAc/zpEmEN60hWsIz0ubY8YNN86E3WwdVCI+WyiY7CZvjy
b6/edfVwEWW5EZmZYUbGQsQWXmwzrPwPcdXWDE/8xwgzOR9Yo7RjneCEcq9qmvlPOgPf0aeHvoBT
bzveU+9eAjrCAFC4Gvaoh2FmVFxAtdB67KjFnRzpSK+k1eDpUUcKiuXTekxkNt/DKrResXzPCycL
O9P2tJ7LXwQALfnS9+7UB1PEmF/XxzXuis2P+VUjfuktNGb0Js2eEZofeL3QcA6YxHPvHRmzS8A1
UQ5//7L6hSGWGqN78EzXdOuIfjpsFu0CKEFg/N4pL/ng7Jbger7s02rxdD+0meKuNtmA3oD9i/Hi
RoprQDlCCtFl2LDyfZlqjsamojnYljqbnCWq+xyr8Quf1D/LceUDdcQQtK4S06MH/3EFhCT9RPvc
Z9uKqPZAI+SPLvRNjdVZZaG/fV1iGivvtG5CoQluy2xdB8XuYjGt0btFj20D5cW4sRfKE1G8Vfnq
rNVr77Lk/aDCgiC7lMXg1WMc0XnhfTPVUuj+k5srQ3KIFeDZj1Q6JSajfGIkBt4JpfBiWB3GtGXl
575G7J98duXyvVTQtlxoMz3vm8R6TIHjQNCRK3YYa49c/VaC/E98jF6LRpxN63Fj/p0/ljQ3BZh2
KhiccNCC5OJd5v/j4N7BUaLT2sDmXwTstvK5Mj6SD1wmjJqcVHbbb/mPVTYt0YjQ/jroRNR9BthM
nH7/Nb9tmS5EIPz+A49FZS49uJ89PrwSd85qbhz+ve9rSUfUFMbHIRMXr6Xv8PZ7KBJztBnFxnec
/M666WR+00GL6z7I9mUk/AR9Xi8NRCyywHRPAQFIvTIxyTD66LlYqREhAKidBhZWR03MNiU2whJX
t4lQOsgXiYgitltdNWnbYQs2mB4sjDJSY1t1WH8k9FJFJCjoR8R3cGxp88FPdNZliBrIO1WXmc/u
WtMJYzWdG4oVp/0tBKseoNmiLlWntW7N9XmDNpks2VBsjJ4iq4dyLZ1r6I8/4a4x14VOmMgYm+NP
0OmRq7dFx4jDjHE8xfRL3w7DUwn618OjItyMjt1xI/KeFz44OQHAA7WjZIEFvfsinpL7hGoXvyI6
Uta6dfIRr7v4GFL5NKkfIoXiMj777/4SKxY+ERKff9ieVwbudtXkZVvPcBSxuAt2Pf6BDx63OBUa
cTgJ59VxdStHnz0u9ZAN+HWQwXhe63f4DFtWFgvezjZNkY9qew2rsUayJSAgiojODt2/S9ACTZUp
3FhGCbQ48aeuaOEEfJqwzc6ZxfARSx0cvfPuQY7yZdk2W14JPiwEQXTrKLtJS+mJzWmpuw4iThMq
DgcmM8XNFEWY1vyRouxBR+C5XgAJXwaXd7+JPKw5VM7dj30cKh5PJ6ZMMGxYaLsVlErzBeYWZwmm
ZCIucKPxfNBpurdtZ8j8ra2OclfRJ5u9qOPNsrG/uoQ4Yih+m5f4UE3Z2G2eQStfCNCiOWWq7GBy
rBoLZkUmglmbW3KKrbGSoHDXjAgTrt5trtg4/FdyJDSAHlN7udaDaXJdi5YnUHKgJ6qnBKLv+XIM
SEMeBIpWUnrtpHC+LkyWde5IXEFEu2skxNXEHkfe/wQYuLZNGE7Z1n1GRzrDjdnHbkMxKFmwp1jX
C9sGI5THB5f/neK7/9kTVMQUhG88Zj7FUdTSZnr3ZZm50aOL96Ge92bFW5b8mMOsDDVXo7e1lyVq
hIQS0S7AHoQ1zlodVcGLEJx2ZQLggqSKwp50cNBdzbXhc/G8LxnsGuGOzAgV1FMXV/VK8EvXnbio
5JNUCcw63kfmQLxY5pCZ9jp2QZLsUe8Uv4Ybuu7QSDiRblASI8Lq3ngMd+cwaCTndStoB/IwD+vD
moRz1wrIAspdRreCnsgnefxSdvwAob+Q1sRv6uzWU6Bts+DE+umL1NziTJpbg5tqLC7BM3pHl2mN
oyMHugcHjxtHxwd8EsrlZkvjOHlIwr0cdwSHSeZUwZEA8by78mu5a54HGdBxx0sjeO+oGBA+yCsh
BpKubcRi2TBwhBhchx3srJU1aCZcOdaDldFSQmn+NdLvvvC/EtnfYyMlIfilA5RngS/iz16kluB3
9L77z56v7dXhJaakQyT82hOv7fP407tzHgCfSLbSfM/0ky4NYSFu+jiD0mlxyB9h28OYuSr2Tlte
Qx1j+OAqhpqLvbc+lsiPvvaCSrU9QRjfaZ1m8SnmnJjpC26CXIbQ/XL7EG3CI0lUhe/+4ktO9n1B
9Ok2elqXkdjjhl/Fh+0mfLgykarhN5GuefcxQF+8mUpuwzZ89w2eAu/A1u3CUZF2LsXnF2N1SPJP
h4ji8ffWfzZh/P4ZwhN+kLijmksxB7Yf1BuSdmRLT3CwUS4BW22LzC7LTmujnGAiWmiqCOfXUBOZ
58DMo3IgndWYPpRhnjrCmP2yOdCbf43G5IMQKU1R/OBIJHuZKGH+IZ7ceAzbUOupyC+P5yHtqswj
QgkUZuH100UoB0rOJW2b3UPdQ8PhGZuT+wpGy4ICq+YfEU+hlBZRiYs705fD2S5p5j508XVf+5Z+
rTLN2iKvoVsMYqU6Eb5Tw8FHlWG+b9D75VN+1pYi5uAgktWySAl/nYF5XPgH919OjYyzW+BIsGSs
/10sWkO+oewra35GFm8cjG+2/5Ja3wPtLdv2wUHjiEdPD5kwUQpjXAUVaspcXmlloTqnrX1V0v8M
ZGtOsu3Vfvt392pn0TNWMSh7ba/uOyk15IfPSyu8IHvCJ5SQsRpXu1z8WlypNT7WRdL2LoESXwKc
M8pgJd4tE4R0jTo8bu9A3xd/4KubIQlGwUYLrysaqsIbWWcRcyoaODzUvcBZc5+tDK+MHkL0UGwc
U6BGeXLwDrvD4EPr0nUHY2f3ABg4rvUATY1iaezMXR4dGYWAOAiH1ldRMuA83elG7xmMzKGAzNBq
1NfMAY8G+4PhEvp1YL6xTt/gsH4RhEgyeVz/DBNafzbssgM6kQA9d7a90sUHdBImcfBEhRx855qw
g2WEqAmgz1xdoiDybyEPLhqWB2x0Y1/EZ47RfUHYd7HP24Jz1NnndkGwV67e4w3aY/Zt9YUYa19s
ErAPek79zp4c8f4doDdyZD41WDQC22ibg7VopO5Mq2QdaAUpBwd0gpiSce1SbgCwYtI17wCsHDwM
dw1PyO7UoCZH4R+A6eCB3nPVe6zvjgIxHxKqeH3KKc9I8e8joFAwG+Y7o0PhaCkk/fjBJKAuoQOd
mRpZguI33QsTlxTfZDYTBVD4nWcSDGkxuTuv5dOulrVXIehsxrAVVu+YzucybmAYcElcdVohmS4b
6oKSzouPDVqb+QtHRuwZ54CdzLnpdlL6qB8+upL7m3+O+yXGLX7ErVQH3knrfTvlyw203lx1/94z
rub3coTPkA/50XTR8+WLd9zsvZbt6Xl9xaRzJvnz6N123Pa/fIjVM7a8FAGeYVcE5EebLedHxKJQ
vwcT1k6DjSRAmUPHN/LgD/lmDpBdL17uedpwO38ZI/hWnT+mI1v1oum1R8mXAkcxvijz5n7T7nfC
0/buZtubXdpgr+ID+dFNTDHxR9hc5vuMg8IQgpaF0ALVuQshgHAMn+kj/NiHGUH0DAawOfvBH5pj
zqi6Q7eX9PWuSuYIIifhmgTMRDJJm3jsfqck/Lsf9gHBzCaCyU53hHhgr8J3JIdBAeaLa6fBUnCR
ts3jUWxcvuApV09ml4Clgr6ZdCMFr+TLroIYvJOjw1fciP6O4vvPO84TLp8LOQXtdZ2qAOvUEXBU
6HKHbJ8THu7ff7FeHHYaKRHzM1OT6N1Vw6N7dNEnkmCNAK2WCEbFRiprDGEtEVAbR2Y4aK73cHEd
FBi7WVLDvdTtXR7gzdWIUCVSo3vCzfJwq+SHyHK6STjQaCNcYNn+Lft19wpQhIHtKuk09MD1YQAk
QFL9cmrBE5boHDtXyLc5BOTH7jsCcyRbyPxi/8WZwNS1FYuZrBxckkfuxtBFN0nCrx+oVvgAggJ0
xHggvlx6m9uWkR7dwxWboKXkDwTJmf+m6oNrgMz17eEP9Hnbw2NHp4SlbJD0XBKe6O/hCjzJW8A6
8Zy5R/M04HPgjyvVUZeAmlAArMsPTkM0MaZbwm+QjN9Wb7flF7Y6y4HoGkgqmmG+0P7aWCWdvw+3
inE+iCp21tJ6LVnVO73vgQApV5dDrooFIWAn339ZCrYuySAiJ/TJKFskyexH0jkNyiDzTBxe1X0G
BluIoIwjRWUW0ACIcpffekpER02+4yVb5z94sFq/rOdK9+92wy8WF/sVN/xjdNwWMZU4iVzr0CCA
YDPQGt+wyPqbrsQOBLLpxz4BIL/JIr+L90pzP7Y+RyhpfZhdw2d0DTOiPvhpAmSQavIMe2SZK8ZA
Jj/YlqeIUGP0i+mQS4eE3AjO61P/7SEVHdwj+jXn+Srbar3S76RwF5T04nZSba+k7RArRvcF5NO4
cFW/9j+u5heryrlN/oCLd/gRomcAxsM/gJ05ANvDLpfQlEowW1XiUvJMbcX7Ocf2RM6hk4Lq82sI
ucrprDvraq8COBCoCbr/oenbf9PITP8cyQyybQKhmI4U3JT1hV1JbIHHJF3njJB4CTmZgI/i8TP6
2sZW4uN31NyqK3S43hG/9/nGPWA8QEKhK1+SH/TCdXqyp+yWTaTMgJktSAwGBOXjpLWQBrwfJgPX
jy2IFfklRLx79q4SHHPMjv++f8NvIqm4d0/8YJM6xMc2Zg3KItn+EWZ+vicQ4hY5BXcJPJtSOTDC
wxYBN1zhP9XPIi7ilx/BHIiNsDN8Mg05QAAFe3lDfVJf63PF/9jcigT2xPtcQPZHIQiq6ydp8MYM
l6CR3B0EwBBL6d8sVDSc9pQcAqq+00rgYpK9OXDKgMnEjmEzjwDHsJSADgRbIH4RM3RnLcCqwoK/
CrbtyXDGUNqaT1Ld0bbv1SVBBwHW2pvBEKek6ZqzDvtN8SUpAFOwuF4a8bAQd24JoqZ774H2kLF/
Ca3rcTZVZ4L7vF3dj2/92s2mxwiG9PS9fC43VIeeS2NaLqkPLTdgeWDgvYdTgPEbwdNhfNXiHH3i
j3/cvqnshpJ1a2IyS+jpHfp7ubRf5s4mDLDveI2fWzjviKZ2JJ8Yk459QiRAaltVYER8gJCcz/wy
4H8JoOSJRXBJQLVEPUuN+DR/ioTiC9wv4iByIA4YP+I3AsPcPkUogrIMxIcjykR9Vvuf6ec5sN4a
rESg/09cusRFcvblccir8FIPUYUCOKDrL1/iOzS6R5kgBAGREEuKJTeWwHBIKWAjrglWOh7i3ltd
QjBKpMSOcWNtzgSDMrAJl0B2P0QwSTulggUtDV/B8KWAAOaK15IMkQTORYNoDdGp7XXijGU1Z/wH
fhnok2TlBhboidW5hoI5WZw7Bo73iJZ87HkdZvEvJudwMjpq31y+U+SlHdn7Uo0jNWN73CUMOTkE
lYgWWO/507qO2JjBe/0suy364QhnJDAinoGIsL+H53cf6s4nPTEtEce5foWH+AHw6V/jg/0LoIih
4C49fHhGEsCXMZOUMFet8OmftkLNV8LGrFpVYwUGTGd6iarVY/JxPs5xep4W8Oeipv9yv4RK7n11
2Rbuw27MNL8xu6/kvc+49nXicwK2VZN8INueVgco3nYn7ISqTz9m5X7HT/th0cWT3CQguHqI6uCG
pVSHHeGY6jbsHVC8X/lRi/KgXmWJCYvUnF2mnRhzhdq08xXc6Aco1+mtQB8A14Oc4SnGDGaI+1b7
DlVOEmotzf2GQGtGeoOHs6QXMDVS8mjCCYqAEkrwzRrEk3IAL18k0xlYQd/tvUvDBLrcAH50BGLg
xKPaG2ZSCdglIRTRwknGhvL6fqPr1mXsDrPmRF+W4JASOYEYERLlnw8ZFiEFhQk0Kz/0Je2OaEqR
HYBPwDwmQ+CkopUBoIEpQhqb9IJfZ7j6QvHFcT1TCqUG6spk2tHdPiHiKd2OsNgn5ugEEFxMjGkx
+SyeUgymlHjhyE0Kq03TnEXTpdXy325lf8jENyl4Mk6i8GtcdU46CGgke/KS4CCXGYlghQIQQOuP
v8AehBOFcETwoORFCWxX7q7rBmWv9+4JtnFf3tibNWDW0+5MH5Or9WJcTbVE4PPlPhdNyXq1uFpB
r/U+Tln9XaKn1Z6+bTY0HSsNKY9tqMreEHLhyKQkt6aT+6S3NXU9ZU0ifHDrsLNWt9ewsXhGolS0
AnoLiDj/BavSGC8KmgSbJ0mqaarc/drt3169yzHl7YAu6oBy7JwxguhLQHhVkmol/rgxy6J68Zi8
F1lU8P86frma97Ras+O0cqtVPX/a4HQ3qBAPD6NQJJeg7b3TpvPkEBPupGwnijjUbCmUwROnDdp9
0Oo712Yv63Kn0FZZdOCOK1vs92dhTk/T8tV7Uqd9OtVcTbTg3G8mKlDCGsyh10woSSwrr/KYLrhT
k5ovODo3h6lvFP8Nyv/v5WmKAyQXPm4BdEF8qa3KjjeWv/hXX4spQx2T0IeEroSvlTQj3O8mQk2A
Qia6o+xBMh24aEBqDBdZdyDD3ShgPz1Zy5tVUsom7/d4TeX1V0JallZFilTBXy/Xr+V7rc7bI069
m2/vq+eiesErJtWPND/fav6HJxHLA9ZnSvBYY8Y+pMxsJ6FJYBrXuL602Ff7J5Qi6jNfwCuEwxeb
8MsuzW3IfS+iTu5Q9L2pqNGBcHWbeP+rW8RXaqWbVFLmCprKXshIkiyAIXHmjXLAWA5VwBETAqpU
KO6UHyiz2lmQB8zFItUFd9yd2ciCzHaC9rST1PMO+/IEpvH2tT1sePSNSUz2ZImlf4vvVK34UaRn
hduYkaItNF9u9756uVlYOWerhD5JFM6uvCQlBI9n1Jq312DTUgrHyhxBNY6gGFzpvyQnVKxra0Cj
NB8B7KAFy9eygRkeV5xRnklmE9vw8XYfThmAHiUYwAJMVu6/9iRDGaVVYYzQAkXkRwiurAtivzrk
4w+aV+RY/4sM+Wq+WbHMlB+r7xFJp5BAPf1XfOSXMdTNSLUQx7shmeeR/RqJUoaFESnnpPzqSsMP
Ct6JPi2HDNu9WZkiiXbz0G927g5NadQZncqhDy1pJxqZfT2XYLnC9597N2Kbgyu4ob4/bG/u16fI
VSyUfcHJoBBlPRmluwA9nOoU2a6rm9sCAgLqXEFCADZkqZGBJxMU3DP3Lz7mnYALbw9VBlufxaRL
vqqjKS0C5M++bBCCxVVjb8Cs3VdsJtIdJvGQSOhkOkAq7tttxNVCFIo5nJVdcpIa+4dLVCFAk9RX
mAbkX3WCh4YFHEfWrEb4AnJ86L3kKdx36T0hwOQOwoetgPm53P99mRMv6vQZ546Yyec8q3r0yM4V
Nhpacb6Or3zQnEPvjGvuS1/2l/xV97hoo5BZcY2wYFP8iUcP28Iy/iyrVOTmnE9qrnnnm+Lc+Zon
NwvT6rL9jD/ucaoiuXqGnyChLdjTmUP+OPfl/xuSDcTLPVQFdvCdf8PHzK1E8W21R3uYwsDgwXdR
L6Xc8eF2FU9dHp69/H/d/I0jyOIvmWUVOJSVDwRHds6HjJTnlccdgR0H6G/HlLPY8aSbZKvrMr2G
BQM5ZSgX8AMbSSXCwHni5zVXpMgIvSQJMdxv+8+YNWFlnIJHKmPHKEVQL0JlWlsxoMDNIbuQj06K
yZ2qZ75uBggiiibi8upcrNf8NTcCaI8O1nNCQLy6jDR6h+oxheaY8THACDBSqItUAoyWJBnPVNs2
SaDvySsB7NB/yD0j17wsPU87vKleFqLLF7XIl+x8tdlrftOH5+O8Vq3Zd3zf3qMC83eevpbXNT7o
YEleRzXyROhyQ87s4DZTME3gbf++L6jHXGFtQIOZfj0oms5rXnm5ZUwfS6hdBPBvx5yauGyoXt53
/rLgCFnm6Lk6R8oEUjT18mLx9VuwQAz6y+I2RkOOhuxXMDOL31Tt6/CXCNaCqLSsu9QSCp/JtIDt
Hy5BIh4Mg8ANFG457bBn1iYuLd8LkvTEvZVhe/1MSWQ8BjnC5odKs5Ob6awpaG4a2Afdyvw6PdLD
r1u5DxPk4JpLtkLL0lssfJsv/YHXmU8ILDlG21N8cKl3ZLq0lJMJkGEArILQAhwRLGWcGWBniQg+
hEGgrJIosuy9LFE8FOChPCs+cMdMdRSfhF0SY4wtwYpUMiJzKxXkZ9TplSF3qP6dbCqsrjZ7rniu
eFF0cWkcBZb/0tZQrNS9tm5FbyrjMKbWbJwpc04308e2jYUQzjllU5yN2EXWjOAR21iHCNII47VO
f7h8m37LZ9pYKz7iY/oCMuKCYhJVJSGoVOQMxLZEcrg9EAVkBR/e3XnPxd/8CTmjtJv+w26Dm8ft
UA+vcSMUM8CRvsYPvyr6rVSMgoDrT19C9iy6rBqzp0VUyVYjiTK3VyjZaKWQTJJkOoQWJKCEwP4/
3kxmQ0eRhBJSV4uEqb0/bx+gPcLCgSt0WxWfPmSV3ES3XBItPAIDMntNLO/RxTGwgehBPbHBkCUW
7L3xA7a08M0+I36ugB7IZYggBZTnq6U8rYZaeBAWG2g+x0xZi2DfxnkN2JzsEHEDypw9yjdBBxBw
rgUOSUtCywY7Jf0CJN7p8E4Jv6w7/FXOV0OyjuP0vj1Fxfa5uBC2ITBr3XZU/rfG8u6TKHIBsJOZ
alH+ND6FH7UJVa6B+6QKvs1tKDnRN9b9p3uMmGIvvY63ldClS+cLFe5i0QQIUxiOnJgV4q7rEooc
RRHr672dYkLk7WdTE1tHgYtGBSM0i1Ee05+L7EmKyih1+CatjJypYl+DldHdXpMAyoFSUCtkUIVU
9ckI/5W965+eIS6LP0QuPBEOJCzNuksPXBazjoQzfO+BQASsASalCL8LpCnV9Tyg07qQTDwyIq09
qAKx8Ow3M2IQ4q8Uy2ECbzHoRxK4FgrwP0RmRy5LBRsyEYjLfb8JNUijOhS9y6iGRKi6YjM/C27X
a8WN+Q2WVVyPT/hIZUJ7aHTC/ZNp0ScZlbhyChJQctF2Yooq9AJUL8m8hCYmhZv75DRqDJ5I5Al6
CzAhFAcZ0MJu2KRS5ImxZE8o5qGW9dlkzRBv77N91PCXzqlSHv359NbQdH6AKLUMoXjAA/vaPzsg
JXGpAeFHHHh1FCDoOnTQHbn03ymYucDDLbSMpEQOykxM9g5ROEJ9ve1hRiTR5JAK84/HVwkaTE3/
JOdYo/jrNiOhDApA6FF05BtOTFaFzfddaFswZjn1GXFtgz4aEACItQOil26FYl3HJs6cH+ZEDQy3
kGEu/EzMHgEUKHlGsxfJ1ejkkBzqVIlVT/7eia5fS3DmJckIWZ7TCUiqAKPgHFpvkprn7kyjmGjz
EYvBPBDcmtEkrLRIdHALdLjwG0wwGjArFh0MhgJ+gFyYB6pofyeQNlmvMwJJRa/jl0xCrXs37DpR
HAk2+pSdAR+EuZS3//QYBWOFGD1mDgT9Nwa4/VF2ZJvC2/q7wCaPb96nMfgkZL+I0Sr2pzVkNmzr
Mke1nqas1mfGjkPiAYpOBrIJSwShhK/KuKQhmskfy+QEExIG+TzbGbCQYRMwEw2NL8R2EJpCrKHZ
LTymoL0daFI1bRFNmTOrw6f5jZPRmVxX92h4VvxDNeQBgDt+A6h+xECQdJkx+viQ6LyI2QBU4KM0
7NvstSiXBopD3yEtxQ8KtrT2fSkIdzVGw326KusD+GdS/+1XFFyaTIvtGjxsbxPA2t3DZxasj7Op
U9lv2T9+NAjANx8XZY9Vgaz8NSYPZXSHLEIRGWmM5pG5pnRtI5zyx4XCERI/S1dIh3OOpcW5wJG8
0y9hys0d0KFmvOCCQYf4cH2CFECPBswp1ANwxYDy7fFBxIGgNk3NjQHStshiay+GmORTqm97aYDr
iM1FSF2EmOhxf9EYQRJB55zZ409xHm0UWsgGh6L/mZjnvwZtjpiZtgxha6gDKpaocyMJDxDSuA1O
VNyQCHRgJDeFVgzrDBGnDSV3dF3YDX47xljoPraRcAuhW6wao+gyWE6goAgxM1eY8Y5Zr2BOlths
bHP0nSvRfVcHLUXmTHea/QwNCzS/mPK1Y2XAMb/rFqWK17d73cp+pdNK7xtavzj2DtFt+7I1NgYL
TQ2Wk0U/WtKEaPKmvN9r690jcon3gc4MOnSdRNNc1rpods9Mmesz2/r2d5/AKhpQBR3ng9uf1icd
GBkM5aH7nBYVfUIWgShDY0IXstTSpR+obTUmhX90b+NyDNVvgmTFX7UrhhnvFbxd6VYjsP0DNbMf
4zPN9SXCazS/hd+Jufz0DqsT9FZGM53sbMqX0oeuJZuFOhWC3sU7LDeLzvgy/9fA/pzKv63VY3oN
HlNzIf9v8VmkFueneWdsLtBen5ZoNGYTWtwn2lQktbggLuQ+3KtTdXRCVksZ373cQ5PF6YyPS1Fk
/PXJ9zLpmadX/vcZKoVcgTJWR6LBlQEx3f6ykTojBChnGlV3tOCYzSVTpYQzWI7bE2ZLTWjRnxWL
97iNf6zH5p8+yKbKBL73AJcy7kygw/6mUJV8Vz2DZTjrTJA9wG12lSHI7m0MNXjyRFQZ33EWVhJ0
2vaEoIvWi9uYst/yw/NnJBRv5lJmkGULLdRZhM6wQ5VN1idbyKvZbUxUPvPl/+YyWxj8zRY4ZVQO
pO38NmummX3cKkO5fFaYMBFdapFsLlHWuHGdolNN/9bqhk5DtzVhNgsL/Z4xI2zVnsgnyhmO6uo+
xvJUCp+Nflhdx830xrAy/adcUM5kdTWyjPF9YbKpsqmOQHQ+MKbVkBZTlkaamzQks29/Bit0/ZO/
2gjR04k2ktYnbVoMlTEiB6POquYjOazOzhiBtBEE0qE6rafP4MTHalb2hI7afchxPE3qaWdcT7Xp
i1/THLEH5vJrskmTX2xO9VgfVFY+4JXPMwm4n9NE2mVIA9dRj1E45oPyL9iVfFXO1114RRmNG9AH
JamywtKhbkdGUs/Oq2xxWmxGigfqhDA10kYIuuILLdECOIybqFPLCLd8Qp6PTnbGG/oCEx6w3WLr
GAwmM/5kWzQG4AHD3FaGp5FsqTbboQWvkZVReKTKUA7iYyY8eco9LLis1WMMUiCChnwbi8k3XVfZ
6D0WQW4Eyae3fmXFrZ7KT5RZZ9Jy1mLYeJd5YxN1ea+715mIUZ97OYyv81xGylQgikcapVDcWzAa
bwoWDN78E1e88tqYPPsitQhVEwCQTYuOIjEm27IAZaanZSLXAsfp2itlDMwD+3BeQVD6k/68D3dz
4xJErvHsHuBgZnZmP9FwQQqH9pDr2FyKbqY+gbRH/z4/VuSIFQR3lLk+2fD+A9mE86zbmZvOjd5E
pNFQ26RjgzP33GbTbHRbKRNaVsc008qzpNOJjYd3YKCGHL3mXzZtxfFt2Zzmk5wmv2p4Zw81Gdg5
UkckQSp7jb+jRhOLeOsT1XKIlYnxJ8+OA3EdS2A/u44Bn0ClkOm42PzQUUEPUj7RPdl2Yv1ebDyx
i2KI+D+sY4MtVA25TjoACikvs143rONtRmjGqpjLGdLwyBByoI6uSFXqE8USyyFrC9uF671wI2/n
PtEHjEjD0ng5LUucIuPPHLXiy+isd5nWyhXfeQjG1GQn6QOTfVbwb/HtsoW373GFiNtIjnmbbSSj
BWVn/Du5z5nc8UMuGqALK/nvQCnjw7JGx7aenpf5nOBADmQ9PSxFuFAOpTLO58X8TIPl3ZPDKR8V
Oyq2GGtM6NGTM6+NqnnOBYmTyUgMeQwYGrb0BTv3xmrcF3LD/24aMzrK+b9sHIOVg4bG1YnWvNy6
yUNv/p1GnyG+l2PFIdUHrbiy3+PauYzIdAbN6WVgcFgZBcBq4AXo/KhYldsf553Hc1safB+9l3gu
ub7nFIeyYozT3FwosxNdZt2MTtgejTliZhj1NeJOXjvZNflA64vtqmxZbZ2dpI7kJx2WKg5IRXVF
GT+nh74+7iBlfps2F5q9fYzqIe/aj6m+UlzxYK0VDqhPgNJ78238BsyeNmryKv6LA8ydv+mZglnF
Ept/l0HvMjBH55WcMj41O2FSSNjJUGr6X/+j6cyaE9XWMPyLqBIQgVuZQXDWJDeUMWkmUURB8Nef
Z2XXqXO6a6c7bRRY3/gOImSpDmN4Mg65aCuejL8OhL8bFzqh67WQCWMi/4hIL/LWzBVP0MWnwLw6
vdd7+KXwoBCb+KYrz4KIqg2XT1yqMnxyCQnQRE0X30HxoZ8eBjXRPbr5ZSwy54vPVQD2/5b3FJAD
RQxYSlE6To7t742tmhINWTBU3oM8ziWbRDUPxDRi4+uJS7ufcgLFaaH2cmdk0Nf2ynsWn07m0/Fg
uzL/NePzTxbizJNrEyGZ81qwOiYnXxPw5Q1iV1gr0iwtUOm04EeiEgVvJTBJpLgqLkWA7sPUffLr
9hIiGxXSGSshwW0sUpdavSe2FKiOm7G+FqpfBXoOgp48hHS1tPFSLERZZkvEefEw4G/WQiT0T+sF
WTDxP+FgNoGtI3wVm0gJMC5btKyTf4CvBSk/RQmaCA6Oz5vAfhTrLC4p4hZPXjH/p8XChheG7v//
lyfXUx38Zwd6I6MTYxmuEZr08I+LfUkunBcEiyCO3Yl3eqiC7xbnvAVWTuIW5QSVBu1rgjpljqjl
JKgXVLX3c860g0+W+vg+IE5HzY+aYhP14ROFGki/zhTNEhLEvI5x54Kfup/amxv2JRZimnCeGtwf
sTjgYk62Vz4LF47dLCFc1IwiQ/yVJ0TtfJOtBJ3kFsgy/GMRxtH/WjO2EuH+zqaLa+s8/QpDSUwV
mMOSpdBpCMWN0/klpHLQbxXfnyfZTmSl5qBz94mU1DBCGUzohJmeceYU8MSL/CmK2kwkIvD/Nl0r
jw8HhbY+95sN0Z0HTYRl8VCJLCFy8hTJZpGulA/gx7xNqN/cX3QMJxhs8AmVpbbWY/IRaeuPvSDy
2p1MiMgwd0QkjOEkUr5I8YpdfIrA9pfqNyJL03/OKAVfwX8HcObTaP69qW0F28qZMIQhb/xXlg/E
LFZrlAIHccBbLGHHhUg6r8WMm/n3M6qVKClqmPB/P2fBmycylRusPsnDxQo5q9KX/uV+vRI2suJA
zUhV1ceLNydSy5RDJxKXOHQXCiIRaMRLtOGev1yIP8KjU/gKcelu/Cro5ln48A8HTySc2wpxZu/i
D6cZabbjcJOX3FMTQsjnXYvIfXNf23E7o8xqiScGL5h9ihA17njRw83dp+QzkYKKj+aL0OBXJBiR
RkaCShdpq1mSw96TgwE84Ue+MGIcqxfa0oiNeBZP15fF01a32lI4Q0xjOaijW6QkN36/ReZOXz3o
FAjyiwwaPVH+gWK7uSpj0ViIZoKYz1+LbiDdiAguGpKMpAajyM62FAjHF6nN/DSSbPkiSo3Rf9G+
/72E1zVuRHRAe+NIuqfOY6bm9FSb4sL18Wver0UZMCXiiVQkft1cKg5R+4rq9sV7KWEvkTajq5XS
6GRLunLxB3yBPhbfUWxpkOKGRo/cKuKseIPXv9/FK4qcrHyXdD8iHeUhOfxxfGEVTR08IXWXg9XS
7+SafeXDG0mxRTcJjJM1AcvUOLfn/JVaij7HcImL/QJGDgaKnT0JLqhAQxKc9Hm+l3kSdw0G3ql1
B+N2dZuprT7tcs+/+kYK/w4JntJjdSvcuuNzTHEDWukQ7RCMhCsa8Z6O9IoIzyb5O2x+a5t8KVnv
XyXKkKFHmRRbAJ/xG7Rw/EJ4uhi43d3sY8pitbbgy0k17hKMzUak4Vnf4fgbmiX1sI52XjDZ8djT
QCCnsMwRQyyjofSkFW3jii6b8Qo/Fl2CaVBDy//VPzENIyGjUjth5mXNEkmdD9Jc+wSZ1xLbZKso
3LuPHv+OTw90D1O0NwCfzs24ssVqwLock9p6naNakEItGjkqwy/sTuU6N47SqrxxN+9+Hsjb57mO
evA1OKNGBppDdPyfWh+Yqwf3dy+vRkbmu9bVGEbx/V07H8N+dBV0sHblrk6k0X0cMj/zDRySRgyr
5sra9C8SGlNzjMcaRDn4cNe4xGWcD+PL8RM1PdHgjNvBtNS9tqfLSr0Hoy9nxH/GvtkTRkGMKGFg
K1gxbOU99euSqph/5Y8gBkyy/vXC8YU69GscO8wa5xRYoX74659qv9+0w5x1PkemjbujxEweHgX9
Ok9OHjN6uPszlEQMV1t1XL9Ech+ppfNMU0aan6JkrJZPioT4/SsGTHHN4VERXzlT0qAF4cvsRKiE
tL2i8FU5UgDNCBG9+BTPjbK4u6hqn6i/b8QT6R9qORC5Q8OVD6qF6xUzcPVwZVvCjxW+1mw8SZEM
pMSMT9QYPc4r3xdHiIRwQm5Ws7/cLB4UKfPzr2zbos9LZwktkrMbIYsXcU2LM4xGBLi+utVdyIxg
VYH6gdU0bruvtq8jJ9R8YQnRg5Jiw1rP70dpccn8dxldEQ9Aw9wTgW0koNzEMyDAoVwujp68qo/q
z81RkvT0iO7fml38S+Obzwk1CX6SxnfzlBriETY/ZQk06foR3Y45UTspGXDoK2lxi6SFGui7ErEa
nHU4tqZ9Y34y48z3T1tjaMKESNadx/EJs0NlX4l4l/ekCHanycOXVpwbJkrVdmQsGDX7zJjrK4z3
RPBiKjV4NXqWasRwcJgSwBoET+30CK3YYYXHxSR2hznv+O2UfvYKGZAZ6PxECK9US85+TER4fT8I
cMSufXfk+IsBWP8iA5GJI35EEzJ/ha2dI4u8nvnvLywRt8OX8kIYXf57Rp5rvqO/eH18Catuzm9L
doqz5YATKsM57BhISUMsIWeNUdoVKNMcfjWjC2mtP5m1MPN4OxKifOn8hd0dQwx8JdXwgmLYmjEH
QwtqpDflD3GGCb6JIN8j8yBmFxlp90WrclPtfnPBYGOZR/W5f8yrz1cw0BY7Xe9B6mYVM+s8BZNZ
B//WqQlQFHTC+FEvcih7fYgpfEbZCLSZCgx+AqpUINgvEaN9VsYYJz4+WRrioUjRipFpiLzMpMMR
B/2vNTUNA8zB7hagRfCrBdRg/pM8hm2UwsxiIDww+EGMAPdCSjuQ2WjTUJzlh4ZttCd/aQ6SuC2o
in9X34wbWEkmpbKxHEcX12xEFSq/PaCwGjyzWGF1vASvxxBTb9DvstQ1umaYda2VM8QaJJ3ZewrU
Ia+HuRWjbVxKhGRIyAhV3cBQao4YN4B0w4lHec0Rv9STBsp464LTFRg1TMFuzAQgbsFO1YQOrMcL
UxnqgVBHnC7HyjV4inZMkNHbpXwGaARGiThMy0usC57RDUGpPrzBQPGydUt1/w7F/i4BR0PRU+AM
oR6qHwowpPINv0mYaBERyB2IKaCsPopZ8XSJ6xuSbTGeZITOEIRFyU1zBd1St/Ijbzu6mLbBwDWS
Jg5sTqRYeBfwcWcrbHegBgB5uyzv+zHDSEh9WEIyP75si7XsYy34xs9gDfBtpOsfQxnh9iM9Aqx8
XxptOKUo/UfK5zTQkyvq5UgFopU8tZVATfiEbGewae9e1lh6UHQqdOn29a8RsF9dYYBXfL2PV6av
vwNi1AS81WyVTUGYscWBqCgl4Jyw12F9qKHCBC05qIS9z3iok3JXJPVhOnVvp5JdVFxAzsPLm/3+
9o71a5ifB3wjrvOnPAcawHM4BwW1egcZ/hHERvxeijXiaiYUG9DMvKkYquHU1WOu2ZPWqJ94FMwR
bs47A8mg7xnVLHFjEArar7haFwheocQRQy0L69hYSe95hgQoykSsazZAEjNvtmNQFeT/4N1QfRze
io/GcOPw02IsC0r0seF44I5Dto67T1AdRurPdlrn4kdYf9BWXX1I66y0lvhGlTauDOhRT4M3lp8O
NvB4j9LePKOWHqwWLCBgja/SecsOHMg3G5yUaw3xs4gRdi0GhM61idXjrIoJuqtwWZCaiaADFAPS
CrgmeDzlKEUCZkRSGPNvbkFQxReQs3SEnGhtzSpO9ngvwf0Db/NuPoScSNbG0N/hg5l4vaJWfTnI
a9h7XIFXNxfCXJfcxfG5cbQNGBKofn8LzxK9UKQjk/67XFYhALeS0QFELlha+RLFekE8oaiD7Ban
RNlv9OH2A5lfE8xtFJsxWpgDAC0CghxriTJhYwKLMdAOPSUZ5MPfhpKyW/XMIpHAEOJenIuU9kdZ
PkO2tm9myxDGUduHiAz8I13MVmCn+RLTDjDuUFqXUpJv9ZvNE9keUcaTN/iTkY0DGiu2O7kllr4J
63cwq63LuWVPIgZ/YkCZ4SahfQHK97BEBUcdPyHVlpbJ47tid46UKzR0QZrH+YZN28/DhXCe0zn3
4TWCNs2wkMD0DolQdOxvD/oZnf0Q6jG8IlSn1I1YUFG0SgC7uEJFDL1NsB2LNYrjiOejpLqu1vVv
FkpMRble++kPPx0lExOQGN7kJc+l8BDIPBD3+Bey7WuhiWHYaghSGew6Ck9a5z0g2EKJLltjBQyo
P/LcVhiUOMXU5lYQWijFV3xIDoC2AVbLRs3caFSXHIrhaKyAi0TsVDn1aOZmoVJCzkV4y+cNSXP2
cKZ9L538O9XAiaDQe/2XPhBbQ4AgEVuYkg31SKLbgVGi918PEw99i11OG6bCibMRlhIRkPtx+YcL
48cb7XeY8CjYkn4w5hU80pAnHlYq6oKZdy+EfWwbcVaaI3MTPgRSHRFmCyFa9zwXwBfZgwcUoi/m
QuaK3Zb5SfX9dY1TPjk7YndWu3ij56OdGnMqKrL4zKu2Ka5/kzn6gqA9IyxgKfVkp4yKhtLZ71Ai
PGU4hP+YmJ/QVGLF8Mm8V/03A7pRSyE4AxhinctsZnuJoIUhN4zeDVHLNUW/zggH/HNt3VdvKgkq
EzFwelHb4K5wd5r4TWdyzCN8g0A0cO6o7txp58AEhLnN+nIMVVa8t8BAMgGY3/1LmyAEgsbzHJPI
6e9jU/iPU4MB9GHy761ad91+tW6J5dPdnsXG15uUl9kyBL3rSvev2+ILNsY1MHSHdSl7U8L5T/oD
VPMO3BAdKIFK6z4Q7WSZmC5xvgYSUPPq6PENV+9yqhl2sW+k2GDg8lN8vt/Oi7kYOGg6e+VPeYX/
IPs5RoRndLlmxHi8a8Fbcek0FVd+Lq+Zf6cn0fBesa+/eZgy/PGNiLKZIf4jIE+CLtRQYqBQEdMh
FNcVAZ56uNIJ3Sr4sksNj2EvPypbHWiI8CBpvlvZAjEpM7usHFb5dVhPrDFBGlTzHzGoWDBn8EXN
BDi5yKvkt5HzDD2NyQj0yREe4Jpi41r5xQ4BiQcKO8RCMI44pPxJWIXFJxvX1w+LzNGYV1u1ctrf
CZYV5VkV1s3LsUsUnrwWn+75kwV2NAUFMGF0MfV53vhntTt80X6m9lVAXfJQJS9v660o9O8C6aGg
s4scOAIqbNupl8b5DfVvl0lgQNzBbEhq0SSf8wmkqddlPnADIn/vX+H5Pv+BO23QoFAWOXWIT3Oa
ftxSxI3QwaBhbV2+g00RKIwNDykEVNJ8To0AhIEKAZ/iSDq9PTHfgtwutKNkdsP5HCdkxtAMR77L
9Rt9uTNDGLoroS1056HeGR+UhmJNxyLaDAEriWlMhaTm74SpxwC5LL35Pex2xX2KHntENWcFIugh
C4XxSUTryJwfh4XCZVLwRIZue3sxwdAP6gl19JWjgaCo1EUzizB/hmOFpsgCb2NlmyI7RxbZ4kvG
saGAJttSN1rtuonTzQ07vZtv7gbdoW95YOJ0aRaXdFFCeK2IFu19pcHxfQDUWb2bo6SjD5zXGMSv
kby4CdAZq3rjTB0/7ed6YYHKoJ8TC3HgNZwHBoKAkwACxmbpN7UDt8QtdpSvmWLfpfB99bIVK2jc
OQMB7FMdOISr+h4YP/qGgnXyg26KNn+GRmG3DfIZHgy0FgAgxgXcaxLKXbMoWtk9deTIHOGpAfYg
naiQ8bkm/YnZF/onhVVSkd+timwE9ZGK/a2Dy6KveARPzMCZzT4ZV3Yr0X8e2NiJhoORIVEXY6A+
RK3gU2MHcBUwiv4bxeE697Ovl+KqJA4gHAgHKyjaokE8swqwuN+UwNfelej4qLJmIfa0v8JFbFPF
IOCB3AAUVBEFKqmQSfuC6Vw6KNfOntCVKMspz6WDeWJcy0B8JD2I0SAF8jpTrAuHhnoinFFXLV/f
Vy6tABEwQ7ohcRsylipRXAR0QesN3BlzmW9J8g1Cj+bla4Zo34ywjOQuW1eI9RW68/SUR+mHWYX6
aVDCHIulWtkAGLKP22eNgAIT7c4Ixo8HjmNL9AzlpFSX5McsJmOickDFA+UBjxCnl63+u/olyii9
sOipS6+N+A7jU0QTikN8VEjEr8y/ShFxNdubKekWKNIsIMEqO2gXe/owdI5Q2S/9Urd4zp8a6h7W
eLzg83iU0A+qIS+vCR7UQMw7zyyvUo+z2G7MELA6/26CJOrI3IfnYKYADJvLe0YCy5Q1z5P0qM5z
8KnmXD6jmPxC0ZCTEmOxsH1+GHRSoI8Cbfm8WLOv17pk1QAoh4o/AZ55RNb/dbwyXdmPePRQgjMX
+Bv48u5zXE0cbRLPysWIuXE6x9C7gyP+r5wE0jrNuc/zYiUrXoMpEewtoFtKzJG58ghOnFltkR90
1TXB1CJmGUi3yAFsT6A9tf+QKHUZ2HvmF3VTFoClQc55r+ykX9gLyXTX+lRcWgI97I+I8nz9bDST
gFH+PGIE4DrSQ6i9bRDyDdON3MWOPIvfrYUMB0G+wKkBsYumdeGkpfKCF6dPyBZiXYKuJXHv+ETb
67HPNb9DVga57HvceWVHHaYqTmPAdQHixEnAN2jLw02u8Ws0Z1XZm0ImBvJOR5koyGHhAMbIMAdu
Q4OfKgSciCgsCSKBbYKlevr33nq9WUIiQyTxCBzMWFTzAGyByUSQnhD57F3x04ZDJfTBVDaP9Byo
IkI2wc+jdSeYoj5CQFiNjkaHc1tkIC8Hj+XjujWci6cj2rnSB+89tbVPY/OYhQBxjE2OdHq/Gq/x
8+Yw51CZ1XYayI+OClZaj/T6s5mvkX+07qRqyEsDDE6epp1Tz6vbfPiZSoex+M3LpXp3Oi1Jcy6E
FhTYRV+iJy4IbY/S//WzZCp4CSTh4oenKhQPlOyohOIJAyMgQlc/i2XTFnqAn8hz3+KRjefEHn5m
J1y/6HCf/kCFifdWclVss4M9hxF7MvzA+ED7RRetE3FS3oj8tZO/CJfmKfNan+UNg0MEH1QEyilB
wTSmy8cCSJcUPnZMTd4sVXagH2VBegcqpY+OSqEKKBKIPe0/Rwp2iLl816RA8Nmk3gFjPvkLFCIK
Jyg+X4+5LB4veu79FacNbxoUeypS2iw0+Bg/DTwkLp2B7oxglxmp+dIJ0e7l7cNgfhVCRkQyRIFA
M+08A4LlxAyazOXAABxghkga1Vgtgkhj6mPAnKM/G0KOxE1yr5FoP9Cip5vZNIgzQ31rLbI3tc8M
qX7kgp62wp4P4Xu/+6SwJpOjjkTfJDMjYdHmAptGhL2KtQ3Y1IT4To2k+vlZ3nVeEb68dzCULoL5
GmNqTNAauHLhHUQkCovCfxUB2o2xIvrdhaxfusoRjjEYPZSSTZeBRmlG3pwj2Q8zDW4aQh+076qt
MbpYTn+fE/wnLdnX3RF9ITafd5xpXphXY5D3q+vzgcgOVewR1wgCuQ8PghsWoB/ZzWkDJkMB4uHp
ofAFP3IIpr+orRu8LeCGSAbqdLwZ+QFHVm5VNHlZdCf0QnxFr07MoMHyClrFS0QToVoX2eN+5Ih4
u9wUJlypk+0mEEaVqQOKL9u9PmgQ+f/kg76lPJQ1wkFS3JtbxnePBb9Rl1EaAuwzsV2EIsQ4CvZc
BaF0ssSlEQLWBj4P/5jqBD+OHSO96lNs2Fnkx13vPshxcY5y70olfxDBIbTGl18VRGnusifB6YZd
BMuYGRkLwFHjXvaMGytnEon1RP0pO/enw1v4o6MZVtV5KVAW4UADmPDuS79EP9ibQm72GonzMqFs
9OuPVLGqBc0SYl/gfTVUt3h/Gs5HWiRWnpB0H8LX4bF8gMDcipj6O3xftnewsO/opdnovOD1cQsx
/Sj8CWTLcMBaKNGIal9vpFA4uiC8BrsNCj8F+f/Tb9MwXVVMHwvSBJXKFdOZdZnwX6DlGfwBa6HG
M7EioU/c5Al6TGGLbtufxrCBYNea96zH/YWpVCNGOgu6TtIBi+1Ixa8cIWGZJREdbvsNFJQZ1Bq6
P1Zfa3UiCFOMyB40SdL3HaqA069gS+I6BfLOrcEtPuymx42kREMSoR38n4lbeBxsHofKRC8fdi2s
Wlhqp3pz3TX0Joxj74kJW4C5LmSOqzU91X7GBfzJz/fQdLWF7rfLb0rbeW5pPkWWDdYHtWaOyDA3
ET5WAb9iP8TNifJz5z0ZX1CPYvk9ddJ/dYKW88ubOuVnfaqT99TJ6UJ8fTF60JM+8iBdF7InYZxU
UaoEGAS6BYBQaA9w/ylFwRBSVh2U9VX3+8yZ4WPQwfq3tOW09swltsxBH7w83c2ixsVpfKD4cZjl
PaFdUHijcm3MJ7gkhfoEGdF5wUzU4SQ3ghdtwkyGYnojEK40dBtWF0K9r/P+CsaaPA/SMkdRig++
KnfpOo3zHe3nGuGYYeqYSwnZ8tZ+Uaiali7Z5rFxJ79Efy7DFvVsTFXp7bzZkhENuZPpWZ6Abhvx
2UIRGl8qFK0vLtrnV6p9DmnuyJ6yFVY3DOhICm+dYy5ThGEvwRAFOtYamTIcL17ePVb9l2ccFHZM
VAI7I+zFLPK5qDezt3PbqPY95IqzV3TffHxYkt/0if2RKQXgCePJYAyT5QUq8UgoMjX79wfTYNvz
2yLN8NV1CFeLb+g+hlB50jyxpLuwM5u/UUVZUfrcfxhjiRVt9kBEiK3A8+pRJRA/2KaDgVwTHy6M
TGi0tZC/A0vJZgC8BD1Ihe48JB/VmjzCEW+lav4cyY+8J06GTLBiggdzTI8Z4XO9GDThX1XQOWDw
Qu55zauYXKGg804FvsKlc7pSE/nb3DSFy1wUJH5tGUglbZuWLEC8x131yBiq5o2A7xVPw+QXL78Y
iZE4AwdBNf6FSRLPSr40gC8iPIvadlz3Dg4LK7rRJ5COS9Q4xBhpDaxBmbOqR1b/TMPX/QACv6Mv
h6sYktpAqV47VmyTHRix2tYPArrQ/dzs+vOFOi5oeP4ctXnVGUAXzHouIgUWoweJ0WdAZsz/TW2Y
bsw736bNmA4ZdwJADwFI2nD+tb/ngVHgcrIvl/zRkYNma0zGQtmnwIMtuHxNCRMFYoLPFPIlYwWW
ElqICgaYQ5cQyzj/suE+Xbit95/Jgjr3iS6UmHD59Y5MPWgkI6IZJV23QOzhMLq4hCRUzODlYX3z
auZaitkxcGRZO8A1SZ4MuSlQ2KFaGUI1f42f3+SuivqBtiFTzwKmxEyhdOZdaPwJsP8AXy4HcOtf
kZfFDweJ+ombfyqAFxOG5yuVTuZ0N62htoqNpswp/NbEq3tSsyICGwlH4SQzAN/AF6X42zSu9K36
U8F6MCF+sW5Zlx+dN7nzI2YD4ekeY1iuRqIQWCPZ8aaf45r2rN0Mpg5+kQXaN+n7q11esQ/FBaVh
9Bq83tYtUaHZHNqg3pAINhVVz0ZfFnfLWDecigfl0bw6jKGyplVp0ZUJ3+dmMWUI+6F9ZJvLqum9
jHBNeoj4VM3M0V1MhfGYylhR7xu+UBfivWEKVPc2yUiLRrjyU7DeGJvCJTm8p1Y3m4sgHqrcuxUC
DHTt5J4lPE5dDxo0U4kiib6sK78+YO97XUjo7P+7PpySN2UTSsc1bZLkz5BQOKfr2+Hx73bSb5im
2H2QQ9Nxxy9c9B7MTqdWwS074XrdQ11eZL7mvlHrIAEYB2SLfGax12UVF2Exw5iMWcMbegrdCXuC
dDfAvvjhETDFgL2BYmQIGwE03hMc/0gYsF1vsNkUxBrDFskAUU1DrpCIETVapyJ99E/nnlSbYcGP
n04CmSx2Kp8ObjfCqHjTL+oEda8dvmjHIqIIo+risRdJfG18YmK/x86dcW/ri0GwQ8mLUy2ec11H
mFFZmolY48+WnDp2Du9wUrkabrKMpQQTbvKDyxgcFc3JrxE6xsaC8APczKfkFBVFFpTH3rTTBSNf
dbQnAR9cTKFmUAsLBDTQKf4kECj+HRt2NspPjvqdZSyb+k62JkflG75M782imlLqQyCqXzvz4UKO
uYMZZA51ZTQO9cEf3vTLdeuwIAZOAuAEU3UDSHvumyH1BjMbivoh/IuLHQWUfWH/grtQ0vrGp5a0
XAE6R6IfhWTEEJ2wiJsxzTvOUKzfDhlga3O0OOeUXQCx7wia0hQzrbxQ8QC82YwLugy+IFyU8LSc
N/6DZyrMakepxdICZ54i0GL0SxqCpIJVlpY8eeUpmLUJWmP4VnMvwl6ZlzvtY+KomM7dY276/Wuy
r0ON06o47Q8e0wrSAVOHfRb97w0A2yZ3f6dsZ6sfM6x7j0tS1aCwRxbP4OgNItP14Ro88SA1jbMo
tTLKNZx1CM7gRt6/V0fDzWaY95lVAxV47nVMLTyQD4sJ6fRLQ9MGLt5lk7+d5kSxfBJwacZOjJMg
FJ3YMc/mist4dADU1vpqVDuUOU/2IQXiUFdfXd/PBAxizdVmV8Fe4y508KpY7K90p0KHVFQgLBCF
0+wDc13V72hm5+V52D6XPaZNwjuIIqpL+hWullhsK063JooXURe/o+F7oFzdaxFy8TPrhm0bNdPU
F5WhuRGbMMYOLoA5ASXPGKTUTzDaGdojDxvBZ8YoVQFvwDwUH93PYymje6MdTECKh9p9MAGzRzb0
bwhzLI5Q7QxfMveQNniR7uCqpZPIAF/o5EvZV328vfbInUfZlxqVOFqy3osztC3fEDwp8jKTkZ19
+SFcvJJy5txDzb389EEaIuxwSxg5/BD9Kv+9o8xKw35H1LtvcswesfpKKLC5/5z72mlXWhM07gjf
zTdn8WOffd0w1qrXVJlU7fTX4+i9j9Tysk9Y57xD+UbonNr7NAtfDAIxudQcWnYRqImUNbIxojLa
PQPdpYHHXWtjhLwZvG9JMuJzcE/8txbgfkuZNcVW00WBU48QmyGD46Y0m5uUb/+W5QrHrcsP7dri
9uYWNZ+56qR0NbDeNDv7YpssJUYZQaJMLfbF8HcZcqU2rRujSIOWQU/MBNKlsdIT5F504ZtBs80y
sm0jar6rLyzPWsLS+EGivYBRnEB3fKDGwqiF2VkLcIe5slWdLyGwogxIRAX/rnhazO2pPQ6PH0Zo
pU8JCBCAFeBCQaxUZY+HEx6L2vKbMSADB/aYL7E4IIDhHkkD3R4HpFoyoaRjrHJWoNKGOHHfD7Rt
7j3k0tzC67IOdd/ADqf10pdvIpzb2ezo30dUL1844IKyrhweEFGk2A3/SkHajpIrl+x6CGqeHr0S
TtsRU9drg8e2ucz5YYy84TM83BdcK8DAdKWo1YAyFggPdc0X7MtYhMI/O89+kPXeEZ9xzkOJid2l
z5hcjetnyJBYMKwyITKAJisBG4OgdCmQvmCwZ7SV8CEYpS/5LtG0Qfm9M2k3cZt8VyF71HfYnUF4
0J/dhDATiavU56VwMqBkvRwKALQQh4DPgpgF/nlNBBRT5gnpBMWsx6ThaOD6xqx5aaLoem7D92/O
dJIOM1QVFzQY6KPvO2Xo9ukB5r68HIWZ7v7J/mHZDCyS7eEXYFTvgVu9N3MBNOt+eg/7Y6CrMwD3
T84qxeQbLhuPRd3GQ+VnU8bCEP3sRlAYhQULKAjp6gMwZm397Fc6u5WOEcjkYTDM8ympWb9A42MH
MHJiMdPU/HcWyJVdXiKVKNPYF8V94LQKdSNd6IV9pYX/bfT9Heeubod/ZBfonZOpvmQc9E/58726
gc5XVxkqjwsQokEOBPS6v3oNgQ02JBMVSGCCvgO+B3RZ7vSi2BT5DU2nf0wbeoxTxjPzunrxYn6R
4m8lUouIsmwgTDR9xJMgmG/T8+Qj49FOl7BqDEpRLdQRFlStsknQJ5Ft8EVC8wNII71GJ2gg7Lxu
T8DvAhT7AAavV7bhFoDgo4kpkvL0WG81NgHA8FUEWFyQfyCylIidTrkej5PvgRvBF0gj0ZSz4wkY
wJGFBa0Y4ZBEXcN5ZI9PX5ug1C6AzHdI0dTC4GCAYOzy72uElaXOwIs5F2B2oQfWQyJFxTrbt76Z
CI1qFWnY9LPcFmDpbAmeMwhTLDSWrPno8DMLKu5shTLe+/jE7BfrV3UOmILexNyACRDzXiFcC2AC
/8/Xuto3dDAwIKNiDb6kf1q0mxE1qA5Pc1GudDFMB/xYo0R4vh2ui8viurhxJxiytXaq4cZH4cj5
xOsPlAWt5I6/Lemr1owT4YSykB2dy0ofXSKk6RphF7PIXSNhj5G1aNQAitzPAp4APIuVTyuWSZcD
816s0TAXBIMhpnt4mt+hbWqUJAblqaYGwDJ0FpqtRowR682Ca4PSVR0+MD2Zkwn8IqIoLj9nh1Rz
aX51lxoxoAFetFOLQWu1mYUyS61zkWSndC19VP7jUO7o0vlwFPF8eAo7Ajqf/kEuQlWq/Wlfnspk
GgWHmTDVrKknx3gIljUlugzWB+ES65nO60S5W5PDZZW+xCB3FjZQKSiMjUA9jxrGj0uwQOyur+6N
7kVm705TMj3lHxTwum+6Q9DWbqs5mFG+als9z9YI0uaYc62qSaCa83Qtf0gM26w6GW7LrrYfh2Jj
/Cs2/FjNrZOaF8NhfjUL33REfr/UfEY+jcvgevzqkvIsRllIbRGjU9vg4aN0FQW4nsDo3zBVLOK3
4bJUgE/OwnX2SQdNsUIpgYAJU0ZQjG6NGynGzM3cCIvkwo9qfpgB+QhOMCC3atj2rnyervNgMMEO
WsO5gXzc20Nmv7cG+F2KV/Z1TN3+Ka2rnuUzi5vZ2mjdbFNvuuRu2O8AQ5HG7WJqPRMM8W8qOsMs
TDUrV088QE+W2fSHzGZnmkUYK77ABrTLnoXCEju5PQN4tLDzj2Y1nnT2L/M78Z2t8IKLqn/QNrD+
/Zg1bo9VMoUTFQyZbSUexgCDR3aXcCiKJ9niz3SoXiCjfmEqc8qFVk3REYaYfmI2mT4cDLtQAoJl
C4URIgjb4dnFrUzv1nksLjRQRoJRMVsSyoyluX7JtrZupZWCJngvABesuKpPyAAhK+F6y8o4W5YZ
i8ARbMKRrR5Ald0LgtQjSin+j2BNn+BmC1vZ3L4fU4+qhLVv9/1KySKANM7ZxxsNR4o4NjEb1dFx
BYSYAUUwZTLBPhw+6zqnmh85bvXoSl9TGdgjMJ1u3oesmRnvPGQbbwYWanigLHLm3gC2MoHwmO6a
bwbMs4AbcaHZSy0zqRDk/KKcydbVDCBNT5TqFJduWT52hJcjX7TUrJS55PTK0o4UZQypGIBrS9pt
2C3HNrrIINHg+8fPf9caK5Q8eQkMKa6b048L2ZQCthWeTMxvidcwGaWYjQEbJbiNam2zkSr0M1xE
Gh54LzQnxSNYCNQ6n+ePhi76F801mGmlC3gzPHALUeCAo8uouYovsHy5bXzemPXEI0Z0e4AmOZ7x
SLoNtGWsVyKGBdMpA/ySASbz/4as/rQ6xpbXZXmmQZWPb/C3mhhsND76oid9/YfwBG15WwBiEuRi
Lvmiwlv9AsOlEZXJEE6ChlF1AgCU0kU6lZR6UXNsMUqPWTnIkRzp3/mHvBN4Dun7clZOw6LyJ2IW
TT+eRcwIeHaZBrj4b59mbI4mJ5P5JDiVTUV/3OxQTyOVz8AhstCC+e/LO5UXY+VB4WzMH3gQcdcY
zyrOfS/u2ff9FbDboB9hT+XSdk/35KafGQGps54o24ec2BfZc5y/Wcx507W6nMYDiBJnWL7Rp+SY
xrn3/iwX2paJbHWqT9o5p7trdmhwp6GJg7RbO0wRgGtelphixfXMQvgUhcMo/YT9tHuUkbgnPCJI
qWVrUkcIsg7iLJU5XkRVyBudVg67ym6PABXzGmTV72irbEFtiaYqFsOEAnfj54NlhzVK3G22JH9l
K9gf4Jq8bCML99bWlzftxCtHLKEnS5J1+085M5QFJliF7AqA676fCxAGNL50QhcKCXwFkpStygnt
JdPrRaEx+UAHHaV19MKo+bCjZweO76IAl6LSQZRVZWuQLHpXYAXUuQYFu0NCqdArTNmCufd1Ci7C
qhn8ND/Xz355hZhBaiZuLU1jbkbtDxKHazo/bwguqp0exPiJyCsMQELWQh2fmdCYP4QTDUAy5hiI
eIN5nBHOqHaEuTmtOycLEtpDmOpQDgPnOIBJFMPF3ctFMnQxXU2DyYrNUl64480FDMCdEMqS3xlp
49jFj9jAopmZ5v9YOrMtRbEsDD8RawEiw60yqjhraNywNIyQUWUQkKfv72T16u7sqqzuSIUz7P1P
O3xwM8pokQgUIs7VhwopoBsMgHLu2/qPCyve8diDeMUw8J/21J+exztSWF3cVg/8FifzSFTZkqny
MO/B4/be9oQ9z6MZTIsDEt+ssrlgFK5U2DZ8jVNuEDqB4Dlv0gSJKWJedO0Rjl/r0xTB0RkhH5oL
iK9vLUCKRjvFsgKT+UdG4iRHpj1LLA/fCv0kzinY+uSHeXF+E1LcfRjGDvWHt4IbsJmi/TkwLkka
nIoB7C76HQyQWL/U2EEfRcgAOilaBvX0xJGGBw/m9gRMzZgZSfYsA0nbaCkHYENTEqmRUYMRoEZk
ku6WTjA7wBFtTChJ8lj03zEzr8a28jWeS6f7vPPG82KT7t5etmmvo3nExGXwy/DlgmE1K86k6nyf
Q0MdCj8+A/vvRsyuVQ8ajTXbeFat4St8i5DJmvOMYwSqyh9zmJRYyZwPP8dy32Omixs+rCT9aR2K
GWcwmbo2GasOQmQ+gk/3LCBwmmlIekG5gpVFCPxE+Z0EHGoK3kJ918wgB0eErFB3I2SkawLYobmk
7EYuz5wAIapjai2IP7flh6i+kdfM1KCFsLup62hkZwhI5uZ4yjGQ0UPW8LhTS1SO9VPI2hLgvLGf
rwzXOHVHhXGwMD8+RBVQzoMvBNxZOKojXd/gjZS8TDWF+FR3JnAVuX8Qm3CzDFlGpcHVRuXNbwnX
ZBKQHofrABTW6+42Ekx5B5dNrbkYLwX3BrTHPu7GInmVBrhWXMpqlGPsiObajMQ4VUDM7WjJMPon
+mNaZ6ErJN2U9DH+kbSkQi1Ca4vA5J94mhevoP1qHVS7wzwee9tnthzquSz5deZkHy8uHRZyy7Lu
nDrzIoiwAWJ1FyXH3HRb2L+PXUJuV4vMQGITKo/567NSu6/8MY8HX9X9jl7osX7gzvwE6l04E3jO
D4uZUMEnmaMLHrFH7hArfqp77KamczsqhF4AHiapSEduCOSOAVsaIjt6TkfX+rciwBsBHvkFqfdO
nQY+14Snm3Kbk1GOuonaacsxFmvTTJ1Z3VxH+HdJgztgFnA4vA+p3ZzduJYXT1RivV2onomKskEN
5EfxzHwtLMt9pW6We2pD3zUzGlygAcKKviFqgM7VNUwfNwYZh80ifq1Udd8TuNUdTEL8hpUuh/l7
Zklhnm3T0i+sRYdPRwuy9NiQWKjzt964WkS6z1SWno6LZJphmQzu+4X+YWcMSJwo/3GpOVOFFcpU
CaBzPjaUSWnHD18y9upjkSHSGwVJ57Bb9QxJLRIcdLEYx+UgK5ejOuiY89AfeArlcxmXm5d5uA9O
3DjyE4DVaRiVp/mcq0bBpvonNkcTkwYpk/RGC4UcsWov1S5TC+v7vMarPiK5oYrDcea/B6bTziQS
SCS3gHJFQZG5tc4O9hvN03HPN5QlLnk6xdMdax4oTrxj6mzI3VCiZpMmlPLGsp1LW9QBs5cL4AYF
yFRddOv8b4xrvlPBzfZQofCCOnIF3k6QgkExaqY7wqkwlbwhE9LRZvyNJq0zAizHWD3g8KfG3Xu9
wQjD8rGz7nMph93Y3x+zGLtg70v5htAmjYVvkK3F14DcPlHEoZ4V+qDGeQ44dbGQ6NIq/9ictb1n
CrdcH1alW23KFdJl4m45uhuCY4AOcgdYi2wA+OxyiSSTOBch8sO2C8c4Qp0x5dx5BowBwqgNqcWp
jXZMJyYD0WaK9p54H7AGdL0gAKC6EhoHMbfWCOGonNot6F241UKEgmA90bpLSbulQcpC80x/zePU
12gDxmKmCxf74LOxS17VBJlJ+4ICD9LUBQc1yDKGDAG+xbSBODBaM0DgwXw/ZG4YRocD6IfQmgoD
fgJA/jmr+Isvd3i65CDmM2dLQ7GtlVAOMTL4B34Wd0EYnfkERDWJFBFfWyM04h9j/QRnQga4omx7
yjAk/Z7qj6uCoasBLZBGaCtAkTblyCyXUEzMeQHMndOpD6IkW1ZcJIQdQGrTNmdctFWQngXEB+Sp
zAeCwPj+fEpe4/MkzhZsRNiaygXeKwLY1tEqXxK+RPENuII+s2F0xSKHHzMDTECZNCveHuITPKkI
dwGT9UBW5ghx6T2lrVCk0RzoXQB3SUWwQ2WQcaZNKBuBVhvLy/fKx6XSeE9LyQFuuC/LoygzqA/A
crgm8pvqsFVC8AAAhxrlOCt7BPlDlZk6ogSSV+qtBfaovWEvXxK/Ya4nQNf5Q1BCbTdEj4CBTwXe
oTFrPpD86LcC6kxpwR7AK/g60SS0p5bii1AGitTU4bCz/E+LhTdeFH+CYctA0VcgDoF6SYFgvkbz
ZMarSQR2X4dgOFwO1IXU/QVq9LlJGvZoKxQ7KEUfc36pGQNIryVdoHojHwocuCu2kd13tcORdFfJ
4UTsxTNuHM0lEo84QygUntNCSZhAGQFK8BIvMO9v/pLQRH2FhoAwTWCNBTedht0aNRfPnasKUEgP
xGxwaSm9HLoCZc5nLGZ0ALWnzNMToqVD5tNJs4C4dfsFmod0jYYkqScdb2KfrgvR/r/E44MEXarI
JFAlIxCkjp3odM8r0iaP2RKix2KTudztVK8E0H2/dWAoc12GvHppSxfFnkIbRe3d4hvCY3WrxxQK
kY+KMf4Df2XZ1TifBoTCkMzmSv2xwnxOjUu6R7TkDuWI4oU0pJN5Ep7Y1z9/KWqjE/85fOZRyn0+
SclHfS/4WWNRqQnqDiXyut5ks/smQpspDCykymn2a84iher37gFByX5xw8XbXwanAFpdPohHEHYU
Csx2ht0PgblMshwliNieI36i4RQhIn8G1bAS7+TqcXNyFDi1N8YPgBwMMXFIbkU1LbFIneO/NxI8
eCY+mCdEViAN1FH4dCjTQRPh16Ed2T3i7aGfZAfRw3AAPGi/7yHxeJxDz19KN8o26sfZyAdK2XCz
W2675wggxJdPXraX+1EWIJ7sKQyeYTUoHkpZ/k1rd1/mixhwYxExLI0VSxRdICiRetKjclKPlstF
MZorTK0JUQYjQEk0PsO/1czijdyv2kXsrPWudMSiNhMZQ/zrOUHOUf6g/jYOGUwiQsQSuVoJeYtH
Bx+DYI0ZDs/IY5sSFGCyZuH7HKLy2AZkckdEvOGEYIXVF9gbc9pwfRyRTuawiA8PYEyil4HB3skc
+PrcWOnKrDjqm+yY0IPet0+y7qY6Jc4TIAwqBy4CheUWBobMfDwm6DqkbRmmCIyE22n0byonRoQf
XoslTGLMfp49Te+fDIX9ZIpN1dC+bbhBGArA6SfKhhL5xmfxeBJO8Bw5w2/7K1IIUNcmID1AaC1x
+lzxYnpvVgtPGHyiYZu7u4dBVRaDA6t5EiKAAKIVW4BJhgadMhfr13vzXha+fgR1E3DmtHpNkKqr
UF2b54EynTpTWhbEz2HVxHznsTWODPdhYCr195gx9wyyXrWInHJYnxTl2aig6BQz4hGdMWn07lH6
8jP3iYcDSRxN/NH3DcbDtp63X8jMHujOuV1CnhVlsU6ZTF/pDR51sRG+XQO/b9CtvyiphbQO0kiU
0ILfZ2oVuHQH5MPpF50BNziXpetLssea0DU+dh+U6Gzv6eM8lu3RgvqPNrnEUQbcz+0Rc4BTt68k
ryVPSLsqDik9G2NDDrtIBSOs6p/8UxkLkI7WlhxPw1GWlG+AmqCdaz7JI3EZN6X3MxYt840FRoUA
DEcfnRWX92NFHD/NkTeypa+cEZvf5WwIHm67Vo+QSkCxutNd8jXyg9YK2gWAMoITJBxsjYVau1yt
FuBuDOPmw4vOOcjQzm4yUIsV4wVQGmKOC0aIA98u6aEqUjVXZ5zc7O5RXTBTCkuOuucMAZoFY+PQ
SFxGJMwlVgG4BvtDnJQs22zGrfyN0A+ZhDZhICR3kKv9xicJOfGu/i4MPgGIWzKzlg34Gu44Mggg
CW7oBQ/5y+GQwmX2nxMjLQL6HtBPjtUIE+pramCLBVgNDdIqugkaHL5BvsKPPrY5poGmao8SI/75
5F78k54kxO7nMR6mC3fEo/V4LD3tHnaMxevWB+mJlOsQgV37XkY2gg4fXJETT+TZyLtEsaHSaGTm
hPTeQ2vJK1kxBT0scRm/pKk12LwPgAD50i3hGJV/ukJXveB0Qpeiwn1RpuoOZ5yJ6sGWVa9WPS7z
xxmF4p3rP9lw+dL9im1BOv+2moM1RTjyQrYapQxwnOwRIqyIDY1gYU9h+NhqREBCqS10c/KsnDEu
93nNKhWlZ4WbvLVNePyrSpaU8D5xUiXERzHTmfiymHDNYNjIpc0afPmDd0ddB9kHKo2+DDtlaptr
5GjZAbcbpDUICQo7XBrQg4QCkBb0TfP13hYjj1EHACz67KFNmd1m2tRvlEMyf8zDZtV1NF1rq3ao
y/M9Whhr9Rl846fkTFrRJ93idQQl81iY8dRa9ZCgmoPuiDTEU8U4ouP4R4VIFud8ukAEJIwS1d3J
T/e/EUkNE+pYyyZMosLfChi/iAl8+Xj9SUVZibyGt7zQj6oDfYHyud1xgM+5wFkewHD9HGlDQerd
R7OfKbfVaw7oWlm2hlAmjhzkBIgJXIx/Qq4dRVSCCP2m6qqt3De45t6C0iPp/SER/YGClqFmizp2
KHiAzrO9NHaT+5ywEiyLIwcgp7z1+IO6PcRhpU/eSOkREeaA9SYHwLL7Yai2hGOWbXYPiBYKLJn1
V83F1b6RtgBeHFXg3MD+qIWBxTlMyh8DrG7y5IBOqANeD99YYrbl1ZEZs+WUHeYD316dcmCgoxxS
btpixlZEVU3eBeY2R0um5ZI5NhdAL4RILc1UvlYlh+YQNcoPnNO7Ak1fjhnttGgrPJSodmzuMCIp
PoSTKCdwVnEfcw/HQczT10NrJ/IqHljjUMW+Z/I3NqGZ5NKXfo0C2ZhosZvJpC7YDEXD/JPaUuvj
jajnI0jBUNqBxdLh0IMzovgM+bTCEU6KAF4ew+G0l3BKcneYQWY4XM/xyrg+XGURzVCCsejKHukT
i2ksqtz7sq6EBtfyk9iVEud1GjL3MzNWMIjNAqrFt64jVEbIGMwAM1965SlnbHOPUF8Oel+WXS4p
Nk+LRcllWho1F5cNZzL1i2w6bNzun3b4bTkAngBZYOEAYKPUrUrxF+oBvEABA3XqMP6pGJEpmiCs
KxlofnvWW5/aBCyYxu0j+Q1nCnDWaGliBkZKzX/BvfqFxn6kf84O/2ySKKzjlSg40HFQ8db0ZseS
C15UFo/FvbOVm9lPqh/5xbaRQcArOBOURscSQnCprLSNwZVEtYvuJZoVTjJRuL6JKAjBj/Sgg3Eh
bUANOP4pihTCI4/xkVLUiKD+HLqje/DircPFwrQa1DXU7EnQnWTTQwGKRyJbcE+8qP7M1hnmXGXD
5OkVL9etS447SAOqqnA0b3flzOzt161q/LYgFXeaDc43dXoT840eDCc7oZQmBEeQtww1Ae7YcJBE
IYdC9fbyhaBzWYFHRsyOKec5MS5APDnSyt5W4T6ZwUHGzkYUG7QPjF1H7pUfSd2QwseRvlAMDiYj
DusOMMzjN6tg14ZNMwNotDFhcgEf6JXZMt7rjMo6PZd8jd62foojbS6+P5w1k+wS74tsVvy9fgpo
Yn7cKjnSc8VUO3c7+pW9FlLh7lDOpgt4xjEHy6oBg97ke3Mj/xXb8Ym3aJ1QLEooRr3echN8niHX
GkiemFaBtLGaEq1NfuNA/rC+4DGPMMX0nW2QwGENPq0WbSzlN9/FXNFMrdB+4CinSYMXtQpR93/O
1EA9RNlYTGltyQrov3LibRx8HolLuS/gXgBc7pOZeYnh8gIgk/cRUhfsf/OpXMMKG8055e8pJ3Kl
+49T86PmtrGLF6wvyWen5SfSt3YU6cNPduFBbWOYlyO4bYl+JrKRKHH24gguS3ZusunFKUCGHEOF
WR+omemKEX1fn0zlrQ9Av+lK1Nke3cHqPr/77UJl5qsX71/qohfPu0YRwu0sTUpEUFNkHOh6KAqA
XhEPExqEYvcxzVvns40XFZv+FH0bq/L4JIUfEn2YcgEjnMRxUG+em89zOlwZ2cIdQewE5ym2+444
V5nRSlOM/ZscaeAYBMa6aLs2Asz3jE1l2A9VuDdph/DOQcZeciYtn1CIf31wRPNqvxlWyvUhkFxC
Eph7MxWmUibWbvIjUQuwnwWz62Va/a2lE8gG5rbtUSMT3qJOKIlRG5DydSWhADto+G9OFuQC04gI
Rx8HGBZMgJza7hD+dl7DCJRk1iBjMG/9lqbA0VfpxVAY2UxsjIXQd295OhdIyMfUVqLgwyEcvJ7c
fC/fINug+cK8pMzvv2/DiTHH8wCvhG1wP4rIBdjoJETGTj76lASJV8SxlK4MctNwG1DjcWG8bkh9
mX+WcPmnwDrQKY3TcKgfKbuYLMSEAh0WpmX86iQ/Rzi76wlGhnKZM4nmlr8mH2oYwgGETK7qXIAj
QaMf9AAqjJMCiM4IiSUAAmMccvST3AjjVwtagEl5zn6Mu9tTeex6D7O7NbazU00mntySXuN06LA0
xwi7k8kUSRIamWGLrRRWZlR61P3xToSJ45GlBSB1bIT6ABUqpe8WNo4AhnPXksVAoYCi/srXY3ym
zPFNSYgYkr0jLFr0obwSlIJcp2NXezgp8UMnJXfHJ/o/lZNTwRvgcF3Jf7qJE8CRjwBeTWyrf5kq
ilPQJDQhRGIRR9tPjK/Hqr8KPSV12f0AVGW6tCtM/HijrKI9B6DCf6Oh0EM9RUksmhduGECmrYm7
AxBfNKPPi7YB1r8pQXJ94TecUNxfpH7dvWCfsa58ZhL6D9ApD6IlXlVfyPuQ1hEMtVX3GTwEwxvT
r8qYqG+nLm0BVKElThbkzpuYOxbK5kFuDyL/KfV6gwEYOyKb6yoGP1LW09iDash4GwW6RIrNP8CX
R1t9oQRKd3idIeEzOmlxLiHFo93h2ABjK2VsS1x1z20HwA4o+5cyYu9Fggu2VzyceOlzesP5yPCG
90Q/AHzFCyUYSZ4FZD0ZB+pWJ/qtJaQCyOaWklHWpHOr94zzfWU+Zx3JMLSUw0RZ9afymDLPb0Sm
xwT2oJhF+lIhIpBA9iCizqWOQ177QUsvfmF08/vARtlUlM0dZ6/N0MQlUkgmJEBrPH86FNwIs9Ug
/ohTYJa8PTHllnAX3kvN8IyeYQ/Q/wqzK6mQh2kHLAE6JFS/k8zT1o8rESpsQcEOJyF+Zu7o1MHs
TfE6+kKJKFlulEE+guOhIuUiHVCLHdlrOutsm+9zln3mp7nL3a9v6o+ohlSaL8zvjRcxHYEnNQ50
rp5FctV5yH6NeBa6xTOJQZtIO4NK+rXPzxTmbjZLdywIUHoynOG+8KzhltPhQqef28vHSp5eEetU
yEcFVgFIBy9YKCeOfvSo0uCmN0Uo4hPOamcM6Cs+XCD/paC7OHUhOTgML/ctwL02+A1TyJg8cw9f
i04OVIL0IZsBhilEMBAvPp8pgY8IXJfDarSPfvWnU7zdzNi8WV5Oc5bm968xayjkawiARe/sZtHW
Ae+QxQQwMdKQhQ70w5s6HBIXyJrjbpd/wZWBq9PRxlcRnsWbwMCDje9zd5BzQtXJksupjvlJqRcA
ltGL5AtyX2FuysrmVw4ZiguF24L+7UlnT9woTphf2DaL+DUm/PTcgbR9zX1RbnCAWDCd3P4cHO/W
1i/9rXC4+siJwiyJDRNKDte1uoIfBofJuW8uLSI+4gUINSO99LVkJCJzKsZiiIUSpkze+2J+gBDV
jm16Qom/6Kf1fZEok+obZX+Pq4esSnSMWYCYUqGLMWywlte0ND2QMevQzPi23B3qjtHaUmAcxPmP
s4hhKiR65KUDKcMkx3+WvjGc3XRoRF81wAtnjuLnqfs5jDm2r5Dx6MTh72jCPmiVacQMv1ln/nOJ
faTxo0JgZoLS0xFicxVQCD721R5OrZVWZg6zEypuvo887a9jCkdsa4j3mAjxnCMwM6sJM8/ffyYp
u5izPhNjB0RofjfuuLRfpyj3+rVCxb3FjZf9lR8O7ElsTQp6au4K7paJuSX90WDKm4L3k3A9Exk3
nmLOLrz+pLp8jdqQ3zbWlBQafc7wky6MFaY/gaigDlcpTRPAoLEVVGtcKN0MTQBKL6x638VvAmvP
6AXiIhBe8Gp3AI+jf6aHAYHw6+NIBu8FJS0q4NISVB5tnQ63f0QwHOEgXIB3kH62f/5Iw9kIBRbB
Pm6mSH3Ln2jBIQp131BpU1IhM8FdR/24b3bdViNMCPyNq3bGLqJLa09m4Sk/eqjQiwElhN1GWSk7
whpyZ9glBCXiEByR00HAG9NE2wlPmSZQPbIy6RXNC7ktD3rgldEKU0/cTbD0cIk9XyDtsCJ2clFO
KDIRBD6PHDvFhV/EKyOBmZtyz4z3foEPitAYzNTIWSAJFtLJQKXRMSeeNopl9CG8nrEHKZQmoCs2
/120ZheAHIogAXFvYIlZkhwlxg3C/XtcEcoeZ7KyKLfo56WTTCPb2/Een00eROH7b/gZ/3CMERAI
E7UZ7z6zfEHzU4AfG5QCDJeqjxibLDCiBE0oqrzvrEWmx8rFzdfa5Td1MXokdBxFPAPleuSb4hA/
/SKF/nqru5fpRvtMcQ2H9I1+ZarT0Xcjew3QuOSi0avIj1MmeJZlMdJnUGdY1DqVfKuwfS+eN0Rw
xU0ZzaRZdvvIy1dvf0AS9+RwEahPEi4NbEi0SY99g5Ftr9wGiOfYVc9g6l3qgahyaYqJeyBf8OFQ
OAmarb0QgT7OtTXlgX9z3A4LADB8RlgOCLLo9tQzUvkVsEIxZiNpuvsJTjiiNB5UWvDolHYF4y79
u8e9TblnLV8gq3g3kk3ZOegyypkR0SJUgGgGnddAkFx3ZKml++F0Pwp1LhzBSo6c5DhafYxpTofg
auEd4S3ywo8zpIsRTjuyGQI+AwA6QzdpCna8aHVPOAuxCnRlf2OO+Y5Y2G20I4IQrAiRMgKbSmil
W4X6+80spCd+FqZO0rcRqv1vRjMxIJHdaTaJTeq55YrOaD2/Rr709fYItdMmSPjl55Ty6h3+Aydf
N+aeGlMduWvnPQuhN6AFet1kvhgustiDnODewK4LG7xEhFsuP/iKZsOCZhM7smnrDwfvMucXhJ2e
TAH+TJA1oj+pgv6T5x3KX7JJ6E3WHQOAtuPvMfPkFQMTInT5IFZMh0WYzUfqG/Ar5281ntBeJ9a/
SANACgKEuVEzWzcd+bdDKcM7iJDUIq5l6AxYHJcDKJtFls4eHXTScDCxE+O1PntuEa9eM7/7ZnHI
GHWsOWpbsok3rPRyEz+mzdqYq6TE0o4gy0Vt5L1/mXH7TQNP50hJZx1QqbTKbDQEQF14LGH2qC0x
ucsBs6j7I4LRYvfGsIaiEQkkUqZThIuFxihH8EUKhEy8mSqmRr18lACt6WbmguVL6YzLV7R7oLX1
5rPkAz45w0hmYdLOFsthB71fb153YfWmSt1SVvPIH1wkCJ5RDB5eV3ltBuTdMFiJ4Ax2nKouGnWm
nXCnEsR5v0HmP3D9wnbBAWnTJg8+2rTdVhZtFw3EBX/WWHKYrQSA19QuLtL+D4kFjjhuewiJ508z
En8AM5qDCBNbETKLCg9gj0MdPQSWMDBFxE5AbRozd82PJx/eSGv+LTQUgWgDrdJ7/jZz5l51NFGv
a8p4J6rVa0Hb5SmEHmqOmSySKogh4O+O9ToStITxw8LmxJUfvXnGoz8MCIhJR398MY2kjQHUX+Rn
lIidDHn2fggvikQHhFYID37/BX8kSu4UM1a+anGvAi+TJdDw8kLAACIzCEDWbEpMPPrXLgPxaFas
WvWIr0mxFda6HIDcftjb3A7Jsf2R1Gn701iEDRAaJi5T9RvpNKw37OlzSZ2uLLg22C/Ck0/e51x7
2CZxE7i5yZs6jNBCaZ8Z6HmLuQq65psuH9He8KBdn+i/HOk1gmjrRF8kgXjjqEX7Qw2dT99/GSd8
OeV04crvIkbGT/XeSYCEejeJnJ6BoISDlLaST1WM1xdQ5XLsUiyMiSqUnGJpnQDfS5DCZbfUDuVm
/AW7U75tljk3DD3LiOalm0DJ0PV364ax2DKhTPThUNsFktpoTTOvq0zuenIJehidAYukpxOXHs98
tKQPIFMQQVaHJp/gGzAXqmE6SbQvZLw9pp+HS3AiWmJK2U3/x1H/z9TDRmKOBZ7JE9OSwySfmiY+
GnPebOpVj1WVQOTqwfCDQUdN4uAGUmxov/edfpaGDNp1DmvCH4aitIBQ+Co7f7giGNY/nqJ79JOI
7VCvn6s3ZABROHjWhIptWHwuBRWxNqUkf49mcW2zu+h3jpSmQpwAHcXaABWxtoMxISlGQgL1g8/e
RZHwzwrP2FxYhaVZi1mADTEpQJYcDkyp6gKT8UDcIND9vDQ69YnGbDIQ2mO3ktsZyibG4iAc2H9o
As4a9yKODXPa5a4F3Eg7tNLK4EE8IPmtC7CHz5ncMOqB4gA4JjjITLRDwxVeuSmdbKb+coukO7Yk
sMEjdYnMQEVUZQLZQXzIEUNajulYefj0osAY+RY/ZomIDtvdlcaLqWSkEgHy06IxaHrZxZ6hC+cM
Htff8sbQC0rvgOCvBY8/C+q7Lc5oMdSBSp8+EGMCFOQT7dIOjQc43ncj2SO7a23ksgOxPP1+oD25
AXk8lzDdwhWB7m/f1e5TCelv0r32XI/VhZEuQooYMgRNAe3SE4FrfxCvoGoqpvwm7RCoLx40imfL
qxmVRmeF+11FQGhnvY3JmEKIII2lDjRIJ8WD5Q6ThfWiclJDrAhBJ14VH1wWN75Ib+2F/ipdwq7B
r+qvyRtXBTA9yaxEqYJNI4YG7YHoU/yWKxv2PZu8e5FH8TiblzGxDoDxcwq3Fc4e6OzJ64PH2O+i
2fs08nIkdjwqEXeK0lffqe9J9gpBECBZ8mNJ5MauRAf5Nw7FHG91351l4MMbeQnABoCW724DvkEq
07qF+kWXwVhRlWkudMgBUQFO1Ezrk0nmHHHLPf4T7o1aBBSI7DVst0wsg/Oj3trzciPsWNQQn9EU
K0S2uL+Juhh/VxSmKfQLoSx+tqhd7qkvKLhKUCsLkkVJWounnx8mTGPSW1szJPWeRA3KAM2nqxFm
hierGAcV6D44qmtgzaLXcwZm1qMvQGsCV8irW+IROJo5yfoYGRwDKskgOEp0lQvqAVqwNlpLofoD
taSKkdjAu6adAr7BhcM5Nw6w4evCBE6Sgm5l0N09B6tBt5AZ+WEwkokrbTjCM0UrrMbcywzBYNzp
RvNHB4Iw5mTP3Ur30dpMbc8I1aAZ2rcc3h/SdDDjQpwh5PiDo8Zm7hJ1hf+yZDYLVGtL+hU7Bsrd
mKDVw/zVz3sB/fFtf6M1W83UbIDKCq6RO4dk+q+7DpWtnSnAANYGmd9JpamE6ytxG4lEuxgOlbuC
h7UUAMcBudEVjvH9K11Ru6A21i8EDFzkI1f/a0+E1Z7uAcScoBM6CY6q/Pyc1QDzbHu6hbFH+u1d
dbV0XhK/ZQKUyuZCZGegCyHhB3HVQ7Yfq/Kf5UvSZ5n43O8lNhFr26VzsqlJGnm61bwIycmDX87Q
mW8xw+L/B7QCj2+Rx9w3Y5DP2dv79Nw/6Kwm1Z5ib+y2uA4FsqHVLs3hc1nTYy+HgLNUuARQcQCL
ILRlYqXg/IEGl5SpHGwoKQgK24JDNvVUIoDpCyk+5B18UkD/RXPSBPFtBO1AQQCWEaBVypZIzmA+
sA2KfvTlJiA0oGepyOAwMZOwokCdOUaBf4mojTOfZKIpIDWey/pHWQqmEddlArGUHOCbGGtOUB7X
iMhG4InyWfnEglMHF2wSBxakqKYd81K2eLBwtMxBxQaxzXCdddsKS9fn43HyvkhxhWhEDo/v/P7a
9UET0KMtPwO04qsK6Z9hbawTY+XBfQD0HFxnmcczyX7Z7mMqbWia3w/kKEaEgQmHUzJlagn7+D/a
XyylufFlkMlKm0xTg5wAIcITU8M7QIVM6svVZF4kRA4hy1RvkN3AlTCZ4T0VyNVnzblG4QPAwuXG
24132SH5RUP87znAw+NcwcM3p0MqCeZrXfF6IIWuzdcHflxkJ1bz2nBGy+jG/G7+IRX41aT64r1i
cg4J6Wb9N4NNUlcTnSlw67GNEvxXwJqYRri/MIiZZ2pBBB6RtkS3O2pdVJsHhB/URs/PjKXAlavd
xlvhwgQEWndrohsgJkVGNlA4z8raFgcqOtpSUhG/0x3k5PPAd8K5xB9cAC1A5q1JVRX1oBrQPuZo
xgh8cOQzlBLhbyCMlA0EzvKItX/y0TObszCdiFOJNtiXu7DYqL+pi8UJCRqqZjympbhVi5nJ7fh2
JCIOEswh6tMjJaHeJ42LJAAQ8s1bxjyYM3/aVSjnRLSIJnsvDc+ATf4HiustQWTIKQ4loQHKFwff
Vl/zYSsfWrY4UYSJJCz9bksHSuQRLi7GDZ3xnCYuVfVrhfHJYArIJD7j9yN6awkHCEhE+BGWWQZv
drYeGr0bB6DDMldN+NlmX1SNn40CwUkeGzHB5GgwUPWH1VguVa4xkHe4lDBHtr/tHwF1BhoBfY3h
kLqOag8YPONs6x0+HcGqS4P+9g/8rGYELxO6L1TgbKJP7+FBw62ByWEAsiKkf5pYTrHBxMATFUr2
Nts262ZH+dvoHs/zjZcoFShLBnuJ/hA/C5nePYKk7FBdpaOOuxi1FPdXsXjj4QTtisVW0TM34eKf
4ZDDSw0EDUp/h8M1BjLzH8ZEPnOo6tPmi1Wn+HcLkI4/E6Zog1uXIwg6wBUBfehi0SYQpqEyq48i
DnZl3VJ07Am/RfT3+pN6jEijLX0Ddl5Ns0sSvQCd2mbKIdVhaKzITxHF5PsCydbsOXFFboL/PBAq
h74fJHeV0KloO1EBlEyEJVeXgmAKKsLU1A4AIRFhuy+RxCgyX62QL2mgH3oggZsOBAP8kx/hnWEW
NGmS7G0k0WEzQ7EqY+PnZM2YfCME8CKR2SAs4zZup9Hx2t8UXxivyJlAQCX/Psl7p+hn6Y9Y+m3A
ya98Jd8N7g4Gf4bC7WVxQkKxKmA3zBGgtBDD3ZmXUC/NmzoSu8ZaIjcjHYGowRVbwvz9kFIODXFs
9iNGlHBZX/S/l741Z82iO8oP77G3fsjj8d//j+knRNOn4uxOmubwdUl68eg+zBF5iOS0Qq61CBSE
SgtihozCW7UvtnCXrHVsLT8tjPZoeldnTJdBy8cMD1bECP1Lj7mG6QMgNqk4Xgh8gyb1gRXHOEiZ
Y4bCBJwe6Sqnz1f/NVzH8IksSo4UcYHRdxuxU6k2XmNQBnfk9wBG2+bLsObgjyOyYaHPAaca8FfV
JliXDyI5LaLs95RYE4yFI7RvvDpLWtClKEymAAdIKFH3pJOuiHUuajgesA8OUFe78eLe9KlL1uqd
96KmgE1g5dhu6J1Qpa/JRZ+bVGSPv3hMXjlcZnNkqZB5LRNn9Z4JYyUMA7ELH4QYaxrg8fIu+ckv
9QdU87eBuWn+7H2gWXpQ5GFw3VaJgYhDT/zk+I+Hwotj6AA93ea+ELqadgrLFq/vHj0hgfst0WhA
4EBUMiYzfqU4wABO3AOofHypBvKfBS+Jxi/yEZBEJJUzt5dILMUV1wzlCSODRElSfmek9pkA1Xxs
Ws5/OX0fSsIJcR+CYyqAOXAUiQdPpsFuqHYIsGhyWiF/blB/IJytPbp0YpcgyVRnDO7jqvyfMSSs
rOvnM7tDDImCKl716UqEeqCfwa+I/ZwbYvrMMFGSgqceMGiSltdh3KMhvphHVtdr/1ijlXsuX9zM
1crAKLMbWCYNNh6bzD8/n4+xXRpCnqbewKfwiaKRIQBEQiCMK5fzmbu8+MWMSjBkJJAE3Hc0n+gC
oTQj+/0Pv+VjvG1WqMZMi95jHMbzIAnXZYFRzJpTVZj40plIgTUY5pYFz/olR51yuPVEbF2Nla+h
ct8QbVs5j9OTocYAKr8mjeHu1TnKi0mWDH8M3yLXnahHAgM0qtxLC/ScQEo9VoSdPla0i+h4MQZz
BPPhUPYMX/AbmZ1880txQH1UdnvkpflOoNRcO6nLU2+RMLRzda0JB3Z5+kC/ePT1LHSqeqp4lhC2
GETzX8AK/RUZE1xQdB6uYB0ihkpu8DHAzb5RunV/FUi5Yaf4Y3fx8xzj5L17tH1PGLFyaR47JnsI
qeV/Zr0cUal1kFEVMJ6VSh1rOOnYgEX0PfpPQXTCHrSZsHiE+SkRpKjG6h86JF/dQ2fpeH2Jkhfh
/Ex1ZJSuvn36GHcQV1/VbSFP3qj/ViTiAz2oAJB0Yewz6rwFMBTY1/Jzyjsb1MF42C8Di/AnXjPq
hdIKuFJeiRkAMGPsAKjhGN56QnILBQswolDvBkgH6NnEgygPaBWoza88zQcyb8S43+xN4llydAzs
MvT32INY9QDbvWRzz7C6VcpKBCtinAXlQEZAoEIsTcPYydB8TeQ1VSE/AJEZcmH5DbRK8Ou3smFG
Q8i5ZSmwdSDIEK/3dX5BY5GR2wLzgmj99h9L/S8KCcAbDfkb2tV+reCvgLNARf70GSK5/WOfEcNC
g+xBuiBTWFGti8a32MgxmEk1Dp6zlHwoPv7MPCIFIKWMxfykhx+m0eZ/JJ3HcuNItoafiBGwBLAV
4ekpiZS0QYglCZaEt08/X/Ys7tye6e6qEglknvPb/LAO2wNcZPYx3fTZtg4tGhbMh93f8Af+wZZn
/pMNu4EuOHDGVvOLjiv6hZU8QqQFlX6k5p6rl9WdC4jrRAgFwM/GQ4GMDvAV0PW43PFY3YjfbLfs
BPi/OcYIyuWTMQ7YsJhUwQbpqzGpo5o9NDkZ5ZmWC0TCD86ak35xBBucIQxcLD7cS0y2jJTMQcRy
3wkZnD1xpLyww+WEHfEn4dCBIcRQgBhFyQXooW8rnNLIgBcSjdDpowWJzrMU8FFkb0jkx282muy0
IgyzODWB3voETFhHgwntT//AuDe/mFcg/3165vxrZETD+EI4z1YXIAEiN3AlIX8Q/Q5s77QeUfyp
uRzlnN7yBRPJQX36BVnhlJBA4sj+Couk6CRgfeO/E1xyir+gNNOQk5b1fCvoWHBwnsW4IX+JLwlH
IH4RDOZ9fpM/YkoXdsCdcErcs+Rxo6JbApHAsStJEkGWAxoCd1rCAWzYndikKMmh6xTrfbwRQzOi
AdUv2Fa5SZbsbY6FL5TQrVgj6uKxlxm+SSiVxC8hKS5OPn45/kxXSchmJKzuH9GZz0f+gGwzzwuJ
Aeee+Ft81hR4QX2qxxgJUhgfUoIIDfTKjBM82PiyTsVx/Hpgr1sCY4uLaUodEYvnpghesF4FSEMZ
Vv0M33tDuCvaIMIgyRIkNsNLoaTasIkc4z1yieoOBGEO3EEY7nrP64jffXrFcZ19yvgzeFWdlRBa
mufhQ/kqFT//E4I9MKvnCZ4dfT4fMEJLej5RgLPfiQgpTk9RzyFPDteyfCm2bChMLri9MctvwZOy
O0MXnLxVu9IRkiRFpL9nflr9CoNSdWMCYnGfbqrPKgqijg8ZA/cOqaPeoA+c/8w87Grxma1e0eMh
CSMLBaJK1/Dojh4/fS486zwayAJ4PFKK9sJxD4iN/X2A3wnWoRlqCAx5/VVevP8UahM7SX5e5A2q
WxHbF+85c9guOFqgHnjgSY+xEB2SnYrsJmGEppXg/T+RJbKd4TbdeflYD9WtAmX/rvoPhydgrbhW
ZVt39gBPJhKP9iei7dmG6VopaTLiccdqs6pRKaPWFHIdPOWmG+ee/NiPpiMoSy9xCeOExUfcJZ+x
VvAJcwaKAtwn3y+cLmc+SlrjhdNcvrBnt4PzeF5oq7rETNC3qd3iW8cBw7HzmbVbbmssdhVQIwI7
979yGyQpcmnT0UMOd0O0awcYbZwJl3PQEPHH45aiUIFrB3wVNInor4DVDoARrpR7C/q74rRiDC8c
UPcEa18cCge6+gzYWdIezaSgXzFk1KJAZ7khgwPbZmjlcDubJxbmd0BBdDd3rBzs4RI+RY6Fkm4D
ZjeRta0Ssi67nBP5O4cUAIV+YxlbtuY3lhWhiO69eDu9atfK5W4uyIbE4kAsoEHs2F/K9gPkboWP
1LboWI1R3KUv0g5EuxXmTUJL8FgLAJ5KMBWXyYBhQr8QDvaprK5EdbAys07U74THiwUEq/oFO8yp
1w4gCkjKgJcuHK4o7SSVeAYkv+yYHAeI0jl86TGj/GDwpU96wfCvK8ifRR4lLlmTFJDcJzVZd3nY
AYrYjajM+U7VvWrHW1iOGbIIpP+ifHfBY/yWeAe7FiGLkNtAGMICwITwylPV8gkwj/RrRZiCRVYp
LIeL9iT1UM7KDshKI6x/AgYmVlb7gYPWSc7kaRGRianHjTvx4yGqRz0E1oEs+kjqHhkqocBMOrJD
fGAdfgl+TAN5jfDBr5FnOPzbZDsG/KurQ0THbHb6T/msnDjAxRjvgLouJHdZttW56X97Aqd9QI7C
SC+GDiL4Cn6TvXKAwsDfhTcl/4j3HC98utyTr9CLzBToUUTa6kFOPI70BHvkZbWi+dTHG3jlbidX
r3TYXUG0SqK+PqKwQTH+g206JXHoBLP1hNj9BuMCEaO4nbJCbK25wx48FAIgR9DMQFdifCDmxwEX
6c//meqEkXLYapS7yIceRBnHRSiSGPC3Gb4elm/gFCfzlhU2fTsdxsOwO+SMMSREQqaMpo9M4K04
iPi355UiIHKM0C77SO8wR1N/dQCt5KEWMJPuEbgo/6fOUXjUSIil+Vok6pJZhBGrcrN/SLlyOHvE
mSuR0WTKHj//DLG9UmwCEIkkZUjLneVuoQv4FAYqIMIQCLH+Jx0tDlvtHxA6KZM9DcNg60aYXeLP
dti0sBlvZPukhBCI0lFg8fxfxPHH3YOJetfzl6fVaLO0QQ5XNAKHwNtwm8XBUrBTYMZFomoex3/s
8wcLPAIc9MIDxJVf/uJMBOW7s0zUVLb5ZApvkaxyoJBpIv5U9AMNDnJS2g9rpLBv0bbEp/pGA+WI
VdYG1z6K++tVOkImxTtmdg5eIAm6RHAksh+I57ZkgBw0j4JBU5AOHKk8TExOgD6dKLyK3lBY1rKr
pSf+p6l3EzXAFUT8ocuDOvNIAw2ioEA/y7j431+SqqESO0iKCwmj9LbYpLbumY6vxRUFcXLpCzcR
ezQgiFa4xXcHZAbbwP2Bx0nATjbPMWlra6rHhCwtZmDDJ8znj1Zw4d5rGHU2RjhDU6fgxd4i+Slr
J9/o9/MCBQDdEBWEszomzPmO9DveoX/168TciPjhFuvENKH/03ER3/NWaCQ15FGMafs11c88OUwi
NVRGQf06afno4F4hxDqRgFe/1eytqHuvrRtj0u2ErQiR1QyKIZTOlIvjJjsAQL49bxBQVDWVLvES
XCEwRMjCuGnql+EZsEf3jC7+ckbqTMgRkMAbDTY1nABwGztB5qX6AbG4jP8SsTgCKyjbdzDUQxld
B3D2+nkps0M3/K4KyFBGM+o/HMj6idfWbAi3M9UN+v5VFgp55o3SCJmLctqk42eN7wLeTaLYhhLx
ygXb5Cx9Ip5SIHbROJZb/jZi02ogjxhDOc0eKwykh06/aNNXTzCeJSZEPXGi+kfGmGC9j3zcYnMF
vab+a1uWXoKfq7ChyhK0pAVdAwyTxg7lO8GTjPFyBaTsohyBuHv0lxKWRt4zfj7XTk47KXqV1CM4
LOcM5B5HUkAnivbKz2g8Amb4SeY5hTomrSTT6Rdw6vTS8tOSjBjCVqHgJtMuvVaM22ZgGW4U/ZPX
b2umrhm43CIJT3ez/GMNpaUGNfIXE8Myxjad0OQz3haOOViYNwFsKchAsb8K2xtw9oQo6rV5XUV2
RVpdfpQf2DZuj9GvtEA2P+XmVaiJn5vS2vAzteVfAUU0fyMHAAYYBjfVYE9xUWTTTpK2xTqstYNO
XSzB8an6GkgZuVmsPBQMrQjY3mJUMJMQlZ3yINbTnwlMIP2f0p0hTH5q8uZMW16FAI9JepnY0F19
TRkRDSbneU0OjFeSO1PtREEGS/omZiDGrNiscnvCUlc74G1qR9DjNh7fJrJR3hPjC6yFmLCSDmB0
MqwFINvCY1Tc+qdnrgBHN33nLk2o67tW2sCIFqgaOECiYFmTePGNL5STEs8ikmaKoJcLDOFCdN+H
1NhFFjAPcrdxiFQcE7K7kh3SGsyzuIiPxODF2Q9LMK47iKrH6tLQ1Bn76x+pDuaWRlt3jr3xsVlq
l7iJIgn5tWfMVFiTGJDBuXzzFmVuh66JCG2YMvra5JBhPqONrHpNelQiAI0LulOe8aDugyyVXx7U
3ka2Wgbt1wpV/LSrm69nc+MzqQdyJDY5dqLr3BIR5snWK9LRYcURuzWJoqtxoFyAYSUrjNIdzQAI
VjtKAN+tNCgKAKXnzhrsgUvgQl1R9oJvxSQxjaBf61SMl+ISz7fZ9GrqYyqPgQ3JbPY4s0R3qFC4
mLmoVgRA8AqgGymDgo6sweNlK1CDx06TemtyMPsAl1f8sC0gyR++mfXosICpMP6DgzJbnoORUGuu
QPlEIl6JGZtEJK16SxDwFpc83eblOwC/Il3LFBJccvlqSJJbcwglvmF8kYIj5GWtXeKeguubj8Pi
887xnzpikc5FOxdlTp1Do1NFtJtgEW7w7lOgIPsmKDhJ7ewf+nZEtP9NfW5HSkem7ycdMFKEkJ9F
31VLtVoCrzZs1g/4+y80vOvBrWavBf0znedZquymIdDJ7gxb0COxW2neqjtdmAee/YGiUhXAAE2p
/mLCV1tefiJXFquyQZ4YvcyZh/dRrsL1HIKITpzHCPEQiuQ2nCYGAt5c67HPCWWqt2yekI5JjSXV
7qXQJJyDgyLaIptvPohYkakAuJOoy0Kr9MKHMFq/suTEhN8lxDRQlobIQyF9k5BV8hfSLefMRWEm
rt9lEkyCEXGDDD6dnaQppAWz9sDZsBiTqpaJUAZurtGnb7HVbwZ4ZVf6Gk/pGhtWQw0l8wbrJ0Oq
vO0jv1GOUvo1NuMLpSXY4ROFI+wdbXap7PCrLQmaqkAcOtwzTbStZMfSPKEyZSexXA7XZ4Q+mu3j
zDZYECTJFkjYXC6/ZPyG4+OOINQgLBfwmJgXVbjaeE+QvVMiR+/kA2F7udX/FET4qGAmR8UYotuD
tVumYKC8DkESifsTILadM7M8gxXTaZn+DNPVQFjCe9uTXo4ID3lXgP220PdQ0J3hkuEVt34KJYDw
e9h1a3qruOufyZ7XbMl8xMJ9elhI5QKrX23lkYYnZjwfMVVOdnQWtMrbOuf9f7PYiojIEscVcCfr
OwwXoTxytI3RAyhjgL8AKSYNGLz0KF7ix51/jj8aTPtvd+TJaAd76TbL4KVr1LH+XF/1jxqywPxT
JF/XdkPvJAQxqqg9KXbcgSfVsQ/0AWmEuun5U87umic82/UGMcC83MQNwCBJ5XkBz0munP5G7c2r
v2W1zfRjOZ0j+oYm1IkUd31xefDFIyIwlG/u/Rh0UWI2oyrsbIz/CmwYrBX9KR8Ddtj/iF7PYFp+
TAfmOK18vki4C8ruCEebIJ+OQGGgyVnSUrc4No99j7ws12+8wmX71ehEWPkEAYy121sbPDWgCTPv
MWAWF4Jxx8vJ58cZDhAemd8x8WETMZtstWERf879Gfs6IhOVI2fath+jTI2Z30e/Otsc5gZEX4xW
lJ7wa5H/TZwQs9ZympTfst1xOvVk1EUvU/n5JKnV+jZ4maatmjiMB1LhUVzD90UU18QNgVgtJ7Gm
dPnUuKFh1Afu4fpWD47abHIQ3j5QK49kBMZbOG25wFtLHNWVlyCjhSx7nnAQKqbXT9ui200yiThB
owYdIc8dLOcbfWHZvCsab9QPj+IkNBAxMU5t+hMnvo4QE9dUa6/lP6haKfI704VApimhMcNlPCSN
09c7dLdmf3yYOwl+tNl2CdGzUPJcI3aGRZqRdRDjDqc+8gOqlFNUGK8MKbwvI1j37Kr1P54ayUK1
5xvjTleP/ASAzfRIaTO6E5uxFKkD9uqUZvnHBdlpMSCKRiZswPgCRRAqO+/XJGKPuLG20H/IMu/c
9FIcxESbAd8dHnwuGeAYUcqfvHVPdrO+/UD4Y2ThCgfLjAzuVJQ+lD3xYGrLhEew0M1IL2jhm91I
O9rEOhBY9ZmLiJeCGICaQDwr5OFFh4Z0gD8dY3IEhtZwOqaJY3LFMaLmVB6XLjUULLg5ogiy1x5b
BsguoQxkkxb+WNzSmNxHnxgyYLvWtONq+0CSUn5i1jYp35iOOQoJ2Dy88TPmA/4EJH/BRhq2sfqa
z1L33pKKRRJeYyOfB2biCkgTgAYiLGKqfBBc8XrBWc/IVm81ZM8pn/2i9TqIIuo3Xx6Sn5AJhrKi
PDBwQVsZmOSRNlBFY+wmAhvTbQl7sHZi/gCk4wwkHXNsM11bm7YkEQU/Dso09DF85Qr60Ktshgy7
Q+c/jQvBR0n2rSDUDweyBfQNZw5jIK8MCrvmjoSSqZZ3rMjDvPxse6+n73Ihqnm9xZCjtA6PRyRR
9X0CP1o1r+vVb6Xv0ewTk4ejpSPDa/6BdkqLA88dfBkaXtpQUdZhOQfmQRpManZ/6KTvgcFlNL9X
6ASKjfFwqI0hlQfGC3Tk8d4cKZ3CetB/M703yqH9hfHnYaQ1C1Y34fd+oS5DhiSwnNp8iUnZXNvk
uMn8ghvCvuoflfWFB9baMI1UZHk2+FkdlcjByW3wE/QvMgSyi3a5XlwDo6loIDpLR1QuD2oyJw9h
ChIiNkVOODNyn+UN+wExVtp/OWMUMwlWCDyYrFfGAFmEPHBN55VLNqlpOiMFBGvhvKj5C5CSzK0x
iOFCBKWmhxF/CdljOp0qLljwAwE4gpF1iDaIwoBmo3yyg+NdqRUQq3a3nk969y4ZnlKTfPtCtsvS
XmbqaJ4/2eOvl69r9aKgQIYsaxxLFTMePwE1610V0oVUflR/wo50RRjHq0YMlNiYKXxSbYAjgEUu
YoI+I5qmJxKxbcYSi0A1QicQgyfQNUJlPHWb0bR5gNi/jMLVRnvFgZb7MmBvi+jWXdi9iM1MHVki
LdweL7TcsemYbj0EbPegVEhK2OV/kCiQPapWJLi1AWjfvBtUwBn17/m0UUoQw4AhHnVwD+GN5rLz
H7X9hPGwRLRxi3mDvJCIOCRXQpXMOMZe9bykqNKgS+IElak45FDax5aNJpnUDKs68nJ1g9fQ5/kx
k0KIwvOniTxeAyxGVrMvondhSTBtZRD7BhEryEpA3ESCiHyHSdAmMYqA41qFMzUuDCBTAUlXnrE4
ar3NSYd4GecDSwBaZrpkKB45VSvseOeFFGPGOSUQMCeVFGSWIZNXQp6gPgoJb+QcnRL+NVt67DD7
kcvF74d8H7x8PQV4ZTqJPcQlviG/6At61mPyucbgb3h5KCFQICOPmLrxJVuxEHljwvDiM0ljIQah
g7aC0ZXxKjWbVKiLVA6LnkfcnpH3IBsuOCde4Ri6hsgBPzE8buSFvO/8rWGDicudprxix+H6Kf4q
c4PRRv3On+dibRcRr5cUKpa/7rfZFp+NCyhksRJg1HAesgAVUzpuUk8CwukICv0BdGE6rWqsVpar
KK662nAlQWlnt5KPTQ7l2YnRJVEEorILMw45c3uUgJ8XAHXzZ5gDld7A8lgUYYJ1+vk1ArZeTIm7
adNYG0niY3k1/RU3PdPlpvuuY08hD2xylI5v3Vc+mrDYv+uDMzKUCdPmSyW768SdK2ccXMnXOLIJ
xp9srcWG51MIjoj8IEwMazzam45cdTZsSsFAtLNDD3BfOXm+4U+UYyhwa84Bbgd8Kg35lw4HJj2b
wl1EdSXRHTSC/qdaiMm44Gumk1V6uau0nt9IKLH2UMv8oQGeMJInIFCdh1NSHtDAHR4A1c/vOaIq
9kHuZrCCtae00mvOJhfcTS+90RKi8PHhdt+VWISJRFxWjvjvhZed+bkqA52POBsrtg7N6aLTfJzW
trGwlrmIStwRyM5yh32pOCaNMsbGMh0NVLbepaS00WDevwKGrNUNz4Fm7Vk5+/4twqkwf8Jetv+A
UKn95K3If6J/I2spahdyWdTwYV7izczXwcfK8UMwH8HKpsdgwXmWoOOvPLh2iwzdLKBOCIKWzsrm
uW3SYDJvJIjw9lX6MSGsmBfSV36p3BmTEMEp/LYKkrBvFw/t6XCc/6Nn+KhLBCTQ64S6kKBGsTn+
UsoYZqBsvbuCupvDuZeEChFhLVcZ0/1yYxDnbdOGrwUxC8chD1//ycgOHMO7WPUOqARA0ly83B/f
SEMj/MVPp8Y6wEEQM/I6seQzWSY0IWHcQzrOE6B8rloHpUXW+tqfws99YE/F7AezDJfUYMsufUYX
sRg23gyDiOuTouQf5MJ8g5qyW8CQMDhGIre5deUvhGcSP5j/LAMWnOcrPCbzATJca3AhImH9BypP
+e437fvT5deFbJ5QKUFFWXhUbdVjQwAwTgekhtVBJr9qQrhKgOmhxEba2/3rfJ9Rl7CNkIiORIz3
lCirEAyDhYrI3L+BPP8DKeu4XB94oAEuuDQHKnWOzJXZOgQ6SzQf5BcVOY7CivdDp+qSjYz53Ymz
kGNZoIsHyH4ZroeEapActAViGUCSFjAm9QOejguXMPfXekGv+IKorM8PfBkL5VDdq4QZADmLwdZq
14AIlDTIG2I2ZNivMIJJFMlQpRT0fzgmNUg5aU8zAxK6mv7e09LauCyTFZFya5obE4cmg2uh+YxZ
Od3OLwURAJyRV9R1uCWog/hkk4/P6RzCzDfGWSJ0fdxgcDBw6cScjdyrIwkepifh9AWvCTUiEYPn
N8dZ1LHsejPJaJ9Inw3ZYR/iKx/Xm/8T2QT+3THo6NOphYnmQt7nv6vE5aFvh70Shy8GqpM6yHVq
EyB1XJ4PflqmeBqG2Jiz3MVoUtY/RPat0IRR/EYTzGw/jRClLM83E2d70f6GH/Qe6/yKwiGHTadE
FLamnj1WUFxVLOUG4xrKB5dborB4/4APtugZ+BVQKjFOz4RzqVxiHyJ6N5R5OjH+fCO84HqZUAXA
76L2mNAax3MICJJUAA0+bxfsCRtC5lUI1zKd13LYTu0lA1Q6cMfICQEpNMEGNO2h4moozP0tahv8
scdRLTlIeoj2TPCHknkGHo4QOKAeCW5VfV41GCvBCJAb58KxkaOM3IiDAgsGbwVyQ9BtsWQ39JEo
4vgwQLlgrW6848OrvhKPHW8grAxLh2W+UQM5UPbp06a9RgW0AHuc84AF8ymDW7ikpJHHLKA9jBG1
xy3NKwsphzZhweeKINLctJfIawvxciKk4OpSjqrkoevBwI64h1Qr0378q2BOP2ewDDoIeo8LQ8Pv
N9rDN6iiTkbFL1QPtxB9Dt/QOjpmlfIgGUHv8pCRf1IM7+QnrfA7+fQGDL7ebhmAQH/yOcQxt7Jp
sxcll5NAnzLgyU3zSiNrLIXwpqj3Uf+hC6zusNEzwK7QrqEa+uXv8LJyupaV19PACAoitoS/R7VN
WWc4zqpfNh7tCljUfhFlVxwkDAUPGoslmzFx3bpUn1SEDjILXIsTiSPrmjzS25pNGVVpBDYAVv8v
x5NJWxbeR2bzYaOttyMoIfFlmvMgLBH/AQMaMN6XdRsvTHI9ZDwoGLpT3PA88aLbSvgDhtRRCuq8
2WA3ec1pbCOixzeboUjilWAGkPY0wmZt0IMlcn4eHgf+dtucEvRLnbMsboMTKXqvUod9qD2MFt65
DUoogEWUDVJGYjBCDgqz5i/5eUwPjw55/rfBPIX5nkNSOzzxUEnZdko/ERuAWRRHdEIxUdJQMx4I
AyAYFBGXWew8mPEzR9KIQAnm5ZKsT4wOGWnCBOUgyhR88a4yjzNZL8m/qXGk2cl+UkTRISwrJwZp
kOhegEWw3+KYzsC6kDx2ojWAf8C6WVyx0cvIUsxBBwk6uUtNeLZrFN89IY2rQGEQ2IusT4aAk3AO
pq6y8knzjIHHSKiDGaLcbb0XRrcV1Kb7ICXkLfrT/mAaagjT/pJSesKDjC0G30xiV6eFSHri2s+L
hl+0Hx3kG9YHnzUm+Tw6sKQvCqy4iGHQb8yqxrb5LA+WdFp47HnFn79IyaXaNVKvvQ/AtCQCGIf8
jzC4ENGanW95Xdd0ChYip1fIFNW/BmU0ssC3dv5as7lx6AEO9Mz5/024jfyyutWMFi9AD2i6ntHW
HMMU8UV1I39w/ulbB79Gy08BNNn/NaTADS5nIzyMFopSHzIMGHdP/JDZaViFJDFR0zyItN8HxvNR
yNvxi3Ex4MLvv1FerVenSb0OqB0wRP5LLI+/gV6eZxwpKN/Z+M4uOMBu50Ly2hOHwNTFlMtFUQZI
qb8ho2ox/kXVGQmOkhwQWWS87EyFwETzrhWqSeigfo/4ulXJjHILwpL5lb+M+6J7sCwcZID40vV5
KjDeOBNLFIk/MJkBUSUd3Y+LL5GCbwYGHMO3S/rzB18Llwe8n/bDeICCvN4bi7/kt/LNmQfcznRc
qN3lKe27B8m171THophn3RDVqIwg0yAUVQROPquQJ6i5WbCrqDTJpCc1jjue6LjN+tbtKybn3Evo
hi03xuRDmwDlzdkO1QwTyWB+NiWsE45bmgu4rnxD80UbwGoz7ulkRbUUkhesYy90qUlf+LgdPDoD
fMimvPDkE7O5n/eikIVTCL2aSk+NRzBK/J9dYiLZKqW6zOHurxaXR5MDhpKqOtkTkd1CSv6oHNzc
hWTUb8CoxtiHQ0WPsAyi1YZYkfaXgwhBfrPRLV8fgcocnvmqdlAvNxr1ii77DN8zKlvOV6B+HiVx
oQ5hhKWACBUlWBGnvniMmB35FwS3ZQ1yJdT3xjOUkYBgCSkl2wCT3hPco5yK3n3iFmR0W2yZlx8s
Ci0Z8sW/R32VIamaQI5tjImmEo6E7hV+1CDKhMd0jGjL3AoGTqFK8zyjjEN+/PdfnTfkmqo507gd
5N06/5PlayR56Xwk55G8iio9KO1Bmy7VP+mrz3yzuaNoKSn9xLtaetriDLrDNJu0iP28/uHFT3IV
FQqvUOytQz4wNAUjDEBEQxMsN/eNOP8F9tFIv9J73lBLeWTaqzq/WB2llbNQ505UQR+yiAt3rAKu
g3XUqRGbx9WBEH3+Ob4kvj+AOtBAFsZoDiHR+M1QVIhwjvUmXqO5jvBfqF7ymUkurlBW3PwMnopq
o2aRmcYf6iaW5Y4PTGKOBl3lyyMTrRx5J21hc0WpOcw7xkxcch7+6ce4j8ZzZBCtfeSQeIKaT16n
vLO6TQoVZAQwDb8kBzDfInQeA75ZqCxGM4YDcCzy+mVeuA4oxlbpo2oQbLxqP/ibKZCS6nNJ4wUQ
JoUmz6NOZzZpQjgFh+9WIK0I0Mm3wOvylaY7q0JIFV8K9t8U/Cq0Ck/1MtAX+ihpHDP58X24EDa3
1XiuWV9fGm/Kt/lrI1SRXjKdu9Ulw3Ycb/T3yXJaEtKu/XzT2UUwMsohxniN0u3qjMSTEAh4jySi
DhLyEd3rPxmMtHqVkyNFsrQOKESZrH15bUfGcfW8PgxysxAIvJcRLzmBPs9DV/4zOVS4wCUfS2W3
IqN1Q5sWftScZSyic7YNFXB5ZGRvJcYZ9cYMQsmYpB04sFvFJQnDpO5zT3f6z6PaaAnZHnS2XhNk
rynckQiHQL8QlsDKsHfUaBCSx2uMX4dXAv+T5YH86Xz8yo7oh5hkOWurRD9tZ5fyrpi+1oivq+p6
G5sPNXwe5Cysmw/lre4+uSuAYEbrJX+TFhe50CPx9D9aBfM2qM1AJuT30gl6GQUp/wwkMW28MqkJ
IJz/MtTqGbc+Mbm92z3DnJWAljzMFa3Lwl134SO5JAPvgf+UvkUQHukt0Qpg6FQ+39OI7Z/qd+I8
UnvR9i2C8MFlaOLfsAg51+94claP0/xDjAfFFitKxaZ7wfDMrw08Q5tEJgV80Mmyh3K2Kg+hR6EF
WDfpVkldrT/y8SIB5xknnhCjArMiGH1KzJ/abtnQ4Dzy2s3Xbzn8Z+pYI39wr+tu+JoRTGjyMW3/
uMHRPdEb9cyPfBdiVBxstQoiogqA8gmYQNrHKUxKbmbjteEPBlqQdXcp2/EBDAgnjABII8WyTwmx
ODF4c/h+ZbpBjxzix5pkUFBVVMAkPvByLVdqnpCF4f9mm0CtgECijV8ZvRnAH9lBzaBC+IoF3R48
stN6dSl06q5tIiL0LUtKb0vvzEpLB44V1MkHxw0mbjh62OHjcuPEFLY4UgRGoXoyoFLBa7PFj1bn
kvAD1NzZXUNdilyPFIh2OpxmLnAIaRDIufFzheT6oG1s65xnX+oaoUlgZHt53M0/4K3aB92sij+I
l3jXLleZbJCT9bDpTReJNBR9AObOAMU3QDMjO7ern9m6asMeWIhlrf5C3GxUkPuncQqmtWeJOB9f
uMQokwW7YCECy1V2BQ8hNJfymRVh1I0vM5nlQMyj/q/T3S46dE8PZ1s2MnMjFUjepOlDPSTZWUkP
GjjU+Mt7RGYNaIxyfDCLlMfUDBBEGO9QXOXKl9RXWHU+AMmEFG4uQI1cMatpZyjvJW9rbid83LBu
5ejU5QWrbTFddfqook32l0yE5bwoH1Lhztb7umFXIL7VAcRKKUHAOo7XSby3L+x1ieo32hG+o84d
fjnMrp3+zS4H8Ua4KYqYe/IMlAX2OIflfVlbG24OuFLizliA7wnA/JoANMwssHtv3N9suijLUjp4
I5+h+0ov9AB+tyVUmOxCLFX67JuJKN0FN2qqsMYuRQxxzeKpI9k3xRUDU0MuEw4iQmBMrytcPnZG
wfR9xbyT0Y02GQh0d13ssXRoCzgU7reXZvcofCoTTm2FJQ7QfUP5GU/z43dA52Nd4Un5LU3CAPYE
NRnxSaOy7Wlnn/A2lMYA4QBGzMSjAwgj3CKMj+DW1lkb/kCEFwYd9hK+UzTgRDvhDm+3lsx6ccBn
8fzrrsCB2spGIRPT62aynLsKR0zilCq/pzf/tBxOf9xYg+5J+aElb6AHJMc7CgUKNPysCaUK0V7y
1zioJOwc6o6fik/h+cbAfSejCk6V7huFXjPUT7w1zKtgQn5vkpDmSNTQLQBddgPixYtILjCJlg4S
+wqNVzj9UFhtfAJ/I9lbtAH6Ln2ZdCFnxkKLbhn3iegQZMeAAX8wHlAKVtVv/eNvokM4drTHiao5
RSxJCsAFfVkaX8LRql+14bzolMGg9BkdMAVtwiYND57H/DDktV/T6penZCRWQ3cayxuVsKUIp3EL
/AYWaWpadovkT3Ydmk4501SkI29J59eHijSgSMyecG1z6XAcznvWURzlLGHjL7QegAAICxZjeKy1
/NrSo9odHnFoEOeNypr6Fv5BBM2dkzeHIREgfLZs+ZghHvncoL6ZIkuFtM1NnGExRbpi6V/RIAn6
NGGrdx50wN9g7A3rv6TjKLHREckD0R7EalGsrBNFBRviSiI0mCKIaifSS1kWivU7zMZT/RYnd7Xj
ZEGgnEi29fxo0rtAE7kX6TDg9x/8hMiQ9WcBOFS9rwGFAQa1A5LBrPYIUxCcl/KrUyQBCmw4zMvp
e4WmAKgGdjn36DFj3hhcpuP8SbaoRkcCULNt+CJQCxoiFbEZMcLqKwpqcniBP0jpICFOhH5yIPNz
3vm/oqHULoOC2oL0aYgz+/picHyq3a0Y/hi8+SF4RCwqVHse/Re00SF4zrRtKlRe0IekdZS0Ilas
HJpLdB0EboGOCQNO65Wg00LthA6BmA6mfaTxRHZJ5TvIl568zekJuU9VORlvCCry7ljgnwDZglkH
XYZHoxuQQ6ztENwjU8TzVXyt5XvKy/YqBGl7bGNI9xgETCbV3q/KcJIdTTsIqFKU+0i5B3jN2XnE
Mnfk7Z1/5n/TH2JeXlXNCohOAopV7vSDJkiUyPN9NcaNfpoJJKEU6cFH5RNpM/Ggtj4HpQs5QLaX
/rX6ZX3AX9dSxMGtCemjbIXuRXR3wz6D5MlrBx0XEefH4RW5jXxDpNnm7Lt4xDDWz8ASFo1uvtgl
Ew9Ysrw837g2mfkRW2ILUKXwOfsoANALAIRCXKKkpRcL59K0aVYbsHmId6vf4BhvoMZix4ovMhKO
+s43YGI8fgXyAaZVF1cBTR+c/Ax+Bzufajdaf0nxJhkCxJWHuWq8ZUvs5fM1cRn9mUyRgqU6+zCP
LA1yoFbzL6dmi7fxT/nDjLg6kmoW7fXHkfxN9nfTeOtrL21eFtf8A4yAmQZMInhOAM3koqDYfwYk
ZfSdSN3Nv6af8fv5lvq4a31c8Bty5xyDNAigYsCmxzXFrgQKBFUBmnDgtJvf15+IxYgpAhLuFpG/
QnrRjImj9vg9HjwPRuWpFve1XzOyIH2bSBnjmOI6mdtdl+56Ai2aD+yC8ic4UfoI+sJuOo/kfkqA
3WUHDm2ybW2IOmC5So5cKAiCgHzor3wD0yHQ8Qw10eLzjr2q9c1qA4T0XIXAUaTfcny8jr8tVynC
eoJ37+N/pTtp2L8vIPsE6bDXEECxCqLkwH2j6iELKGo77nBAdh6oFdom1KUzHWZiLbZWoFybkaQ2
yalOyjd73eNAxJQtbg/xrHBVKNQGcGodCuA1HKLGy118onxi34/qoH5UnaNCbsf+g6ShjikA/S6A
OjQ4kO1lQuuScc5zaYYT5WDgz2PQvWdM+gqZfx7ia0KJQRcqrzN3c/6W4ZxDsMx1yKZhbEboBe4b
qsvZuTbpE+yaiBOetZgIQbf/MomqrUWjCmkJNfIOscCXIhcfWlykIiSuqu0ZM+8cmOhrRo+/zz3D
FSeKiaPx48FKoZJ0FTDg/mf746TknwWbJ/Pnzv+LjRPJSXFI5pXichMBM2AeF0EQqIXINsKiY2GO
wiQAFvamAqSiE5Re3ou9xobLSDK47ylzACV5aKZ/oAchXybUS1aYzPdYvaH9jkdqJA5MOjzNBTxf
43EQYvuMwgQh2eHeO3eUnJBRqe5S3q0bfin5ZkisChFZmGFNm6j2ds+EEk+AZPYEvg6loTrQ6HTQ
/tLi0W4Y8NRbPon3jeQrE1Afx/OIxogDBM8dtg0KNslgUf7H0pk1p42tUfQXqUoDQvAKmhBinmy/
UIbYEprQPP36Xsf3VpLb6dzujgPinG/Ye207Mf+3w2InOCuttKZSWc7RamDivU4ryHJWrx8Celmy
FkqMcRQ5Sz1yLgGpu7uEvAkWiuB2810u45ND7XcUazz4j9FH8mfCeG94UHkb2H1w9KtXbmOF0c4q
BEcCqKL6js6P93XC78cUjg8Ht+D2kW6H74YcSSw4I04PTFKOVpNitGHIHSqnHAzMiwd9sUM2g95Z
LPn+nlVwUp7I03gUV/FC8k6bjG+uI5BLFbM+YZozeIcCTSiOk8Y0ELAQtvjCtY2CiJ06Tks7U50Q
LMZktmqjleif+10AZoykzPyAcp7Raz47xJ1FxTdCoGAbIMEbfpT+358lUk0xiHkAoEq/+3LDZDml
19pwCoY8JNxpIJ6GbbwSa2MqGcKqi01CY88jiqMMESrmb84LEPl0dYjuAYtS+fihOHzj7Qwrw+Eh
aufOMKmBZMXLGQbwVa+k3YOjZcUXROskNgco1NE2MZtnOGzmjBqhD6YO6pdZY4lzoyGHcsVZilgn
PwH8YN6LuQ8fFe9MbdIb83ux9QVwUFlcBQUX2JgfyhlVLopyJ6ZXBhYSuR93mg4SLXAj4/7DV9Zt
poU1LxYhk2JSKPNjDRGXzv/tTVFw4mUIma+ex7mXpGjFOy+44vEOP7lXGCROdVF7s/F5X96eOrPg
nhNx9ugxo2c2lvReFJoUJe/DG1jvnCkL2cL44sABNs7XUNnFluqCgat2o4ph5odeYzSWyhclHl0I
MTnNJvBoFsTW7V9wfAy/YWlWr1U1NfUdKXWPKXJaBvZUNyjjMd8w7iCekp6EqQonLUvmO9pjFDkx
Ex1SrGDPLxMomaLl0CkgsJtRLVGxMl8uiQq9gPosrjlJWBkbEEp1PBBC2sqeipN5jcCs6tyyQJ7p
8p5xAmGzLJIVGSSFSi9gYl6blVsQnNwME0jrPECSP9UXfzsSamB4b9zPtUU4Q4+SzTIgibDknlRo
6tiKUj/gchkcAmx4FTHuszFBxFZqbFa5W2mV2BfoZFXl5psykGu86ygoAY4IZXliOCxQRqRofBVE
DEnLB8XuY9otQBVoa4JGxwaeytQD3TO+xXOHO4EaLbQfcH/mPbpkwLFEGsUk7m4q4Knt7i1JZqJg
CJaPVfBv2m/1cTXloQMFzM4uEko1HvysJwaUD+CejdXr9THOvCaOofGTTxVco8mvTgfSdJdq2KUS
q/vNMHxiqTZKINzbCWKE8DiCHJh+v1Ou5Pz44uvowTQim29iY5m2O4ql3ABszwAxSFf34ATvvntt
Z0AIkGWmKJxhDTUYVJwSDGc4Xms1dV8D4BGgZ6PCFnetApt5TQ6h7AekuAQ9Ziu/1v1J40f9+g7t
GebAtLn00UWW3RhD6ejf59eK4/gd/KKeTms7DqnCVZHYMoHBPot+9OGq6S4rvA5SKbCk+zqhq1Qp
VTSrZEWSz3flsy4+5M7kZGBesAtLZkOLmN90ftGAl/XPnKJ0rpnTlKntomQLLtPDR5d8cszas6Hv
i9wNx0MOOLTFVSh/1JOtkV8iFEy4Lke21jGyBG+guyye7OILjqYms94El1XPLv99GeTXogq1wcKE
yU2/75mgGNoqKIj3kM1K2SVnus03OxUjxFh+KMYvBaNx3BL4rllT/dZI2abG4dGyh6tzJkdopV+m
RH6pcT/z2eqrlQrNJwktBgZDeKrgbfFFjMOaF39I9i+e/ztWBOiG+oWxdVUcFcNT336WU6hpljpu
8+kabddL20rGgbksej70mZqb88wnwN16qjIoiBkFBBc8kxoEljHJYczqO8d4+XLsIi6bod3I0W6O
pPz8kZZnXwzT9HpfvITy9f1FpcFH79X6rxeBshclWzHpzJPjFCQLQ41Gdo1hzRCIDwzfU4Uf7eeM
JiNjYVJRBqhoMa+S/i0lzIGALxPSXq1ewA4qdvTJnYUQ6AiVcwFU9sufJY7OOKVP0APSJa45oO9T
kzmrYpa9NxLNpgPYfKNJVTogaemGFWjNf6gevlTtikwkaUyi3yX7nV9ppN+8L1RkbSV0ZsXrSdjx
pHPn5aEENFc7EbKTtNynyBmrC+tfqseaTVlm0Wy/rqNsS4Y1xtaAUl8y+U6IXlc6d4OBr0VpSDlM
hRBYAPen8vIOXfvCLY/tsjpWdJESPeeSUlODP0htrUEezh89h4nMnWG96dwArewwPotpB+C14xQB
42wlkCAkFGdmhteRK6lexOMHaCfWoPclhkSmLIyu9D+lOf4jrF7B4LB2EyZ9oHXIsEA2t45UrYR3
aosIt/yMsAvO3NGP6Ur6SyGviBbt8/OMC47DhUmREjgNDGHMN8FRC5xR88lgMeY7cpNDkmQyX5Ip
rB2eSnYu6q+anBIsxkRuMaUKmPdYAUbpb1SKIJnoieBEiBaWTSBnc6WuYMBLT/aQUyw72Glmbqv5
BW0wFMRx+y4paBWEOn7z25cmyvvJheeZigLsZ8EK5xV4ATNG2dawm/RACvwg+BEDhRkTe0hQ6TL9
en2RuXpgRtuSTJ9ZqI6ZpgCWTSn4uGOo/2sFic8m6nH4jVaOSyaxGZQp3Tr47ihTZF5KUZGAMaZr
zGumRIvxyZvZiqK5+qGMBYBApXf/26ywPClG0L/v69w4TQhIMKjtnXBia8f3nGKWdCBsGNUjlPZd
cWhJsGBnwkL10qN9XWdu6b6I5W5vQHfweUODQx4DiOwWnqgo+VVBShvXFaywGPJh45A7ZCmmQR5y
78/EzHgb7dlqp9vmGp3nO+Jy/G7APLWcn6TT/AT84HWdHHL0P+DQ9V0FYeOQXqUTpR116ffs8PcT
yBIfs8P7SmbUR3h+bYMtK66n+BXmW3XlYozMeZdBEipAxhMwkPIev6OKHvyNbMYF0MwekuDsGTc8
qqgugBZqUtxIka3ZHbkYyopXPwydDOVC7c2EsoRhcGU3wCaKa4WrlGX+XAyhZp1FDa+lmxJ1UzVd
ygxghFG/8HqGkKT6As1nEze4aWYqJPFOlgpgShqWWvPr8jBW7pTdMF9tPydHwW5JhZ/vOuwNxZM9
I+mc6dtBR1k6LByM8hZynKp21tn16GvKMR0dhmdicmaVzEOIImOeW8abmqVHyYvxirZDy7Lgp2XT
1jsJntruWr9XvfsYsxVr6xAtz0AqlDn7QfKivtz6ZVJ0+IS80ctQIm856VVY2vQ9AKFmuCkvKEsQ
/L+KbUY6/RF9PQqXWFndi32W2rL8VU6uqJgF2p1XD7Gz4bxImUSa0doVG1qxX81Wc8Y50n3dq4xe
6n02cdRa4LF1fZ3lEar7XaD+jMlvYuQLKWcieCgIgVZpPuDszNcpApj7MRoZ4XM0nukXo2wDS1hs
UozdK13jR2Xkj7E1SIQWDfgL80DYiEG8pfxA78QiDmA4MnB93NAfoS5rQ9TKH2NyumTvNduv1lgL
dvjvpa19BV65/iGw+QNVjw8JAg1TXq7f5CjiblZZkDKPpgxjv1JdhBqq+0WvQE3cv1fMGkIJ8gUa
TEpTN8bnbNhFuVdgHYvZtehZWKRSZWKK5zykHp5jZ5qYjIIybdVX+6T+yaLTa2LJ2Weqkyifbd+R
L2XrYPKjIpmI/eQ62LTAla/hr05NFDe0SRpSe1oo9UdpUY/k51HFlJ+jpV7KoNCnix6xOOmcrPID
Nr7LvlgHNXz3hY4AU97gUtFoic9GtUVM+ApOrXxsq5sohtEZdDb9EO5AHnmEYfc9UEuMS9P9JHA5
5sJkU+vo/PazfBMee4YyvzADDApZHDfJVupWY/IsN0zVYb1mc/+tLrmoquSc958VNzlZi/iyJCG4
DZ7S+6T/MnQfFB7QL7apKuGEkrPX4NxE43GcoKEXaXPfmb7hCb9jI9B49qfKumuFLK11H/g7eOQ1
8CwPhDksrqn10B4F7IMQobNqkx4M6nuAxSEVua1rfhqveIKN0mS6RBmH2EGQgSp7RCn1zQiBQzc3
DeAUsJXuZPD54Crl5pNBwix5sBEAVCxtZQuwd0VrC27ZmXyrZFnUx06BgocE4/5bKoInxcMLGwUQ
W0GAjuxAwpvqPp3gSEQmGiaUSgp/0KZlRfFMGAeTZHaEGGocCgynr+Vb6PzsmbzQaXzAzg3rCWqh
2gpHi5SGFDdWdJmg335v2bRld4uhDDPxV+Zrxrk2DlgZGdwW8b6cn5n0j/RWMMYwneXpB/JKqjkk
pfRlb3BcNBovh2Mub9eiRvgkM3WirKK7M5XdOlhPFGpm881Sag42qQLGOWD9PRoCrkS7OrvghG3Y
SLPgHYCRYO6WDgMNcH4O9Sf/lGQ87uqBsUFDhkri1TMqNkb6zp0dZHShcEnsaSmkcbyI99RR0EFz
MTOAQa75yJFbn/AwsgHHGsym5w60wQHMiI0RUFRBiIGT42XHkTaz8H2hCcMRAOopxayIC34/8kpV
i3BvPGk8Q4W1h0kNkadHWdsEOWmfonhapr/UA9EnTw3UfIyJKU4m9bVvKN7xwQg6L+iDEn8q7DEo
EJzC1IAF8nfsJLiXFA9AJqMZZWqXCFW/DbxP89WASahhMc0wTth1sWpWH2Qa3gugBa40uM37PMFl
pCifQ/WBVxWJOLJ4JAbTgsrAhE+hZ86rdZTf2Qe+6xA3FZmk0AHuN9ZdKhw+1lU18S4MwZA+CcAN
YWpuLDI6kDYHP1OizwSZn7kEUIMBSa4FLIJB/Qw4AJd8JIwtrLfZYLDu4OPCpAwzIpsQRpghbGvB
DkQhKdSxIoCj3RnrwpvbypkYuI4FuHCChFTSrIwxchAbSNXKb5cuWZZN8dWJ1bAgYlJ98t5QfYUf
aC+TU4fPwE7hx7LRYLRPywRZACACNmSkHNimWMVR+vKZDE1mc1Y7XTcT9BlWJbF2XhcEUGOJm4Zr
Des33CaQWnPB/lFegB+wFqr/+NXophdoP2kybGzSLwOwJmUPMVigECppU/n3DyT/g4otQ3yXWSvQ
e3+XXgz6+JgL7ipGd1qxhSZGv4C3mUAGzJiJw54tGubqTPJh7aiUUoRFMsNaSARkYW0CuMhoqYc/
jRhiObMTmatkoV3GTfz5PmtetEWei/qFyczvwHvIVg1Xvr4AKwUgiS5X+iHFCw+SvlVP4U0W7hDO
Z2YvqEA91N3AKIpF/0h/sIGKNxJGBwUh/BkmxBLtifhFvGbgFvgHUEQzW+WZ6HG0IUvq0A/2D25P
OESo9xm3M7vlJxRKWNAQB/K2tSdOsOEHnA85CYzc2XEuZj/g5/ozBB9UzWQ1fIbMB/8hRk4+DbBp
wbG6tn73zYWool747FsvA/V95oEYvvk3y3P0Sdm2Sz6x3cjfjHH4OzFuvAJBOmNmBInDoo9/vUBa
yQAPVk5kIryUBQprTasSkZl0bMCf5FZ9m6FJwK59xgJo4tADrY/6HPc+StgjK1L+3PzCfRWBLuqu
xtuMN73LUCI7MQaqLjuQtqe7oEIhCWR5jx9AaKgEPtPuVAf1PRpGwk2UwZYPzHf0EzG0wsB40pi5
sNjGWkjO4EKmOK05VxpHX8RXYzfdoPZBZcs1NSxQw4CGityQf5+39Vk/c7pyHJonJg0xlwZcRP4T
hll8l/8o52F1IhPnw5C8QDHgjLYCbNw31P0BA2GWSAdIdywp3htUmfd92nuxJJKepnzMfitmp+wc
e7RH/zhp6gzj7/yLhHnECiAT0ESxbsupc1c19oTGuc8XxiGe4aJaGPRRWO4W/fXNl/49WhFDNTRF
Hju8+cRGwIE/gh5ZwLuuCBP5u6myeGlL40tximew8jGcL9qpKQBBOT1hx9+IPCWOmfiHfp83A95c
CJygATcd/yiont0Ry2sv/sywPth8Ukgy6mpClyokZmIXO5wUGaVCLNDUuttcEAKweuOI7i7JM1e3
8XzN1preCnAsk2vGclJuhv3WIE7zoT+weNVIf2n/cPkYm6AXsp05cCe6hGP0jyKY9ZAueYx3uXso
LBRWqPwhh8V8CtHmMn/Slk1+Od5S4lQZai3mRxwX7Ktnpg6FW0X1hQpqk5yaHz5ZnJ4Fzphoj044
IMxjxe6NFOWs/c3ZdncL/vERJ9/Ekf/VfFChGcrYxfFEWWAgvK47xfm5LgFpoMwjBdDlPZyFF074
2E9LYS0eyg/wAkisGn/05iQ7HHibhDDe4MHEjb/ifqh/Q5SpV95TzRnm4AhE0EH15BkZ9lNzf9Qj
eBCiwwfjusOLAtKCnTx+QFRrKzTFxBOuEfpeuTE5n4/lShV869EfiQV9hntycPvGkU4ICyBY03pR
7vDsMmslOIcpLFQfDlF0nUfGeEyNYbcMTEBO1JmKTJ4NRxzKCmlDbkdQgs1dtshVUTaSuYjcFFE5
AI0rVSrXXPZNxasJ11v/S5MaEi8hlDpMkExU/zN3juLlKDlTNM6/xjV0o8Ce/+b44s7jzCzxWVEH
Q7Joj2zE6+3gYzBYltuliiBoUW7fe/hMHzgqZTM+Tz5EbfwLpG74aAfOc1wspkE+mseehjVC1vto
jrOHyOA5cYBqHLLatm7Ai7OrIBiTC6fC1I0hZmYD6U1h10QOEE82TjSeNya3wgLgFAd0uAxAuk2u
LRBt5v/YCxYmvSVWKW4IxBpQkNn1E2u1B/EAGHkHTW32q9ss64+zX7A7JnUqS4o6pSvYMLxAj/JV
r3bs2heIcEAJQl7A2YzQVAKti9EaOhuTm5myCuWfbI660KF5Sj35IoNtC5byhmKVieFXpa3VTqiK
wC0UFmFV08B7fWUTVw2QVFEjIsxbELLABqeITDxkvWE3ncO0TuoX+cRGHwYLIP/lvGh/Z6eOd1jy
8pTzezF9InPEuid8tqQqMcP4pmnA3iET/PQPXzRnRZLDRbG3qskruAiW6uK72vPhujv1lgj5VKhs
uaM9YLDz9zrFFXVmUbaffsRnrGAIvF5nniPx2P/hMDI0+JE/hZZCnR+51A0oyvlwCYghFlrcDiRN
1P6APg1LCTq95QggDEL0dNX/jJd6eSoPy9JpTunzG2Heot+k3L5L7iEypEJOLjNniPpFWVBwDrJI
omr+Du4L9RleA7IPDKSsgKzZmAMphN+MjWCA+X8cb7yO6D64jrid0bu4BIhxBFqy4XN7U7MrYAy7
AxQDiIicG6zyRdlLeQS54O0JzgpSDC4zxOJ3MZMCX9ch7Iv2HDj1I819BnhcnMqDRigEGZxYHaHj
3KbtqRW6E1pV6VFs652MOp2icftF77rgs7k4r16L1c4eF/Z5hwR1oSx2xeLL/to9eLmWmBb2VOWs
idfRZ9k5KATr8+SnOiIyYWLtcAMnt3fn9equp5pOYJeN2oamXt51HD1kfpUWkyhujhiStuwRPCXN
b6kvJaIKApWCZ240EAry6GgMy2zsfSlI19HlwcIGzktaZTYVLGlbEDUgbMSOESxge4WQGtgiWpSp
7wv9P368HtvjhCgHO8q4Hqy2hcrJCUZLYTzJjbuDJ4CqMNjIm0razxn7HzLLWmpzjzHbBCGhKRNd
S7R2QbxZaCrg/kjv4/Qz6uUbVq5feelg1U9jp5+YSbYf983ka7ohCvLFyHLb78bK0080r9fZpraJ
sLpmZNYtNl25+DAri8kXXCtnrSG4XM6IlASxIbYLsx9jjaqfN4BiALkQkZoGOgpiExoO0GOUuXEh
looIeedwfwCe8WqpP/CAatxYhomymjOVgpIrgYecYhfFrfXDIoB5tp3/vajqB6etjMq6cThzOXDn
aKrJ+Ig9wqUlgkn46BCAxSmPiI9Xhq5oFN5V8pHYEMAWwCI54LEB/LLI8bcZJh9ygP11vuUW6mlF
5milCAswLgaXCMokaXGs50KENyosqpct2iWm3UvayO+i3KJuQkaf/LtnTnettgC23xwiT/0Dj0br
81b1cH450aimKrP55j2Mj3LjGwFN1ZU3VeLqY8J0ZVY1FHtsAG/ZoxEp3hZoSmOyBCzLp+dz8q9x
RjtPlvMzib87xYeMpF7DPb6PnLUkv1nNqQoN32+ud7bsEOVQE3qyxwiYMaZaLgiEp4F8fc/xQJ/a
ZzAsiO9lUOGPTJxyxn6L9MG8CXv8zfgc0Fc1+2zKwH0xP8+O80+EG8qnTskA9wbyHXKSx2Q7KZet
htFwyRJMoBGvxKmgbe0dkRLwYDdI3YFsAEwG1r6QoDdWsvdP9G4BvUUgFF2N6bw3KnlZAVwOIqfa
2/QzPoj/O1oq4Mus2SfSg9ffRoQZVv5AfcrgHooEHo6/sT/osJEpPX/mZBleGT3n3zLbaNpvPpHX
/rsfrfBtBXM3Ti4Ng3ztMIQOW5JiX/17Yx5pWSHinhMxVSnNBRUfLwYUqT1/LQmdtUMLMf4dS/+K
1hjR51a22z84YIGDnDSLjxHC9zfIwPbKBOnA0cwTxfAN/fIg/lWe5CmR86u+XDBq54gnrfwa/k4K
GOgCucwzh6BgZNZNMjzKosT81A75L/zbiV0OFgVVNF1L5JAxOOsQIVhlgmls2X+roQVTUBpwqyHs
IImI22U4q0gIzkpB0htN2dL45auckxmGUXpXIt+lz15GkfhixEeDXRWb63GRpIynFnDKsnRFRnet
WGJOhKc9cpj3ZQ+KRgAJrQuS5O6DxUbWEEG93LN26VDikABAJg5UG8NCeIEseGajKnq154QVUoHC
zCLIgr2Dsp3+yx/1evKJQR5aJRLEaWQluQdHjv7O2PJhO89INWj2iu5QeiFlZ/ZYXcT0GBtt98tM
KCX7zsKoNMedg3HnBzuHMnFlfftKLIqW+Ov9JWqWSexArEb5SAfIBrfeidzDmGZSOMubrzQx76NT
npAFiGWXAwKWzxks5icCmZfM9mzBHhXzJwIHJlPQ+Ae6IuA9ImS83r/c+ZotU5w7f9baaWMyCUC6
PfvMUFvadL9a5KFs0dlnLkmyHgRMcZhQwpu9TodGO2xyZ5cB2lqoNd40XkrJVqFvAAPCjFdz6GJg
j4vF17Z7mTN267VdH3mfs/kyxkZwbRi/JyK6KtG8rlrBm5+Qpiy7FWs/aG4gVgiaEDiOlv2XtIml
DRpLxpW4VMpw02ikTOAXd3k+RgtJIrIdeBYMFO4fZMw1aHYZh5lzDky8z9x8/vDeQerqcFehHzFM
+ckMl8kzx/jwrAfYHKI8IVmlezLc4fOIFpmGixV98+QgVpyWMBIDAa2lioLDFeNuREhHfYvC9I+V
vqQ/rjU3lNalQNSD1KPcZw5Edy9Blp+RkYGS30rSA2secOtmsnt51LPkVLjtDYkELbWCLSA4MAyK
8yOD7iLZ4zI7BmusnyEZbs/yHwuUGX0HUAmKpVUFXp78h3qZwulsxO3bcPHirmV+KZDpiSwonDzu
2cwWYyi2jWLSHy0TEKYMrFmxYApCekjCluECrGKOVuFJFTu5Q4S3+QhQdULu6zFk6Ig5IrbnjanO
KD/3Qb6aMNEgOgXLX+jOV4jCilO9mUdrfeVqpOXuusfglhvlbWvRVp+Y1YNPCyJzpGrIZ/jAkMNM
dbiMHwn2Z2ZivEY3mQ/mIzhF9Nlkdjy6dXcrN+VB+QlRo/xD3g+b/VcdCO1Qsd4u3ufZR3RkZss9
KT8bPFvRKrryrs4P0tf3C932L95uTgci/kDhweIS8x2IL/94YZja8L8oov/Cm9nWZEsaSj4JkIXR
HRKE8rLpY99fTGXi3u1QjzJ50k00pEhrbLm4ULHDkPvBoBesig2fbfjHDzETbbZTxpObv+GP1a4h
zzLr45CYYsyiGRZSmyG2mp/7J6oOZgve6CouAS4VvRRqi410q+HPySaDP4RKaNclHvSXqaOQ6k3l
DBsURek0X2d3eIjUu3bFWVq5bFOlZyzUOMgceX//9kuhSt3tgBUbJIuwZCx7pCEzYaTY0pekWCKD
KCiufZ6LcbFluzo996pLmwyqK+RZ5EKMaGOs5CZUYOhjFqysiRF7U3Vyg0D0luwanysuGkKfWTzO
CbZ1MoOR+YKpeROs6SBK5PrhehjXbWCrTK4Gsycg0E2hN6ewokBgLKcgmTuvkAGwcL/JuOvmS1oW
TgJ6F95rY2qWxCXwg8dVMfV44fdLRnfYYfxXcYhmSxBKLwQtCNqeXBTNEzNnj/AntjHot2u0b3PW
JcSuU9Tt6A5EuMl9+aa5e2379RS1p5gzAByi8Yq94oJ+CGASap7gKyI4vhNcSeazwiRrMlClhyN2
gfF5LwSYqE4RDrXCq0DMqIfCojjQX2pgh9zWpA9DKQ0mym++1cto5n62ryk7jkipmHmEiLaZSFG+
rsuVzO3GjryE+8WgcTnhb7FH0sHhREm8FBxQgisAY6tAVednMPyUbb3JW4t8sv9AYAO9NlA2bO0r
eJx8gXT4v2Spax9wQBi16DvknOh6F3AnsDnOKUAhM8+or61WthWfA4XBMWvrcje/vSwelPRAcUYj
vRgXu+DAwv/EfFbIqTln6kfhcAIy9sT5Ix0BRIA+pkNgzIlXIrTn2/DGFh2TG+NidkUGWUSA0cjf
CwhisSODBMUlXvV06o/pqpw4BZPybXRjoAxGWPcw97bGmZ+MzZVrHPEgRjBo5C8BU5V3Io4HYLU/
/nJBBLTvNnZm+w4HmtLlftI8P99gebJnLLGxyH++PmVqCkIekPms8F5bUmpawb68MsCBZ0QbyVXE
iG3OAIM9A/iyhY7XyUQO2fC7HvPb/cy5Gk9gSUM25tRmLCjGT8wM8KN0Sz7FnB4wAVCYcXoQ2IMh
tPoqvtSf4YKiGQu4dsPcwKgISSoDoiXJA97b6TEH9OvAwltgix+os38YiroEqa2PkZ3YIEj4+7XO
N/BQLuk5LAMmVstFQNDf2nAZg7r41EinoF5btavW19Blx267J+2Ko5Bf1nzdN9acKrmNITm3pwgO
U4vxMjYhfvJipYMCn7Oo2mgERkPIRkWxrtcsv4G+Z2t5dSd+IFiVVryK4YjonuERSOnH+85P92++
Ved6W62qs3JVrs05P0ZufgSnzqV81ri5rrJP7XouzuP1/pFv3/wMfS1loOHFewGZXiXbdKV59x0y
tV15ne3yq3TQPGI+TzFTN/1A3E5yhaNwvp+kjbEh4c+Xd9IlJmUsvArcNgR6r0ddMewKItT1zfuD
Q+H9UXxIl7/EUGNDlMQGbahxGQ+AfsbD5KSehp1xkU/6Rj0Zl/7QH7p97Wkbni5fXsk7QDd+6vee
QSzwqfcoxg5kyPz/22uve82qWyEgdjKv/iLXwGZacikv0QHjHPjqy2sXfskPyRwWv9lP94DD+DYj
XNGfrOA+u8f92NyiH+Mz4cf9WIzcldWDv73MP+ef9213iy73Y3ULCWG4Nbfk0t2kz+42/5QfKosC
bkj5pjJ6+Mov+SY+xad0hyn+kuLKSA7iW8a3dpPuys1kXewyr9q1G3TbA2Ild9wQXIbF3qx2VHC5
l3tI7PjsexHwrIAz3h1W41dINspW9sstJzO5o+W23CJO8wdiqPgLDsSVRGJCxSeKisEereyoLZHj
fRcMTNNz5Qd7wne22d+3gvcXRI+At2fbeN/4IiJM81779BxDvk+24l8yPFCQe1pewwtd1Q4Jl0aq
tmTgYYofTKYsyZFNIsuW5ZEe1Oam2WsWcgYT+bMlgT1bacv3PjkKnlvK8ykGjynfxNee/v26+HLm
AO2zY3LEiccXSG1b+YKRBlOCvt0GeO+w/vcKH0GnOWKsRG12tyLFoeWhcYg8DjKN4Xa5bLql2JOb
msBietp9zXcSbFHAw0nomh3IPSbiWIXZePCpfVnoXGRszwiXVStUOQVyfYV2Jtmpuf/qXUp8dU2w
0LRzmQnKyMoDPy58bObpSKPq3mOHfypGbU5uJJwqt0hYnC6KY05aGCtuyieno4tYyBuDwwFaqsev
Ec3nkWkgzpBDs9HXsadx16UE2Ygf2lp88gvSK/j2d/Iku3HNQkBZvyhRsC/Y+Jb59v77h/5+tiQG
DVsFXEwK2KnXBC7OXCwr6K1bEZtAcDA6IP02Zektswhc6rKJpB+hD9orKOokJTF+iPAUVasJsEu6
VqBykK50Ew0sXLI5fcXEYpIY0lDTTyqbqv4IRpvpR4TkUHF6rkeROEdK/Sv2WTFGmYNf/Q3oqFtr
kh+mzlQzy9COgG63LjpHRnli/QpEBV23rXAr9Y8RSzKpHxAjSI2bkgrAVNXqZTPkxMttfsJJDo8O
HeX4Ag6PkXql1Fscvl1Bjg3qo32V7QAOE5dNTkDcuogTDdyH/zDZSJmLjRVTP05AKffug1NHdlSJ
iD/8EHNegRjXnK3w/W72a/KtBr5Oxqjwm8lBpDPE00C6kt2B2EFhTfVDbDEDJ3b/cBPIFKbbjj1p
aoISQ1pMJ84M1KDXIsn7vgRDBXCAaSU0CJQPk44oVBIr0JuIMhLBL5c/VYj6S+1A6QG9oQ4plJ0P
7UmEYYt6sLIZjpNS98UEr4RPM4P6ZsWE9QhIjkikm1zqs/7I2WM7TAnUM3j9M4w4XljmhEDGacNY
1v4FQFDTMb7SScBlcJ460KIz3cZQAcMSY4J4yyY2cUuMcdu1rAHTgrPtwJ2gaoheK/5c+NAFTpIP
zhwss63ugophrwOMwoFcODVWWupkAUZ1HzYvQwhJR3Pk5uOqHlewv9PBBs/Lrn8CfIQsJ8NkvqB+
4IV4z9wKLh0itRIciDlUZkjuceKo+EngYoOLeLFONDkmmeyCOYHAT42wmKQiDYN9h1YwsiAXsarc
3oKjSIFCn0VTqSwyna2U8O7k7PqYHaZrGYkJ+t2TtoE/DdmUyeZsScOLJWU+IJ7HT0AwLivRpfFD
QQZQ7hJzzh0b742yiYBReRGx5NmEKDGoHs2kZT1lZSxtQ/uuugmUronz7p+0Welo0lwZE3SrNIyW
NiO50UzAxJPbydsKL0ayeA3G3x4Rh5gHs6wc7+Ixk5MlijgvRT4TkHtiRgzQZER+gMSt+15std8m
MTdo5EjwkO9HflJIizvjzoUCOk3n0bCo5Jk9sXTgOwCnxYQVMC0rw1w+AyxIQOPhiOfj+DZ1Qnty
awqJDDrYKuE5hdBMC7SX1w5KYLrIBQJcgybyyeA/zRfoBDquIHC6HPoz+rPlaz95gmzlKyZuklE4
OC5GRLQPvBmkvU94K0qb/zUGXHUwB5bKkUkQCxx92Qm6m8tS7E00emizHFWwmb1JVRVaHWzEuGpF
pAP/CVI2WSv7AEhYaIJ9ER8c+i1AbL2JbwkzXvTnNQAWOzABXHC+M1UOAY+Btv2e/AMyAdkGwVHD
yzq4c/kgctJ7e1pgSRT6shufaORzwWw1duLtYC9GYijD4TBzymDDPIYOB8c86FneE5oa+jWAhLwd
iA+iSgjn+Pr53hUX0au8l4zXMEIjoOD1fIBpYmAAqh4ttM64MxeEVbQIb3Qdf97meGCOtITwie8X
RA2sGDi+OGNBWZGUNmwzFlegk1UWIA6gtHZgEwoilP+6SZPNw9IAYrIIx4wDh26QGXY6faqGoIlQ
XYsLnn6R2prDqkXPuggZsrAaI48qw15sAu7vCQfpliOpu1i/1JHB7FJi/kiszCDEkiAqIBlloZXh
tWO3TsAfwx3dTpBMhwyuFROxeEgpTQbrYPfasrfvkStWCqWJn2gYLLokWiS9P7V8UlPCP4TQmoV2
AASnMgeseaKtpgtzUWg2rKhSm3k3cuoG1xShM72JPxjeHZSXxNohx9FpqmERUpTEFsgbnNAMfILQ
xS7CgqgHJIc4G4ig0LKuYIPgK2BiBH8OpyldxALkGkEAfx0nspxMeeDLBuczKdhykYLJWEvwUUdJ
KN+Q1LRmuUdxG8hCCsRtCfubOE6mn3Rj0x2Tze6TQQgbMbQCr1aEL5QouzD8iY0BOTHSL6OdhGqa
Bpx5HkcT7FQmJ1y6ChAKdcGf6JthHYnBLBYq64Uwmsuqh5wuUreCCwYNFmkEhyC2Q2eAUZYEZUFU
jC3oCEwVAUNx+2NDR9OE9xp4Ch5zKESMLwamEBrv6bcS+xPumIAOlxeWUbvofEe8XSM5uSBXTMhQ
72iFAKRkJ0CGDgk6pbCDgXLL6w/etZfssktKVcTgTgk4jaZ2sO/YQdhr8SEFTkJIJd5j+l6Jjy7P
kLZEBRxUNu59eUWDPDNM9raTH6a0kQnNj+eOJhQCFJhT7l0W57HPX/kubhCCm74n5AqJz6sMyqy3
uJD6ubCbQzYhu47igMDy8C2kwAz2kESq0WwvThGxGARFxlEgsv7idXlSCCWebgISkAgRad2cuEnD
YgLdSCteY3RURJndQ5/F27tZkY/OR57Dq4BtTGXMpY8uhs6Q0wAo/0ssDhIF06UdPGuwNoYzkU1A
MEPi1ySJoiMuD/H0yERlhrgANZ5kO2+2IuecBp0vHwY5MxHqlV5bIW3PSgduaTn6uCrZGelr9RK9
yc5eMYYyGq+urR5yiIB5z4meagUwP8iXsezpN+mGqXZJYOofXCoWuibjxocDWh7PrQEJGSu+ZErt
HqA6lCKszVjpy4ZlKpa9DXRrRvjlcCwbGnfzP5LOtNtUNozjn8hahaa3TYRImd+0sKkkKlF8+ud3
n2fZxzFvu+7hGv4DZplg/X/zTx+UjVP3F78H3ieWPrCNagr+Ri5EmHE71Y8xNTx0piAWfm9TQjsg
I8kSXBYVdyEKBicfzdSb27F5o7ywIAeGqVkvpvGEKkglj+Prc95FtC0B1cHSiiEYUlmZQ6rkrI66
GXPxh6gkxAz7famWAuxSTqjy8tOdsjVIUr4LQFWs5+IZplG9jTKvbia5aen0BLXBvF8NVAoA0GOz
DbsWVrVzP6pQeI7ofwwpMk9BWDxZaGNCQze9+a/a0XsWOLhkNwD8TCePazSU4cMv1VNFCgcr5D29
szwC5cHcF/OTf0A4kc0RCm6YxIGY3aRBVNa0K2pScxxCKG/ouOO6ekTBLmYRFHtjBi6JTMsQ8tg9
+mPUddhvBx4E0mykpa4MRNr+PFEHAhrJVokpV3pCSmLYju4nUCblVKWCRj+Eai3Bq4Jf/OwLgQo1
B2SKoVMIhBzGjaDyTkPZjWfZuliXUwFtUCizZQy051josH9nmY9ExmKF09qsxu+YA4w+0I05b+F7
2l9TTLuruD6w5syBzAJ5zDUX2HyGcBOLwHBGT1JJRkU4hMwadProg+AcSJPvvAU2lW+r5qRikfFb
FM9r0VKEotqmpv6z/tMQTdKRsvvSw0J2wUN2jWJWpW+ewwAhuaLZP1tQeO1BxnsJf3HFlZ+owCMR
HugxqOlQkoOmYL/I/Ie+A+EAwAX+nvqN2hX0ltsxx3VOwP4X5AxNF2J/8bjvlLvfGZjSBOlnTkfo
LX2POGDpyeR5gdsJ5hAolkjM0Dj4NNNkiRop0MHMbS+gtoALkqNQA40KjDoETZI/E9U4B+xgAx46
hknlonOfT99LEcesyqgBg5BvMhm/FKFw2S8c9A71r9VL7B8qJpDdjIUBbo6W72aQzWCMfhFWoz9A
x5wVEB6TDB/Uhj0sLR9oJt8t1ZcKBc4a2j7iGeBmEE5o4L+eUzB3NNjh6VHiD8k9inGxBFVHYww0
9LsDm2wJWPRt5InaOuwz+pnxH92WjiH1QxJeqAqpe6xZgPSzmbCGKEjs6Hb2T6HjNS9rn+omvEJa
xcjAszwiNQuzlfH+RuF2Iu9AIndUGcCgxPPe3aV0+kntFumH0ZtKHHM6tQXBTLOzH9EcTzr1zJUs
CumvjT56eLskpD4r+bAjRsAMs5frs4/IZ/XrvFs60+j7IL0gFbQO7CFwP3PQc1+v0KixRLF+HEho
cOWqpQ1BZNpN8Sb9WXRYKW7PJP+15k8DaNcCb8O0MhfnGyg0LSNKiUjh0iLALvRFG0LdojckFs/n
7uGmHGGJsysCuVafyVtQb4Dh0E16DiLQC8y7253emYmQ4VT1cAYdhNlB3UvewC9zn+UuuCtUueik
/iZOny7A7YRlS/M9gY8T1ppzlQk7QCgPygkC22ZaYzDvoHjVkMQGnLjsAJUa5U8qEcSND20h3xco
dcBqhMVA3YAwlESMQieNgs59PheojiFO9jsOp0C7JpVbrdJx8UeDmlSHDAoUN6CyLwmV16ajiYY4
wsAuKdALjNJ39VqA6E3OyH5naPnjIzyxc6EGCR7jYpBjLIv9L571OrtM3P3Amku2ntrmlpZ6hawN
9u6ceITicwxscBB3q2rZgd3HILo8A0Cj7Qj6wYfjAbaCjmRKxYhZZD2jmH5PeqSTTT70wvWG2UE4
TVWR8PNI9vHZKGCWseKOYDuWV6502TwTdyXNiPxPneXYhOLDOFG6kHF9ArADMT3vJqbnmpDszM8J
28gLa11ieugsZpfcxxUPxPH+i+sdy+br/LhiZnhUz+i+h2RVPxo+o5iOOAwYQE8bburn3vUGOP5h
A+uivt1LrIp466QjSHgYgjKmWI+mGYZq9H84neMsaoF/e5/KjOfa30CbQZv9jN8TgjvYoox+YJ7b
PoJ/YWa3UY/8lTX9Rrtmcksmn5uT/FigAL7bEikB+R/ZPjitEkVGs/dnvSbGeBgOJOKYIhawPpiN
Y/w6ZOvhPzDZEJjgbptPtJM2NeYV2AVKBw6aHnSiJexSfC+3hNKoBILWfClClaJ9uG9GJF/VBV2e
pq5OJXbgQ7jLugmd2eF7XGerPrZegJTQx3K+C7IjVOe6cNjQuVmU/DEE0m9z4NfSKJ9lCehXIXbx
mYAypAVM/oKVOdkjuzXMWfrCXyrQkAZIMIEdYKbSjHhHt0QbKkFrCFQLeDCz/npMopGKDpXzIpJn
EgbllLSS2YMBKOgyAFJDG9jBGz9JKABsIOA1Eb8FNw2LJSj+uXPhVrSnB4BQxxorLmfwnIB5DFoF
II2+V2KGnAtSTcdJnblMmIGNonChMs0AngFHEBO2IwYrdJH/PpRQZP/ZjMHXFX/sQjQ+APih5jHD
lgPOOYlqILq01GnHacgeNdgU5DYxwPvljc4bATriw+VU1qcKZHyiLNCNAOXXMYDgSzmhN+oxqIg4
DE89pZMOZTRA48iwwDHvgcp3bljuEkve5jUsa6x3dDdtgbB6mTSScE82xaoIIDB2UKDUcKxBFtJV
D8UXJpapHnTCJPyLaRuCm3Mau9ezU3VsCG2J6Qt1EqqIdi+6sz8pk1hycpxqdXfwp3ktzSYksLcG
au+Xei3T20Rb6fJuzHZKRLu9LZ8Ruri0akcVoTkiphF2elI6i6ePwzudptIoPn2KMYX7JNLuzC2q
4GBuijN0bkDLLFT0ScCwZnswCDsE8172Y446RwCjD8RwimHECEAkjUr4Xi7jwvCViXwl66JBClCR
HOyRj+ewq2YNzPPEVsCmWpQtQDXVxGMABbx0nmAmQ9o3Mcmj+UwofVmNaKA5oBI0KnbKUgHPa5Ad
2gzN1x0omwNwQ181WyoYI1huFD+UGnQOrHxgok73HSPweIMBAyWO99HrKHYqXebrUBuRZVdn+RWU
0poOHG22bkuM3x9jdKErFkD94Z78AIbfE5cvthK5C1UjLNGQHo6gGTJYuwlaciZLWT02P6aZWyaA
G/mYKEF5UsIUTKWMs/T6LVAm7Of5B3fyfiuEQABDJQ4qTR5EP5CUY9UDWsne0Z2a3pSkNr5RSsfD
0SJK+OFypUChJC92ILUD0sNvARYPkURx6KAleGlEKRc1BvQwcFQH75SNYHTyNwAUA9YB208Gjg+e
yr33gjfe1s8FWGdgBc2mWEnMHASkrnwpc25OKE6pLhlwf4ZBRS5tX82SZfaN+jjZTcxM+sIPXGGe
BeQVXD9IElzv2mn3FZsElQ0EBKBFQ5f0XruElihICHJtUyQlJPvQC4CiUqtRtBX4dOD64IxQjNfU
5TDQA1a85hsOMbjbPragfvUiZHn8kOpoVEtcFjlOcOwWaJpCjmKpgp79gKQ1rylb9PxZ2R8l6WgA
AhMiFjBfBJHI0jDpGU6pj2RvM6oqhyziAQr3vch1RD5XpZ9EqWLfOpOZ3QelMUR7cQYS4wfNxVj2
Szh5pgL5Jae64mslPUlH+5KB2zLVZAOLK8oolNyE+mg/Nllmqr/fhkJmCVKF0AtAMHVQ8OXAJeEd
ngFBohxUzSS6rWI3tR+EUnRtWJVrqhUQB1HgiV7xAR/cpj8ut2I7iJDUJNcbjhCA5HgSqNSiWVxk
U7zmWNALBA2y2Z1k3dHf5v05hcolP0a/TSG5FB5xHKkPEk251tcBeMqAUKqTPu9a6zUdht3N0fve
7+28bmNkicpzDb9Px2PHkZZcvSdvFSlXogjr0RJ+26i86DXlX7hmbu+PMmwHKQSlfmRnXkGeYUr+
B6EhBc1EoHG3ntfk591nOdxNUsHS76XTavpDoQnRoz19OyoVJy3nEQcDss+ao90jkZhg/UE35KzB
WUcjBXQe8YmM9gSmA7vbScOOPGns2xA/Serm7nBFQ4MYbyRw4gAEkbfHxk7UcnNtbFCrR2GczIg2
OIADgb526b9m+wd1LxY/ij7NHGQ1pkffAdUyC5m8B1o2+9tUfjKerOcfli4VCk6Nx2mlunvvMDB0
QCy+Ka31zWffvGFKo1tw6YzHNI5u7E3MaUdyKbBDJNDP7QwcmDGZaEcG5AsOe273kWlnwVW8GqsL
sp2Lgtutd19mi9xwSyLJ9YtMFIEx4uCI4fVcKYVNyQNS7h5ri0q4KUt4LlHZw9jJ5Gv1X15JXfQO
bmHMMv6AlYgOOS6/KjAcAEPmsxHQMTn1tR4Fca9FxQJGBYpNL5fdM/sTBAgz2UNNA8PL30PfABA9
5IgCa0URLUouiCNwVIBe5A0q2bV5V03GuUyCYuGF/VI9/fSsnO7CzlheHvmmhU2EDFbLlrLgtP/1
Vnphfqc9VNWHkHcWJemQIAC4DQX6XDRoW3XU0Cb4uDcH9YovOmA1+lFWzyMcS9cxdaEYeyGLjkOA
KhvZGfwoZfHp27JbQrqTTYgdk/dkg9kL9Yevl2Tepz9HWxdB+18gD8AlTpTVC6gGMkki8HMLULRj
Yrk+fQRcBOHbwfb9wNB21bmMJRJuWXuefmUulUggxrJTnLIFtQrSE6SytEkDhWDLsrRGQ4s1psNP
BKEagDWiVIFuBguLsu7WfaQ67o6kjCXZMrw37TNTvuByejMcbDTlIxDWz4EyXMf6q5DagVf6WH1l
PJyRPUMwudczY2j2x4P1wCnO8al6b/spfnLugAYOJCDRqLZBerBQlmYaMjIBF4QNaHOWGs/YGJVV
b4wlolhUAPVRs+GMpkdCfwBXS1zxABTR7kcWNurCxhw9tjLzTP1TVzjeqjAd6zE+i21rksFT80Cl
lqD7gyqQhW8uNV76wVDjFeQdZNSC7OdH2GAgWIvEUg6l3kd6khQNECk8JXCksHTSRUy0+A4Et4mS
KhUR2GhaN3sLV1Q3vxgPBBNttABlEDe4z+yBlQ1K5JnMGu1ZE2tlO4E4rvgl9cV/8Ca+IH5XqauF
gkgdIM25jle5fz+xXKQn+lD5jU40VFmzPVdoLQEJGDq/1OodOEYxyinMr2RUzYCBVr85s6bvqru5
I9kTSN1ijpFupFPASg+rWXNmIfv3xwbc34wceqTms4qaI5TCdFQiEUhGxZhDQxjmABBHuI+kedBQ
OLm3sA/53/5VU2XNGv2ZH4ezeuA+lshqEScthFgsum9owK2VJ6qKALOBcVtsNo9uPJz+Lp1AOyxa
xXtGCEpu7xNUiL+bfh9umt3RJkOFh36ii2ILPat/+U/pl0vmJhUZXYFbOnqhBuGnh3ZqjWtoU4pd
Fb5K++mSuZGKBLTAVzyVRRLRmMKYBKaDH4Ok7GPO9aLvf7Ni3IssRCIjbb+8WzY7be5kPex8zful
yFzgHkA3lj20k4ZjvKHp4knTHrqpFkctubkqfF8fzO+Fv+6pm+ysChBQKhYWoxylYUqCi941E45z
ZQWK43dpsD6prBT6L9gmKLQsSLgoAemDDwOJS0Y2aEFYUh/TORRjn0aZKlpjiHkrtctmqx2S4HMF
BX5P/c+mPIJ86vgYAe915A0ZQR68DA+5VdSWr8Q7ijaNgZqhMYvFAXojqtOf9X5if6Al/6dsdKY7
mHzDIaEUM71yIBCucTOjvwdi5TbqP7wBTYKhAIDy8wYlcBsty2Q8bOaPi9Kag2Cwj5XJk6x09ppK
LErIEjaLNhaw/Vc8lZE3BslMFYxECOdmioKKNQzZfiU20FU5tON6Kou4v93KYMMDA2M83FjB3rO2
ot+LyzBHHsjcE1YB/QYgGzQQJ+CZtStAsITWNhKmNy+fCR05gHmbAvK3A/SwvN7YQ/iBnAAE+8xc
AT9Mux3QcMy61Pjdsthp/uCggUUCZZrPDIi3or4+mN9jK6ynBWK0PjkdZRlheN6uwCD0acoKv2sg
oFLEGoCgRqwBwzMBovdCGcJB7FHfAUSMaNoToriTr+myD/ei1EyrZ8tcZ/WIZx3YtNFn7MG6HYQU
zIcB0IFilzejateeC5wQaX3R5eILw3WAIoShGyWDAbK7E3mT0dvSLQByRAJUFOKF4GZ/zGcAAeEz
585D1GAeE/a1qhJxgYa9AU7z7P3UFtip0EpsfEY1rAsNWhAS2ZSOfW3PCR7sX6dHAu7B/Lv5w5BM
cLNM3OWnOvTaUZdNs9MAtSvFkj3wLyC4HxMNPnCQULAQ1DfkbE30KxguYEOc3l9eTvBzl6BnkXwO
0ZnVtzXgJJJBPsxSdz+HlR59W2YA7UeCEW0i7dAzN5bI/2gjdTGEgYKrDzFD7ZFb/QonYXuHB4Xi
9hLiDYlXOqdhDNpribBQsnqD9KHJQzrl44nyNSvNE517ZQblX5v3slXWjfrG5TsMBu+/BwgkdvMr
4vkE8j8YNn28NhTMVXvjm3qQdRDXH/erz7DroL4MqK+MsIpDf+Y9Qm7vfZFwGhmO//mwfnPsr6A3
RwW5cTt6D0Zd4d5AfIIurGCg3AXQPycjiL6HYkJvDdQpjiOHmF1grxMr7etFhYwqzV5av+WYYgPg
l0wwg7vn5A0uHIuyVrSSrHPmFbM4gtykozMBtphIlw4E6nw/t9uwLCR7aBufjQFmn81UFfo9kLc8
qE3apHUpQdFizFfpnJAe1CSKpzBAqcGuRB0C73cqiYBBcQK2OI6ESPWViSZoZ9eGPqujivobuy0G
M9AA0AgTJEEE5Ri0zcRwWDozs88XgzyNzV/h4NL3xgkLrN49dqRIO3yJMFt74DdDl7JM/bXTa0Zx
7NwafsqMRkgUTWWoZ2TUMFbQAKo97GBQ/te+DopMgED4hTBUiB5JByVXN0nXe3SmK5+vjeZHefMe
1yc8SM1Kr7k0Je0gTY5n8CU0yXpM2WDbPSACtnqSElxnKOMxnz8nsVNT8Lk5mBk0bD7DRf3CAwzl
xgAzkt+A+ADRygkMDOo+/Rs+9mOSYcR4qQFDMxLqV8AGOIB7mky0soo12z4QBZlIzUoO8NRfj5Ay
0/1Emk41iD83vd6vtyuNMdYt5cBKhSL0cJHPGqQrllDV7mjuC6Rsu5M42j1HGrD5OsXPVVMH9hDL
QJUhm+VqRzbq59uhkEgkDVabmJZloCNMbCftn4Iv9sBh1c8TfKjxQLN+Q+pK1m/NqvBYvjiGLWqq
zm0p9mVIMBe6Vc0Ir52aDUJAF8kdpTGpTR9k8YWd+AUm9XBHIgsbB5vt78tHsD+fbgOEYlC0pQct
FCGIHLEg2SGr+CKKoABq4Is24pUJOEBSfTCAA0eBbow4HvhA1SXGc0EICvgpz4nXqO7TlmxUmHjN
/6/q2wI7CMf53ztJsO3bGESK9T+mUDzKrujjkmA3S9lvLKQ/xG1L9oF671GYEHc4oX6zRHfduTvx
lOzexDPXJBaxc/tBTIL7g5Xb+Dc5kslUdjjea+DpdPBsfAvcYpG7NQ8AH3G4z2OCwZW7vIXI+t/D
Ke8Rl8xFMx7haf8xojC2RC+b10L+sTMXcUFxveBFC3HrgQxxhLi9bwQJD0Nm4oWGzfujHv/3xC3b
CMQjGIGtkdgdiUfFNYOadVcLyNfnho0tgGP8uxVbWtCz9X/3NF5FVcnqzW6W6sg9D8Mz+G9ef94F
2kyCkKmjaT1LZ/QkInmRbJJNH3k8LULWYaNF4v/h8hujsve8QgONEh7kBYf4kG/0Q3dWgYic7/VY
4YXxQYvqXbxONs1OP2SbmH+5uGZt2n123S45alG++ezyTcc/dUnPP6rQOiuOBS8Uv6+/bHYZ30A/
KBEtK3xc/G4xWElhtpUD9p9+qM0GgbFS5/wdcFmGc3U+DBPUL4Leqr1Z+lznmd6KRF8L4lA8imYM
/uprDi+FxdLPoizKF8SX/ncsTftj6d8lnbBnYe25ePhiHLDWOdfr+8NyycjtW5xETnTJfOiPbxOs
KEfDcUWJVR+jQMs/gbdtvRtgXErNY4QTuI6heY0pWE67EbEggKb5bTqcvYPh7E6WVBNT97mWZq/g
M0+nn/kraEJp1c2/nuy/g25OHgVGNWij4exGCTxU1p9wOPssPyEtdF799Sre2YLmLsMiiHcCO0vs
VwU0MgF1t6sWsPd7NdhQMAge4dur50TruO0QiAKg9fpuHlQKUPx+s0Mc1fk4gKlGFdxzt5q9eMEN
yuFgYiwNfMifM/KMeQfhbJQE7COzeCEu92O56e/qjdhb6s1wl4YFmgF3+uX5Kl70d+WGhbrw5rK6
G+JU9419yEajwuv56RxFK/Dghq8t9YW+yL2n4AEs2t1v0j/rCzYoL47w1H5byaq7bQdYpoGSueqQ
Zy2kvGgP5MB+0428FP8PI3nJ4o8kDOoxprDkfu5e52GEl9b4TJ+g19FKBu8Xj7OZPCod0Lr0f7yX
20xgxvAiXIFAqkNboQ3kj16utJAW8fjLNUt2MvsBOmf/oh3XLYGl/WjkzkWjDpDYL5Tn8lxc36dt
gNbQNxB3ip75C1nxB7AluI2C6x701CBUV3dhTns/SftBWFFjXSlhvKIhsVXCZN3fP07KPF6pgRK+
4MXPlVBf9QMtzNZaqAY0tOnGqEGG45fu5SPEj3+7VzKhok+gz0TGADIkSYX8rdxW+ZoqLypg9akg
+Iw9Xs2lGGHAyfUHKHD9C8UNCNV+soRQ5OJ94QiQK0wHH3XjILU/05ubYsYpnvuceG5crLvxU7wL
PLX490RKGrHyDqndXliguTTrpiCRlV9YrWMP185pjM1L7mNgchL/xwDejvEjBMQ3LXw+2wf8u+hM
9BV99Cj5Bqn75Es+R9S8XH0vProYAWPjT6Dfzp9Ef+vEJ/Oovv9MUwQTLf62i3hJ6oqvxEtt7FAd
3dbmsQ0AYTwMeg7pnq17KiG7zkU823M4shyTYZCs8bXkEUPEA4ajhIaDmeto6NW8ORnV06EnLvSF
6nHiJz71BNUDGzGOZ0M+spyWvOLBNTVgcYeTyBPxTDzMQ8iUoGGHEDJ6kiUfwDVPfOn8ikvJEWqp
kj8z3n4xir/eK1CKvycFMCEhcYdThz4dzCoVEkX8h6KG1I8q9Hsp0H1QylAPH4nZ1YN8NcNfR8t3
OFjhbpRtDYqWL8AkqaCbK3+/XlTLC8o0yiMyWMx6ExmJUVyIWjvvTfJ4QbeikDcvdP9otmzet0Dp
TUmSwM2oH3+4RrD8s4WvbuKucHtF/Xb5eoaD4QIHj/y9aPHXAwNiLIFqS4TOIEjhEDJdgVDDOf1M
dGn81Kc82Os7FaZRGahr9Ot8AYw0rlI7uevznNrhl9B/wpR9DrB9nzbdIsvWcNyghMyHJmmEnVn0
DG3ow2NxH+iChe+0Jc6nOPe9fwPoX2rG6KfAzsAGHuHcGNg0BCcywxvfVfse3XAfelmG24ZIXTAO
GoYgqZGd02B9jbAAGK2gWLk3FzZouy+c9iJRvMIM4wdiZvy9b9Bhi1dvXomuIHQgwr3Ra0RvkE8A
BIgZELfHJEyn50Hbwj3gWRxS/302EhQCq88QF7cyB5sOMQ2FrxSBnF2P79OYPy+fvexiRt2L5fnl
JXAsvh6hDOFJ34zQZfGEMMhtPHB+VFgp9TvahGCey9DtwfQlMAtY6ZIpxZxvpIBY7LvNRhsZUDS1
0WCChMxVGz09iSSKNIxbSBFMlAnlYK/ycIt2wKntAIN/3eLfna9LUjHSRo1DMD4iTOXydlF1Hn0m
BPWwOj8TYOZe4imOuAYmwgLLI6O+l41a4dyDd5atOZzFEbw8q9yK+VlY2CI5etCzRIMscVAwtW8L
+gUsEBkzWxwlTgNHLLXx32VWAy931IBw3ghlzezhcpNNsgnLCb9KTFhhOYn5sng505qpzS3ewi9A
XgRRP9YRMVDIBFJUEI377lZv78aq/rgaEWnCSsKy5eZrcXb43ejVCCee8W9MNY8f4n2xMOl7FtBp
gZYvLTUv9z9T3WvEbd0jP+BcigHZ8JvE0tSzMgADia/+W5LEvE9GYh3gT7Ga8b8FPmygKIPeDIx/
y70x1wNkEP0hS74210LeGxR8hhHyvKcGCb+Qe2wL4hfz17ELiGVSLJ2L4XNWKwsVJPCTBFm4LTVe
G+qTKgRL+yT3Q0/4trqBPt30+eAlNMZeO31RTXKUxH5da2SFqVABkKake3f5iDSQC2jZSImaoOvA
koB6uVcOTFoWBDTHhnTRae8d33g5IvJsff+gAKRb8P/kOf2ILfiHArLJlvo2RFuMHxqe+owmfXqN
xzAyDxVVJTrng+dWMUQeZxSeNkeC1wHKwkzGkm2adWa1zpY3LCSqdbdNDvm6N+/NbxEyAX7B5IPb
YNNwsxAUCpug85q/KoQ5GbzDKgSCpgBCyoQk0/D4W0lHaaP8u/dBhQ218++Rux2YIwiXoPBovmBP
Q+MkBGWs0DRTgB5mOHp+4+e8ydPpuyIYARJfgv3t04+sQMC+dHRZjNUD4tY3pWqCc3oBpuSrMiW1
AjA9qse8tUGANkEaooXSUIJTVbSe+WiCHjKpPRqkLYKMg4ExNqqBW+kfu6lZnRlC5QktwykIg8zP
1kZYCO+RZPn0UxCd+RLZGWoKL7+MHtHbvy+KZbUE2alNgUd5ALMybsiz3wxNObRfZk/0ie9BHuKP
OAdeORNqdU+kiuWdsXgSmz9m6FkZhO3dDnN6I4K8gk3Gb1+ht/vtTjkF0TeYuT4CIu9GRScOh0iW
5xYRrK+C3gmETSTj0v4PiA/Ysi8oVg2HTjwLypLCNOWyByJHsqIANUfLGXXA3gFh99kIZl8gAiEj
TCOU0ZYl66MmJk/w2SK4PGrX+PiwrssM/Xydr+P9YFtG5eIVtqEyk9baNj8A0OKnWConCLPKSTlp
W6iekEGZoRTEGZNYGNMJQbVBqAAt2kO9B/8Mg0A9FnTW8KSAtEWev+9W6DPgTHTboyBlUG37kzYf
T3LuQQ+PH2TA8O0x0UoZajtmVfVyv1B12FtRlett23wIARm5Pk4CHmF3NazlqYYwW4tZaY/B/wMH
qGlIrfZWKpIienWIDYTpBvj3fGLvZXSunnzn/QR2an9XdPB2C2WS650zKKgXw7JSkn1fzUZxWcAh
Fm02kKeUDNpSHX3A0SrITzS3igY1ZYIsNBSX9hpfCgAWzTL6YlQWqStRhH7RnaOag943ucLmdhye
Z8ZyeH6iwU1fmsXdSmYJ5ORrR5WO8OSQgk1Zgp/iKfrrVAAQtJKp5cLkwCfN/DDbr1Lt9FfyobfR
1kAfwGeCGQL6wwgijEpP8hzTHTTUMbf9mXrsGjBeUfU7U6f9RwUl4IalRCmXT+V3F6gygeSnkkJn
j4LdCyStoJF8/2j1EGPRZ4XxJ6qsNJ+p/Lu0JkwR8yICQlFoNdyL/SBeSXsRc9cAI/qy25uX2/qE
duKeZTu/FBeI1b+TcCw6Ifpwkk+vdX7AeBV+db4ULOKojLRTHf3YwrbIlnFXTDh5Wy60rXJ6C+/m
YvlctutHpGzbdRm91/WixXH4uWyi3raOtCkWOeNqkmOrYOpHwRZOLSCzZaC5L/b/oApf83jSeI2H
oZSL0tn8Z1MPYzXLx1jB2YiHvObIhwxmDSsbIlRHhmkkrx5cYzy+agJ904YZe2PjvULsfDfD42P/
+futkK2Eq/21vnNkCxqqNNSP6NUDC0ANfQdJHhjqHQlv5i8E6RNimNpWgu+MNIFbWYK52M5hubn1
qhtCKrGaFW5hRP5/iBVdv0f9+j5Wnf3COsc4Gzv0ZDfv4wtjrNsf1Az9ql7jqwqg99+P8TTbIxbw
vXP6B0KYTQYMN3OpPcrIzWALgl8W1GRmHG9vN7cgnpCPm0BNaOiF2k5cKBU7KqZFyg6n9p2yq44V
/j7me4PMwuAMlT8/omHP/xKiNzWCVr/dc4MR2aw/6lwFGS6TV7dg9ghzGFa0wFIL8SokD1ny4Chw
F1csoKKGTAsQHQgsXpgg+GSxsEGWE8qI9z95pV/Ss16ZNyG3Txsb5o81AP5SjwQTv6ElIWCa/AAS
EWOTBiHDF9kCw+z4+K/QNaG+DfHmDSmEQjeGn6AIZEr6FkXxL5L7ol0H3BbzDhOlblpLva9Dm4AL
HuRCioEfquqUiQdMP2qlBlhGE3AB9XOwSXy0IQllOlF+NBzQB+9997UD0povDuX/0G/g4T4VK4nZ
nAhfUBLT9wRShDvMCJKAjrbOP0I9fAxkKFE0YWnlBqqSl+/ltRb6ko8IsU4ULNGu/EFeWhunJmoW
/XW6+67BdrKdlycQ6YAo+EGG94haBT98Kb4aawhLB0eDpUOoRdAkF0oxgiUGPoXOwA9ArAD7Ue99
XB9XVgRu8cOD5b8uEBgWblPypopNQsNbOAassgoGdzfwoIWQJgIMFf8J4CwZZO4bc1JAoqzEf5CY
l0RgSrVNbaDjlDEvlH/5Xz5xMt8gAUjUmBEnyReXH/x+5H+9z+pFdAHBN3gExRwJCU9l7qL1OGnw
ASgD5sj0Nc/CLKw2ylneoQnyviqL4TL2WwvvE/s9GUT6Ol5XpB/8wWjnD5z7DiRKhtoj9Ezq9rTL
YcVc20m9yynQ253b7HiEwfgEJUXP5EsoAew5FchqU/dvHv+1iEMJRz3xw+BngPPTXvtklCm9b1MF
AnfGsfLnxkvpiqwYcl9MSra5N/nqX/f3PaRnUP03wCCH5Ce0Rznp/593+Afvylyxx3JcUE5BMseo
RgShEKZytlnd5QYPfiiooufyz3qEx5vMZTrkFzGQeB+LDtV02ogyaiyfaQJ6OV0QWcqnzHlBgwYk
zg49kldoLJjgFSwUFbj0nXycjQf2h/Wxb+FLMMG9Ihk/51hTT1Quzaz08I4auO+NOilZVRZJWB3v
q2Z2WwFID9OVvpQmsZ/MpQkKWGZj373ONRa/HVuojLvC4EzwK0qT1VWUJ7tdsfmdM25Jy0EkLUWM
M0s25a7vx+vHTub0/aJfhM9GFxTIMhHfnksqocMDiMrz4PzbDXbvzT2QZ/TVpvnUgGKELtkp3nM0
GIpMiPvpcYK28TgNAwpBRKh7MQdpWVzEHY7uv2t4OI14NrlkF25nF33PUWWWUgMh3OHAC0gZSsBC
9IKjf/r/oXjPcWYgo0N0qQ5oW93cLmqCgT2wu9WbCLlZ9XbfY38jITcncf0I6lXJ5cv6bez6iM+h
S8LoeYKoIwbITHIFjgwywLtuMfR/i/4hXg8oHA+XQIjFU0bUneGDi4quj2NHd9YPTT2mAkzUgMrz
mc8Q+QUCc6z41w/R9a7jnUf8Z5gx0ua7qdjZJP+B3NOC5WNO4+yzQEtJHDtuS34MAY9lAQHuZvGc
FGMho9HOSw5yFfZRTy4Dw0yEosrsvsrC0kvCxyrnn4Lq4e67eazEiEj/aq9cIRUZst3Ek9aRXbzx
VpwqhAA3v9lrPpgZU6QBl8WyRKL7vVa2MolHtlz94Pxw6xYRK8in30nI0FVrcVrzdX1S9yr6KX/Z
OrmU2+G+/vePOOPEvRW1wjagpDGwM7yugvu0L0Qhf/PfMqUph9FaJEXd8rf8grIyO2qaUgTmrrfm
ceqSA/8X9ldt0PcoKZ50MC/yfDDXV/FKRMziUhATixSJOsfixfWdACVfYlPi1xysJsinJL5Y2O2r
UN28OWbveR0QPs/l2YCLUCrpA1aHqml495ENk94Fh+fUu+6MriPF/+SIL80PnpKFqrOQ/uvOnFhu
87B85hWy3eyMSFsUzB3EB21EiL0YgkYv+uyGy2yj0GBgRNAMyI43To+2e6yefJEByRoDc/aev8Le
Lv1DIT+fs1BlKj5R7N8sV6yfxpmHuCld2bs7MYB4kP9xr+ZFYIPPNbJhNGHF7p8dkbJk/VMR6eUW
o44XsQhym5egcUnPTXwk9jcMwM2LgOUe3P9ue3WDS1DI+Y8ZZd/5J6qWIqCT1ux3a1RYlsYWgzaS
jfcapXAk3ODuPw/KCdruW2wfjAs0Y18XMrPL81KtXz5isFEhcpM3wSF679t79BLSM9yjYDRFAYIO
MlFitUSLdl1Hj4U8Fmo/1bL166iJjC0WLuykPP0VQSWpjggvX2sl5le+L7CO2Ii1Lb8jyg6MUv49
+d0dg7ITa0KBtFXHskO1NTXjvUjfxRJy4anmlIEUu9SnUvAg4j+2ycfpP6LOazlxrtuiT0SVcrgF
gcg536gMNkIoIpSf/oxNf3+dspsmGpB2WGGG5GT8Wr/er3IBOhWdLG5Yv6IC+pvcuAKdZsut7x1A
rniOLmgT/M8lixZL2///kn4jMwTSn/3+u7TlIAyGwR+BxneR485vBN5RyQKQBDwL+nrM5+IBXhnd
6ktN5fx5EvqG2/icnpuIPurnjkLjGfcUIoDH51ye6TrflTt9YxrexUO7Rz/KvUKhqmWcMEB/pLNx
9+7+L/3IkX/xB/UE6NosB/XozayxvLDo25S7cvdZdYfPDsAfmjEZOi3J1TgpJ8AV+aI6aDft1KAO
d6sO712Ej/sguhYH5WbcUl5mnbKNcTJO751xyq8dqDpxvbjy/8yafVZ44SDvIvqQ8uI9yqbNQtxf
bKwxH2FmjFOizY0xywdgQmbpCFq+w9NHkG0H+bRwC9e6Sb2BeJVk8UyPPx6vqkOD8NYpR+BGugEf
fl1fV+Wm3fI/IXKT/QW75E+6vTaBaPnC1aF3GWcYYvQTto3vpZD8wUpbCBgA5/AIkTjB1dDzUc7s
lzeTR/7K0+dW3lTKPX/cg9xNsqhP9Sk7hLvXFTxlvJNmxYGOsnJKrsUiwOyHI5Rsso342lxfeadi
U64LmmL1BBGiPZzCtYYI4MTgKIo2ibFXl/IWAddpMEfYxQeevHn+WHR4Isg26gdoH0A5bd87tjhR
APpT1vIWbxRaMepS3UoX6aKsaYHcGNmH6tTwU5zwm77Bho65g1EGGH0mn0Rihr8OUZxQXyHDW712
aCtt3ofXSjA8RmirrLjphhvhtxxcmWgzsZJG+C/nq3ZB+rcS9ZaSolTCffWiPlBzAAHD1BULMPB4
8Z+MwQua6IkoZ1zl02ehMkXfhxSWZXcCU9icnquYSoa1Vi7KRd5Ka7GaG/vXyZiTLhtzn7ynGdLd
AlrRbfC36B3kjehbdUu4NISJCxDWNMQANAN2+pxfx/L84SeYNxvzYMyF7FJ8RjDJyYfBHIr/yj4E
NvJLgNXrNW8BcWAORZ/jn5y8ub7kE8xlDqc3N/NBdIpO0lrnpCC2ib2AKMt5eyqPY5s2lQGVwKR6
KVpV9ta6eGtvnVKdex98sP/iOsyVEQhbiqlYKqOphcvTt2SOgdoKcOzhf+pW8hi1GxexcBaJIfxN
B+VvJxjzPxUXkQpDOB1FF3G94Z83FWWrfBIS96mYp+AM0EesbuaPzRF1eAJFDUojKj4D2aHST/JK
yKA62tCwB90kHutsdNWqw7SjZV/MVuXisxB1euSXx8hwDoUIT8L9YnEWj/IPu/AQgR7keNyEmvSb
+j/UCKKp8UuooPOFbwS1wUbUJumcOemiuU2wKLjwQz3LXBqUfJOZOUjG8jah0K/s+dn1DkIGq4Y9
UjwAd9L3fMiPS7jvHi/QDQ8SPOXcPcBTZz8t69pPtvXO1rk7BpfmmB+rR7CPfqoHdZrnz/PHRM3V
dLxdITTiWQaLB3lQffZ2z5/iQXokplL2KO9ijPAS6V6f4dddy3PvChxdPJErZA/n5/F5JOZYkYvZ
h/JcnwsBtrN4uDxT0OVZu/pMZQh5+k15RlxC2Ylx1q6ab3jCHJWX3kijSeZTxUWDlwqe6GFiqnYT
pVtQMnhGndK/3ta/Vqd0QR0XX7V/SnYhAZc8i1Yqe6TMP4iLzLwp80/MMn5AUc/kuTyvJoT/03Ip
znA8NhkZ4rJ0q1W1KpdQa7clMVy+vlYTERsqwSBHeM04klQQJrY/KBEeI9y7e2cyBiIA+57s6TaD
JxTXtYcoT3x+wu3z13iY5/IHn++1dMz4F2/r43OtE9mLrIIwAq8P0G2Pb+BMDFEQQPd4hXkOeSdh
4HlpqTl/liJjrJdIDAnfmIyxSrXAWfN9Gf9I4qP3lKzerEPB5kPAGW/ia0jA2XGk+CHqFRkpQQRS
IYQDWHQDygGvDOqPXI2u3x9XSVUJP9jkmxv3dgUlLUKQP9SvO/piGNchI4Wz51AcM7H8qUhOhRuE
VVSikPr7CVjIZhRaVyqtM5CGTow8LdOFWnlCVR0luzXfQIElvCk30qJaI6Uo74mVpz2r300Q0WfK
hHyH10r0KfyFWNqlCcRzAlhE4X6SI+l6e+4t2vPr5/XD6K6Or23w6/9aZ/PRHRPEvR0Ar0f/Ev8C
GO+O733xE/8iZLeXj+AixRO9O3s66rPdw7qz3wMZ5JLsn19KAgIVyJ9lGpAiM3seSLiIfUQECii7
lPf0bv/QecBEsP8565Xz8R352mw+d/OKTwgz48W8ks5wbM4BuAZvZ2/CiXJumQy0SndE4Re+1A4f
7Ovr9LoZvzUEQOoaQutFDHua9euA/JfWTczwRoeRH1HV5gfJxteKTYAGPFE6h+olOSw2I5NMRuQz
6dTkH1yPUTgVT/bWPbRLrTUq1h5EJEoXtIJov6IBiKjBNqGdpKy1tUAO6BQ3YcXzOJTVAw0kFmkQ
AIO7EA1EfV8YGdLuooO0RQ11kc9ov/G3kQ4aiwRU4BDEn/APAf0oH3C6x2YgwGxkGh0RWMQeIXYK
yiYAF9gAKKeKJpWox/MSGvTVzFtvU5cuHDtqfABI50gw3Bl3MoPqO9oY6vG0ZiNQETlMRgk9DKor
jGhoykzjnaiLwpoZ0q4xjD63cINArGP03oqaaDFpj/m+PtrnHj/Rr4Im5NF6UEXUn0MZBM4vV7nT
Jol4H807iYTE/GVSQzbv3euffJ+slSMijGukZlYpXYZo91yZW+VCLjWnMs06DtKE1XCDA90+3rcK
+Ekx2u5wS9J9cxRaeEgi3jO0BKbAE5WzGCnSXagy36V771rfxQ+j7NwAQv5cOjQ368vr+w+r4ItA
f5jb/EZc7pI/3lj/INFvAuJ2kgrQ7CQLMg0M9KdxuhF3d2Qb77+A2EGsCljJ71TSUcIRatB0wEhR
v8XlmZCWw7FIrIXslNQcKFP9UjEO2UTFgilqJjn1ZWvKoconvXs26UbxUqO+qg3MUTDOJ8ESi8Fj
M9JcXFQm7VRzown6/663SObNKJlL0/gRzavRc/IZyjuUu675yBhqi97YOLRuPkL/ZtSbKa4Cnz5e
YibtGq7mttPnpLoXMLjMeTpuhWXZoIWSgOwwZa1yWo1ofem7dgOXFP7pguZSPX3OX/Ny2vtmoZ1M
SUFyq3v88I8UFuJHc6fkkIDxob7bQt7F26ZfUZmFjErtoF1K8AspB5I40maAqBmO3pjzArkr8KeE
fBbaKaJDPzoSyba1envrzNja0rKNZqjOfWSENdDHDxC1ohpZfQCFEjpbSL9QTsMGzWJL1BrYAwik
4fNON9jUwlEkdnE0CFmPUoo7qJKak2QMcojEnszlLgqecA7pgXy5cwCteRLkY4B+MhAUBJNn2c37
pUR5Y8Jvme30mj3nDu5l0syerKhwLAkyBLLhJAIsMThEvs+/FeVKhsnnwBaR0YIQsSgB7C5mNxET
z0SV1JvGW9FjCMfZyDuG4+iOSse4ob/wwdmm4SdeUgEJtsb0RdUs2oscHZDH3t96m/hHPfd26TE9
Rpx78Y8ulasxoIQ5wHPeG6srm/ah8DwFi/TjbfAA/EmP3sbDzNReWRt/W9F+xCtvXM1zfsyVt1Dc
hNP8mliLiLElTaMJrIKp5db4DSkoI52VlpTFpVLPLy7NXP4rCiAr4RiwJdAdQCngM/5AvvD6FuXM
D3q2fc3iIWFeRTOBJi+WPOgy+/LYpFRKcxcjO4ydsv5nixPdUtRxmSbWT30ln5cO1Sq7ZL/tDx0L
+hp8kH8Linmuh3RkOkhXEZzFWMGlaCLT2cbIqoPM73WA7lc6BV44jjC9ht4GKWAwNOaNsmdQYwX4
o6dTsu63P42rSQsesa6As1gm9vPNWQGzR2/CrzaBshNs4bQZRdJFMw/Wp4VtO2n8RaNMX+DkrJtx
RleJznVtu1q7q4y+RmHY34QfJ9vqEAAfOcBgqFD3J6J8QEYEFDG9CDChFCDOaYC97VebGpjih/ux
VZT27V7gFN8kadVSmYNunD/Hb1AhCSqglg1/5bnElQTwnrWK5/YimCPGOE5mChuQN89n6hfX9m8z
MrfaGnGZ4iRSA9GuDw/FSfzjFoo5l94WM69TKKoAxQ1oA5Uy8ePtcQQoTpnoFVBLoCZx8f/MbXYT
cDi2HNZOqhLfOkP7Eu47UC6Ak4hNzpiUYEDZzoKFkO71Ju+FiefUCpO4KYHWGJgPoXvk7IHEJAWo
breBBmj10c1Acu3j6jdtiL6mYD1C3lmmJOgKPbOJhms0pDfAU8mQfrCvTFIqlCX9F/pn/IfdbflT
gX1JXVQZEXbGHdIgX1lr3QqNkyrfSFT34uJW1U/w/ZR2QXQnDBq7QH9s9UwvMTPWANP7sGonY7cB
rNk4lCsReEvzAZrB0PsscAULxpQCcIsApwebGC7eCEpb4SrRQzWGHbrL1QjuF5ya7JmPspR0qlg2
iOMJwjzNrWHTm2L4iW9sYlETLBE2UYT+Eo6EGMl25cy8veJ9pk/YG3ZWvejG+thqXTYVU7AWAIA0
2phvS5zqbepoibuwTsgjgQIRsmiWMkJcK88cCHGVNVLNUfsLaaDCNkvpd1A4wwNEkBIkt+VU0bjw
kfQU9gMvxUWsQ7WXNYt/j/C1A7vJqZQONm3BGJzji2pShAmFRIaYQ4jvbcJs49sr3F5Mvx5I5x64
TXBK2q8KKtRadva6Q0cFi99i1Um3XL69EaohVvbn782znJX+qVEBe8DDHWgwVI7+jE6CPEfiaI0g
u2lPmj2yRbGFly4epfM4dpVgkhXTjoK/Mg+6VU5hkZ5/bQ20xzM8pJBYW8KLZzGkOc0h5nICKQKS
Ky7oe/ssQ++1XSyFEbDCDJAubBcMFVYgil8YK3wbMFrqvrVNjctV1B89Ma5zcWBuy3myp0bNO9jG
FjqPsa3aWf5efaIJPVIl3jFQEANMNzkelXgN7oikEC8twIsY10AZYQubCJmGbIoNBtJNgCepUcah
U/95Da2Vt7xK7QHetFt6QOlPZGMjv3lLaMFv0Bz9vCZFS3mmh7cEegL1Tn7NnyHJFzJjiORo1bjG
ngQHXbBAMuOsrgiV4INBgMdLxZiiQle6wUYBcYkPSzzgiFyLAk28SVa6dgQUhLnsLaJgS022PirK
1MT8BEkalmjtklRCQq7it3Kzaqpp08+VjrWeObZQtZlZDHm8aUH8hA8QZu/Rl1yxfTe7uJhGhPfJ
5aOI+uzBjJdGOfaHF8Tc8JjKdBfjD4Krl4HE6ZDep3IgTu3G9V9GQ95DXGvI2z6FW9hCp/EMEH1g
BocnXLpGWiMuWalzS1pE1q2EL6hCCH1hzJ4vPuHEesARRcKU7PIN9ioYs/sgjCR661CCylnsT+rX
ugo3duZWxFWkxdoC/EIPm2+6Auh6a66prrCgxy2LJ7+BYecu4kNt6AToz3KCQLMmDF8kpQ6yTSca
h9Bs/R2SiAPE0hgxo2KPNyVbDfhd3bXUJQ4B9sGCXkQVlSOR+mMF9Rj0QZE9iBeBPWS9I82GAXn1
IfvDCE3dglYSozDk29L0SwsaZkDOKtRW098UFwy0lVLE57x8VLMCBNsKiXvy4ESbs18yLM1wntBv
sMZFOEc38JWuWoQCrZXaLEMFld4V0uezusSQArPi9l6mY/01a6OFHtyf1ABC+NwD1kXpiFkKyv10
BRv6wkJMwrT3Vkf0ZFwjojPOoAx91pHseSOMvd4N2Yb2Zz3H2h/XVQBn5GLFKPcmhXR6M85zAHr+
DEwXZwWtZrl5pBBeBnIw4ivb7R0lzQ8KiYiS4B9PNgoT5TOJml3EaEpeV9/adcE8flOoDSCDmE6W
o102YeJ7RIesdEgiBE4tbFdGiPJtUhfyzJL3BWvxHvJhyLhS5CXpoO7L6kI2oC1Q2Kt7bgXhwo76
abJqCZMoj0KP04XIATqL7Qp59Gc5kuv7+7UuIdbiV2INezecEcDk0aYFTJIEgPNGyGUqHebSw7jY
Jm+UkQcginRvmojxS5pCmFq+79kTHpq2lRDxw6stWBXlJaACJDeupU8D5IijJyUHL0TV5hjUjCwD
9SqcKmj9vNxo4aXTrJl6kNat1+LJ8ZA2rJKJRulJ/avSyydbB/6GbRHMCOragErQNrUcqJNRt42I
8XpIRSBt1AtWMV0SNhr1J9WXH1jYe69cVc1D/5zyHkSjmfLHWeq1fxZClqw6WHRgtOKNMEEvI7fI
VynOYrSYKldBlg/IeTc0kBOpfoL2+n74oK97mLYPu+LygRJEvS6dvpF5VYdsi2rdj1GIJBKj3Fb3
zj7xVzvEpl5WB5E1BghY/3iPGPV+r683665eYtVMZyxZCP3welhUS6l1MV3LelhML02srlQ4AjRN
FQroPfIbtb4jiWQ22/x9M6U9ToGKNLNocCaA99/VAouLkO1TedJ+6f3awR6TbFRoJdQbC2QFEh3k
2DzQ1i91/MZ63f8TzwyVmUwHz6I9Du4ifArqogqxFwuB1u0lEzSuX1jDJugwgebL2bMQbUBGpAt3
cnXQu7GNzrjPtpoSaJlOTeKp37Ggz+qSLXcV6eWwfm8Q9S7zhYUYo08x0JjRWh7iONiCYj1iRVx3
S+S2GKJqdtc+4ADRE/ZDZGlYZxpgdQHp0sb4ELojjBsJj70cIAEAmAivsViED3KOgoE1Mss/Pdwo
2hJfFsRWe9oK4Em6wPYMajLtXofZiARkOEQXN7626gzhXyyamNk48egnVLQ/1vxF05tiLBT9T3gL
wpuvIhhGCRgXCRsfs2eFWgn6HW/6ACkDJqNkTVeHrQDnjOcODl8TIB/6+8T7IHR71ShtxSbButKR
/7/u8Cv6Vm+CzIliT5/JLCTgKKZENDoI15FhuWCmsx/dlUADev3GtS/+qTgLMNFjpsy1+wsMHrFY
LHSG025typcex7qlLP9ZP4WSCo0SY4pNehkuLf9hB6MmXNX+AJXztz8py1WnjQFdhPacU34dmaAk
pL/oPVaCsQVcX+8dMBrt5uyTbBHArnJ9aLyPYfow2Q7faz1b4SFXIGRQTZF6J56QsjUWpx9o5EJm
r59ISG55SzW95Nak7SamQCcAU8MyJfgMS3WldDcUVRQbddZJZg7rZFpLrom0YXgi6n0+XZ3YMHLB
QHEWG3WMkE4MMzdWmGGvpQ24pKNdDIrIYtCoZEUQLn3SCuTJdFf97N5Nv0WBsx4G70OZzm2S7Pc4
pqZrscuhP4pyp7+v0j+r2fWKbUNHVj0ShT+HOuWN2DlkRzyPtD+FRBdOz2crdwvlCf7wR/4sfder
9l07t6uREi7TZqDOXqv6z0RU+j1kQzEAX7wRdpqwSvnPSWgOAgUR1mZcZiAyRyrZeTot1IkaIdIz
KqMRkyEyZzqiWUF2EXzmduWLIjurrjqXXoe8+mF2tKMD/rL5okxXQW+hoyIT7tMQmzwipRRkFoXb
BK3vVcv+2lSHSt5YQnveHFCYRBapZgLBcbpTYy9BviLiEbv4tADkCuE/tiinbSLKddCGrrwG/SfU
lJ4f2GMzWdpQ1FeqGXpWyDgTNBvBEvu1SFtJIJfjM1PsjUcGjUBUAPJT4E/wv63rBRDvEEknOhRY
9hrDdwGlY2jCzQTR2QyKHMd2OvBDGTtZkDqvLQrNOo41iLU8ITJMlN4a1Wc/O5q1ixRKog8+GYIo
bs8Ys0f69rJlF/NOr2Ia20sUUVr9nIRXs56l+kgyzgBoPeNcwTPThyWGAnAYMqzvTqU0ti0sCcaa
vLDxyEFS1Bj6toPOqIHIBRMCan8wjZSB5+8iCk70hhBL6hzlQi1cP2n+1Ia0kk4a9UBdDYZ3rI4i
VITI4DYREFlU/eRJqyxWFt9nrsej0hi9UZuWxs9uZ+JhIC1jJHPgsaMv8fORxoTmABG8K/6YJkJJ
T1f2Z3U2S9HkiUdQzD+bol7r7yk2cRr872hv6ae2HtfeUYd1oI17+QkPApSGK9KSTEhNo6zJdWgJ
RjXpoU2inVAjQKGkqo6Ib4MR8qBsBHtWjwo0EhR0dOuRPikGXE+MDR1Rref2UKRG25aqUjX0pXMa
ucbfewpXiCzW1zeyv+TYlclOOEXnizeiVJbzzVqHBaCMRBx0xeRDDKIJGB1TBqLkVHftBYLHMhwo
ozSIDKe2wW2DORZXetgGI8aMUansdDLDADclDaEoBKWgNlNVRNEOQNryqiF3TU0EgKY4PrUNhMTB
ATihGAEnJHBypL7m/E8yU3zv4xKRVJ7C4w1p4iW68BjS0LyWx6rvUyV7gMkeIWs3gW4P6Z7mRCbN
SWlJTZnG4fSJVxUJLoQL+EoAXh2DpOfKLhI6XW+Ay19C32JMkkM/hbSIS5aHaMQF5pzc8ebp7hNB
Lq4iz454HZOGy05c4SaHHGUZfrlit05xIiwrThQvEG/mSUi/cMkeD+8kQMkkQ59bvAlSAir0EFBj
aDyNCsRuPg6HCJlsRLcrnDaxNQjnUu2Q9DcK6SSPaLV4ikkV4Hup5uJBph/Qc67zIi55dYHwU+3w
UhBXuShDUUiwWO8phbL8Z076g+wJKiCo9kDL1sDuQxXrGxsLJVl7xSuA9sporIszFKM7BdlK+++I
cyr+HXeFO5/zN4rGMxmKAZrcQw4tFRUO6yjbqQINw60UpWJUVATVnm/OQcpo8777zx10fyYiv8FV
vXGUmQM+t0txUPmIvIiNF51jRBj8KY9g4sctBHfIi/gzgnpC7YN0aOnhZwGhDbZEi7RfDoSWW9bA
w2ELPANSHS8RkqdbiMsURwwhvIRe7vtEJSagr4ApqVvH+AE4BMbQZGgTlMwpoen0BOkfOcaS0Jc/
BZpWddFDyGrU0lBo5R1ZXP037L91gcIBbwzkFqfJAR9HAX86EezZdgAs1YP3mh1zOCG5gxKabThK
MBfYCvSjOCo4IIMAxAAgxlQv2nYxgqkIQiHA6MBGxgYAJ0qG6V97ykrn0xP3yyFxDcUAoW8lzUED
ozwOvQoJgoSvNEhxIPwObzp7IBA4ksRLV3qIHFTG3suRb9TI0OCBC/WEW8N4Nr5nA03uYGqjjsku
RGmHk1KKUY+dlnx6N4McvVdOOZwANHVNHN4oIDzvWKUfmz1wqWBIxY3IGb0cTmxG2WDAoIizgXJ4
k7ijA+XoWJQwTvA9xDFiWGGl4f83FeIDe3eIn4HQpOfN+Q4xg2zbgCkJUbHHgAeJt4HK7EE2jqmD
Ryt41RtlCJUqnjHoj/izPrCJwYelBkfDmfITMT/uWOJwK8RKtJ8c5SVSy3yVpOfIvAkTsRng/fed
7bwPSwbriD4ntGQN4cM12USfSc2gXYCHpR7FkUDXC2NzhwWGI1sLv0AyMORgiu+QZwfluHEd1XlW
EHiR2PMAJ8IDnT8IRux7oLmH92YB4ok0vvgSiKmy0nxnAqdDlgfWBFtTBjoEK6SpYAABmEXRznZy
Nj4bm1Yx6KOSnWD4yYVWH8oZSMnEE8DkSOXnFiUnhErEyESMg0iYkYurQ++AmCq9KnQyMKbBSYD4
XL9i3oI6HSCbdlW+nWoaQgv0B5wOB9Sakw0twI7X3g8kC3WpQc8Eww0cx61sBzRjZWBX71iQ9WRx
yYcTvjB49XA6hjwlQcyAagMq5ASG4hXIsfsUN3gKelBsJq1DC4TwhJtM7nwM1YmrPJs1lSscAbHc
dmIN5WZJHEO5yRsI5Nqh/d7iwKLFimQ/B4vJhEYHyy2UI8hpuMey7lKuX0g1+kOwyvBA4L0h5m1K
F0GLpb7+3NAvmVKZ5kOwsPAnmjEOjQgzOsUuHoIpvmADP2gFsgemM/lhn3G6fq0wOZhRrKSHHLD5
fV0JOMzIybMKaTAUA74fzDA4nGh24BHMb8V2ho0HJUAbZQ9xk19sH+hDdbCGnAgxPhZ09IufZF8O
KxqXrBzv70nG9oDrvAfn9IN4ZoVUpZj52HABfinEgTZAYDA+bAfauTrFJSKznZg4BQUiSByVeApK
Y5wlZW+Cr96Trb1Z6iBfWb84PDHkULg357U5N9Ox0Qr4TNRzGNf8Jiv2EMYsV5kCTHB6t+QFKH8y
qxVxidwNM4PrrC8gI7neYwuGABd6DtYdtF1YaJE5t+HaffctQoV/Gxg7GdsbexhlaQ2oBf1wfHTZ
hpg0GsfJYXgxnvnKXAqRT2rh3yOjHofqZs39HJwxHi6fc++Pp3MEirGgilJE98ZsH8wuVikVl9zE
YdtFlz8ehDYBifIeENBRAIZU9A0u2PbYNJUh/3ckcxNkMftPlFVEXYeCUIrvSiI8fLlO5ThH3H5E
KyZZE0txm+/F5RM9ysfz8gTNhAMFAHp0JR2/wVGDBhdbOoeB7ZuaP9+YKzzIJdULY0rVjGPBPs99
YSMCTLpQ/FHKivWxPqoj3pY3JxTi87EU4x2Rs4OJF7F08PTKIh9EWEfEL6xyXIoJY4txzaRijBOo
pN+JRjeSkXcigST9A27GBM2FtC1GoowxzBz1ftOsOPBixbERHMXNHsf5fzOWv8IVZmStiXnL+0kv
go3/TSKI8SceFHdD9LMd7AiQzsaf7zvdpYvIhbFY+Z5aThfvwOLBEO0yGMPUujibrGpMKnZdTrdQ
xwEQeTTuENi5Bj2micUvU42tNp2gocmUgW6pPB0SQhTEmH40GAgFckrc8+bI7EN6BjHKGMEYHom/
vwhuXV7KQkGXfAJBjjt77tICVvz960xE2hNsyv9GHJf/5t+bZZMygVPibUNdjk8Jvv07BJmIOj4h
2OJJAyo/WH6xjHHcCQVZj9hR+coMaJEXLzhsDG+xzH0HOYcLYL+xZgqjUe1N2lrIFrLEGRP2gH/r
oLfvvs4g9hB2G0/kL8NufglFa5XkHNU1CLEcTvIDw3mfgbN8l35Oas1uyOhkiPUWXD5ZeQyEQNBb
Y6li2ZHmfGsOC+sRS1aB2CiCpRDt0bEPHW2mnLCrEgBUtKxowsBodT6sBCwD3ycgQsbTFGJtY1Bb
KJtz9Ukqi9DkjD9hsBB8n8Gl2L5hcPQRDZQJR8yB1HM0q8+z8cjISXk1LJYHioO6M2eUz8wlp5/z
wE7HF2Gn44CjRXWwD3gjHxmf5VscRfU7HEUqxUjvjWAUsT1xYvhl4WNs8YuRFjeRFmd8cf3fEGOw
88uf7l2jH5YX3qphgYXZm4vhp24Qm2O9EdEb1irfv8ZgZSdmUjANeBdODrsFSAEQP+jZciL5Zt9g
ljPOtBTn/fvLfCBt4OkstJw+PjWnGMf6AskIMZl4nDuEDuWarejffOVJvEuACgCQUl7PUv7dSvm+
2WvD/son4fPwdTguaB2bCxqM7++GwffTaDN+vw/LJb8+OcF3SCgrCJsCcIuA9fAJP9MWx0euEbLg
3QRKD+r1gG/1OXz+iFsI/6KRAiEDuUdETsXohl3MkkonqcNTC7FWGooY6Z2UQ3nl2SHedKB4Bo1F
foDZILsCl+wKbBw1zRKszgY8jP1OuqF5xS1+iZjUGc9hL+ExLrmPTYXKTLn493yCQR75d70biw/E
oPxuTxR0UONE/e6benAGhEvuWOz/32yC48lCyGnguPelWnifMFRsR8cLd9aTBip6IUweZivCw2yr
3+iFM/y6oebBnOqQccIi20W/gvOHYDbqIjDfvydXhHt8D4HCI/zgrYnvkt5APZV/fFJ++YR8f6xs
VAeoHDFk9qFwgn/IwCNFwnJSEsktKznZFleoqeAxbDzsM/sDlPT3Tw+5Ns4unWN9S54ds9BNoX+R
dWMWgna7v4xvGZtG5SQy+sLgaWQA5VwlTKwHZOlgY9opz+UVJHxISbNIsrLnIutsCRHpVwjcArdE
jkkO5T7RUmTl/abu0DoRBMCF7xfg1Ufk5gm+W0QyfNZvOk6STkaQiPif80UgLwLsBt0MTg9br0h6
kSQUpNkZh4ONnZtIE4Kh/yZ8TB3GG5iZQWAMgJJhl4HwQD0AiKaKpU9MCpr4/RjPJbAXw2d/uSbh
gUyGtOW2OBHx0VKoZqi2VcGqJsXFnRIpSDGhOOuc+9CVX2Jz4tKiCScWYe7ljuy/ycYz+WVw4L2k
rFlTa6HXA66A50h4xQnEAcOAuRdoDjGUzcrp1L5YExAWz9jXiANhYM7ReY/QkwDZx4L02vybnUxT
5RcnBF4Ywl1Nh/ChwQIRnTHEGGs8nrIDP48vWRQHN097+aKrUz16THMaXZzCJ93jQ+1Ndd+A8YdP
mXHo0XxByzoAWgLwt1Z3XfUw1TEGS1E7j4CrJWep3cgfV+qmI1q/3Y2cFQMnyoI6TiLEHtJMA4i1
QgognsGZV2/Rc+2J4hfyJzbsrEifmAnPpjPXzPmjFNpZtgda2yeXbi4qfY4kg2vIdwmb44vWTXg0
MVivESHvY8dSaY8iJJEGiocS7G8FCccQeTdeSwXeKNOwJGuMrk8k9oLwRLOfkZtYB3usZ3tLykch
NUDjrhtbPguBUGjNQmhf9YjPRUO7yk+EPmGzp14ft1MPCyusprwYPfxFpIzZnnV5QxLewjKvIqVf
HKOC1JHUWfvrSQuEE+32GiIrKAPg932JAO5SwPdC7TvoTT7GHAvRl7oKy4v5ZNLUR/GfROrOKEDg
qWeDVPwJsEUrXdOYZe91k7AaD632t/c61hC5nhgkQsOTfkuZiPeaBzskdlPP1fy1ZpJVIqT99Ie2
vsy9o03KQfM0BEAbLbDy8Ovfytu+AkjFtFXq3+Czyw8aeCxjwstNWo3rEmUXdMLTYsp4YfWn32N5
fOlrAYQbrDEgNQ9MBeXsTnP1+AwANMLGBXxAe3t6s4p16LXRtWv6mhklIVAJUh3d0ABJHHmQSbfn
KuG40Hh4YVSx1gnjzH5is6M7sX7/wA33qfRSKnTbiUnsSRNy8IJhv+mN3qt0bcj9cK3s0opmEBIt
uJj1rY5+/ZhMFcVWjc4uM6BYUrX8VBccElk1cWatlVFZjzEX0IPR+69GjLZCiIEeOJ59qFnGi/Qv
QDVm81FmWbRh6WWz4uPSWMdyrEBY8wLZAmiRiWiTv4ACUs97OjkO5FppJmYrstwUA9VtOC/DEX4P
CjozIJk4brGbeWvhGCBPtXws27sWREIx99JLq9Nxor7rtMgm9H6euCI8lYVqzjrFlYOB99kk+brG
mCAYJsrkSc6O1l9zi8nPiQWBGfUctXPb1wj95ArLb0vIIXtAC6W+IeEtQNo66vST6JHRGkOuzXCV
W4ay7wSJV+AXJWkGbHxzG2uDSh+B8Y/oKJTCctYFjJwLrU0y8/xRh6PPmcwehzqDwmrn0EU7Uy9A
Qypho54gkoByAmscwAeo6aheo4oNEiMfc55NKihI4z7H9CTgvVErQG53BZG0hSz0dVTLxg2amSiX
EPh/LWJ04nvNnGvYrMmjkpJy+JzGSOTrTi8TZouxK7iSuvtOt43MHwTTzwYIAOM5xUupUg8ZGsAI
/xQ7zZqLnibWvNk4JuQyYFkYLrZfnTyQ6j3vwOKMqHdyCwHzfy6qJDSIcmjwwYTemqt823Al2uxa
eAW024MRXcx7D2aKHU1jyvTDKR6uPkLrHcilIRNH7rB8dquGXG6UMXW7fv1xJM9N1IXf4HhDT5AM
dmwibn4C5KP4I3OnLTN880oqy++5ijIjIOR9fOkhZYnreAc8aykyD5TL09lbYSseNf5CRr4Uss5U
xTrJpgWNEa8D6T1oR+Q7TAtddTtpqMcAzhBKHn/KhSWNwIWgGkR3zxuQomUndidmY0FdKN/RHui9
BuiVsvHF5SpVZmh36RggCxwAuzPiJKyT4FmoWpm+W2DJ/YVlJHNrUR6BN35GVJhrjozdzxUHWA65
JlGHiZFOMqRHiHVqDZCFHgjdxGJMImzrY6K6WhfVQuJBQCk0n4FMdJQMPGFO94Etz+TkxENEFo60
PrEe28KE6BIsSmePVO8Sbop0wmkOo7sn2v+Xz+vXNqddS342fbOe4lSI5j6FnnQELlbJ+ve6WKjo
a32Gqn1qP1OuoPWsmBMPQy+EY+fh7wcWm1cOy+in/axE7FYNMQ/yZrWJpdQhw03m9mIVvZUiEurb
Qmwbq21p8IKy/9zBqP6FdIiFtFeNDbqVgPkBRETnTh1H2VSH3H8hPl9SKoG9pozvqNWs2QsHygRJ
B9RNkK6NXE5kMc0expzCWvaoR5zkKF3q5c8XFuz4+7QUeuBIuhOOv8grgapjhTbgMAojS2yRmwep
TVsTBg1zoWtd4r0h7d/GuAlBnuRbFislHyKdZC2QxP6EDM4hLVKWq88vei7xSldpbQk7ZMZrQ8Qc
Iv6fL3x4xrcKnMHKC7CmXqJ+rvbGpn3spaMSyp86piNQppMeW2g98qypQiOl6w+qn8gccaVnMtP7
n4l+xLTBAOt4wYybaBFpXn/SzjNlaqmDbmpxfiClhWNEGigT/B9L57XbOJat4SciwBxuRTEpJ9uy
bwhHikEUk5iefr5dPUCfOTWYLlfZIvde64/ctbabSquY67b/rK1Qn3Yk/dxORM/RN1uSkVW7QYkC
Qb5Tsc1FGfCn1O1xLkLeSsKu7fl8wywwrVNiRHDvKgeANxkFMOuqxa7k5vbrk+EeqwsEw3cByPc7
UND2AXzLFCr/Zt8oeDc0fr0oXxXtUyLowKROqXPBAKffjDRtomKrTc47JhHVmQUT5LTIwECskB0y
fd8mYY1mfaSZesGaQNUiuwGyhXgI9GZPLQw/5+Cbp43embB8Nc8E76nvrCSfBJk3wplSf/M4kPlL
u1BMRPuWzg/VH1RilStosmPZfhnVd9qEgAKjz6dut4FokmIkrYSNtowFyWDSBgcQrvhkKhCbwHHY
nOG+MD0MKAp1d3oFnPIZkEZAR9SHkPxUlVyeDKifzXtG3Q4MlhA3q7ZX7Vm1dvYyfld02itW/Dn0
2qAJv3tcHxAY9reDbAPxkGDXW+YLOA2ALSLm8FhMC2neW/8ChUih54V5ukAHkhwSL0QsflGEBnQL
0Qudp19ncgAI61/W3zwExr8cD/4IShfRKs+LGavpD4k+jUfdctSF6MmgoshNxHAwIA7Kf2nvAqeW
duMXs6p+qEeJHCqQXt+pyxW1ZLiPc8Pic1tyiZHEjLK0x4RKWYOahARTdmwKwA3ZAe6Df6knJpmG
j2yXS+FdCrn7aNEks1Oh/Sw7Am5zPzYEQD1DvmduLtHgDHo4kEvw9Jpi+UAETXZC4z4GriDAMBDl
/q35grfiNCbiksD4iYRWIr5NdmEvFzZsJBD6mdpAFhr+h3QIScHI4iUKqKwOlOrNctZ4bBD+2dYe
kKKHzoXJIkWR4fqon6macl4wMgePtUbmOQ68Lgv1mkDq3TMN+J2sJ8hHRFwEv45/geDoMWajgZFg
BTkgfUWdxB5M6HUrVuuGuxfaBiw3p1+SpyIfIi4c8vCfwyql4qPxpQ9IgfEv3lPk0klel95cx+IF
hXvlgaCMsXZN8E6qsyjooCV9+m6mffkHxQ6GgnLjSCjlA+yC4tg6SKBKMiZJJA98EguQaqK46l9Z
9TEJCQnGg2gKNooFOZFil7yQA1RVQkRHaJH5CKDiG8LPyZQsPZSwutA3UmbqzSp7G6xjVM/es/Qq
dlcEpiT88PdTgbhEDTi5o0gKbA4ztgWvm/1U9rpmJdxG5DjJCy2MfJ7HZQRE2n0p/wZdrMQchpVI
ntoQwIB7hKx6kUkD05i9yk/Sp8CDsFCWr/r3hAeNRB5HlBEMIrI+gQAnEoGT/btEHHmfd5SX3OSI
9+auvQLmM5VogBbW1z3C/0Y7RB5yPaDBImbdIXcZLfBHffOSH1YU/ZrQXFbtbjIYxoqW6KS5oHbp
ubOPo+1SmihnHw75MdWFoibOk2YKLZGTAyCmMb9gE2GRJWnLwtlvIg23CRIDvvfgkuBYgBg5WuBN
cEg7ZZTkr9RHg8MA+kjkWkCAJUhNmlPbA2YHY7tE3iBA75aSEDw16NjQy0SYLTpcmXYQx6hIXelc
Fb5UbfV5K3XB0J7kdjPEnmW9JDvsEkm3MYhvgvImVns6o+8tf8ofy5dpIR1DA2Eu0MGAoEdkmpT4
/KnPlNeoHtTkxKtwH9cGMJwatJ0nxWcOn+aT/5aYPxWS2JghhIxHczHoP1SlDE10Y/qHMck2d+Vv
xsQM2GJGNaFn/dOXjBUnEHWafN41xz6HRcIF+EuJuvB1K2hne58Zhwm030vP3WwETcYj/msq67iP
DB5tfDdNgH7oVly0/oC0SE5/JuOtfEQ3PezROLGRjN3OTg+p9MNLIdXr3NzoXD+ND7ROzucx0UW3
DaZ8hgWct1BvG0RBnMJE+6vXEvfKRdU2JlsVXAN3YCxeQ0f9SJJlhl6JSknA/jHMocGJYUNuiIOZ
UNZbWNL9RRQk+iawCrhK27Pp/KPRovIGInl7/y9jylL9pvKb0XXgnxFgmRgS3qS/54aKvf5TJCa0
1Z6fsoh1RmmFf5TMSdala02M3GdDgie38YFuAf1KhwkpVY/myBNaKttYWunkNt+2Oc4TPNREa3/y
L6s60P6xtJZVHmqEP33z2PPMS+1munKzZxPxgX5DnR+rGG5Dxmy+W+TXFNy8d3rA6TyMRAHOtACH
rAM8vCbHdOt2Xw/QN1Zt05UBHPtDgedPpYcdjSD8qra+AxRJSyPfN6TRDyT+ALFsWvvwhEXuEUtP
7aed+C0DQsVQGfums9GZTuNlbez+df+GiNDosVZ7NqOPfAwe9qtN0XK2Shh0kH5xAKSbROOkRDAb
AbJqjwPXv6l7Ss529jVKm7Q61l2QWlFn7/QEEiI+ADmP+QqtpdR+1dJK6zZQDTEM1hyx4CXNsUZ8
J/nADOBMYPHwlQQEPqM6DSi8aJrnC+XkCb5f9HIZNLdn0UiD4IaK5XLN7+VvUBETLML66k392EMO
M5VxFfMBcnLlmKV2Ff4qmugJUS2DouWn7xPweKt2iXzoyz9KGJ7aX6eu4njb1a8U7HUccJ0SzuZV
c863/K0tfIvFhlQeAkU/DDRdr/J1wEtd6z93qVjwNAfDCL0pVKfIJBEp4VTPNqV5reawbSKefYRu
Ftnqe5vHvuKsFI8CvDbyxg0bEwcwgMOU+xy/7zicus8aQ+B0IHmQQ6EyFmwBd2fbdoE2RU+GC/KB
MRjhCPPU+GMyX/rsPN7XunbS9GsnbRRR1u7Z1dY44nzHMsmWaHGaRd0JZom5xkE73bsuXFFVhG0X
UoF8t35mey0brxrJwTz72laPzUUd+0zXEkQ/r+FvTnAHsRf5In5ESbGHKelu53rwb3PQG6hzg7Y8
6gg21KtJOR+RFrPXxuy36yQOBurYuFeeJ456TgBjWvDhFOjRsAfR3MaP9030xYwfZMcJWElZCZaJ
8B/wROYm4ChpFkv9JEUca/qBTcfQt/fhKD1/O0hFfU9FDbGtxf4xhGgNemIV9BButjkD4aNmBpWe
bhRA7OPHBkybl6qQ1oSNM1oADtBeVT19uG75vnleuc4aLEuoN/9o/kUjTlMEvRREq+hYqyIbiSiI
P+V+6GN+E0ecO48UpX8w0NxkkD+9mL4Ulo9HyHFUkiVLvnTu0YUrvsS5he3n/zsI2RmbPcDeTr5O
8VKFY/GptTC/TPjM3OtYNBm0HE9SWbHdghhDB2thveMU6RdiDvWVA9rNbXEi+pqHmqdbRaYLM0hY
3B95liicrXzlcHNiY0Uj77wlRB62K2UUeyfFHaQ/HeDr6ocPJQIETSOuyaiXUS2+K2sxiAM/EwbB
SEUdCC3Q7BO/OYksv9UekHSWsHRh8x8x13bESYzEiKDtGCo/OWIPv4X5EE6PzZDtIPWar4bRkO8d
eAXIm5hnLRKJ8h+iMFRo/rpyTRLDNw2nrxy1OURvt+E7MawlQ9njku3ob6TSNIYZIwWjOT6ncyGH
+vg2OXtKh5hoKENWR5+FhNuHepCA6gI/3SqknysPD7GNtdAtj38k5iNDDxgS6mxtZZf69iO4SxzS
LScgdUnHjssEqTW0W011jq+w+MbnHPvaHYH0gr+FBaNwW9Ix09nL+ztOWqKlAMVqpFFgCGsHTY0e
Do7fJJFFSVTi2ic+dJ6MV/TLq/Yr+3gAstITq3iNFCrEfyhur/iNtmvkdVOclNHX9hWDRhY6Clvp
ooxyOiKjbMMo8qFcsQejYcy7TTf5OukUTXifvORzeP2iYAvl9SoOEKo4XpUGPRsQMjzqqd4Vqo0h
Jt8MFNmsBxAE3Axulq8zmzbC8On4POc2sioqVnhfkAkN2ye/IIeiCeyUsWZVU7lbhbq5fc4A8JHF
9pa7snDSfz1/JsZoMuXpS354dSS6ffzV85LgTAR8mSnzWhirEZKDlwpgj+oCSPBXFkloPF56ln47
3Qz4kqLiz06WFQn0ydbCxTKerXvwALNzHjsJLjWZd/f4UyUZidOwO2WV6AJKqvcZkeelSV1HW8lO
CFhlGiHwZLuPQUd+c06DxJ3R+EJZ0WrDdAAUzNHATfugX/TtKIn1C10w3Q7QtAHuj7YMc/Rjjuf0
7nRsMgiNheJPrim7E1VLlAbjDwfDPvTOyoAMPtZ1TuKt3yJV+Omz5WSRgxnaj1WvrB8AopU3dTQf
8r0uzJ3BCsHGOnhyzTVIxex1tt4YdCQiXYmUS0UVTkdTxNP4ZSfNnpuM2pL8jcmivTAHy8mnSsxN
9nyRhn1186lYQHXQWJek3YNj6wc2eeDEXsybxRdNoTsW/4cgRnjIJbK4eadxZRuBcIyZB9CuaWeh
bXpgMqLv6sWqVre9g9b9FBuuLTGeRM+rvjcCXHE6z9hjD/6Xxng+wwLR2BDw9GsvdOuoa8vgBAva
KoxVL9VQjqyS4WoRXi8T87m0aGzpvEpb3SeKPtf57GcwH+wT0qqbPMAP6YOLr8DWmXhcnTgLkPAA
bKE9ANpNJSJ6SMZts2VLSl7Py80gFNVZIFK3ONFJyO8xwr3cx0DW+LjUPUcN/6AYoguYXXrqPYQI
ECnF/E1eGYRm+iMSG80V0Y4627PtAejSlCQrfmX78uMFy/J9WOlPL6MyBTv5iKHQa5/HoV7W1ouc
kEju5heeRsaA+c9YYZIY4iBrMBGCjB+HM+1FkP4dErS7340cm0H6Q8+nzJtAsFfPhZxwuzP+rOgJ
S3Gef7cbXoGBKBGqmXGaWuwfE6DbPk+CwlyruHW1OyEDPlL42AqSdKOe49Bu3+G5m/X0DHOLqjbl
yzzQAcUl1/4+yDKBS4KWfLiAl+1wIVzb1Hdgq3TOy8+lTk/HW4ZeKpAgDZ6UiLpPg2z04qgMv3aF
kHJlk//X8SovOxgc208H94kbBu1NeixY3CXfyd5klKLH/k/Xf9kG6wu9TmXiM1bwnefqbi48Kmdp
xEtJ2q89CvKKym9RrkOHpvwLXj38MbSboCTI51SfrsSaKkXlixOI8+nJtp9EaefW1KUgEkRASjiz
Gt21JbYwCWx1UZhUmkYj/qg1ME0q75pPjUhKLX9j82RgBhtXL1BiTLY9ZyZ6AVqD/JK0PaZcNITM
mPpjC9yJbLDhWuQOWCOsbADGxHKTWK8t40s1fMSUgV6lkULLst3o50T9U4WtysUqwYeoOwvcwQMK
8YLyT3CEe71Fb3F/0C+xrIGbarG5cWt1adRR8hneDS574L6IFTZu9/rIUbnFbsyTyXvbiarp+U1E
B7W/lePzimLuJrhUiEfxyAHX9yvzs/ppd1UCqu6nRUguAIsoptOZvgIGVjBJoZNh4AnJoGgcvGwL
5dB86wX6SHo+MUujuF5VV5hE4PQbEr0CjSdcKzM38VoWpXmbMdsQN2gwFScBy3IHugkv0MMw8oTv
e+5oNUTWymHN9AU+o6u+nEQNc8Rthcs6PjDFc+dwpUh/PEgtQn6SNXn7UAoz6CUhaCBCRpYRSkxv
xbbVam5JvyxoyAJbER40rimyF1lc6QMDflimw76paT4OZOy6aHAxtb+iNZNuJIKI0CN+uSc8kfQB
57vGgkx1x/aOPpwUVnooRSTEuKEuoP4s2UqJ3FOXeetnDuENhcicRfGPqIBg/IyP73W4B1CsKp05
dGK/OKA9CIMDOdi23jVfbJfUH7LdaVSwcvmSgYEEY1HZ1PiuHD50w58knlNv3MDJcpfXO2choboV
yV4ldzXqX8YDQmFHsf0BptlcTpkLPsv86zDSIKtMlnczNG4XwNgndIryiaHI4gd4Z61BIr8A6cEq
1vUH4ymcIhP0IYSEqq5L66OnQsE8zPN31LqQKalCX631kY3AEcWlzHy92ljdWqmWF22NfSCL/Qb1
Eu5hzO8GoCMiwftFq1e3b6deWaqHZXVM2DjCDigWibBY1NAV/EeN6cMlmVaT8zoOr327rgl5gscU
cSLTss5Y8Us4ObCca5adVWelkmICMFtgjT0pxbkjYyo7SeBCOD89zG0EPOAVrEUBHCosKsFbI6zk
VU6c0A5RvEnLxoDJkt8CmiEKvUs2CopqM4+rxIYrxLPzBe2jQ9UszQs2YZZCEKM3tl6mUn7MiGKJ
+53eK2ozyxAItqcmh0t6+Jnb9dTt7ef7/bGhaPdhURt+csRwgjKfKZVlod3k72rqOUxQ6Ad4NImP
15a1n2B9pIDN9JHwoUp7NFvUXvrTJWKHJRgRfQ5YpF5yYD2eK3IQEyw3ri2/5lSWABI+Q+DaZ0ve
gjuNKyhC7DKPLUsLb4lAuG4+6o1eQR/lK8l7TSQYReN9iBPc0fYD9TDg+Pc7hkVSbNo9xslZdmFW
EihUQkeoIIi3uENV+uHGJbEafY3zn2BSMKmNghBp3CojAN0xoYNVXdrN0oP7yNtowhase3A5RuGp
MiimO2pR+lsKvRi87Q66G6H/tLIzJMlr9AuzcwGXpS1JIghQIsgngQLQg8eDKpIjfy3YMJtAumL7
7LcqPawODvVeR6PLnYxvrl+qmj+KuAAwTviPp/kuvDIwgPSI3b5wJiUWcUkwepm2LHp3sNYm264a
AKUiU0WFO5G3anh3svrUbfH0HiOrO0vG4jF4OaY8SlDZDYAZ8AaSwqH/2BdI9AVzmRQxecCgjyvw
fa4HoJznsLbwDCkr4gnzeAX5+ZwPrRUq5fomse2FhQKYvxqdMxAJQwEghfbY4XRuryVeC/JIgHxp
H1aosIZIQahCSxtANAnOKpKxD6Q1c+OCfsMIMOvIdDf0XkmhK8MoPzbGaIDNdh0PLkEk8ju8IjnT
yeAZzwPnBisafAE/fFKxKiqjHkIxk+R4OQPOBFGoMbo4S8m8YJovKKC/0c3tK/IGaFoCed5AT5oL
dYVBuD5Z8C6tUArfmMMWabbt263VB5odpki/i7C/+zLthmgvIcTojJ99yFfs4jN8Sht2BEbYKA79
qg/AuPGjmYlPL0VB/SPOYheI/D6vnvkaW/pIp0PrVg9+U5Bvjcq74TgdBLruoI9+EdKHn4JYrr49
QE/PBMJvqk8tuBH6JspQY98IFKJkpn1PhwSuHTzPGk3xUXslIG1GUX9JwHatgUTvBpzr8rS/lAnZ
wxqdjEaUpeSVnwxhINBASO2GWriWAq9WyDnUbNP98dVGaCTe3nQjxZtCZuFfkHiIbGRawuaYPxCy
jBp8JCmNZhzFWN9AXVmJ+Dmj1cPkS4o8/F1C1Byuaj5qlBNYl2o4FX4RAT7eIjl50/OfaSTEMb1F
9AV/Wf0O6z//ODQ3I8FLNtx+tz3OFVRkOD4o5+T99upfmuYDjHY37bNp14xzlpA9bPHjE4hg0gsX
QLGT0HhitTBWtExoOxItdNwZnFEUjZabk70kJA1JG7qnnP8zy02pAMSo76jD+ACMHUWyHDeW34o4
2u6PMFNmX4sWQbjda5pxz7h2aLyUnv31AAYicUx1G3cFCIG3PWrYLCjlROzyxugHWCILmxK6Mn9W
fWPwJIPX1LMT8mu8it6Rb2AxWpENhIVkN9N5avFTRhoMVM3NigGCylN2ujc96t9QJvaUl7P5IyO/
XxkTuJFSahICRz6pUFNUF6DO6Hfk4MSC1FqovzjccZbfmSRr4bh2GJCLAMN6qXlSxhtBKsV2IjcK
RyYMhuqphDQ+d+Pwr1EjBEVHaUfIFXJL7M+L78jWyKURlhbznT48rpKJEatxzeFqI5NShJEiRzxE
hSz1E8VvIvkApo1zADlFthrX0bP1BtEZUsOMATxMUOV+2rD16O69D8rpBUFzTvelFiQyUz3xriAn
hZfm4BSLmCbvxL3Ly3vsS8DmFIT0Vwe4DZprXO46a91g8SQ/qPUyyWtB3ol9IbZk0D3q0ngjkAWX
8ralyzF7Q/7tjFCi8EtRzK3LMFN9I3mi/2hiElQ2xlFVXoWO/bFLngFVDo0czdqll/d3Wub6leow
JLjy7I9BqBy6X5Yd2Avbf6wTXtbddJkICRKZ1/7tNJo+KTqJtJU5Q+XtaPgQtGxTnAIuGIzcr/H7
wKqOD9j1vWwc0Lk6X6wj6ZHzEx2t+gLoXdGBQ63AofuhtQJPtvn5uB9Gaz9pQfFz4xLuA1K2cIDi
BiRSWyXwHfN8Sd5GyLE1O4FCZ5jpx88NTo7yvXBWUu0BHnJGMsYi6pmxeZDwxO0wEAbg8VFz/Q70
kIKuALZwapDtduW8wEDPD5WLQnF2YBfcD2gjnC3XgFB4UIDM4I+PzjRB96IpFYXd3ZelvKA0wo4J
by+sy6rXovXBNghgn7AEEld+X/eb8u5+ZIf61JEORmkuGvcfDTZ7VxMS9kM0C1qnqKWDBEUtaiDH
TUzf/CuwSa6mMrg5EWfgfXwhjmZ65YzGPs9FS2QewSoafTlEWlzsP5S6M34C/ng8YUToSihpg/wW
9m+/zo6QbU6ec7qgEjB/iQKquui9I0uX88Jwh/fiq3gDsbXuByzyML3WhJCMIp3NP8sFLAgf6kx7
ssYquhhXNtMs5wcWFBIrldeKAZtMT/usBd5hDjrxv3A7AmmbLBTfHTIY0j988M8NdzFOBQDE+puv
qvAmmEs26s3vDcJEeMqgBRGfz2WE8CthC8G+36Mcg2ZZcI5i7uzX8JPWljXe1VjeDky2P8amPBCi
RSoLELhBUDoz7c/z9VmzylEN7VIjgA6SRGncfz4Fymir8Zk0b2W+nctVjWb6k7EydYk8Jrvh3drJ
988B0tQZvm88l5q+zftQPiSME9lyVkM9DaTsiqtsercengKJawnSm3OXwyX5zSjYVf07djD8WtaK
uYpkdgJd0iMu8+I4r+FHHvw8o/oX4BuFdk31n71AkS1vn8E9qF+6/fOXm0j+J/UFItI+gFH4gzvG
Yu4YflIEamCBDILIF7UXHl1rpnGwHxuxieRkH9sPX+JM42GQim06kIjyjugAGSUht1QOEigG2r+k
HiMdiIAB3/a4mAbkzqQQUS778kgiqHEDnZvtgUMMZJp9oLQCcoKw50rkX0VH3Z1ZZrPunGi+0QmN
C3tk0QmXlV75xhv7rgjWfG7VekGQayhMlRkacwSgb+iv2S6IUJEHD9eWAj7Jr82DeGeZ6HqfnA1m
tF9m5qwJxHPAHYJEoAwNLVLvJ64U+ASDn32oCt7ryoSM3lQAULqPFgtbTP7Ys9+zv0MPVNrRy2Zv
wkJhAHBBONX7JP8sZW/C5XNbJ6VvkHtLNgxy994tTvTb3C/q1WILj/dDtyLUq/rrSDWOPa3Z3N4s
L31Ri1NBb28cAtoRBIfcu+PYX/Spz8fwuK0MNBdQhuaehy8xl+TqT9jVfkjaGklzBoPCLMqghm4d
92zMM9ugIOAvaQKBUfVVXrhM7sj0Fzj/9T/pW0f4xNRW7WTJ0/PVCFRlLJpN/Ec6DLI5IsCYS/Q/
g8BQGzYPzjpIEhG/wwxetVunC9EAoPrvqrBmQD9aX5geinnDUFr/Vm0jxtDifqRaHnSCBDpenhc0
iNeYW/FgTkf9l2o41PXMhNyvFgmeBq8Dy8Q1Byr3FqfokqwiWiW34HoLRB4JcnuUs9qW6pp7MGhC
GIU2base+jeJOYnoryud6yQz2aQSCNJZhV+kQGifizumdEQpvMJ0x3eNfQSREMIuXnF0gE80xmGu
LfrT/Tv+p/VpoCUSF2WrxLiMnsKAMAeSFrYdMu7GT3jkWwB5nBwgAGEdoYmlfPUE/LojmkZJ61U2
2puVbZFpxc4ANexsn1ZUMTVKvqWvMJYm3B+etiMJkPuDU4QlPnOtMmQJnTtqZ9yZUCGm7hec4vP6
lKx8kt5BAx4h3zk8PE/wyMRSvwCnUE/D7YQIsa/Ccjgw4BBrMXK/pAv7VQLuuSSstpjs7uHQ+XyW
KbYbdBVcBngz1tMWd3C357Zhlwji3ENARa5hfEl/5TNxd50H7lBfYS+x1ehnnnzjr5i9f/HZSbJD
w3K6nbTadbm6E+GhXoP2I6/RYYgzyEqO/A1qqNgnAPHtxl86QADJ92n/sOTgaiC2wjYJmaQLBanl
/VcLTaJ/vEg45XOWahyF50f/jgKanHaCcE5EJI5PNg/RuQg2W8oBnigHOx+FHLoPiCw3kdMwVZy1
CUufB49Usn/EZ12UzMGN0OLINrrQQMUqyguX6Mbbu18qYdf5d/zY0w1V0yKu9jhXa0L02Beyl1b7
hXSGUovNMLGDCrj67sHbFmiRRljAgEHulq+SCxa0FsoVqqjF67LN1kw/+Td+fStbql8lshZNiOmn
S8d4xtzQern19XSoDHNz3UM6TiA+rFU/oTbdo/OHzgNkp/EIEfqLykJHHSY5MoDeuBbRDCcrxfJG
klO6fVtGKrFDliezUaOTgq9DaN5gHQqG2osZYQYEAEdGcX08GP1G78FmP+Bn0DPQpEef3gzzZhPO
5j/Im6GfS9nIzJcfDvHWiCCq7WB9IsJRWmC+YWX/ZJQDCPkAaKPPojEhWLOJmCLv81VTP7XngSOs
08OKaRxFZRJlVcQFXPdL3OqcJdy4ofLGcT88vAZXiRl0TBhobwfePWxJfE1CrIno4u+PWJrKPSY0
NhoSqDjB327fE+F4vzzdjbZ0nEhYL1Jw1qBWIiI3dHv5YLeul8z5IkaQKfn9fnS+QKpuZxFOudRO
1ingB62+N2mEspy5zAa7wT4tH9QONO6kMUc9PvoUr4trEw3VHhslyqlHekUgr6iBUwa2CeGNbp3x
lVNdXZmYk8R0C77z5GOF6UItm0Fx8kgC+Gah2lFzvQjaK1MNwDMiIHir9BhMB4YAdnwclEZ25IpG
YkM0FmDUc1wBBwMIouQ0hyOeX/KE0Oe09eaZMtZv+XGabvzKtqCSmI8bjcXSZwyeef0wC/dBR3X0
uMQjbPabZPxqmj0ZoFL+mZNUheiu8Xojev7WWyH+h+odttmSPfxocsoSjscAsGSQpq9z+mlC7aiz
XF9v3GioSuDyEK9+E+PKiIvq1xzOkLAjtxu6JOrjYr/tMOb5ttiQWIxVFuUv3mPueZiJl672TCAJ
uN8+QLStGj4DKamJmDr298X6+qr8mECUw+K2wVOxLDYDazp6xQlElXY1f25CAOoHSsuPGnybdIY6
Uq3zTXPp9pm2I2wSN8GwNBt/+oO2o1cPPCNZ+kSmoqDh+gKaEnasBxORsF1x4IpwyRwa97+jONKd
DXxP0P00Pzx2dbMjkY1LkYCHSOML0jGE2AVgHEzRCZgV529EqhQ5UNhAOFi2B/bs1wwY6iXZeFT2
CJv9RqeJHiBO+0DB4nxIH9O1FM2xV14z7D2cuLHPeECFNFMIIj0E4pwPPJzQF7dipVDG1pAqDdda
zIt8Xltp6OBWl5fPwR/w3N4WKXF/7kDWEeSAE2GB4cxmb9fVzd0OGMAnopdg0G570GPGThs5er8g
qxnFO6J4Ksvs9zm7MIvwmfWKwHW5czpjPxU7q4vQy5Hw+Zzd56k+kdx4p34VikFmF5AjKDZi+5dy
YHrXAj0u3cFrZC7fOvbACN1NboeSdmGplQWdsBBUbvCWUYKHI/bcQ0CRR8GpiHxQMBabO/292PcS
QaJwy2IsUt7z8c2a3HFmZluzmUJKzsaalynl6+8M4iA4GOw9aComIf6rSdNOFjbcX5eOVf8HuetN
/6CLm7uEiwSJLGcYQCbiEjz1+nSdgNcxUdyFklZy+Km69fO9AUEl+c4cVglGKdyqAJf8VlAAPd0Z
dEHQjYqQQsegPonIM0a4232LroJoc/pUKmaJmOoUXV1jAOHxmgaPCYpIkx5lm3qawdh1BG58bAO5
h0v4DYQr2IM0DvEpQJABOo1/gDKujknvUD9eDDUa+LuLNlSvxFqnrArjOiJaUt7v5CjzblDqrZJ6
6M35W4ebn3g8REsTQJ3HByHUWHxo+OK5eL5rtGyzq9vsP2QCLAvQSpLCzICUX7cfo4ZSSnTE9XKu
MQSeJ/NyG695etFy6lwUXwd1Vvyk9m55UItQnLVJtTIR3d+1jDX8S7qtdCLv2RIggMxgqKLqaLHh
jsKDUssbNfaLUxJ/T8yvCHKxXKGRb+o/pPloIO38Q84/kAuiHSilw6wEXcsnGcMOYAYS/8mtiZ5A
49iDMsV0Ur1x7qA+6ZN3BFoeojrxEcMxife8+hI9fmgwH6S67eCnqHoHSgAVhoS5wYnwoXAtsSmC
FZU1RiLksQED9j0ROa5ADeQesFiXbaghQMHJ163QKBS+LEfSM0DYS0f8SNYuscogCMiPmoCwv39x
2YiC+HlxEG9ljM8g16QIEOXQvTudn3cBN37arQAc+bhI4EvIu2uECy9TIaWXRRZxeqDKBUUYs3Pp
HLQHL+b2yReZkBau2SNYeqveR8pZAvoyM7Yu+m2Q4BxX6hCigiIEqq+90SHeTzyAz4FnR+Sw8kji
JNN8smNGYkMr8JhlSzRcgYXG6yTisLxaXnXyJtf8R7/8Z6OSf9nJpl/uo/qFDRulD5yEfEijul+Q
ajbDbDLXIrHEw4XIg1w5FulghgqD+xhJzCBaKLiRbDlhwf7hhb7lIU6Rplyn2cZJI0t+V6QNulI0
cWSFxsZXymvMbZN9csHCnSeMc5MPgqsTvctlxFcm4wAlge1WMEdt5NwF5OUYa+wVA/q7T+uDowXL
yYSKC2IfLxlvjwgVufnzY9n2oaZFp+YR2iDrljevicrC+jNUp9bB2unWRwvhjYheJ+xywgB1gTQj
lZVOyTkBGmYHhulyZ/xkgNxVmPVrWV9lQ6ADgf0pE2CrV4KKwzUy6oBNwVHo3QZxN8epWQbcUMT0
kk9ZrByWFiE94jhcMOUoF3qvpZgOyWnHgozQmz8HbFhxRNuGwIYzPyIehtuVjxiTLMt5KRGEuOFI
mvhuCIYUIDVQsB6hRrYVkWAFTM0yDHzDOYdjAGZf0jCnbrFwGXDls5/cgrk+VEo41rtMoc5rl0gv
bLg6NmX4qftGImtIRlL0NkL6oGTDuqKta27QxW01hbidvPSK04lsNJzBANVktaEtJXrCEsPtxKWE
EyMVQnQxEbEIcE5fUTvU8RaZg+O8Dcpr93htOPCplyYFIKm3CCPQ6VMbq2gXo3ZtfWOqy4mDKnEt
cHcjEgI7Mi+J/+Py2pha1KGsharK1rkeURKmCViPesJIqhf9rtuhVSrH5Z0PBqfb8NKyInzXV1Sv
xNEgZhY+LUnYCi3MVQSw12/4BC0ShBhVSTZ+LJ+iDIWzfgY0f+/ifx8CMWEfyCtSg3w6kVjCO4SV
fM54q0VC33ehnKt3eHQoLLnzh8SHaCnfc+2q0ylKZpTI1pO0TwZhmZ6LH3UMatEEkB3N4pTdfLaq
Vj1PfHL6h720xLBIC511LIyA5RChIycdAzhWdAWQdEHtMoQDdkUXir7eZs0bug68kneE4aSVMFTL
DKauNp3+n3yNSO0XlAbESTXAWRZ8CYrliGrAMMTMV3o4j3ISvHHBgnqd8p1eAC90F5qBHDeHYNhi
uaJUkUeITA5cisZmZA5P3AtXG8GUPMBkUaKPZwdhBDAX/EEOT4Lb8tsfgeHHwcfzuYG6U0EkIObv
6JOWNrmexWowFso5/wTLnVtSaFGLgK94JXwNvs50Y53rvzqU3vXTgBeEkYbz8dIA9fxIgDIO9wR3
q5t/JmyeRw7yJCwO5opcetStbwa6rR9oVvV9KDc3A9WhiEkDs7n92SNLPxBe9y9X4QRBxyMhp7sk
WyeSCHjKjQP/aTJWiJG3eEYUyUJrMlU9AkQ4mQhdfSV1U9cPGtKZNSimnXigoXdQ9D+wC9JXPkbw
GfwbxEr6tzxquP4mP70F9d2vL8TMo6d5CBKR3EV0/tv4FtzgXjkQ7APRJqbiWpAdXioRurI0Owyl
kXHbmnijiBuhDYDER3wUGXcSMphI1WABvYx4G5AILcLqagyvQHfwhjw7xGxjXrjna/jYAcXaP0er
Lr2OBjKjXUWJzjvrYCyeLTopRpHfc3PC2yBIWh5hbJWzEUkKdhBhyrGlEIBRIbgdK7+chACOCWHN
Hfm9RxEaaexn9YtI65uJIzLC+vLkc1ffKzg30vJCHcKssgMiGdGt6BaKG/yFRKm4MXQ/wAuBQic6
1unZMWkMR80m85zj6pSEmYi0GRn7Tu/ZP8xs2T2a5SCLAfI8lBXyj3lbK9oWIlZ2VoyNLGvE4BlT
iEqb8BDIG8SlcyDRUzQtebvrbXe2U9CBBdFs7Joj1r2O7U90yvIXoo3T2D9gfqX/cXVmy6mrSxJ+
IkVICCFxK9AsxAy2bwhjbDQPaObp+9M6HX0iOvYKbxtjNP1DVVZmlinhqkcjsrl5O8+pqIDJfC32
2QV5r7zKhQmYr3IjmVlAdj29Fh44XOev7Sv9bo4sEepmKhXiDz1ZK1qdSGnJrsj+56RkOGsQ/PUS
tW7KNQvxVyPdewtYvRUqIqXXekl4kUDKfUF/nwE8zVcp4OaIQ2cKR6KgsCnOZjp1+wwrikgVfiSx
aLFCHSs3EuMX+wXfKX1ML4XnVh6HcznCIc77J9LJF52d41d3zN9hiZx1Vrl1CEzdC5BIxwVHqTtU
uiqFwDh2RTlOqP6KmlWACWbvHq3SLX+5M6nW+2YRO/9+GlqoUHUhUTNpKwrrfFmEC1CqLKMO2GJv
Hd3eN7PNEtbsQ9UNVs6GKb8PmfRGzC5RISpHp8mGmfOMysL99+Xfy/WSfiozTa3W/+8X/bx9TrEU
7/73Rnk6itDicPHUUKUsC7FwpNR4vfxRlXP3368Xg4LhTkQTFs5tJmU5Wm027KfM9Q7vxOzV6JQ1
83Nbg67+O+2h6HL335doRn+IserO4vRx/3291K6YOLycf688c/FtiCkNNqe/y4Ry8qP4v4+osnfq
EuVOV7PIIe31sza3IjnxNMJTFWL7G7En3BvxhbUvRNNSHRiC02uv5fj5qqlO/fvlvy//Xo+bksr3
f3/+912sUamP2v4T5Ilutg0sFVjcS/IfSYvQDnPjWEda3AimG//vtYozqsFDnp3z78Vbsfjf38y7
nArvLbqL0/3KZt32uaS0ERbKVnnnhMGx2+fv2u1fMixhQVP5dvo5nwZc0aIDEJIn5izhGDqlQOl9
en2Ik9zKhsZLkfnOZ/1g/xtGi7xinZDJyjK1ou9Ok3DeOuya+TlTqvtCnu3LVOWeKv18N8YxYXPr
325vEpf3iC0oVM0oRzgX1TXiI0XcLMo5trkxMITUQP9/R5QMMA6RIyLrf9cpayjp55jqa+93ROve
kgAOYh09bZRWsPJaDt13gENAm8UdNR8sLVnSFylPeUiF/wzT2QKGcTV2ApVXoIgFyfxyBsFxli0i
R6BaIr9l4k1aCryrDvWefyuxrWkEuLGUJOsqqF7LS11WTomKYlA/XrPhUhX7CriPyK7rwW/lxlRK
PPsLhI0qg1sqqeUxuBeC9L3ssiUiot+uAnnQbugspndE02R8Myu72dvPQWpisWRzfkN01EZjLhI5
1RotmOYvKCkJS2o84hp0LOcC1nLqdtIt5BL2vYvZz/xJcbN7wf+HWz5HfZYKEjMtTc/C2xJFJOVK
Dt49aptwZkcfarfc1SIU3rhvD+74Qs4bKumfFNnqENKpWq1ZW2IaLo0odpfRTsyxFOgy8eM5l9mv
3yx4tbKOBY095z3lewkomyZ129eslcz3NIBD6Y19xUItAeqmcuALSkKR1IUTUV1XKCq0TUL5lkJg
l+Wlix/CS7lpTgk5pxHluS0CsL4V3CcSFAE13g5yUb/wDqdoJ8a3czuOx6YCEEzYbPPMk6LETZ8w
UJuLOAOnu/1KWvxQkmZVAl9KqN2VZWGpL3qQPMEmhWGKbIQIHIhafpiQUZZa54miPFCM3cWt1poT
36JqvawVMuclADJ3lQKNGmsBaQ6E07xd4YWqLJJUHByyxbbR5jTLub3vi4Lqv9aRqzcDVhthOKuR
jcFIaMmGFqMvzfD0oEHYX6r08GhTzRKLhCwtXi8gOzV6iIz4MocPLQca4rSXPvRkzx/9y8uzww2t
K1T85hP2/Ly0pmW0Fs/zOTSV5EMTzzdGXbX0MjK9xRhEwmQCDreWCnrcnUKwzw5L84VfDz5HeOf+
+zNC31PQG8WZ02d0dgzbz/AJH8vUSku62ZIAHgsJjKI4BaeP7ObNMqTKbhgH8nwXdk5BUJM5y8h6
wlzu7HhwSzj/rfnCI4lSO5gFOLOMFxDAqK9yAfQgjC6C4OzTzmCM3ZAbQ8gir8bH7IlfBEPPiOdr
tQGJXi0y55gMfoXlTMTRjE6Fc0hgvH5iKgK+hlW47Ejo+ckwFIARIMFAe3lcQSs7bxXLcVubo3d2
JAlsG/x9LdONrqWHgDk06+bpdrF1m1uyajyx5srtMLZqzcT9Jkah34GnEJqu0CCJBJhIr5GHc2af
cr+KJwWOnVLGBfnP7SUbe+GK84208Is5Uw4VJbMLrG361FoyCo1WGn+sb/UCubRVyVinm42EqMZG
5aQge6YqDa6M4JkZzBTZjffuU/UX1bGtrmgo+tpT2o0EsYhHEJpFull2p6r22ooOUusZKDv9HuXt
bfDHm4cVUNs93tUXd/QledztsQlaqJayvUTpzSAHb3y6+dNu6RqJ6SnsURhV0kr5bK9z+B3Yxt3W
Sg/BEg8iPbkqN3uEbdOaQudgyVnlTto5rQpzFlo4bmSAG1ai4OEBg+3EUi5G2/l4SCb1mMk5FHeR
rsmFnyaBRK4sOxygg2LX6HOiJ814y8cX50IP74Fkz6w6c0GpXi+RDOTOax48qcsMbOj+WLplu37h
70wHBirzXg6CSvaORFkOIhwyO2eQPGZxhKUecC16pGLSjGShmeBBAAu4W1dI8vE0Q8aTOXQlmDEs
aNjXoxFfVcioNGM++NzJZ2WJN1gMbKOravGVLD9zQNgYeNoRHlwc86BtTYYNZ1lBDYMMjIjy6SZb
zettMQiNZCuscwtQ7WPPCMyojYurBhkYtw2g/iD9EMqqkt6JOJtZSu6rE6O1u2Qsh9lBvWHibqex
l8tHuThXHo+V6SZ9DriLjXQyAPzQq/vy8aSiz8mrKHlxa7d4bgWNITGFf6yL+3OrsfY8iru8Ex4Z
Al7I3hSSGJVwXXPEG8c2d6bBjVWCvjggrZmvGYxL4cEDgKYmnNgYR2olHI4Jia7lnN2VU7hpvWor
/44eZdUTOaDwUGV4NwAbRnbvPfEa0psEumfQ/BSeTQ+qoPdm91WyjdaK01GBwXCp3y8Z0FTjowuP
WOJoDdC0CDFcpVtZJsN2TT+eQgkb1GTgKp8CxuMk3lM/8nrCio36WiKtZW2AYU8LJGIo9ROeUKML
O5GU+cZe2+wVQUfCzELAsBNgZQu/rOHClOg321fspXFD/VHSb7hozUSMNTczPMhmN/w16YdGb6GZ
qI+d2SJ0+CwwdmjBI404CuYqExr0yRHJFQ5peZbh4z0bylM9JGcqGQpDM55fRfjOXEpFf5cshG5d
0PxBsZb9qU4/Ku1Tbeg5y7tTMIJovCHekeHwM1/TCiYJLlw4ro1ls2o6ZLrNpHQUqFchNXVms9SO
LbHDURxrsH5afT+FSAbJypE201ppeaoxIZ8tP8XZ9xy7CkaX2mZkRX9Pml0O4JJdhnYVoD/qYcJi
gdhRz6NDSw4dRaMnGFlFG21j4XBT97JwyOjOnDuhZqCtwlq8FrwFhgCFWRIoxNajZ0MKP2+At838
GgK/0y6w+5Xko9JsWTUGHvHTFiSv5mM0sypsWrhItH/scOyyWIlFGd6MxRgF56aRfAtXAx2htFrS
LiwycTpPEYBRUgAB6zasIg00JWXFKfB0FRylYqhKVl1MC9y0YNPfPT+wRHACrBuC6tfQPcBtIb8S
ZMLAYar3zohIKzE4vbYzxQgujsG2zacJncE8EVF0Qf5HC8IMgddPM8oZtOhJXMYyEROUsEVQlIWq
FMNqcVRlVwge1/h8YWABidxIR0uj6ZGEuMZeAhFiDtjQdfgu1h4r/4CVYElbDoTUjxEOB4U/WdnN
292MzoMIpSgzlwZ3DS0+n4WWUFt84VbwFFbsfa1kTH/MdO/MN9Sg6TLIdBHrEgrAyaWhg4tAlqsd
F+5YWcz4f/O3vXMKvC9qvIzgHgYUaJqKfYrBY0GIy8G4IFS4cEdx+lHhdcG2guaMoSZQHI6DsfW8
TQvI9H5EGoVJFw8wCMZTb2QYmePfHK8FyCfoxGAl3qY3ciPy35I7iRZpadbYlnHTetAU4HW2zvUS
OjZ7Lw8aZ0dMouik05l8NBe6pEL7b6jkMI9K95VMj+aN3VKBNN3mArh0GdwDgAiciWSey20xdnZ4
QOwnU3uw9yEeXYmtHtEZNn/zrdCfNNnmuUQiijOfy1YR5zL2ug03lWvmCsTSQFnIzIExKqPbwxfs
wtbGSgDbgI2x5ZPodrMJgYNwQOvwoiNymK4h7W2VyCHGyGlFHMtTSOlGxOvKJFTERImzSXhG6ECe
K4GdHu0i86qtGUdrum1liHqgx+OIiY6XW8k9xyLrl0nHJyAi4JcvbFEYSbisohK9t3f1cwn8phqL
2mOMcsu6p41UumMq4scOPDTputeMXYbTdNlo86rpwbLVpr/MtRCj6ynmM2pphTBAo1gHfHgvKDhh
5kpBCUmZwiNMrYb9d1hJv+VvgeBkR0LDDgMdPjFiZZ2fkX6O0Jk5mR1LWHrGJaCYFNn8i2iuwSDC
npslAEgXPSyiWQRpbDU4rGOdSPWP2IGLRrB0JwQjAuQ04mFSdgrgTPg1YbtPwTPeLYspKCNE4d4x
oLnNNGrgQmcMVnIhTNnxyMcWsETWsRI+s6U5K12GNNYWjOSOYULA15kamwTf3CazC6Y1E/dWUUhy
Ymg+7Oi42SMhZT9dmi1iTuyilyaIjMYyg1Flb3Ovh2RXVQjaLK0zgcTL3mZdITy8ES/iNlgZrF6s
LjKen/jMIrHiDZzXVoPcgdXsnC6sO8R4LLZQSUZ1EgIzxBHvMSs45Xfpc143iPv/Gqmpgh3NDJ4Q
tn+MWglLIauHtlSAWNvo+xrmM1SlmUmZIH06XCEFQxR/NyKop6NonC7ryhToLGgNjlHUtK4i3Ny9
MdErfcTK8zboeqcr/SXBGuP07c8XG3V0M5TKncmxltNiCzPLkNutOj9q2QZvSRn+9vMohUxP61a6
s8hkeDbnVsASVh9wl/tNUdVdiZw5K65bnNt1F6i9w58Mskf3YXX3gnzVQpTAnvO5Cgcjlr1J0gif
fyX1eOZaoBwsMXMNry2K8X4RmwzGtzJVOfm7eMlY3ZSDnVb+rLTV8CiHNsVVfKP5UUu2CRYd1F5o
R8QAWBqwu3GNlkEqoHdgqwEbAwpabsGygoX1zwIDsFD/pp0tXWaY5FSsL/0aZ/cEsNbpYWpZ2Wtq
d/YqvPJCBZ3mUd24HVUb8z6MrYrM1BDBzfmQYQUxgXpq7UBumETSiJgmizQSvBMuWbCZkDVCPmgk
d5ib2NThNYHfNPTwHt6S35oRLBYaCOsL3bCwd6ECymeKW6qxlP3xvt93NOGhLYNqw34AUa8R9ukS
HFwsuaT+PEOyAdHJFiHt6T6rBlZz0XKi72HQgjsLtpXbt9u44ra0FUN0rCuLz49k0OpqNRh4P63/
1f5Ik4Olq3njOg64XTptDFa4y+qQh1/f1SnZ4XgBY4JC8usPezkILHAiYpiAGHj+I4VhgATHa/E0
oHLPf9JAcpdfNEbB0jBDxPecWhYSj2R4IoE0m1jTwvWLaXXMp7DKXIhnMlkPvfel3lUP7Z6f43MM
DOPedB8g51c9D/sE7h0RPpAl1CDoDy8bObuJO4mDghHTwm8bWxCbIpY5Au5MN/IqWZUP13n3Pa5b
7FNm6x4F4yr2Chas7QJOJJH2g+coU+DByo5+0i5Ncc8wE5s/Svo/KUQfJMUcDaaEusEoItexNlsH
3zwuZS/vx7VspF/Tyg55rVnlX/nmecSPHS+Bx9GNdSNgXG2L0xneJjR4rzIRjO4WQbhvrJxjqfwn
XcJA3SC52Wa7mbkw8z00lNx4uSLOW+OPsqfp8m7mUbJkwUDqpOffPPXlb3aUzwxpCTZrkJn1toFj
qf7BKnyasEMQEmjmSKyS6+n+PPMRmqBVA3pl73TphaZ/a/onZixXv1+fj3iq6Hs73IDhUPIIKlwC
j4Gms3I75eW5e9I91ExMYRcdsZleJx+CW3y2HPsC5yADdnmkH+UHreCtXl+R6fp0mTS4UjbK1c3o
9dwiblqzbRR3oCVu4usXS22zOOUH7V4fm/PITLKAdxtdvC8/e26xZmfb1zneZGwTZ9KqKTegiutA
kHKWJ3WiBeq4g1C1YdOG08Cm3OJASlqLkQBezxZ/WFzZyfhHNTOF4nxud/h2XDiiR0ygsy4bSPQ2
C2Pcy/ok7CWPeDzc8oLmOajpdn37GKy59/oVnBRKypmQcUAsivXuvfLYXO9cSLg/os5iN4HZB4IP
6/Zfd4vnBZ3r8xvR3u13IVtkoOmEUNAWAlzJGBh25PWbj9F6mdDnLJwj0bRVZGPgbvgrWtpm2Ao2
uo/cATNor2AEaGZQGOV0tNBTFHK2aIkBYtnom6730d/zIm3pv3eMLs3H/Et5cCbkRBHbsGRMKRMJ
OZ/Di1AzvroSRvOKlwu7QzDHHV8+VEoid1CK9s6er35OW/dhEPToKu+yO2ES4QpZUk28fJV2CizA
F4119HEyxSAsmE/OWXTRwNKY3sw0R0UdpeM44gCmn4UdedIUO5yGXYvlNmnySXaY/4wNeUrOpmfJ
nq8RlfOw0ILC2cVJQ8/PjAwSLlzDz6LX3zFOhnsgfNb34fMFqvbkRJV+CirINgnRPcwlNtFfBRk4
X0kUWe9vQFxA7HzFcTPJAGjiK6dJJgi4Io4oVfUKUj9qKYYw5JnkL2LJovM0VUAV4zZyNMIeqwMG
3ahHIPTqL/ZnX61qRldG2PTACLH/czQGbzDbVAbt9dz5CpcqY/wmOApmCsXSm0s/HxenZWc0im9t
j736jibBa82hhQ5uh8T0+MPQsnzwUGmXj/dJtmlXZuJFSBOlbntzZWox39mhPUj3+rz03j5IipFc
MDbR9uMIR+L2p9pIA6Qr1LzlAdvJnfgJL3K4Qxi0BKISEX8A+EtuZVHbHn/bX3JPSA/wzhJq3XdU
Ev1mfqFMcIyPige1uHDxyZLvyd781+kF4cASJxCmIeME8cAFD7/XFnYO78JED8LBpvykxHRATrOi
B8e+clFDXilmeMkZs/HYxEnN1L7bQ/qgWLpTzTs0zEt6Qoi7rr6g8x4iDyu8zcLRdqBeu/KID9wB
Hny1l+uJssELe8AvPB2PMJxvO+5Z/QvZXwNTwiZkL13r8/g73J9fKPngX/5i+CZO6iAo0vmxh6Y4
EIau8b2gK7BNE8zH4jJg/jPTRfi1v8CowiHZF5vMylxKvo/uFD8o1EKycNE7X7M9apF+g5zTfvvK
x20v/yBZX1jFJZ/pNws/9FNyUMylt/geNIz8Vgq8O/RTpP41KTKNNVfy3KhUYvRVhI8HKka6Vdak
I1vl+d3MLurNLeHdhwcaIg7vnah8VOM29Zu5gZ09LmFzs7y5lChziH2g/Gy92S9ienlhL7SgFvz6
ZWL9n0mfJbsjpepxN4r7WHUiBUCN4lcQ5gia95GEgak1JFQgkVsSdVoRfRFw46JA0hB70XrTaOkY
hLHpdwGSTb6jU5BlwVB1PF60czzxSbWS1kV6TdWXEAeMBJIehBjMPkCMNvMNjgPQj/UKde1V8GYU
hOG3YqTI1s0UJf7RlQ8YqwD20rQY87m8WwsqO5r0vSbz8HmtyRqoUDRrIEkZCQ6L/DUGo/LgahqN
j6wYVRPMVnhmyAlZRVgi8XH8ZKt5IrM5seowsXtWYY4MFCjtmNXpx7QA2+21PCfbcK8F2T3/GA+v
n+Qv/8hoNgW8y3kjTYbSswYkY5GKqdlAAcLj9nD7nW2ie78kWYEztZ4yIpnzF8zauyCo0JE96pDa
dFbYFcsz0w1oe93ePCDPLN2AVoFA4h3BOgi4Ko6HUvLAcgFvtYBvK5CZ/FAVbq+ZCSahtoI7/w20
35njX1x7jeRFhQ34XpHPqPuw2QLBv+H2x2uFnoekt4MPBDxiCwvo1RmAodMlIJzo8XwHAjAnpKyy
IrAvG+AbDBtgUAtNCsMjQB9LQrPDZYmjSfwRoDw9EN46iyrPgIfJECinRGFNcsaWRzI3ereDhhHH
L5D6C67NfMtlJrUX0fUE/g7AI3vHbQ14C7RBAQKMjzIMICgJYXFlv1768AEnbA6ZLFnVtqX7NWaw
y/UQG2CEYL8T3ABuopkZfDyWoQF5/jM50XvBSbiO9i/PDwkPHbt8+53J1gviCcBy/PoqoCKN3W/d
BopwmCX7EAYgiC3+i+Skh3nwfiwOWKQZMCm9f/+tufkmnQlc+P+H2I7d2pv+E3zhMz23TIH7MNcR
szv5JjNHPzrVH/0HDZB37TH+YvzdvhvGG7nwlaTCgZtk9St6zOuTZKk26Z5uwe6yWuTqEGivBC/Q
WsFWkDXbbLrcqhQ12hTYGONdSS4NWahGK6JJAEIbDLczZr7o1fYA5x6hIDnH5+1QHFW8zsgBZ8i2
HFyEUOHERglWSGzWY+ANoS38Iy9L1M0ysUrgapwl9gAcC6Bj1Io55Ml90jgvef8WWS0MPFjUzXxX
erKVOK3f+yqhNGH/AsbNI8XyXVdQ9y2nLGSuWfgaoMuaD6aGxydiQ5amQHHVvXbMA8lIbbiG64Sm
Ksk58iO/I/qnldVjYVfs2Ml3/ycGAOuE/y90IOg6V7WDtZ6Xb3qvs8qAUhi7vzM3qbbLLowbl9be
JvQtSrhB6I92GrRma6bXdxD56Xd4eCIfwFj+rh3QLU35EVHICt9UG0NQnLL190770jaSU3vDVjne
gqeZE/SGG+1A8H5o9dgJT0v7FpD0uijwzLcrueydX+O9iVn8ook+VXHCUF4CwRU90KIJ95bMynua
PGBITbAuB325E+3WIfOQrPbnuaMR31HeySdWsecR+92dihJV0YuQ/Hlmk0gA1tJ78pdspPku98SJ
K3TX5tvqneRYcK6p0X0jy1yV9ssGZFzRqxLi0Uo4gcklV9rrXvhq0RHFR50DyWnVHezXppry9duV
INaq3Tc7bRYsNjcD73Ccq3SExQYLlE9msY52xVZxFoQwTLrJ/coK/aXzPBZ3abf0U2uw8LrZh3ti
7cKTHsxRPpshX05z1Eh/kbdgMEBIT4HErC4NOfI3XhRmC++ddlKFWWxTF5jXqI+xCyRLADfb4CTp
KoSnROHaC12ZKdO7VmUj6PfRXX3wuHgb3hDl6nnv7xSJiNcPLOXjITrWlF7e+tRunFhf3c3IG5rN
eL0diBXNaD2zqQOvaM/LXURHsQtNZOuwesmBSBKt5ZGeu2CcM1KN9Kyt2JavbKE22P41NFpDoNhD
5ywL+q6pHSp76VBiW72C1zTy+ODQUbdaEFsEqxPashGZ1yQ/HpVVkykfeiUII00YDthD/NDW+UCz
XkACUupV/rOwblbqTI02VorDQkLz1Yocsly1OsognpO6Df3YKR2KOU7hEe8zR1xSYFfhikrrRu5S
u/EmMVtPol4mrG+H+qoFqSWsz3DBv/uPhNr2urQUJ0WctIJ+pyN136HcQzZpk5KtF5O4u/iOHTz+
bUoTOkmuTsOQb2iKC3RrMHlsZUbZQh8+lGNtawaL9GvaseUt3Shc6PSeusYFxl1YtfFA47Xaz1ac
8nrhhpsH9F6L/kje0565QB78lPrhCco/7oe3fWFQCr2K99JtAtGmC7otuqJ14X5xU2cB8dK69aLr
/MAuZdBhF0MEnG1M2iityrV4UPB+VBz5ON9X1P8es6/ho3GqAxCT2Zgwd61mTYn0ET/CXf+3/Hh6
6RE6iHJtHARULyfdIfMJf0pNl+79pkFTghcQhV0drqXf/6lLPQtyMzYHZ/ECjV0tST0USmI8EYAE
QhZHtJUVtiScEKr0DQ5PNwt9u0HZEEwHgeea+PKkWb07mHSWQOCJyM1LufyGZaL8BbxUHTFI/vq/
cBc6yx/BxouIMfdyIlv2ni6dWtfxNtnQ3cOnmBmQbQCTspLTYQK7EXiewWAPNH2KGSJA8TSFi03s
c74bR/VybnHpIMj6SlwEvzBCVXMwWxd0+ECWbBQGRoxrfJT0p4GFry77kVeaNMy08UEIbuR93s19
+dFFpW0asR9dXb6FI4+MdQgJxEr4eT2guM97YzLPhl0DqdeOvCIguqWntq543aPcRnuwTLs7plva
qHjvoPEq7lEUFAGKeas3cDm1JC725SysknMfeQUY2AoJQIFpyzUi9PRKgcp9nfLHuGGNWM0CwWTK
kP8fYV3QgTL7qlGk6OWJMbejskFUcih3xAjwYtJ7yONIgiRbyz+LP4wb6BSeIuxdblNr9NRd7YnG
pF2fvNjJklzJZIjuMsqz9Gmln61eWdNpvX3p1B0pJjZbjHJoEkk3DRlBeztlPtVZvlYBwX58Yq+3
Z14GJDCzikNB8GqovsLAb6ZW8jSmRUn1DOhpqJO97uC5AicRWO6LIPyIP/HWQkh8c1ur271OS1Oy
/w2q4HmQ/GhPtHdIDg19haA3WSDa2wKAQNsUfxPlZZtdF4Hgje7z0DF+8SMrvqsAKSujGhJfxLxK
V/mmsvt9Nuqwi+f7aItifUVFlmiLP+xMRLZOe1XIzOdWdRl8Ej1129JZgyVEcMiy35+zL2lLE1ij
taHVGtFF+sFXOT9JH3PmkPBT8hw+h1P8ebNKh0osnmGLP6j40zKDMjrEQV+P7HQrhXr3wC+RLjYk
g9yC9qsKVCyvd4mXeAv3tkcXzdL5PCyA3ozBxqXbinepg5LDhLdqEQzTIyA+gipCt8WXAp73t/wh
bf/KNfYZZhVkAWTSJKgOwra4sFgZ6boNMIAIs5Vm5Sa1JpMA3Rp22j49sWrsBLwpTyQloiFTCdDH
r8VF/MbNPH68ffT7EzGdf/mxthYXQIgf6rlY/qgQWB/1pfhr3TlbBC1icCrD/wBFuUZbQmZggPOL
9fag92ATRMO1i2KiStlm7jOABcED1Paagg2GPvz0+wEtFGRAvfl8/YyHv4DtAIIo2AP0YqAAiK4+
TUOs+YacjCUnAoGltDi7vD7GPT7Gu5adO7LFyzMAtyCD6n5ABkiySE9bBGLpZMwZNlYFC/xBBGsU
Ji45OmiY2+/Vx8iUXyhcE/IHvEt0yBsf0pFcaAFGu6tYy6GuFOmaZK8aEWU5gFqR+N1ElgYQiicG
Flt27XrS7kUqht8s8amFtpA9rnfFIMJFmEp/aMr42FKdQaFsXOQWz+MJwiGOkD4xscohnEHCnhzK
8bTi4C9MT3aAWZQ2JiGVwM0BBgPOyuiOeCeL4pMA+fhpDp37rbecGp4OdssO0l+X68qL7vH5aVbH
/AuUi5IoeQrAENlH/HsLEgKFFXsjxpDemt1rR/dIbHWxsPvASFY6crFcTc2Ah0Kwt5fr1WhHwL7Q
wfVY/wv1/cgMaiew7kr9HCARnzvB1lbDWnLeR4KCVeNA9FphHHmFGf7rzv1oS/h9Fv3KpGvcuris
x/0a91qfbrxB6y54Dekt+xh1VIvOtJtHuootSikrOG3647W64gHlK8YVexAXRd2aGbuBVYF2M3T6
Kz2u18sfdVuesL/dNZ+Mlj+ipy0nGu9BzBy8R81kC+3hGp/buy072AjsxoP6ychyKXzpzLuNYAMT
shqyfsknNj3h+Pzjf7evGzPJeH88v5/BFqoh+FNBkvsmjga3ljbRB3KVYoc+SI8PxMj/knKIFJRO
8WBBf1+as2gN0kv1Lbb+tu11ucv39W4KpQVLIcTpgM5wzg691nlfSIOOC9BMtI9+TpiS72X6ZaE9
OZPbUBaMrk+KhCtqsBsEgRtg8KniRiYMhzY5UnvVw1+sZ4gWRmJhkL8zt2LNWB7i3R8dxVhnKpuB
ukbsSdXUXgTx6q93qACs/kimBZ9s7So8GJ3tnNCq9abKZ+jjSbBai1da/JC4bRmdRGJb0Mvyq/u9
3Ump8g2gZzQ7K6cLTuiGvFs6qcOSk+9w7AQahMFtXLj1sPNXoYHcm2yQrXFkT5sZ2K9sw1PGIsb6
oo2sYyO/VTlbaPkWCzwUem4S+QLesWfZLlkGNTffQjLMj5Ex7br1t/ChsPeyjXzIH0XQBvWenjuu
eFHsENQOB4x63c42SHTP0RdGJPFxPMu+auJr8FXSthUVIvU1zmZYtYj+ME1DFeMVZwxCaAdWPZ0R
zzSsM54mbaESuPgDWvLJDWNkGC6+mNaXuRWeFnsGNAyUSfRKQtAyQ7BscVq7tqdizW3zxrzCwmMD
MUhQ2NOdUnfU/Hy44y70GrswCKE+Yl+gNQukeCMCyQWCmBKA2Mf9zXr5bF12RI7CHLGmjx/M8KR8
aFZ2UZdu7M+/ahch3Iqwg0hK9Z9XwHRpBw+yaE1SB8Ct149yhHw4EpITRjjJXfCncYHKyaxdYbew
S9BqSgQmvEAjMmitsEKNhZHB1/NPOeG/xlSFMcfx2WtGA1yWMcnzYh4P2DcxfsWALXQV0UL9GPus
PFa0Hp3sk6SL+BEbDR9PdgflNtsew0U4ssDHJK7mPMBGd0+IboQ+jrbmtC0SBbkpUf3STq6Ic6gi
rJPvKbDsPgG8RFLJ5Vp2ShYTGJAM8JG8KDKnmxsif/yJ+Ej5BK8LXReZTGPNfcjGLEVIjZzp0Xy/
DqmhOGh29gTgFA1OmNB4qVPwjtAiSDBKP3yUxLULhLNGuFtYis41rWhetCN2Y5Av7+jIrAU9Z9gu
/OaIGDClzv2FsdH67dH169xvFA8bPZBb4Nn3tbvGcCWkSQVM4AdRaTzzoj144RY5XoOGPr7T8WzT
nAC5j/KNHkQ61uow8yZPggFvcJ48m1mxCo/0lZnQYGuxk6EfoJTZtsHTg2Lv0A0DqG6Kht+2eijO
xT7yZgYIpQ5KQkiw9MbEo48aev5UmPpl01wN4jQdN6ez++ctwhxToV2Elpiv05+Q5R7S1gcGPGYd
zM+J3ThkVCeCD3DJ6JJdMn5CN+S1m/qMOIp4mbjqyYJGhDVeIFiSPmFc6ktXvJdgfcP1ft0blSaL
WBzil0LDKbrPTl2oFOod5+IHbqKlHJ6/L5akj5tdm62KJc5q2IufhfW2YXWRCFSb2QW28IateQt1
DX21Xm+iM8JJWC4XSNC75aHaR+7CWZzo74yWHZcLXIRRTSsOfV6QVic2qD93lbSpLs2p9ahTnvBp
cCMD+a9zc3BFZicoDMo/dALmtu+eBopsYqvCQk5B2eLmKAbME7OxtV2xT9y3B8HawybO5plhxvcc
VuHSpM2MCOUdeS/1ox4x9dQ3uZ2Z2F+MxQrEPvmKvng3Np0a5AxSNhANusv9Zr/JpvSghRI0vv3Z
ZXYZv4ntvXhbbKhgb8JjQlEB5wzM923nTRT54gRCTjGzJIDHlcQBwQNjLFP2S0+ya4vGEI0e7emc
vMu+sQBuL/V3eXp+zzfqCViBKiwch3i/xx/BmgJi/IQIGoDATen6vkZusq9YTof6yEfXv8lXvk2P
xZnAMcPwiQyO1AvhKQKIyQSX81LtxWX+3Qcc3aOI6VK5LYPB6PC0gxvmZgcae53x+iB3hzxFu5be
XlKJYOukgbZmytq+ZXbAHILWjDPEhpwDEuHtMpxkGIHdKkIijX4WNn6EN60TymvxQlYwHKWTStN5
1qN8HdbrBlSSRsT8wlfMl59MHpYMbZEAl/7oqJFPCdV/SsrsfeoPUTLBff83I+N62tXhf0g6syZV
kW4N/yIiFFDgVhlFnMe6McqyikGZZfLX95O74/Tpr7t3lQMkmWu90xKXjnZmo3pMCF/1p3aVWWRw
TKx+5OK6qZtFKzsqOWQ4bRDBM0WDOTa0WypcKf63FEl5KgdDRrKZsejD1+k9ugUvsH9m2hZTq8Pj
eMo2rUf+7A7CwtU9fLhsw+qcFseAh1iRzuFCJTkN/NUkMun3V5kX+/WKvp5TR188T8mSQRoequX5
Z0nKxOq2SN14QatLCCTHMcv26cTcG59Rp5sbkzWndnVIdx/iYzb1qv6Ody14CljO+PJhrkBqpS7a
IYfsompOp3YsfFbSZEfs/i+GcG4PNnJ80f253BYVyTs+9xsPAXTbcexGP9EF+u2siTGOlW+sWB7R
XtpVdyi7Qxxgil0RJb+SN+FS9M3PgN2KThEPaucRDYu4WDKrNd/AbX61O+QYDN77HG95KNCI/EKO
EdD7Oo+oyElWYDon2ipU4FCuMKtI7N3J8JA7S0xhxoNDmQQ0xEDjEbq5eRVbIQABw+Cp+i75bviK
cJaQNOdys96YKGPszbMR5wxtHWAYwSPIWmfKpf4eTnTXV+a5lqg7cPcx4QSlK7JyxhkTO0oQFL0n
2T8zQp2r2u1k4oF/O1IJYhYoGYF4u+fMuW7xp2ek8cL8XMbKSbnwhzmc98SsTHVBFKF7WwgCjnay
QqbCVc9/9XwTf5f+BLBMdSAgt6H73Bk/NFYJzTBpx7RRN+hfp2FsUeNMVRuRFPkNWwpYmlxBnMvb
aTDZG/vPj8FORsuXOkSgZINN3Uule/siEztiUA6FtgzlsuzlZTkwxQmB/RaGmDoCdIy/ogOJl/v3
Rph8JXtK8lZqYX7rf6Q9HydjOAcmeyQc/0Z1jwZr9HFDRpPOSA1vAYlp51EQM7PRejJPDTyQiNba
gntuicRi3cG4d4jzrDQjvdXOsOcPOLuwWnlx4mEQGRAVpJaRH+KKWHgzPNEIYqSsAI0JI/pLT1w2
sAYwrmGwerRFg1UM9itnaOgiLedwcxpBvDisPgzb8ibJskiOku4Q8Z0jKKpo7MkeXX7AInUnlnFa
LFMeLEyKT7fK10a5rT4YtzftLYDp7EGE+HkjCDO/5kowLZmGSLU6cAXGnL7wz/pMdSZQUpcPdf47
kreMvpAW0bAP0/34tm5va5nPdVup713/7+Ulgh0wtLvKYHNTgUy4NBy2GvnYGP97EgZPdb9+T10D
SEyYXk2u/7i2ihvTnpbQrUPiDQZDhg/lezdtyV84tvoxf+2rF+IqonG89E0Pv5bDoNc9lmaPg5tn
+1KQWCbBwAYySee1VYFMVG7EAOFmfK0018jWDBfRsrVc00b7mhGkzBT9BPXEN4hyNNiM7rfmO5UP
zcBozkcYBtmwUqt7AZw10veqvuc6Ae/Quz//YFeheLFoY1h8k3jDhnfqFlkzv33R9vNsqH+vh7Lk
6SPD+5t+FU9vkdPeMgSDaCw2dkcmoCyzSAZQGJtNYgDl+d/0p1gx/cNW6YnlYLSiyAQQIgOoL5k0
sxgDc0+9Z+w9cd620HYW9nCp9MKPy/qhl/+EFmsKt7g82g4pz8WIDVX/rj9BpvAW6A2ez70MvB8v
+dGwYzqTExHsOXJC4AjQahaixGSdRQ8R9LSjiuw1PyuCqggUSmUiDKbklS/UZMF9GzNfDdgNZIDs
2tAal17M2Jg6/9F5aGN6M36JGCYitRUAzdvL0SJfL/2mWmr95qY4N8XWtVX3PsbJXr0tJ1NPk+F0
IRUFm1zZ0JkYM6G50275mroa0+xSL8Y3UlnwDTX9tjH77N8Ksw19YyRwj1FuSYR+yB6qnr6x5Bc5
SF4rOTDQ6tenmXXEgI7sCWVRZFOa43e89QJK0dIlxCl/hdReL2if+YeQdka/I6jBHTQQgI/vbpbi
YEIhQTcnryODAGlTOI407ud1IGUAkDr22xszldA4mWPen306srUIRc7G6NBRzntmduChIBlfcjA0
4OJ6iWQK8ToRTgQgzhgi2uVf+Y955vbXQlmNItJjwVxtXuBGMAog0pte/SIZELvkuMMiGg8JJD1h
+CFzk8rO/DSHm0Imj8cXQiyDUgaafQwMYhAjY45adOImJGdm7CSqQAA3+v0VsTcaACwGLawohEbJ
hfPJ7FD401bvjFieVVM4UyFFdrkRWsz35iT11JSjZpk1XqGdQtXmfsBKyGSr9PaL5BcRv8Dn8ZTG
ncreu1uMeeupyTsBFb9J08JZhyXO1iZLXpJ/LVOPF9NxhBDoPN5XzUHuljE2vH+3UjcQ2Yn7rysO
H5CWs2e6Gte9cUNl/YYnKSDesWRYSucIj0/j0rwjJIrPzCynSSzgCCWbrRX8An05Zv29dHieoc9B
pyJldas3Nw55Xiv2kRHAK4ByZT+sNRpbPhJwGb2oNEKNjPR63g0m0go+lfCdYL4LO1hYsXaQYEHM
8yFi4VMjhU9ceT4AnwwHIZoDGuY6EQIofp8fI0RYa7BWWzmzvrFjlqRqkChgcj2nScDXSJogUTev
2GfZRvL+kzbEpsRipM9YWJl4eM75sHtj/40PkoSs3s+YfTgCK/DjzOuZc8I0PI7qenz8KKtUtzWS
1xP8+Wzo+J1tGO+IDMPOmUgO2SKaDY7HEpeAg0hUhONRNyxcrofka/sJFCqDGZfVpnYY4oFOnGSo
xrSpNhCWGA/kDOV9cEo8WdkiW5COO09cgfLQ2KJOwNWEgQ3qUBi5QA0Ka0onOexu6EzeGYEaRN57
PGhK+j08maO6MGJfiXENEXDPfC8zVVx8jCF/10+fes1Tg0SCLwbGKMvwAyjHyGWBHtsjA1GawE+w
vNTrNMTHhTjON1JmVkqwR+JeopzjgvNi4/IrIU2mxn/WL9/kDwIbQFQxtAOXIO65yBaOPegXtO+I
AeS92vxizpsoPBhCx8e7I47Iax+Fxbg98M+8G0q2DGkAU7OOuCT5b9qDNYga5s0Io4a4JEY6r/Pm
r8UolL4uwiw6tKdSQKvSoySRJVnxM0q8wfDT6IcQjwUFOWMsCQbnUSWHq93WyQFhBn9UtV5L8S81
wfCGS0SJlQifIv5KLnSVo4XEgu4hXOGuJ7e//L2S0h0mLZ3pYJNgzI43nuPERAmCyefG7pT4OAQR
rHCx8pIxivZUdfggXBBWFhIcNIzIA8N1FuBzQGcoQGb9pI6PBY7UcCETtva5t+hBjHY7vfk91ksZ
fGDH+wAXv8IFChKUJUNhcTne9LBMdS6sHuQbWozoIixCCqkdxJU7fG0sXB/WKv4r/dDJ34Tf8MOd
4nJbMNelU8bGscqtApFI7T+ZYTe2jfDxzm0+BIoZEBUMFyCb+PHQJAq3cb+MR/cbd0NiLgsepor3
x/9E8mgbxJKPYFJ+BRN+lidVNbmdaHZYGYWYOmuVujBRjIWFbMmn4L+AbKaE/E8XoXF4J6en5MfP
QyvtPokzIe5QcsG3X0eMg/CF+OrS2K7UVaOutbE/ZvootsP22qEJT3xFInDExYvUku3TrHAcaGhw
xz63b1Q65JLh7JoqJE2LtTAwCiS3uTQ4cJozNgFhZkTD8ApacG18CsmGFxADuxhQgfJ2IuwyLCAU
Ry0UYLctoBFz5Vt6r6P66za6czMxQ/GXXgpzVxISXIaOD4XGkyGNJj4OJLXxXtskgYI7c5basv86
1ctimwWsBzbWN5rPRuzN2HGBvW6DiS7p0zvC+0icI5oEgoeAdRRX6RclNRxOrzHuIp63Nag0kl50
QAidOvEHWGf4jbz9Q1X0KY56eY5ygVnj1kKJw3hUvBX4dviUGlQFflbcbf9smfwznmMexwZ3V+Zh
zflf6sQyy3IOlX2k7F/tFSMdmyOiKO4x4itl7BfdVuKBNBixzO9DZcBfgMchE8bRTKIHCczDknvE
JYq7h8qwxTOVDUZoaO0EIbqXIIt6b4qWUsTLMfKxbUoODkM2EdRYaSnUViw2ngAWddYGLNu49sNJ
0PYLDLw8Y7oIc16pyloDEkQcwe7Dkr/9UghQGQlFHdUcNxPEi7Mlm6M460gTGc95thq6EZM35Fnm
QUT8i3WMLZS/Z4wIxNNbfXXDDysUvTS7AaI0KVuqFEUY/LDhXRs/PbNTd1Da/3xifF/egSXFTSF9
daISDijm3smVWcFy/Q536RCeyhMRYh1dBZgpXA2MPLBuRTKCKK3Kc7ruj80edgAT9aNZ0BTIWzyu
a+WHVB5bvB1Ll3OaOrbvfOpkElfSgbN7Ls6y1uI6IE5D7jdiChxeDhj5dBYCEqFnrhnvwI5iy/lC
vjOMY/52XniC83UVUBW5Ceqh3EfE4PQ2gbpEh9hfyKxMIQycBh2kDmafHeuOI4lyn/V15LvzwCCh
AWKt7zD7OJ6MK3YoVplQp71n6KhfxHALlxdbh8neg+IFQRfCc8RunQtODnX38hSqDTLN6DjdzMtP
8Une4lxi+YNu+Co8o/YwDhzqE3D027HbtuLsFO86g8NyKP3gwlAl8ZhJD2PDqzNqQtGXzXONTgyr
jnqGGLGqS22VhJPRZPwmyo7i+oNWGNbWEDdgiiSs8eL2MUJ7AX3ItpF5LarsZvViUCSAy/OATS0B
O8TsiZuy9TCBKgxyRM1ITBXDLpgluFRy3AvYFxK/1a03mFdi1+vJMR3PdMSG2IeYH443Kki+UIYz
S/iRQ9DvNcb6IEQsLW4ZaiweaLa/0mV20zZFPMMQ+xTuAPo+2hOrni5iSObRAn4vTi3Kn1e2HCJb
rXyOHyIGnrgSKYIou7lDdzhD9orXttHF/Yj3rFwMbpNF9kNDRhDxn9IIJpiI+z1B+YrA/WD4GXkI
cUtuUXWBz1vyKxw5bb4UYQW4HBGx/Ih8GmM2+dGRESP3b+m8xVWELCjvr2M9QpyHbXQO1UH9/EYP
J5E/vKPM/6wrO/+j2SM16ZZajDGgLQRZAGD5qFZ4yt3oKF0xnR26dbmO91wR4yEoZQLX2QYZssYj
A1wOkIIbZ0BDFfACDfmAmkOnJcRCrKeXDXCCUkBjyhQHPolEyDtDDDhCF8yHlA7scWwMHcg44XmI
UAoLC1u0pTKr71RRkL0lj8wSuQxvOCZR+2IsowBj5TH1b9+lapPwRLub/ahb0LpVtnm93Ry1R7iV
MNbir/yYNqY5G9UdixmVKtuWdsB2gEh3IE/qTYQW+RUHrfG2mCtUJgyi92XPgkbgsxQLRLNsJxwX
PE6M4Y0vGFnqQ3tiTv0EN0i8eT56C42UqW+JPjZ1a+AJ/qynu/g8gmQ/ROtbMTN2vU/b4MCinVCL
2IlprFoUNu9lvmLzhVp6v+aTNSO5f9FABsBIg0B3YAfQD9EKzUcL5BkIpXK4cRLK7W7RoHcqHC7q
ogAqBVHbP6/0NUzOmJMw64bn25EWFX3nE2SZTQ5d3ZbnlqHzR2Ut+crjs0Y3cIyW3Olf6ig8/Ty0
zb0kRrKw2IMpAhHTdYXTUPROCAEWNBwTpdYQ/bxKEJ5ux+nXlFEelNNYd4i1Rk/61QN8maMb+drM
TpzhKNnpx6ZCaiOtYUfAPbvFExKN0vBAAtE+u7AP9z+T9finvaqrwe/80peZ6xZhrxlw9GBBgxUS
WIk6N7gWqK5wWp3a5ftQHYa/yGPK7bw5TOZPU6KoLwWfxb2mWUTQ+A2Hgo/moK/itXwv1+OgI2VA
86Y7ecVmHvLgzukQpHW6Ap0Z/p6nz2V8iQ7d4rPpiQtAvQmzOqBaq2zlR7ngivujR4X7QyUnNt/o
d4yVpHBGrlCaZkHlMBN1rs/YDtdYBdFHgop/hfuJRznFskKeLn+9f5Sf5DDZM/vAm64G5D6dnwTq
6gn6DrvAc01G8x5vpwf7ysCBgAF21miRM1VOSBwoYIkOoQGL6V20tRDpEN9ygRKafr+uI6vyWhNg
8YfvXn5/LlTagD3VQbEBV/SAZY/rR6XvW3Xn55oewOuvuQ/X91Mv5JUaZEtuV8Tv13/NKXm0S6Ep
m6BVk12ehjXSuh33yRmvqTRMwJh98ZX91vf0PGxzPwrIAl+iiIGTVS7prlsNnD8//bKAjg5RamB+
0eAfSYoHTp2geht2+Vle3b7FF9vpK33HfbJxf9mMfUAbOPFK9/NgjXBOTI/oB1evObJ8OrDPtbiQ
RAf4hDkm/7hjVJbNLPxjqiIBaSRRPOh0kH+0pJLEzMg0cUY3WJdMpkIsq5Nsl171jXr1tcJOiTON
aVe2ilJihzn5l5P0tkKyZHOeNT4PtTvcscHJu5HzsVGaeZARX912tH1BpTpYt5EzVcE7YPw1zWTu
V5C5DDtGOYabBnFSxh0svMm+v9yCfIVH9IuSwRSsLVK8DYMQLHamnciVQt7IAzVaMLpwTaZnwCYL
44qz4zLa6uhDdQcryWcZrxAloYKruK7yNjyhEFwAM4bxPD+9GKFIGMOGMQMQIEkgVKwMDJbfXn8a
2ca2B6yjMFpOuG5Y97TF+zQGR8Us8ehPxw7+mEwewpvX3LJdfjKWiG2cdB35OIfRsTK31CRW15rM
KWEQ9IKFIa6MbTyDaGJfDiXSgqoPiHmGa9wab7IfbLjesOgWNY9JwrTtnUQaR36W7Pcl8eq//KTt
C2PWXijw429VCB7XSPItJlwvoYk9/m9ZIxX993l2EJ9ELsmn5luYaoJpUGOPEPq4hOfrFK/Kv2E3
uY49zONBBdWStKLCYG0oPwRc8qSvwzNwmhwgWVlzsABlD384eJCrAssjdqpPGIaQfXcmU4vyzgRQ
Rx83IhEbS4q+AoFYILjOhQUxtHNrBONPfhyay5btvF+m7gSG8u2mTuXLG9kD/3WhKtzYqe1wGTow
o35/JlXZUhfiFhIW4obb3i/cjyPct+OF/hMepvt+N11OVkiovdSZoce3OANNZiWZhNj7tddbqMdM
4V5lAtQuOTvE1n+43ZCwmLGoIvDn3nmfBWIZIelafQabvW6yRpM7/CmXEk4k/q5ROjCCd0kJMIeM
xUVsdWbpZbhGunlwR644EwH009msIDtzJRHbCBLLE2ysQ83N0eMOs/yiLyGYN7dlAZhA7wjyMLbb
O3ywIOwpwHDLIwhbV5hBoY8bX1JdSDECWVH7NTv1t9xmTL82rO5lpeSMZHOtJYht/mIrvCbXFE13
PCeZFO4o3+EpI61xykqcMufUmeIsYC1GVvEh3dwkG9jIkdaxNIiHlzNHBPlGJsqStxSQEk1gPLQs
2peTOk9uqGucvAZwEFFGRBtuJ5rb5b5GsHRmMacFBw4IL4RlOlf/aXhrmCd0PZH50dwostLUnIDg
8xYXiAw2tor86MQzibwfjbfxxE64+bAXT1L6nIJ3V0UgfiEvn6CfvPhg4d8KV9Mt530eEQJDfUOR
M91C4AwT/6N5SW192LfV0fUTL2vj/Kx3qb56ImSautRTwPMYOPWRAwg+2TejLfaryU3Aw8mbJtoZ
sciSi6ZsRu0PyGo9Okpovpk8xFBLZkWoKwqulBE3JNpsxphmDS/f91g6zoWT+mTvBAzc5IE4SB6d
K6mRLshTshjIAwNOMciZV7dE5i56j1BkuTHJPoY7nPid06zgP/U/TlXAvGz5vmjrwFjH3y8e6Nfj
tbltkXF/T7+ocuBw0AXTb4hNEFaQZ3inXcrVREZpYCEIIimWaxfpXtTjZnVgnOQPKVFznYBbhgHd
cCk50ymjMRaQAKVFhpM+YqK1NU29kQHL5eJUjSNA0DkERUq4TyKQsdGuWSCQYiAoFTBiRsqMzoeD
0HuLswaJ0EibM8sg/6Mq7v4m1P8Uup0J6/XCtQ8PyfBamDuNmS50LSQMCgZMLk7Pp1v+Fcpch0UJ
zYwBgIjnOADjE2NCxtpSRz9EZjv4aU2rBL5C+kWP6u+5TikfyeL5h8YRq0W7PFML5iSYYyiEwU6k
BQwgb1Jl6/zjQYqM02UbO0ZLZIWNMFOnXSa6IsjgqWpE7AqqR6YooSH9bJ71ksIb7BdEkoAxzKst
lMQB6Ij9OEKM6tO8QT9gu9HcfxoghAqBfNau8kojC2D2+Rl9pWdqD5oKPFuUi6KpwJ6fz5Jyi1z4
UBwg2Je5ELy+Hppf7HumIZJMjagBjQ2OVPyReTrrSNGdzhROy4anglGvYPOCP4zYTjQmI81RmepB
1fkGZ1oC3Olh38NPV2Im7CmDtB8ZgQPxu+iy30RQuBW5+GsEYXgsUm/yDoD9OfYMWXgKxTHGRO/U
IgBW/3rDXhkz+EOuCUUOnkEKCJW55yb8D47oNLX01uTPYc/KwU1ld2gZEOtMkEjjYm59lpaikE7G
lHoLgici2oSGglGHdkzc0YO6g99sp26leYy/eDPKDh0aCviQHCa0J6ZGysREuBxRl1amvBp9QT/1
Y7w29pMZSkJ1eoD3eNMlAZmSVKaS4Ess9gXAhFIGWO9/eB8Wp3xuW5L3GMylBhJwNcgMZac6w90M
QoBYlTp+MEt0h5T1YBYoCTHza/9jB4x8nD/aTviNXv88zGCGoMsAgx8udEGo//JFxmu8gfiBDeKP
8IADED+TA9iRaA4Ut1LwzvgCflQ8en8AGrBXgCey8ICe68bWEbjxrmRGAroW8AkEBzOhfX4jxB3n
IxgFkxz/YWbgaYwxQACMVx08CMhhNLawJxLXBl4RJf47sSRInnpO6AseytsOUEvrtkTSkDnEwhWG
+jNMARUfcC8IlwDaReK4cGkDI2BU5O84CembQZhAoIjD4XPz4eo7QX7grODIJONwXcBxEW0CbYWS
L+KgMOf8646kA5cHkBsEiz8XaCtcCODIP+wFtJWYw6fiAuMCQBJE1ZPJ/Q/BhEgAO+bTIBZsoWLQ
Ht75VkwO4iPpKzpL5g2vADyNYsbf+fLk4pFAtceVCMQb78PSqu+Ny0B44XAH6eOiIXHGHwikEw0O
mUrlHYiS5hYLGRA6f8iX4C+gIX5WrA5FxCbssiNr5HUE8jliyGeVfJEdlPzij0rvEfJmw3PJogLH
JGhplLvpkxNpliGees6J6ATBJMpJZqQKiqXfkRthHcKxhHAZv2tA83KTXfB2dNgC+AfmAANCWcwz
EmDTWydB7VJzkf+A5xW4ppm9sTjgWjaNK4kORGA4OlsO6Rf0G7dgsla3xkET6BkSkAVhVU6NsSAV
NqZdMx/tpsE/04LyeN65PHdhhsHujyBMhAdxxSEd+Ez8xZoR2xYQA3YRUq22BDnwc9mv+Gi/0Tbf
M3IZZAhsHYQ2+uV6/ctlkO80eI2wApPHt5lsjCuM3ZKG5DzZADJtXhd8fHc6kYlHXiaLTnp0d4J5
xKWiGqbW2T/NqkfTIYKKgMryc39NgsKBsvabDZOlXrR+bdDjT3y/Zu2p/VaX4c/okLjvU76UDwww
OIdLgruEoXEWO7clszZmpT1+mgaWqdxC9bfmkMYU3pk02y31HBWsvmXc2xHqV9kPW23JgenGew52
q9+Mcat0eH891gGNPjOWz+LSH/PzZwMewMS0VelDZS+fh2Q3mEIXTjjago7u+rzTuwJmsVi0Q8Sr
jfl/jQ4pJ6wA0Pqi/EgMOZshFN0Drm76H6oYtIvjdc5bMnl23WzCn3qfrgt0nMQuwUQuXltuuNP4
+bnbjokiBUkbm9LTno6cGjkooDwix3QmnHNkg5kES1z1Ha/mR4upLS2+hxSYZD6g33H2NN72mEaB
CoPmBkltdGx8A3+YsRFWn2vIW38GpyCKA3Xwpjtr/C+C1QVyMnTrjatsapgKinqcnC7M9zV8jE9j
bGx0dmQlvWjwdXy+qGDtiupIeVQ26OSSsG9coNFCF6YKzBU0Jiuyu30KIaHkDP1yQWgB2CozsJDv
ZXu8Te0+5rI/kDSjV6KoCE9PunRSMYhixKKuEnnuAuaT1Ua9VXw1HtlA3xqwde0xlOVzqhCb4ibQ
lmxR9E+iQELDEc1REJHjgW4NotSEMN/WTmiR6++QYUIYD3pvrHXRI3pQ/i6GOb8xKmh4z6Hx3KdY
VPJttm8zJijPZIKf+tkb+f4PYy/Ep73mhpg9wLRDuZ/1j8myBmeM53JmiYmn9YwqG6/OB20Tkq/K
LNQ5czZKBr3p3jAVJXVu7FHyVIh8Pi5aIs5gSlc+8ZMpIbU16aGpeAMrQquhaI6iWEXsjCtLGdlQ
7igqMrzoaDcZF4+4DMMRszTRIdAtKh4VDYZ4sjwFBwri+ehI9iW3gxYV9oKkuIkoq9gX2XWnZK4y
DB1hOVGBvQNkzJn37yTxpxAehHwZhyLozlhIYC3KCf/IHh3b4N0uyD5nFfm2JVYp4Jwxwbf0YyAq
EF6orwn+I3tNmEKgvBg94LHbZ7+fYxQtSh+8F4qdM6mTLv0aymGyxxuLzcQCDqeIRP9QZPiJKFsI
R3EJ2heoL8UPyLiAZuip42dQAsOQCGtpnaMAUykz2HqI9h4RTxyvsdkCTxZ7tAZ8WxgfAynDtQFp
uopwk4jDI9lyjnJa86U6MgLhC0SvDrPDZYAeziHtOpFSQFrtCGPMin8kDTQ9A2rDohHbB08255SC
r5EOIjfzwLHO2Vu+AW/gnsi0ZQ2zU4DxULIkDi+QHAFfm2lllsY176jJqAZTxt6lqL43EGy8DJZd
DfbepDiH3sDp4NT3jsBTyFxOgNDVPBJk4F45YB/6jn/bvI645NlxOM8qPLFbfLjOWGxjFt+ckCQy
RM2eLKXpauxRjG3JX5BXPGAQZhyA2IJp8vEkScwumUGH8ehHR/HWVzYbDjlUGCQF4f65RkHCjL4Z
IaM2zKwrnOWA0lAI8le8Mn4q2zhMV4bHprHVLzEQsH402KFf3Et6BB9PFKgk2njiLubhWYblKUGn
XoQVfY7KldyEOWom7/ZbdHMILdTLi/7rHRgb7hA1Bj7P4LYyNiFxlwdo3/wM18SK0fZTi1NwhXvl
m87qTwY9m3jZXAA1JTZpCpNUeK14/xmh+pu0mL2hWFyi2kazeA20Jl5Se/y7f+J+ky/wK+8o7ydX
iGzuKAfhy6FCAPsPbfR7VCaw6NiqSrL9ODeobMYbSj95Re4QkjyCjoXS/6Fdp7zIUZyxARUiqLIL
3kh5B5mb/XKpeUEudI0P5v8CgZv4Dz6FjYdBRrqwVt1W4EpHTtHGvVmcDfAH3F5geHs4Q5VZ7Mnu
O9i+AlSOy5wvw6PGuqNuxncR5GuqItBCcqwpc35J6V9TIhDuYMvnYpF9GyfCo9wlBZpdzfepnWxl
fDko1Vi2V5JHvt5MTz2wbVC5ixyibH6icAWrpR6yUnPPZmCdEqSQbuNXR4oxaL2ZunoFW87UO7C5
KLkIisNPKcrvWXin3tVYstVO9aMtpHnnh4R9bfV7vi9xIWWYQecULjiSqGBJfAqwgPU2LQrDUoA/
AZ7Q518JZxnhsKDaJ3gF4no+pcE+4j+nyuZyf6lnXoMXA3HuZtoDmwopIvE3ICllvOF+rjw49IBH
niUin6e7iKEc8/FGlDw+cWklp5+oUhF5eTxAbrTlpr8hYxlvIODrGw59biKRkhu2l+TYnXFEwSL6
XNp632F/BJtZwLoTDEn5yluRtpWsI4uizFUe8nTLXiHzLSHMN403OQ13PidnH20ThCpNEmxWOOEx
YwYWwVjH2sd0iy6DDBqRO2l40oYsgWx2VCmcCidjEAJvTFIDtB75F706W3ERfOZt5msV1RncpeGy
1YMiA2GDfaNSY+vzqPlR10XxEnQUmTXr8kgTzJpHnBey3jYw8xTYHQU0kxzhXdP3ihL+eX/SsHjN
eYoLi6eVEooT8hfMm1u8ZjgQ4Q2oHDBDM9DQ5viWNvpqywbXpKIRgiEmd4AughrKEz/fPKil8bEZ
G2PD/3wYgPg7OqN4/xodAFchfq+yxo50xBRLvN8GlwbZYkSFmY+HqIklOI/HQNmByhcdK7wMZS79
Ao0nU4VX8RVxTftLPcVV/8casMkZjwSdI4OC8R8DEJfzMXuptCnXmcU0+AiZ/xfPJ0kWaOKst10s
L6Aj8DprTeSd8DQxr7fHInl4A9AXzjDzCe1xCZ8NDBTGS7IbPfg7xBHHeF0+2FQFcyaK3s/3e0Va
KTmvO3krb4F0QZqFF4mJq7axr0Ctc6wgnC98VhgaaDBcrQBHtyNOK0axkyqD+5Ddk1r9yt3geCSw
Tj1nvyTHhPPBJ+W6dNEbsV3SQham7MPQLEh9npFLy5xVJOrYdFrM30jttAe8AjqrVZ6sX5E7nJHI
hBDDs+e+L2dTNJ1UiANpgRqng0/+7wEugAfB50dEcO7NlDGd5GZ3R9HamDw74uh9bpEmcOlo4GQG
aUK3NnZ+j/TlZOyTp8OWTkMpZD1UCwTrEKd5GFdf+s2Hkn/PRary/5uWM0ZI5xD/3g6LhEYHgQ9i
I+m2E3GpfDYmXq//Yh4vXlHBdMlepMROry0NAuMm2Teht8BJ9Xs/omnWmJa35jC+MQGQEYdji4Pz
dvPZiXmKSQMmITQmqqZzaYnHIsGe7oznivcjoRmYCEswIhh6vxolQI9CA2i5ddXyTPEjFxaxhI08
n/pkq3Ib+CEQl2qfyDZP/c0coOXJ9sZKZtJA85yEVy4fjSWKz21s5uWCOzvG2yj7XPc3E8tNsLRT
G5J/KlJY+c3ouUEKhOwC7jcHQhCoaYtVl8AylfDLXS0v8j+gGr6WZIvkjvFRGmaGo8vmq5hjrPSr
1fjIx+uQTCAG47nlPWVfvcvCbbYA08uZN/wCMqbv9XMKW/qxBvhCsMEpcMLuHTwfFOAywxnmx8lv
7X2+AUaHg85kzu/woB03/e5GVA0DrpNvJrTu+AdZUP/hn0IOzs9zB2oYbQRXioMTyAaJ7tT86A7T
s8K/waf39xIyNUie7fbMKSHHU8lX71OHhHwGLox3oI2sbupLL/vtwSDjW1dsPNnD4taLdU0JLNQj
1HP/KJYxyjBSrMf2c0LPDQrC5AO4doF10L6QuTadq0ArW2DdYX9T5v1R20CK0C7+kmXaBxyEKH2Q
lka/b+btWJ+v91Zo25rff7ULmntBEs8R2inhIqSbJDY14CAjVZ+MWUKEUNBMQoJmohEZ50vDeV4l
0kjR+lnZL+oYFBP5+xvVLzgV2++YuooPKZrWdf3HRvL8WFqxxn1IJr9hyjvqhSfaqX1eOXTrDEhi
xqEIgkfAw67PPFUxNDp/MDxTweERgKOiX2ByigNKiTCEKFROGnwmzuRKpi2Bzjop1885VUxfrykx
xHJge+FyUPdzleqpCUgVRrMqmBw78tdOlTp7fw1wSQzgfnkEChmEqtCr6/YIQECBboINkLBXRHPQ
317z9CMIW35m7+XQQ65Kcf+6IJSfhDSDC3ovRqYZU4tBAaLQYvLM+K628IWwKjMCcokD5iEk/X8g
Ef2f7FExsDOh3oqeUKU9o6blbz6sjlFEtwqOKNVLm00O9hZduwgwTJsR7gBBANJ3ABBBRCmwLWSe
KH5QuZ6RJ2XYl4Gkn7gfbmDvDLk0wbfQ7o0+KlU5BlYln7/awLjtwtf2RsrjhgDkoXu8EuEnJMCx
BPYmdfb8EdncPtExLYHDtl7udXwRjEFW9m9pF7YbsY+RI31Xoh/BPISLCTklVOT1HiIB4O3BgJ4R
vGOuWeokUKRy7j4RHHEEFZhsoGPfqcktqJAjzIpFXprgZr+sivRMdCIyeUjg0V9yGIaZcgAepbRH
GqTxYmOLdGZKEnYWtqI36kby6NAiVk/zc8QrlxvOtJ3RZ1PW0hvKlFk8JAqKa9pBJkSwjUZA+Rgx
+ILQ1jNCivnA4GkvBwH5E6LAMKEXOCrghaZf7FCkZaNYRIv4+m53/B6lHXqSN8ZrpoQd2UhpaGll
lGTzQcE39tWvyiQub2qIGGix5YkZpULUfcOEmy9Jd04TO1LIPGdGBfEkJo8dwu6idSsykwIjZJ6k
RdYbHGoizBAzEiBQfFEWjZGcKabG1FHqo98EXBPWSZsLkTfy42aNy5xRQq+XWfQem30LKEeQT2e+
MRXi1pvMZNgfiM/j61JjGcbDinsZNBBnQy7GphcdIXxzo5/NWoqEC1uiYIZAfSWTHYSjnDyLkKu9
gcbBmvS6YOzImSE6r7DlASPSFWKvRduHdIrTUd1QJk+fW4z3nCvDDu+HJroFRP0YyZkWze7PhPt6
xu7CfMBDvsLkNL7ScQt8ld6ILWJkdtOAvLO2sNFMU4uBAmTh/M0gHMKDRbcrYgixNX3RUNNot0BY
KeOg5saDCPMv/UwQE0H6XOuuBdJGoEhF9KTxoLggxZMIWwQrEehN8mBLFzA/NQ7NN3QlM4qEtFYA
FPAYJMYAylEmijaaXIBNF5kRM1Jftl5BVjGsQnq5r61OmnAuUFOgbM5imrMIhfgczQaCsxzlBqw+
usjfl1X8iuoOZNswAbxlfvYOODa5sm5YZI/aZwNPNs2xv8O5NivpJ/xWHslv+C9gCzGVWDj/NMXK
Oi7nyoVDLknt9KsAqOVe0I5QzLLV1YzjxFeN98KCMMOE8aGk2uJEY9Te8IfMi16ME5FfAfiBb0W1
NZddGf2Etucx/ERmRqIItTSlKw5xHCQwT1+DDzqdi5w/UcWxNPAoQJAZS26/cAIUlnwnfw6hBiA9
Uk6VloZp68Qt8BBnbo7Sl8gWFP4dqOWYiQaLUJ2DOQjHErqB4od3pA2iDhM9C03JYYz+6JuyOtaY
ITWbchqIAe+S8x9L97WcWLJEAfSLiMCbV7y3AiFeCCEkvPd8/V3VcyM6ejTdagHn1KnK3LnN0lny
df83KtF/KpqDhOxbztOOCQRRKv9ZrLXvFQ+q31Qc7T5kSByVj+j9u8Kaysawuh2n74Tp/r2/4DMa
Fguwba8PJ3z4kxBTFYYxb0NPqk9TYAvINpQhDdwiQHAOOk90DwyRasvG8xlqP9VYKGsV65xvfw98
aDZctplqr/KJoeDlNWHHIPWLxZLqUvEZKJ25c8J472gYh5ptd7IZnWVJj8+TtRr6k8Tp+eO9XSQi
w7cLwrwfHU4xpthm1arQTz/69bPvqb/Q/Utr09Cvy09yvD8VMr1ow/jMjbIpeXBezZOJmy4ixV0l
/9ChTRaJQnoMi3Qg6a0UmIzyo8XVV5wfQyDeZiAbmcLK7aDB6WuEw/lvBVwXxcWfMIGrLpGBcrRg
J4Muu+naITfmdqyrLD23UTk6mfwtxqHw/JOImZhx2lUNGWWpsfHOw7YNZ/1jZhqhezvVTMk5nNKG
HdZVs9lcdHSIjKfmgclki+bhfO2QJ0AEswY5FP2ZOt7hkt2Ed6Iyy/kxVPtlmJoCNdhij/ZsMMMD
SlQTnYCiiFnS+lwFaFtSF/1mkKKib9qImJ3osl86lH3dNoUl8rUMpIX8dBydWeU6XOH172buzv5S
3op+XpvpEQ5wUzKf+vZRQCGZ0UW7gwFwG5FVr7NVJInHkw2ottEzE+Gcg45HrErHE5ie9CGmNqi+
qWwxuy2fT4WcghL576Va9/fm+WI1ooitX/eexujOFTpWIgl5f+l5HyfhqEVJc85fQyQFwfQfloAV
kKJuSdcdgedl/WoAkxDsnterD6bn4vpvuSzEF6WjPcQRkcuHbX2ozc0h++S+YvPDn4Jysp1c5YWM
Hx+v2rY9NS2ebUUSvfkHTK+FVIVAo4Sm93f8CbzJe+X9a4dP/+zrqsJ/OP75xwdtp2eJ0de+mh2c
amqWh9bkXHkPpQVnuNZgGzJLjeeTQoj574+uQ8fWOi6iJyxy/c4NOYvEGnv3HzZ9+I72Ml1UttqK
RdPHq2GFaVdJV4urZuT70X3k/JTFj8FAc/N3/rHZHapgmdds+3vK5Le1dzkz3hiSjOJ/+w9TjwF1
7GeihneYCLaPlfjs2Mp8Xb9MmOEuMd7Xls0q2XnyV5lc+mTgl3zmBznrUUl/IyghiSW/p5UbCm7t
poRcFA2kMzdPcWxgR6cisxyxfcMK8rL/WM4U7aH0oadJBNFUsLHMgPsOn6CZ33X//Zcc67pzTahU
1gPUNQidrHvHnk37we/YDKJwn+y6KLL2yNED/aO277n2q4/chCLz2HY+r75kJmsp/mGN2UlmsODR
k/s3fXfczbSis/MvFRKb/J+w6FKS/AKx7IEt9mqwxG0EEhr6RxJZcDU7zaa/02E4OjL2IXsDm9P3
QOwWWiDZWuPyKbTWwJxbxPcOYJhP9u5GSipS20ugTL966EtT54vGLM5Jgj74LWcBH/Bdja8+U7xB
de1qEuyfBy+CdirZtSftpd9GkwCuT6sGTgO4h0hgkeR30y7SQeLVTvAEkKYQrZ+i0rha51Nth4cJ
35Wno95DW4AnKVIUonbedPtNph5jl2UI1g3eT2DuGjVhneSvFKlR/RXGjxEyX7R3qWula+LpjF7K
S4O0ZRcziYeYUz0ykEc7Wc3SQ+XDm2/m4mdXvjTffy+nTx6GiC+fG+wEqLMl5CvCSo9d22cGV7m0
W3ci8zOruHWLrqTyRitkWAi2mdwn64bHTVT5WRzFcKDrL8x3eSDGKq+pilds/kZ27e3vun7t35pX
ZOETt6DYDxLR8DXDYWxKGF9ZMZVAgXz139x0fPQotmO2rU5xUkQarKoM4IwtxXLF8SzgST93UsCY
j3vt4xH8hnyzTWc4ENvD35TMWzqa8gScM4nuShMMGqbcYaahZhu/ajDDS36gosCi4n0C1fUE5Hcs
CsxIU7o5oImK+goMXBWmElGT/6IyZllhWmHWSxeQ+9jWloSAfsZNreps1vwBP141lZwC8qLLMa1v
GVZpj7IsKQQ29BziYRTeSPzyhvcgPWbRNpIcXlIrU8NHIwFlQVd+DVj+i+wVatHNXarc0XqHTy62
k6hk9wXDazQH6olHP2uHtHWcPtWtwOecFnKcMkJmRFRKY49m66xlm7bndG/9dYnWVEzTpzO2tJit
Rq5PlQKAO0zqHkhvDyAdup4u5c+jrBiCrD/5UeRKoQNSqExewl+kg9is88lsQeGSHW5/V0/SNL2C
LVmLBD4GIiNAojDAXyLsaPKR4RurXLQZtlk8n8OJ1U+V0tUov8853+rOyq11XjHQM9qbBl0Ayw4X
VZAm9MXGdv3BkbIheUj0O2Cm2O/t4zYzc1Cb8tLCLEAPSM8uZo5mBZAtfc+DWYr93l7nAY/2nuq2
ZCHNtlydlOnGfjPf16HN2Dly4/DbdKyfDXWJULlk2/nmwrlEZQEBILMSbXKQg9J7WVgoN9SrJi4+
ajfhTBRBq7Lxq2n3sHg6iQ/WheIgVoMsbkHaq7e29n91Idc6lyXdWLsgcq/veYGBX6s/hVwEX/c9
6O0+F3+r0Zvb2etTQESYX1deveifa2KyhKFb2HxFm9ueFByLFAj57ky/Vb7p2ZE5DRunS1DlLn/p
nMxBwExn9g2X8jQD2ihM00iQDNxZcWRmaXXGovA+Fqnx6++PyKe008fkMXoEzRLe+zscCLl9HlMI
NW1hIJz5x89p6+aQOx7l/+b6OhI9TqY2NfvOfcQnF868uxIDdc/zonys6wd1Ep5p7U9mvrWMWrAc
mnozB9d9a267I70p7S/VWKTFm+vKdPatA5V7SQ7Zvi8r2w/3cL0s2cbPDPeDE3WY3dxqUE0ipxRT
0331RLsYZyIPYC8G/jsvOrPAX6mbOuzuo26QaT8BFZ+sldsMxgeiqVp5RCTokKlLPdKkr1WcrhrJ
PklZDkXMaZxsq/JDLe0aZ0ijIkZvjUc9dareT0UVvNfdhUBEzwup1erzNLsHloaDUqajMtwLiZnS
cLJQjzSp4p/OJwuEVB5tybbAKfdVsdk+FYV0Pv+p2X8TH16NdP5anq56hhYPnMNdx7Q3VQAVPTvx
NJpz4Np7FJVFdjvSgvHZMLS9vtZNulmaCc/UF2dsNCXFF5Ti2dFpaaywVY935iZFPmvmhbTNC3Dl
3cKcQMqVPOo7lsHvbvDlZPqvatkLnl++7oX9JVWMje6Vc8tx9PlO8T4OhrthY/ta95asDxksbP6M
MfFwf98dx82puq1oxfveCRWMi8rkYq9ODmoR57P+De+c5jkonR+FuW/YM302SJyW4lwhw8zP1XRx
30Q1dud1e/2QLkHOAOW6rOu5c+n+GLiHuVXxuC3EUcFiHuliooOd6h36UmO8JKRaS+/oa33dKxgZ
6cby2ENfNdfPoD/feqttCw8Nim52TSLpC4jBIaHQrC7Svf92Bj1jTqTR+tm6DCIcqP5d4WhbzPv2
Mbj+EK2v113XPcTD0nQmBvPr9O/i6ImXHjMluMoq6zHNBBWfdiZRV1G+3C7wFzQzf+7z9z6Xz4/B
Y0N/sx8+3xXyu/JjNWGgFWkvmtLQz/3l7/Rb0Tnt5XIecUbNrIlgf+988MGQJ8X6Ot1c3Ufp4Uus
Qra1z3ZyTQpIpCrUo+w9f3CATOyPSjvULzYwmSCn29Dpiu7Mipkq3N+l3KkAV1337drv0Am+Hbra
1mz1Ho5Ok/YnG4l3EDuFKwuz6Uf7trfbbMG2At6GeLgIBlRK+XV1hzr5Cx4lGaOEeV7rU8qb45Kj
S+3G4+DbNA7mQfpz6z4TqvP7GotKP7HaVV7XZsbAAsIpH23RnM6sTnf9euslSxexzKxCgwe3FJ5Z
rjv9nkZLOANnHPhlmaFEzrQknRd09QZ98M3Nht0oZlT5Lvh1vPHnK1K37g99MWsviNii+dwTitY2
u4L96tjS4Ju78x6WeNNMftN4IFNCvGmC948a83v/LlrNwuHjX88sLIZQvBD/92sZvIfKSaTwQqKl
SzX1kkkdltKrl54AOLru4sa+RZ7Cs8/Bp9hbsvN6KqSTKGFU1tBrsiq9X6SlkMeUwW2FDUS1zQlj
g7CcthXa5juZfF6jcoI6pZ3CYaCviXBGeLLAJu8DWoTD1c4mFi71gcW2wu7rgqI3HQUEYFOXb4PO
deKv0jpXef7sx4/eq287MP4sHUfHP+kEJ0Y6k8sHqB2BbfjsCupInWrKqHT+8ecqObrPd2MZZECs
n3N1qzFnsdc+zYB7KuhDrL7MduB+8V7qVT7wlGfy8JMdvrsQZUVe/Fagd3MRL8uif3jQJuPpJsTM
FhIqi9Lp06B6wa9UwwWBp/DTHFp7kMNkOffzasOxtO1ha0IXFIeUQ0XbDXZzP3VPS3itL7VnbYzm
L73Pobqf3EeLbqqP3OuzfwvW8vDgsFx/HExI2xY8NNhlZo+uF1V7xfJwKfRoo7LYYIkfiCr3L8iJ
kD5ZTb1L95H+TjWDONwfniun7t5qFqkblIgGXB67N3s1ZLKGMR4Hp1shMnjowxiIQKYy+Slse6Mm
CfJZNQ5nieQ/H0lV/sRdA2VoTeOzaKqavVVSv9dVa7crbOaHTTNeNJGpcLv9B8UpbzkpZAsvMeff
pk78kHwqHauuszvN5JFzHAxTxgIhDrH8rJh4fyIwY4mkBPjcvJwz891tBNATtWAm+y6bK79JZ9Pl
mGMROou9eSprYRKsADVA6y78LGGPgR2qrCS4LP6ppHO2/Oi6dsYJMYuHnjnKLhP7xOPVvJ2gsUWE
uHSwCaE4lZCZun9BBexOyHRGKtvect9/x/B/q1NeIW8GX9WpuYt2ybYS6S83FZvpjoq4984Wzop5
UU4m9K9oMXAgsq3d9wILpJ+I512Uy7pnM4EAM4DYR/ow++0T6q66pFNPSP7ezgB8gGH2H9I8nEoh
WvtevexYP7MlM2ndV+8LL2DADOePN7Kf/OIofNEh4PXrZNtkw3M5dTKxfDXgfud3gmwbApwX9/bt
U6L5KzZcGqEq1dN15ebmUD1mm4tBIA4c60mueCcfI5uebJ/SXgvnXGkz8JLYvlgXuCnrghcKNgHG
SBHZhe4DRc2tOMezTiJn6To2tDgMUY91aLViKJdQGBXWVFK6GymhQcL93lTWr8rV3BMT9/b4Sy+/
ZHmet20ch+0wCT2rQ+Fzc6v2EJoMszMHO+A8g1IdxRdaMS90VQymUwEZ8HAaBhkdvftCU9eB8WXC
q4p83MuSIpcBv0Ov/t5HqiFrZVFPYmhoepGPY7HGG/VKtwgWipegBpFnvZeKQHjjxHKvPKP2wlDW
Yiw+zm1Hx1/WOhYS0AXNfcVK8TXMLbubBx7BHQuvdow1FrTchNm4otte+sX1kcPKZXC6d+GBCG3y
aHNr5RGY6je3yBZTQvti6B3mB1d8FDM4q5JMg3eK3HinICYpUluq8nxUxWvGDoK7sgxkf6y71Xu+
Lt2ujUuCIOk5XyiPHSohtG/7SxQ93VXdctz2YCaARHfrwAJjyyouy+FRXj9LepalaW/0wwqS7azG
xvTLfLFheJZvueDeIonGijf7hPUOdYGYuc9NxSYMw+XpshQZLKzWN0ULYmrN8PUOSB7Tz8s8teeX
Gmgz2G14ceu6+CTC6bOCb5E//jjX9j/xvpxeBiNAu+fmJ5upH66FTG48zSIq99ONZDWebKay3RW5
ys8xIiRlPzzFTbFrjhgJbvbwrtpHTawUZDSzOdZ9TptYdP1JjZcpXBp6eScJdGsXLW4ngnifKpHN
V+J7Ou1kNe7JYPwS8uM8exu85ARuRg2r6sF4FIJiovBgKHCqo+Tg0TDxQLDE9z2Wto8P7tt37Itn
YT8dZVYZz27R5vSIFCx+iSPMjlbB3Se2LwNmU/ipr/rxWH5ExBeVbTgRrNd9LX2L5yP0D9H++x4e
A3oDY0ShpUfGSo6A8nrbID+tqnpOsboiVcEJLlP84zrzc+bb6iH+tT277UH4r1g1AuOWvyxS7Riz
RXvcn3rqTV24ozK7rh4jQNSgFlgNQBisg55S1B3KpEM2qqtBR/v885ZhZVtoPIepd4Gy4hOx05Gu
4jXeVcjsKuz4wFAkDMxf77XMvWWp2EuNoc+b0Xr1m3iY91Q30WJUIkgIiC4uNENpXPpVOxp0nEpw
Bh2kFplFNfIMIc02IuPi07IcYw1kTKIGD8XtP1kLUCWUCPcwxTg5LCIhFQZTfQl/0xkZc5DSMFzI
sbDKBerj/dleBI0RXdRiXV34ypJVp0kvfyQ6nD/eycDfYLZ958SSjzcNGdETsP4cls9ucDjAj8gV
s+3YnDH9UnFvU8k9x24qHYWd7PnrMFgOoxOGLCZ2yXsjUQ+EGQZxIKw3dDHdh49Mf9EOUHX9mwQF
TCEc2VrlVfnY8tilJ4lsfnJubhqXaX9fhR9fZ6t0YcHt8pM7L43hqfSx/8qMmVFDbXbgLIKtCm5i
6MZGCOUeMZAZdDZMbHv3sar2n97LJZFrcG8+a2WWUPeB1nJk1Irdaiyj8meJb1bKF06sH9svhaVD
v8tyIdvL/CxyLFuPX4nmq7Xn4bntHB2JFW8Mm7pxmQAdz8pPv3dTY2v/zNsy2kpcapvIQCNPU/Yc
k2lnquoCGXBLfEEe76sJa1eP1j/4Hz0ABUHq86VhTuTOGVZNTXUyTn80tdRcVw1gYnky7ce6qBIc
DgeXXnpN/1xgkFynWD2cjTDz713+gztiNGNIQt1qjUgVIHOyT5/CQRjQlqJGG4E6ZXb7jyBDKnT/
Mv+tLzlVl5bzwzfCtpaCzVI2VUlejHEygax+CQGJiXlS5sGtpYLpXTtnx++pskSUb63HWM2b78VI
1A5KjbaKW3rtwls2kmoxGF55IvKJiNKmeO3Gig+QfjyfKp++k3WB6mJlXvVt0wUXDriqzOn4FrP9
T6xmwhYN1Jzs0BC0ZZi5+3ZFc51pTzTxwEO46YPNdt9JLDgq/tq1/JhaL+p0XhHmhbAdi+TYJCIM
Er/GO1eX+DKAQ2++32Xd8rpmZZybpLKPkmf+Xb7zTu9cx+dxCxy+/+HbBwCwkzzqdFy9x7M0tpBz
VTqTgGvFKyrT+3jPXHzJ7xgcSQrf2j1aPI1NO6P5F/k29aeVcAsfkp9Cj7le9+HRHeUGBq/TntZA
2R4g2wIoefUucQ7lzJnjRp8sgXeSrWhvWQMhV0w/EU3lxnCLgDiwsqYVmZxewY8x8ZGiJ28ckhUl
m5Pl8GljmAvgRGnXOEXGAUwOJEyZZJ4/UiTYYLq0a5z4fnFpL1gm/BBe0kY98y/gOLADlRT7M3Ci
w8SyEQabbyGAfRTcZUWFzAcoF3y2UvND9WHx72unZMUkKkx3vRAMMoiUgmTRpoMoS0sDwJ3bVgSG
kourrpmdZGpB9oTdkZlrJB1TkY8nr+oQsV5Ma9QG+6dJWAWoycTjYazFh8b2Ds+4lHI/njjgetTd
LiD2KVq3TUY+8MRtGYsKuOxFlEdgdadsOIcMKt4Q2kfRRnqcXyOFbLZA0BCbi0QywDevhlB8mWLg
qjA9jHXjfXjJbqZxZZ+BoaqzEyNgS/vnHVu5z07PfHyEW8Zlk149xXRuMwptvRhDUcea56a2ZZ6j
FgzecsvetPPoPnuPD3lUHFU2o2hhdy0fRp6awx/tRPk+NjdZg4N7y9apjOndPbbTnrUJywj2Lk4b
sNulPv0F6yHBtAF93ZRlptqdDnf1tQlGWjbMs2xu+B5YoeemblVL4VKQHDpEwWxtEIx9wbGR+4jU
3C9KVMKyrgIABnkMdMcKicVhtBwfa07deGX9wc+NPiZWOIwfD57GUN1I6JBe/fvXpXGauYX2CEIi
4BeeTO8p/sXAUD5kQzI7+9UWJlbmyz0MuVxkVc8SxJJFcPZPK3o0AkRdQR6T2/e5rMW44HZcea/I
kJyLzQvAbpff/aV7m+pSUtCi4eafpV/twtLkr+GIEWDkqtg2DYq8HXFQ6Ljgq5BFz0oj3FszNI9v
IIyTEbrp/Vz3j4IjUIBvn4G7Dm7UMvr7oBvVRln/GnlbsvrM0G/oW6iOg/mol7MQ+T5p5lpMEbF1
gseNI9HP4PaJq3hqMKqyPrHM5+khQIH7ouOXEbQtnbKvws3TS3kNxL6AFpj+bma44chENulTNdtP
ddcVO3CupnmYti8YBVanTdE5Bi2fpS3Fy+e0jdBuic51dywxdvkRej98YxXiAVFdGATpidqxLgba
6vwZCKi8wJZfapm2D5HtQ5IWRXWKR3ZdeXrN7QyFMIuPfW2PqLHUhh/Impw8ETVuVZwjmJChFGlg
aoLEttfB5nhqrLvi2jy6LPG0ripv0JcsyiTNVG4UamtdLY1mcOornBqjW0NJADrm5NBF8CrboUq6
q8i9pFuZ3xojH8Vbkzlv87IkKSyW9WMFIFAHsyRnxmmebpQ7YzSOetgbh0902lGueEgSkmO8hOCC
Qe5ZoSh5YJeKWFSuZ4OfFqQ58rUCfY7WizKQvfaEA7eeh4LGaQQy3Q4lI9YVwk9hjJfxq7yb37p/
3rirqlcYkjW1HgPYxutH3HxY4kg9vZsR6CkUJ+wupoHN+vg0DbjlY78keZ+8PQ5d5w1q4VOwDXto
ychF5QhOtzG/2dzj02Tejw/rF/mOzUYDV+z5i9uYrKqIb0GquG9RRWBS9ZTgeeZ/tcxfurFtZUIL
EBmkBnDx+pIMEpWShxeFAhsjlrMv1MRUl/uft+X+ISTAl1VzFNOr/nOeG4vPYHJfe3fovRGgVhKI
q3cuc8bE7hFwKq+CKh7nZtv34nNbPjGl2JYZG1QoKZJ9ydfHUkyzORnmavZ5pGI+Mbscp4SCo4QY
V/HNfcyCzz/y3k3hWn6tavZH+46Tp/IuDIFp5lSnL2SiktCZnf1UbWE+dK1w6DCb47yAV6HTsK8p
WnoeVnuKnYOgIeIo7Zp1Wt4b69mmoTpaxsOcneXuPVPB+5P57XdKM/MDWBkJ0sjjNXJJ2CVCGy7V
1a091DWfs+RX1ZRYF5nj5PPCAVVLjLm45SXzueIG13kaw5ssgqKTpGGxgrYQKECQYPawuDbsH6NF
8f21SNTeX6hZSOuqnP4In9wjhi6JIisWbCZ+mg9pTZM1fH1eW8dhWGT514V/WAPmYHfA7jp9+qH3
e8tjjn8WUIV1cMYc/XOpvD7r/26rXgP3VfFos7q+6rH3GLcyx7LhWHOkPr90F4vBtYWAs2UX/HvH
8i6/QObui+P+Y+vJotQ8laIGlc5mnQ3FuUoR/Zsu2XiL7hyFPTnwwZc9078Fc6hkxc/29evWBlGs
mbLpmUIUuzTaTHcO90APcfky3cw83JhtZZotBw02QN8FIahFNC9FZ/bO4bJ3lsJgvi/au+vieQsL
38NRVznleC/Q5s4p8aV9JaSgtCV/25bxMpBrUl3b1yjbHhk0eCPPxwci2ShNtX5tQJdvDTkGbt+x
hLBVx6kXZc2lBcewMESUzh6LiXcF+VMTFileHmVGgrHyCw5IInOl8tuWDpk62UVUVcxQSXAph0bG
kLN9q77bhQuN7W5odStSxFAGBh8+gEGkBkQiBRpZDWfAxebeXbyaB49d5mzGl6kP969wcqTXH2ky
OJchYryYqfNJ0yKTLVh1UI9XxbsePqPjKe/TdGuPJBofBgwo1Rqh+ppvgJa9qSQG3a192PaMPYYg
spVgKH34s25T9u9ej2Dh0QWi3G/Fpzzj1ZySd/E33MsjIzEfgEM2j4rNNaVxfY3i0w+Q4ipdyh4U
ZxxjJIRVghFXuoGGd56QbNXWo/uLmvj9h4bvgijRgBLOMFtYrjt4NBKWSXHowMqws/Cw4GmHncG2
VNTnUn2pdjJNrI7v+Kf7ds3Ir3HArEsjQAYAoYzO+KcJtSl+Pb9UP04ElzhL83AqDXy66Sc3j0J8
cB1JjGAAaunpd4wl/AtHNVDM19T5yKvDeCveViF7iK+VKJLxogzVQTRcWZmsoHxWlEYEKJgNxw4C
3SqareZ+mumlS88vc0fVLDI10eapsYD2YUYVMmlzXjVU2O4jDWd4GLk2KdmT7cwcHzf0vgfuX9dK
vBkSOWG9vWgfgnHF6GOEabEapGcKy7r6JNqO4cRVUICr2ZZacErqtgIwFk5/CqEsi8g7CiBoJzU+
qWif2WFSCrlkiBi0dc0uCM+3uFKeAufIPPkiSIeU+yivAW/tyXkuGdqb89j0hulAKdG5lt2WSRz1
Q/HcDH/GNKV2q59DSRDrvjY9dpYRdIFbPRqin8X71E6luJfz9lDcOd8Yq7EPuf9ci8HOyvGxGPme
s1IyrlfIErmqlhzkvW3zHKmfiNoVD6g/pxJwY7QI/5SA8m8xupUWI++vxu/YodnxsSOM9oLr2Cb4
kiSTndPsMIv2qdU7IgZPhfQrn95Ws4EI4sV74T2nlI23kFMoKTPaA7PNrJh1ZcNXpxBFrUAGZFf0
GbTtnItSZSfZ4fzDdIahoYHGuaiMHGQtQR84TmXZiJQtmtLmkwUmSfA+JYczNbj/JDosp3Z/Zjfv
jtEODzUdrIsfq0Ht/2l0zY55H4X5L2BCsfzsngCYBWeqoo7y3KzihPt6KFuksS6R5+ezI1oilhca
cCnxFdq+26gmU0aLmD1KYcxdA6VkJWm4qN98KrS4U+jmWNx9ALbSvFT2nRAYcTHheeff13EqV9nz
m1KGBcm3HnzNpEU3eXKIfT4/kCMig+SlSWUSF3gCqIU+mGVZJ+umc7oHsDtXN1baZcOstRaNf6RO
kIpzOcILj6P+YA0lzMfOQuvV1pJCQu784nt7rlGKthBI/ghhPA8DK+WRa08rOvl9+mcRr0Q6uY4+
HVfp/iq/tMmv00+I+SDGPKqQm+dD54V4c4nhzV5qh00tla3hHYfO38QSZ5mrKwynvP6KRkoLEcqb
2jVFatHno8M/CGNu2Y9tmulMY7oqnLedA1MIZgNV3BKSBsPBaiLVkfoD8je6Mns5XZut06Wc/TOk
zyWb08rBkUOEJaIo9YcSsUiLPa8CWdarfo5N0ch2sLTdKUVbz054KF71lGLKdPfcjj4ZT4rBKDLf
ZNkTrYTojVhlF69HBvG6GbvrcG5GXmXXLZGt7gWXUQFhwj05JuLgyaeT4FJy1eRhRmOV115hDqco
70apRCGKxyO7YTrY8vl7Cw8oxlPFQ7a5m1xrcBL8DpStHsWBi2433WHenFpZ9l5C216fG33hLlqN
PRvMz8LFfjRYVsXebTZYF6aGrK98jH0FSWR95jzDf6oSF4RpHmdCKut4odDRoRRy13oYJKbCcvWK
whTRLKK969hUcH/uUSBeBcWsp51VO57jTT4/bkQuNK7N5HRwap+b2cq0N5UKWXjFepwat6Gme2le
LYhjzQDNiJE1DxBIB0rHyIlr/M8366xoFvhGVfiopyfrJqA3Wb/9vW+VyE8my1ahkB6uK6rCAySm
+e7SGYbpq00j3hYX21yFPMgtxL3zoJi10F8WaHbfvv9sn59spmS1EH+S/1SFPzsm7oMzuaUvOPMN
vJ30s28gydcBIfYHAxVWQMF0LadoU2oSRQ6YAGGCXlrmOhI5giHW+o0gyLOpvlyUYI8LtMxUwQjq
vajjDEFVdEswHWqpTIY3MBRoP61PKZSoGHpgIacXMG/AAEttSEtRSO4b13PR9rC+lma7WCsZq8yw
UmasedpmfuGc3TDtVloXptn24s/9scZ53q27e4eku0ODK2S6BkVj56SycbEd4aDeXJ3VhBEXEvaz
9Bi9yyGvxNUrI9i6StjJkX9xGIkBc7lAgszkaneR5NKfD0ag1otMikfD4ktnedsW70VKClQMQ/E+
+FZuzgD141REzCND8TrykTJFLnzsFNlgnauJc229wQyRqpBncJGUEFuQbsQRPb9XhX+yV94Ud3aw
W/n4CYY9VfZfprmCrK7pv/OKSKcRTVQS8oYidFarQipXS9Bx7Mq+43hn7fgvRvZ+8d8HdXjtHi9K
To3U15HWSavwfJUv1z46lRgFbwrFiuKGBwhY7laBTbilz7F8oGPid/UdWZSYssTrnuc1jPjEFRP4
YXD9HCOtrmXFPD8F00S6fpSkQeHEWOTx/HIca+wqKcnFaLqXAg751yZTSyBpkAaw1G6kPpOF5Mge
Pbt8nUs5r1Z6fS2LP+nu9vN8qEf3zTjm46h/ND21kEjnuHQhS9Tvjci3tN7OoZtuyISE3n1MO5y2
U/nXPPXs42QWl0WDkuLP9fMnzQuI83cvB3ipXx3+sOlTPZad3GQbT5+1W7y2fFS2DLFOndu2tgF2
X1pJpLmifMr+Jl0+b4avZ7Z4e5cSyb+zZ+aZ/H0biMfZZtbT9u63wy2eKV6Z8YLfzPiWN8184JK5
CMvSGw30cMDDA2pNS+vE32X6yfArkqH8PIyybE9c8xtG8DwiNHNVWbRljh1GBNxHCX+grXN1MTKP
ebEPM2eP/FziX+FIwbG8Qpf41JnSJM1f4bQqkpDidC4vYh+7FxM5tp2j9C6EDJEHPaK93bKTWQBq
+sQ5ObILNDMB6NP8o38cXDalR8tF2ae8556iR8WDgPEQS7hY1Qya34/AuENZ26qGBpfGfswTLDlR
UryTpf2PahbKw6hFG+0xeseLz1xHiNA0WeYUeM3UVosWGBqAv3fQ3ytIKRkpZtiYQeHukFERLX0K
taEAnKjVXUikq9Dvi4MgyxceelQQUReXhghQ+jxfTViK22WFXyid64OpzGNTlyQk/FKhmwPcr5r/
OFua62WkHt83uLKdM0Pp7tpvjy+EelcCax52TMoqqUwFZwcvdBlOq+lwzTju7HCsWteJWJOc6hrK
q+Wv0Xsy2SBS827pOW7/YrtSyXnyzbmtco2PbphFSqNV0APBC8koE9kK4DE7bTvoIQ+BSGtw4/6k
xmX7kC1CLpPM0PqSt2ciqF0WbWg6D6JMlfxVavLiWYAJLvp4ObdRzoiovY8XZ/diB9ui4SwsOIkn
z2IH0zX6Z2KACtcEfKROxWkr1Fbzj3tXIrqIwivvwrjvcjoLY5nVH1WQb6qG4JnK/5G129tzgW57
/4p1Yrl8Y99scGiyfeXXzYfQ2IAPRzg4wHmuyTmjA/u2Yo1kp/MsXo6N3E/wUSZlOtXU6pDYRVEX
z5bjPJhvC4gygRsWRTMkxw5sgyI4q/GA1OqoGxQ5CQL8aSnwhqCVsF6Yz8cBHJh/ret7lgMSK/NG
YsXRveg+RoFZdU/a6buz7LoYnVcp1/EcHEYdAa/7PICcBTmHR4DkKF0ZibkmteJp+MO5buawqELv
S19LliLEkqU/G79vpIINvdmrYThaB5src7fj5CTjFMEQEk96KynlG6vv8LvD2cltzuHlZ7GPVbhT
pUuB89DSuz53xGp/qJkS5dpz0VjOF/3O9uNetGTNkf55ut5zrQv/Xud/BZVxXXX9kxPNQMvr7Upm
D9vic9wQycWXvdAQnrYsHPLRYyG1Kd+LI2VJKdsbpXuNcF0y+ca92EhXLqky24nGot14jsObDN/l
zRTDR1D22iu3lNXhfJ9Ph9PfiMbrpejg1fvKd461jsnNtDcK//Q61k7No97aqeRje0Uv5YvAtIKE
A7aeZRhJfSR3Ck3S86vIUT1Aae86hkwnMzjkw1tQN4f/eD/e4bbma+9220weCxmyJR+z5VNVHNam
Wfl5drKibsjrEl+tx6pmqsW2tXAXhNuIrj7CfNcJ3j4+ZHTTQdee+/Lx5zxOqAa8JRtl536pjldt
A1Cfeall4T4i47GZ0bRZurmEeY/Lz9C707IVyZHj89SJFvxBmo1s/gNG6O/9x69sHTho4TA8Gis1
XQmkcu8PVKXEYovYHN3+7EPxXfEDPm5S+SdzvXT+sUNsfDTexuNQgu7fbeXf+FGXPMfuBsfR8g9P
AahIA83MBCgUnod/v/7/RQC3waXEM2ohTUH+6YMyWEr3rhzFswHQ5Qh09zThziuwgA8c9VV++5oH
frbIGxGwHWZ0bwBWmK+b2BP/3RH374CC0fM+UVN+0KYTdJOLSmZab+xG6tyvzPzv+Buv/g0jRXEA
cKVi/ZEfeigUz7/vL1f/B+EDil30E93T6a4SracrDdVEA+RSftQNYaalVHHeWA5zX5tBiZq09G3S
VQE5SSn2mVxHK9MwZQKy/fv/h87UGobCrkm28MebB6NXClveWjmXg43VcTweyUqCNFv/4ZMta+ex
6/ouh6F3XqlUqOJgsWO6ikMB+gIzNOr4WxyR/nIMzzIhTK2XnMydQJ6B/ile+BsCi7qJGrYSqj1B
sylKS8feX6NKutx3gykr81Uf9QC3PyBtsIsLn3IBCC6NPq5l4EKqvPr2ED7qdkvTXpNEJ+OtBmbG
k1YeBDGRLSTxE38UO/F657lgFFZQkb7LJBkjU7Nwe7a18JCFD+Yr8UNjj85/j5+/TFb+/aXC1LPl
GfP8+NPdaOR4sBk6UuyGM9dLdyS2lNewNSkJFw+0csp/XPKrxodsCgXwJNN4og3gw9HWNWD2dlqd
9HcY864qzd/mT/YrUcUNbS0dLjgJeCR5e3M2/8ynhBv7vTpZ+EEHz8yhkEWYqKmC2MZ5trvJeueC
CtuVxF0qHwqdU+tRiSQL9w9agQ1NGGzqszPtdrZQhXysyDWJ9i6NwWqJwhMXFYXks2krqoR0Ypmb
CVTXaf5jge5epEBTb9urjqlSeFQT5eWXpNQbfZo/XJO1qW9UVv5G3vYo9iMjU+vXSdZnjopVvxPp
dNj4O8ZuBfdLcWDnt38aghv7AhIr7+3XznQ96bXDrrnm7nItY2FYieEeLdyeakgttpUZiN6wB/xp
2MLm0frcXuRP/MH2EqoIty83sDUd3+3/bqz1ey2L0QQzhV11HnZoiyhmZYZ38e/mN0zCRIj7n/CD
AMXwiJuou9DFpKP/Y+lMmxPVtjD8i6gSEJCvMk/iFGPyhcokIqKAgOCvv8/uc+v0SXV30ooMe6/1
rnfYQyxnDr68HVl3NftpaVWsD/YGDoseQCMy0jl8rB/2hWdIgCA0XY5RLMHVgT2bYXt+TrAdoQ/g
/bXdkVF7z9iCD0Xm4KN/g6SR//+j6//2PgaG8MvhpDxCoDHu4SPHyt7DXiZuOdSsZK4TagzLziqY
opYOIcZtt1zjq70flx4ScCuzvcoj13RpskNyN7XcXKaVL9cUBfx/i+6eV2e2my/JNp4lLX+nfFXE
2A0UMW3lfkvvD26yd2318j7WjLqSYlM9iPqlbKYcogSiEiGpM8ONNxMlCQs6CEd5d0oYJPPzpkEb
wdsjnEnJ0GbS+lkzO4gw9yZDhydmsIm0IL0awgbLp4S6J0j7A24XhzlW9ZTXgPMnOH978draEdms
PjkEkx5Q9kVmGhFESgTlJ8ATC/9T0ENV2raAH5aPV+5lc4i4bKOKoN+rynfEgCxQ9MlxdiBeWpy3
EopYyUdZPt+61HDJ3nJ4X9jJ4091KAqLN3ahY4it69/HwzZvP9riWU/Bj1IKQ3f++mz6LSr4YnXs
WBqgIBnWDFOpt8nyoTml9B1sEmL29VzOsbigTlr6IysV6Px2RLsjp4MtAmBtFYd7m8ICUSJ0fXCw
Q915EJWBb1Bzn5FX0BH/5RJqLgtd4IxMY7wpHInMGRoXaBgn6lwQ2GrFPSNE6R3ZymjCvyV08MQR
/JFCvOXQafGKUcAS+/OvJh752/6yFqiMYYNHUew9nIxVllZ1InDkyLN3jdk6MAvHDCmQ0utaQets
g7kVPFNoIXPznV4WJ/2Nujf2LeNOKkwKTmSwKP0qsqM8LaUa76BlEZHtyWdXggj59qyR6QBuET1O
HLjVftNJ2I3V7TQX0a/mfJ6xj0pv7hUO8JtiIuS0MlxBEsxs/CLMl0X4SBq4WxgsqIRl+linoocK
bvRKhLKu9NuJpF4FaJmn8Yiq9gCqIIDVf37LVFKOiBNgc+dMD+wsQEMBtCV44Rxw3Xskvir3CCdJ
hxt96EIaGBCKFKgWnR2kdjg0xEY5FOYHGno2BVaPSGPpYBfhpIn1RMiT4P9gsQtP4l/xHZ+qb8aq
KqLPsNSjCKTzCpWD1ma2pjt5yB4oibE8Rq/jQfwBBspLvywnGlsBeODnozDsiZ4jtyUpx4gS2+C6
7va5r1iwmq44y0DZOIz2aBvZEuJftUJkxFZICu3JTfDapOeIS4OIicUkijNgErY0wWSBT7CcXlb/
9Swsw2WBH37v/Q+gIH75oHdYc8pnBwbRaGNKjmJIc/dJxUPOYk2pRAjVcXTHIwwjAr2p60EnqjK4
0ksRyUyD/FqmN/u+MUwXJONMH2Y9/y7pjet7tgaSJqBKR4p+rLZDLEEVaTsHiAmMj50k2wA6YsBP
WHO9f3yVW9Yl+7495wQogGUuThOCmDO08LdmQUw3BuLYkLYCislkj6dUlULQ3ImHZYhNOE/O2Uro
fBlksJMOfoELBOnXTTJnzy2cGQIzFzR3WcICS9WMj2Hvx9syK8k4Ff+mw1/F7vE8BXAFc1oXW3Ik
DjzoT+WDyoeS0/3MPPqU/Op/6uEVkAx/pOVCCal8u+4Izgb9DoiB/UriJpqrNx8hCw8UpxILs7IM
e4Yn3JUu43bSmHn+mKqA1+s2Kbb3EzmFDOUfMjA8J8rWlhTs1xjBMe2q6OKzVwCyFz5RLVaWK6WE
HShe9bLkXojzQFnRUSqEZods8bKIwNaoB1jvpgUg34nt/RfeKoQdUbyxbUs7mvVI2K7Rk7U2HLsT
m97ijbIN1eeCKcuAl0zBkQyY5f3IP2Aj+uZJARpgNTdJ61sg0OcNBTAqmQ3LxtwbF15/mqxj9ql3
WyTOGcN24hVW0jGdnUT48qlSPNXwR5Dj9RAD4jGkKFe6p5waESpF4SDogWoawaFbfAqJqQtfCEiV
UE9+g8ES+dl0rHgseVdQHQMkd4D9iFHdzLp/Y26IEnu+ZQjrYHSPnPlsU7bIbr7t2k0CJ+i42JBd
ffFNHwIGDr6CJ83OgAARD8RfMnrW+DSKMZsUDT8KK5zuXePFpqTQNn5Ae46omIXCFoGzTCRvs+ej
yJojdyFxEaxDe1zQQg3bKp+b6PoLKuBCvZtZzy2zEyvlIzmMGF7LHIVZZX+aR/bd2eEoup6sxqUw
pmP75GmXQdEdZkfZmJq7pHGOEAL7+0pWqZqNYz+SihmIMu7lFts5PPLSrzkQ4+e6Xlx3DyCdfw77
7twZUn2+hIZ2x3oSTpdfw29mRVlDm97PFhwsTzFLcA6iFcnVP0QWGFHbElbCZptg1DAPOiby7P7l
xvyWl+mwzsLHSrGmUx3nX3SHLV0C2wLblq9H3WPZvukrQRxVl4dzTOZKJwwrdKZfokmpTr3YQ6DQ
5iflk5BlBlRbHgGazx2Z886B71BDlXgpD8vkSX4Gpg4TDir2jDkSzxzTHBjbzHx8nj7p2Mw3n83q
hfmDKEAp4EvWbIYWFK5Qx2j6rCGPH9Z+fmNP8l/YPL0cUtusBjM1Wz+B8bgkIELuSQGPNq932CzM
tp0sABSsLMm0M3iBfEiIjlwPp/S2A/tUs9wGoz+880X25/D1mHndLJI+og7DLp969a1/yzcDspAx
zD7mo5eti0QsP0ZmDdMWcLp5K8IJ/hMQNhnjmOcgtJgt93Btg/4zg3Oqe9Vkayx5qt1s83l4+TBZ
YigSSQHn8xdOz5Pn1kTmxBKmty9o3ZzX+kH7oEEy1nHNFZX2ilIqk94ZkNXAALc9Lvve51SvLi/3
BQcW9hI6ZLQmXyrEEv4GiNb0CjVkhQVgJNJOCSfu+Lb6vLfsLf+9YAV5lZ0TNZqSH1nDhSzN1n6I
fMGrJOCNYU42zy/T8AdqTZg3lR4xS30duYj0bUwmyIRnLZV7zzSzJbA30fDwJOuA/YuxwwPp4hfp
O6w1DOThBzb7b7Y1BnE5y8YHhAzGFsTEPHdaOixomtmr2eL7E034Mek7hSjV6bw1JZdikjmVKsPB
RnKfb3l9NluDUbrUWwZxXjLzlKPSWKqyTDaoIyGNqiH30+a6rpt9gxtFjXVBSXwPiUvyj/EIQfOI
nFMQ7Us5LJGwOlDPbfabTzUFqbzt2S2i4BrffqYtw+3MaenzoXD7lxyThXJ1RXPAPYjqTuBv7AZm
QPH2OiqQp6iH6WNYlJHKWnvu4Jk/Eo9msYLBG6DojSUUzixoSS+aEDjK1P7n4MAgV6CNZ5TAV9fE
bFUJ8QCPGfbkrmKpmYedQ+0hT9RFkYfCN/P4O/KUOCmcIO9C7z7zp6j7QNrNnOUT2mvS2T3YSu7i
RnjMhUNqcV7a5Q7IxAcqsHOAgq0ZqRGD4xKVe4+lFiTnfHv7RTBttdRv0UiINGz2aiYIzi1pZqCx
cyIqMRzb3b25bhXL8VtaZQBPMGNgJkRU47nsPw7q2W5W5pGFA8bQ6Y5NVrbkGUCdX+HAZh0fB+1I
RQcqRNXC5KA5MHSmLUAnNyOUUdpB65qLbC7d43qhSkyhWOUO2DrzJiXUljBO/f6GeXp1EEkgcMHg
C0yhRNmqQatDAwJG9bT122pU/pgBOuVdrE1ouNkIXyZe7sStELLDov8jdkvSQrh4WnojRA0RPT2g
JhxOyOPm/Qn6GlOwV5SKEgFEjhi42t2POa6ucVMEgP71sTrxPaGaRownudSQUMl1nonLAuxFIiP6
tyzee6QEAOkGKA3726mLWRIFL5jKGCj/HfXNxeaapdrHIX+HpcAR9Ab3tuB2ANW0xlcBdQpIMj/V
9k2OtT0pQRD/iC9TdyPUhZlHRp+ATWI4KgSrK6sFvmmfmjBex4dd+eQVBzNUWAJbl5Q6FQ7MP5ts
jN24rboDBHJVAwoTUTJrZcOufaAzPgd8FybEbMteoHXWA9kfhr8JKDYEviWU8/K2ZmCA7obOv+hd
m6AEBHEx04wFSkYW51bA6qwFzGFQXqFiMgim4OEIsEIY0zmQkRmNa7OKYVLLPT3LfKs7mM/hEOBo
e1QDx3/kCbCRxRuFQ979oQTnFCku8NyV2EDMtLEJxmEsvK1fsUyK10Q0I02ZxjKhpQ8sAWDovc2u
dHbUQaOdUFvLgOfs8qKyojy9fczeWJnFnnIpbJYU7lqcZljJFjfiOCCbue2eFRYi5Vr3mG0tEgZM
7GJfyFEgjtoqK7bP+vkikBWw5ojPo8cgvF3an0qYEJ3oJJGLMVSDfAllceWUslf0pUNSDsN6jdRI
/oG24xaFUcVaznGyKwq3uyX3c82Ui7uQZoaeg57wmPtsCcEdJ76H/dLgzN9XNAvuRX6HQkBHxKSD
0phflep5Cg5N2gdv/EvXvvCedJzMJRGG5Iz74JbbKINiraYVA28CapoIezTO9iIEMHgs6zZhIn5E
/2El530juiuUIsBH9v2gKrFJFuXzxJD3KKdEWzrVIV81VxBJUns2x8Hlln2EuGJgD4x9AeWyqAXn
BNQqAKayOzvUQ/RyHyc2IcWutgaajIUwCWKdTSWAszIo4f0qYkTJcUqLb4N6qUmbqy+BT+OBzNKC
P03vidL4AjXu5kzUqgPzoV7ofGbOHZm/SqCFAU2L8zi7Mdu5c7FuEf4hO1TOU8tzeA7MkgGip0xY
lz4FPOmAUonrkTI1bBguoU926f0ZluvM/gzCsvjvEmR4LrABYkU0rlL6WsQso/jUC1M8x/VPD1ex
JhKJQaHiAa4xHARq5+LSn8FgTadt507E6/FY3J20+5AbH5M1TbEIh5JmNieKsknHsXjZli4Kcusc
dyJ6d7hvmtozWMLkGDM+IVJWqElFEhcK+OsRa086XeELC5iXn3h8YTblIiBr2tT5zOEd9KvDMmDW
dDAzd9oQmmToDhUzvF+eU7gGaOlYtaI7AgjI77pv3PY8/bhNAGBh+MHx81TOafAYH0HL4xVh0F/Q
8NN+TGuWVc5DoZE6HX1XzpZaND6/7AFCvbl9fJBX3riv1bnd6YNjLtwsiBeBmVOGLbNnoPw9PV6l
cbToWn6k+QXDV2txGGckEFnuKyZxfMBMyDt/3LeqK027BEOe7lc2XfNd/8MOURtorbnXgcPAZPcY
/wi6C0PVbS85xs9I03jgxqbgPunND08zQ1suMaCe7mGiaO4oZRs6G7YiRjiL4Ws2pRmWTckZ+Axf
vkdsGh6VG+e+KhNSi3C63Z4yy98gqyFP2hLhMw98o8QJhV13iCRMqaH7FM4TGRHPLrSOQXW6IPMe
ZVCtqOdYL3qVRDmOYok9GQymlWQuWW7oGxYBU1fWCsoFOAm0FRw5FmrJ47rDtGiffV4D4A76KORL
oBBwqs/W5pMdDQrd7YNpbg7bC05ey537nH20dsqWCNUr0mGHhKV4rjGNnVXe4/J+EfIqtJSM3NQ0
vWZhMT+CfRjLBB4GruJgvfQdOQqE91bo9oGTmAHzhi4zeshfBGAzDXOTQ5Yo5Jyy47K38dRf8GJl
ddF9dQfiy3MFTp1W9Oq/e4QgR+ZMwqiktlJENJvPC2sVahtmsiJAExk+fEJqF2eG6p+dnGtTyUSh
uINsQ2LCRzudSfHZeKOvQVYc/csowhfuvuHXmbwbmCmfGAvyoXQYbOXhiXKMmTN7lIERHEihpn3L
LLliv2Lkqun03A7+KGTrMb3F6f2BAa3YxTci8zY7vYLk6bT7F8sWaZWEoeF+gjiKJvQSsIM5+Uk+
w45wxdSKxb119hSBpo9L23vazzzTBz2/sK6CoZPYh2vaA4Nah/CQs7otLzv+ZvbJXirBMpX+WW3i
5cnD9zoyvrTNo0kDMdoLb7Bb/FSNFGLK1yzkatCL867PUPFYTL27o3wSLZ05BLzCRrtCsDbZs6pQ
9EGLdb4Bdz3Xdv/c1790FTwc4JE1Xh1zkRnTpTlS1sXytquJIf2gjX3Md03pLfNp3y7C28MrQRFQ
nN/xTQW8vqNim+hUZsiTu8W3qW31ugrErSoxdmse0K+RTwJQzm+/GTZmxyJbV2NaXTYMu58zWkGf
XczOnp91G0C5Ua0W9tfVnWDGETZYxGcEl4l83l4J1Vx3iJzqOqWLlscdu0iDZF75YG1FoFkDTSK3
vShLGZvYE/dbzqImUfcZO3Ri1I39CwIpsZr0JzxQL4vGAiHq+MRr7AFKDG/OXEFVq+V4OEIHAoG8
1alGUTRTMSz6kOc4toc6wDjcJR7lPMqq0KT8lZxbFyYtZ8+AHPiirq2+jiPuzAAitvbvedYF9EIQ
Myf4CGSC2hBT1yzsv64Y1wo2zWDTEEzh3JtBDwOlvlqAeJxGngEbyMZYgsZo4/vzQKLiV4uSaCBQ
BltgMENA3qXEAAm6ydySfoDZofoJzzYR1ljRZY+QlbBAmVxWONL7hiP3jBJCOREPPbMArzkRWs0C
4rBCwRKLC8kp9eN9O6x7JifwO1a8++wVNPLHC7IBtEPIN/dsrXdfTIVRpDCiz+8rsVOSFYkHBK/R
fD5RI73xlHj1ERc7PVR/X7sMXo2KrWHVFNZVxixpj62HDjv1FqOgQq98ISDgzkPDlBmziMMrVu1/
crgFl5IwVtV9fjG9u/TB7C8H11kzaiCWk9WPbugSoNMUn6c6qCB0Wlpn4RUq1uKyOysxc9ALD8AM
IAUcJFGElTxHoUFNRdUg4zqRmoBFgK1eXdv607nWDGCHEJbU9bcZRaW3wHjqhquMEQ1z6Nz2leK5
xKjq27ikF/QBPZyCxuZa3H7ll9uTeQ62zwY4/6NuWSj7rmtseV6IuQ31lgLIECH8YOrm43hK5Xx6
0AMYWNmdtwNOor1zK2qQRPoxRassyhZF3lOhyICM1xjuQaNFpoxd9k+WMHJnX4YhzV7+hKusdF+z
4n3xBDPDxYSB3R2XQBw24BDK858c3LabVgX1LqT/V3BuNmoh+XMsc/KvBcuh4C1yvWq44W7GY9RP
acv7KfuivUPoWBBy0OGBQGCQDSYAZzGfBaWySZoVBD1w78/Lb39gwjrPAWdQWqc18rmFiz+CuS84
/1M84h/3013iTkFLpP7N+HRY+ZVUjyUZSub7qwZZumML1WESwsfogNoMQAKROTWDAwbESbHXF9TC
fR1BNWGmmoLWXi5in1Y+qabwKaFX+lFOT87zb7GAq0TcbMHVo9BTD0rORi2NzlQXNh4A6u5OxcHp
kwpbIAHmMruvM3nD7KF/uEPnDPDIEWoF6kjXGWg51azxM0MXwdhiegIqLDaivdCQVc0ddUEnAvaZ
pbdb2jWJcGuSd5KL5XRVBOCgDdT5TwETJC/GXa9jS4Y4hKfnc2se6VWoo2bMlgf7SGdwxu3pag9H
duDcoPqg3qdgkMZzdJOCuSH7+Kzpm9F8BjB4asbLMNQM90xtNfGvO81Ci9AMBwyLbxTbj/GSjh8v
ltdq9mbiWYr/Zv80rQcYQfEtqDfquszRk7M9j9jQng9Zf9CF/ivqighj8TkwyKIdnRErCfh8HWTq
rFzBqCKOV0PP/Iw7mA/8qME2I7jQ6q/azqxJf5DEBv2/eyL1E8ZM1L2UudBDiNeiPJsl0JEV+og3
6s/YONb78y77zX4bXAZetaPhmE/RfBYDOFA+FCUQRjCkeBsVB9hGt27tO2qdEXoKOiJiOud0NUyN
H5ddP4+7TfuGeQU6kIOQJDSn29mBvsz0gB5z6tUl0PPCr67+DLr4yJCiDzs8otoxmkMxXBIHfC/f
mR/zXFKUtfbL8A1mdLe/wlypsHnvvzDDR5ftrjtCFJrjCSH08kwI0ISFDy2iLq4BV4l2j9VUwfLw
rBwezbfSxv1tXcqhJP9OEwCjBZLBByPwXshXHuvGjLAk7Pq93CWNkOW6c9QMLfkvMTcBt3nNglNL
3gAvmS60vMWVzLqUP1x6954Eg3uNhRQ1hT59U50+srndvs7+woxmhqswiES7cXm4XJESj4qzYSIX
uXDcZbmRzC3yVOhzS8wf4jFnsD73uKKSPy5AUW/YkFvVfyKzwhsuTNvOMPSQxt58kneULwpQNKNc
Dfgk6oeu4eP8W2XCXBxVeQmYfz+rwiCfBE+dfmIq0g607vTQni4qng4UbAUB4Ow++fzciL9qsdJe
xJaYtjnDQQKPwi1f8Jm+cbzCa26MSUSVb0A16f16xNgfBRfOKRwRGygUvTPSCgufl5dmcYvipEDB
Jz1IgvXKZneVo6yEoGzEWpei0yabt2cUCXk891jEiRGeuU/MnRdY/yf946BUO3oVfHmCTImQY0yX
1Wu2hbM86I6CwTqoNMJQlQ8d80D3+CfQeT+fy8cXNcLtEShWueoP/D6/7WazT25GGhbW0evVJeH4
eWK6B9XtBd+ZzGqs6bXo3kEfawo7oqJhxISk8cyCKaNZuHCP0ZeHTGLMHYMQcK5bDGn1E/MeYWc4
/NxoEGcbeWeI7oFvzkKNTt7EJI/pSirhyoi6/UpnkIEiZX/tj4j9aV2h2iGn7U3eKZt5MnmEXbXA
LxIIJHkI/rTR9sV78T1fqXslET8KJhC+gAzeKLwWSR2LUpsNpT6yoCIbPQc5jKv2SHsKfZEY5FBP
zjH8I8wjTF/y+5CJD/NJBOEKsx0MIyM0SzuFH+QTfg4/4w8GoTtCJ0NDDya0Tvlh4nCAOnlzvhou
GFOCSgcvzbBFQYSSAYBrRv4Ff1SDJzYbkRmrvwqux1Uk45r7pOSIZluMQxjNws5krqRs776+5SaO
TNTVW9AUEh/Lbw7Jxd7msnxE5+Sc6CsRN0ooU8zEXnTgZtyRPNcIldNWXWuBFhjkzeULV4VvJYAu
oWKQImp6po1qIPnIys7eL35XRBt+aPuRH6MNR0PyKe+gUcU38JbLWoRzTiEc40Ph3/Z6WK5AYVAS
JPmXQI/F+Ksm177+xZiSUM3XEfLrvg0WZNaPNBIMSaWUzKb1GDy9G+N785vUS4ygMDjvt6U/xh1m
x9e9YCJAL3hZuY+iHxCX0d8ANi2YC1jnlcyGz7iGNAccBfaPE/0ZxQhKsY2R0kVLu1nIkLyLaWfr
GNCrjUFpd/SYwLscFbQibJEJhaYmNdMSrgZM7xO3BGnijB9DSA63I3dUSL41F5L2QJiKwNUccSdY
COPlc2Ds6lheYy6FqokJaPah3ejGzG05fHTObPClOcb77oPqXEd9jU9s5ZibRVoGs7QK5DAPivjl
5bGeSuGDP4MMpY/knKLQiqQEYCiuVw3u5+eVlIiflN6mVMeCxxq3GFw6d6oCn9mUN26ueEME88BY
3d+qpEryREuMREJs5g28C9EkAe5oURbPAz3Og/545zENtVANJWS2jhaW63Ldfo2nKkBDtc/Xxd6A
Ibi/B70YBS/L4Pw14WqZ6mkVq5sxLIOORvnneSyCkfEqtWI8hpfD9VAE2kbzmP/xv747H/I4j823
y2mWPo5qcouukfz5cDvajdVT5fCvFOvONcLGdkXT+Tb6WdBGZnKPJf6/x8OpYPIG6vnVxJyvfXfi
Zf+duxoxPD/wCuc0NPFoTUflpzs9ULRsSjSuy+l4PbQn9EBxvi+ogA/ZjpG8e16p2MgcxtBMpM8q
nqc9w8V0vpM9efPyCo5W3sx2s/SFNecd/Go7/T7X/Qen+kxM91ZdZbGKlZA4XjaVlbJWgsW/a/ja
yJwXI3n83M3lw80DJX3xipyH0WHDu0XQDbdZrKwXv7WPwn07CxqqEryYtvjJBnU0oamE/SetjJXm
FAAdRVT46pF5PbUYQp89Sy817KoNim0XSxjWCIeYlhjboMYfgyFHF0CZc7V47mQL1Ejjep6IHF9a
eHUPhdJHmSQHI74eSIMxbkig2yczMGuTZlyGQ9Mkd0S14fA9RJRqMz5a5ma/iyD7qJIskLbSijsb
8RN3KPcodqs7aTtGo1/9u+fub9KqxFKNQXNS/UnbbF2+MdQc3o2FO0QwN97B30afWWXBuDT/zEM5
uv8VmxGpbfBC4XC3yrcF5m1gUwmvwr9Pirfuu+NwXt+j38A4o1Dk3fjmgvD3ZRboHyBf0NykrbnF
4JM7f4A2JK30f7+X35G1hSMWQZEK46xMjNWAO8GT+n1pAALzCmt0zwTuFg5TXh+/vkBN5kGO8Ofi
Yk5m5/sJXH19zZc6g+LjaL3LPq7BWEczGqjcLHx+ZXBlIAD/YwMtwskp+IF23awWGzr/gfbhIPa1
StDUiu1t3XxVKzpic3djUzR2jwOyAobvKGKSgoug+lloupiihZovPq4419JqiNp3EkhmH4093/VH
vDFUwE58Vq3nx/r2PYMwu85c7kpHt5nAXkUsNz4PZDiCf843/anY1vsxaKwSJ6jcyjf/yHfAlUsd
3Ktx2PmurCXPpboDdvwykH1CVXgrTkSUsO9eIRcUp0eorO7vD9Y64a6DMUu2kj7ydPbdekr02C3I
YGjSIcHLeqdET1/5vqFSn0XzSGKR0chMuLvlDsVJoCQ6+zCYXsjdzhxNTXMQ1C54sDnk/m2th/RD
UGK+8i1aiRWTjWp1hZ123TdfcK9Gli4wqHzFa2xm6AuPjF6bg8Cg+Ecr2ogJY1e8kMXQA34pM2VW
cqolcPv4Fb0EmoRRKF6zqmAiZeEtEFpJxoeMY45152QeRyO4gbBQ2hgnW7s5gIImNKd1YH9e9nVA
IY7YMATvRMfDbgUJKlvWe5iYvKA3Pz0O8MEwZ4J/8HxDD5l50Gp4TdAZl1GxhSKB3ehCJIV41+mE
rnY6Ab5CnKfLxk8ONis4/q6nOzsVh0tweGJWwWeGuYHqZFp+DgzwgEjAF1gQsJujyYsFBvj6GaA7
9ic2Rk9Hvb+sfHSmBCst1e8pocWHGNDtP1u248yDwAb/y4YrzGAm38LRern8jlNJ07wSeIQIy2NC
xIR4nSUcEgP/GKb7UkqNlJ0UIduJE84EtfiiALgGfIESBk0SChgvzZSWocn8JPzK2YoEEbY/aLMV
jl/QYh0YUV3cH2SXoYnxw/Zuc+ngM+NyLhI3AGRhTa3mjQX9gvZ3g9Cw8O9baZmASpI3Tn0vfg6W
Jp/FgoPQH8bWJiNPiH7xxMIoi9HsAeAPsICnjl4mFD5ZJ5o6ujawF6AsXJJshseJWrnkTme8lKDR
MZL7nQ5IGR9Q5CZxuICSAVcRnA5ZAi9k/FBd3IIHzvyAJ6+jEJ93cbUqBX8VhBSlngvIJzQtqAce
zjGR0vuKT/cFT0GsBl9GeovVH0FeUCx39iU43K+YILXf5IJSGOu0TrCCDg+me7HqzlhaErRGTPD1
sCdBZOEtPD6z4GUQWwEXQzrOrdsa1jl/j7xqtL+ZoV24ERgmMg8TOCHCyYG34IDPc1E8cdoA6eYh
KQALLm1yg9GaMZxEJ6t7zxMdh/NiuJwKY2dOLODMARALbP2FvgJhuPj3jLr8Gs45woDVEaCGHZ35
fwwZRz7aVD8VZJBWSGs7mwRvbDlyB5JNRenOrQY3UlCah5858wOaVXBq2M0Yx9jndb2/r8pVTWoK
cBWuz4y0Gbl4nCz91B/Ov+DwYIQMREMGgtyW3M5w+5h0arzbCfNRMdDjmZx4Pah1PDuTm6+0h8PL
2TVpXG6/POLRg8UK9vQYFigbirxZwP2kFm+U9xtYlABK4tYrsZXjvoASvAd7EyfJzU5suSD12JlB
EoY+EZkR035c3YkteOAg+OT5YJm6L236H874AJNroJnq8Z6CIKELXzuadEaZLa+ImTMv6xlHMCNy
zynoyEC4jUs7exMcObgjbCZcwxQsdmT4cBhRt5G8GSFO4TQObmmgzCLij5kqkkd4YZ88cE9BkDkq
MDb4GNqLBUS8htA2RTT/GPBU7+Rsn/9MPda3L1yYoge5Vv4Zmxpbo16QfIJz7bNGKDuflKXdLxh/
gnJbC58H3/T6uFjrULNOHxIrL091PNn9+o2ENilgk9BhHP1zNGlBFIW27Pp3Z9tBmlJFrW0jaeU+
ucVgZ6DMIMRGyj0mTKucCzCRuozwtKJiZ/rGyogb0elKKLvglGCIhS3n/BvBp5VhAfiGQatVkNtK
eppbb6AvAO7ieGV/EbuEmaIRYgU9cy++an0ZJ4rej1ZnhP9yLttsKTNQX950d+6iUV5NdrM3whmQ
JEKh3M2PL2atQC5/Z2578cv8a1sLXsqy30Nbw6ObM7Fk5pgtHd7kg6yt0TFOGqxXe4o17sq3nDnB
soZJiy3qcsB4wZ6TMwLS7uUfit0/QB2sfo1vFC4o3JHM36FPMqnaPOxsWheWRPpN0kN19kyAFj/f
y3hm/Dz58+1wq+wsxWm72q+eMH5ey5952jkNXiiVDeECx2SJrF+8XnLcagxb/s1tXGS4NFvtF3sa
jEneM+ZRCGDg92Gh2AY8rRG/U83l8bhIjs/vU+WKj2hMGNJbACPMKFO9CVrAPEABFmmr2c9c/Qcn
fcpx7L6D/LfTOd3sLICa1iUkuZZGk4eOkYOO9Td7x5E2ay7w5ClE9IyJ/POQ6muKOzNKv+dWuZXP
GOoxYLrRAhzYS9hp2aVnvvZzC0jXGHeP4WsgqiYRQq1FNJ54gqbPfJ1jU/r8wpea9VSHhOAMD3qv
EbL4d/uj4dPIwE9XYCJNnSuTDM7qDXJcg2I2QkrGRlH1FNgyIdXOWQYTaTXYAncjuq4L/wwpgQYs
jxojqlAnQ5PSMCoI2NZPrh5ixMgWh57QgclGNi6FmP1czbCg88jugvGBZ4Mj1JF4XsBfhk4JCEyU
Hp4bX/3dMc7e/IY2/jHfw7vWG2jt/rlwGkojRWZ1flxDUGxonCC7sERoiy8fmsKeVW1fyrqa3nI1
KXyNBRKlwmB6zapHan/GNe578TcsQo1ol4OgSmEDwG7Z8gXhuOB8KgeD/ekswjE2gES3fI20vs6C
ZGS0BD7d+UNMdQPuDIqFrS0yf/gue1QFCrYgCHfs6964bGGEyn5dfk1frXaosc/vh20dVAsb1wrV
/fe2aBLsQkluly1Tvgxh1PNwx/CO1Zt8PJC38N5vQc9hIC88BkDMpjk8HAPGh9flazxT01FD7GhV
ORyLZlt/vDK7x+xG3vasrzQzmyf24Rd3YOE3yrQM0Q/ge21jP2JRCVEDw5V8jD7ZhWptXzuL2QpU
tAbXZp6PIcRJ1DXr4Al7SCjTCc0kva+DKJT2b1kTD4Uz3Xe3m/va92dKk8e+3LYdXzJPmBWQxvI7
fTH3L+fhQw2HMobvmnvcVCg2WJAZq2UJOcRQsWYoh6hUX0AFidrBWIjb8WcyMC1iWI33SIhuDAD5
Gbwa7/Vd8Nijr1793d4rIlDvdnZ383J9Ub6l8VfhmzpWlS4+pdllqTFvhZ6CW5LsFPkOzwiarVay
niNGPgfyCQW5c3JcvUTywpGCy++bs99cfm50h2zsfRl13fu5+EBxtmjY3VJjtq3xLloGmS3Vjlot
J4lxyu9tREZ4o/kawMAlZ5Jd2dgoz81C3Z3xwdTWssxycCYugn/x9HVcsP2Hx2W4J4s5rvpMWrk4
IyFZhDW88RrtjBmpRYjkTkx9F9ipW0Dp2MpcsJW8WJ2GnhRaiWOo6eV9ZIH9WPzOPrBqTzrGXkyr
4Mqaq2oImmEz3vyqOFTD/p5ta+xnaKAQ0/OL8lELdawjRk9zZjvRw2euiRcE8hPRblVJ9w77vYCN
9Y1rAixdmsX6my/tu7EyV0WifGjwOJbTR8ddGGskXIyO+SVdYY5bLYSbu220URsBr2qrPFFN29ii
w98aK/7fztfdt7mdpOVcXdZRHfFS4ueM1Xydv+nr4Z3bdff4u6YPT4UnzCXCpSLposHXA858kfDS
fhv1CGImu45eTDqk5YPLvmpwpvpoIz1ofQUJ5nfnF4l4hwxAQvWquHehuQUPV3NAgoAdOp9XjaCE
h2WSuRAK+S7/sUAE95/av37rUJNb/wWd2SV9xcNXLyyCfu6MDI3Zpv/H03ktqYquYfiKqEKRdIoS
TZjDiWXbSlJEMl79PPTatascx6W2IvzhC2/w+rLMwLsAxJkVt8DtSyivY+b0FZK8/28qLeJDJBiU
UGBkgB5BzBW5mUnMAimZ1S3MrRTYIPwgll+6J8AS2XSR1x/5/LwvAkYkbKjNwJHjJzQW83SCF6cr
rYO7rk8ELHeRYqvNVy/TbyviVElnVTPuEPiLt+ponsrnsEQRAsBCZYXk9cTOsT3EkwkF7todqmbT
2mrp02imVqdZo4ujFwutQQILXWNpEqmmFqE1O4mQX8Oyl2Dl8ezMgCEFig65mwWxQzFk6tkCwWFq
D6gkEToBHUW9knn9BWrhFx/N6bTLZtT1emoil1eMpoN6F7DVsK+Za9a4wBSRSICVDawLeF4Hhuv+
ngXvk47Xh2zcURGZhXvJjgR2UGpfWmJ5dw+TzIw8MmyNp7H5jkOqXEVjfIkhJtoNuxI9v+my4YvW
zNdR9gZq8vaFhtDO15bSQ/Jak6OacEGaI22R9HHIQG9khlEC3h6n+wJEFzsVpC+jxT5juIqvZbOz
8SigEVmgfDlhf9/xPzFf4fGx+QwnhyegkNxVjBkvSSuvfNlraKfAHfGHhQ8znHwfpxoAOqYmgX14
bVN9U/Slp9/8C0B+3tuKqc57m4uuDCbFiA3Dpvq3Gvu6OqkFpCD9vFx3T6uiBtwOtwkf+HU0GhEr
OScGYc/heOh9jO3vY5ultnjUjKQ2fBmduWDbIFoy3lGMNS43gbBDHhm2bvst+XyHyWwHaqB/+Xa5
nfzAN3wcrMzRTR8xOTjXaWeMaUwa5SNx9W7J4kf0pRLQCIOthMAcfBjj6y3ifQDfyitzazzOc8OD
q2TQB1xm5hh2RHGrvXa8FVurkvzskE9HkMzv2gTE30EGPjEOD5hE9DGWTkI6kXFEOzQ+9lmPBSVd
jyY0AViI9NtVmA/JBBB7crl8ZvZejLJ58TrBDvCZMMCt7BEF3hgx/eUgHycc/iTAnwnEGKXTBJ6v
+fWq4wtA+7zFtZUlDLa/Neuag2xLNg20N0SQ8QUJeLaAmpn4svXdULUbnyktSOd0NFdNCpjE8+ea
1BOO6j75rEozcSsMrpCSNEi5iFNy9+aB3DGr4xjpllVDSE9/y84eDH55HqBwYcQ/L4b7XV5Tznrr
D0nZBqjc2lJxZ/ZlTmC3yGyC7DBepV1ZlGkD4sCOc6vOdWVSgwjPySlVWzrjrWAMBtuvjUSq00Q2
gv2WwWrj2TrwXTcjIjU8DUlq1VW0ZY3SHuVyjcD6NZh4JbIaK5b0IeyJdPwZ7Lf4zLx+/RouEhgH
bHgqN6idJDaFvayOE4Q5RGlRVK5wFu65U1W9reELGS9IdjeVTT4+M/jUi0kk2kx01LHBlDFlW7Cb
xewDQAf4Q2VH2UqHZEfZfhcAoZDbHxHz2HCg4qECtR7gA54QGph/xHnoy69agZDySeaB52cv0j70
WSt97XWV8ik7lAnIcdDp41GVrKMvztH0NvJz0x3ly7Qkg/mAeAxkFrVlAmnsTYNCG1ijt6V+KSvV
j2d0UlMHKFFM5oOt8AmDTAJcgZuTj9za0bVTSnr8tkSw1lanmoN2BuNYWI9C5e+vBsh24n4Od107
RVSVac47MdBLRxuq1gcSjb4V3xYoDEW4D5p7WvvcVMBrJentU1kOpWm2TL+zCO6AHp20z05CKpzs
C0EhOusQkMHIUNNLDCXyYMWkiPLxs3bPTai48gytjxEgQdD8pQ3urjHzX+BmiA+kfo+H4FBEavPt
/RU6Xb18x9qk6mk6SO6fmw+OXYaMfNKHHNQtJSfe4+F9aX/VyBOrPu30SkTwhsPJMERXeBIqFgYr
7bUebV9DpIFxSRx0SMOxIWtwD0rno9Fu/SwlkDXYCWPK3CKM1OFV3PhyZw/oz6wwicH4aAEOynhq
U0xwMmXiv2hGP3epPha3Wu3lLAb52KfdTJ/MpEsbLPD0usimp2kOmaqkj+V7wxgYLLrSuSPTFGLZ
ZMRY+0ALhitoUFS6zGKQFc1pWK0E5aQY9nIU+lpq/EhnCEXP0Bossmo/qlYvijWwiNDquF0hK7Oa
NFMZb9XBxNbqKbuBeRfo5lxMDSVFSJHjOxenIv8jBo+tpDUwfNoR84JucxQKy+y2MeUJgqg8WmY/
umrdVbTKy0lbWWhvvXHtMmmh0wpn1I+3ONBnHHHkhdZHnjyXKF4JY6LgKTT3yZtCOf0Eh2YCXYvQ
os9mBvS8Arv0gB1tAZjiKkYMEs0i/l96hQWuyrxYTCY6YUP3y0tYFjcsCkZGQEcIAbDwHcIg01ZF
Mx9cJk1mcQSqQhKG+6owqbGcqOaKD3bovQuhiED8b3fwQHsW+3g92ggjS6IT9r5FT0s4FxP29fh9
qwKTB3TbeI15rKFLmrFoKcNfiV3dS2YsE4OVtGqO+SNe5/qkYKstZynBDtQPyGG/4B8IhNSO0CxV
Jwm522hbYltJMDnKoPET20WT74zGy5rZDOW5uROnV6MJ7LEdIAZtX5Z+nwY7+qEiukrNy8hXQ5Ix
kGPJ5e0pW0ltAD+LJWkAZyKU8MCIDSsyCZjh7rRjCvUmoc5cXxOARyvaOAWIfgU0l6PsA8gmfdnd
TlHM6OJfofYUGqMUkvMTiV4peGKHClBo58KSRD7j4E1YJU9jPv0Y80kPOpCtH2wwyNjIwoASfiCw
rCevBajnAviZ1V17uUNiPUTsWRug1YEf/Ezf0VS3kCcgra7O2YbcHQyofAQaXQ5mQDx18hKzZGt9
DjFrBLY80Zpxar2a3hIIjaKzmEKGJKynXE66z1cQnkaITrebCxSh7xlidTzsRRZi+Vegs61NLvvm
a+cv0qN0PVQBvngXT6aY3Y0+hJusCNQS6Ct1QBoHr9G0GckwJxDiSrefjw/zTEsDS+uAp4HxgwKD
BqtaT0eQZSI0wWYDwX7VOwGBK4qx6f3LspnghxbKvy964iwMvOtZWe1o9s2o23VXoFrUtehINgsl
m3Ky6xGW4fwG50vA5Q1pL5b+nU5Xu0kcuKT1YMFqLW7eLyc+9XRpSlYUAj97zcus4vx6/XzFn+oq
WU+uQir6iGMNLh6KAgwIJiHIZNF8fXyq66+SrPHpoac3ApdF9BPTlcbbpEDXcAlNlPlf/8RLaTq6
vtYy7QJ9GQTzrIDPI98iBcvhYfoLEEmJPRVGVFDvQO0PUza2XsM3jUkDCRW/KRkSm1UhoVG+bg7R
JheP2CBhNN6MnM8yjH8HIkdKQQ4HKwnJz3Uin9vaDEZOKTgleDg/F35BzwSkACLx/dsKY5OyvwhF
0oCwjEHLW58OQO0/GpmBM/I/+TS76RcXqmlbeAUBKDYJymtK+3/YrxKe5FZ0WVBl+PO/ebnyVm5s
Qdk/NcCMxLSxuk+AW5X3p56A3aE6zNabkezYaYkdkMWGpMLaBgtL0EQiCP8qnmroNFK7QCBmmy6q
ZJa+nHzebRv6YCRy2jWE0agYWLJtKwWuYO859T4A/Oezc9xqyiX2Kxd8MgC1uvReepm3kww0Q4MK
h+HqL9bRAWpVgFibvuVCdw8PDdGmW4MILEBdmcTLUdEqngiH9BdBUpQyQepR2i/dDHhh/sMT9Ji6
YDvCjo/KHktdNgcWBI1oID1EZAFQIoB9uaVoWNKZ6Byxczs7Js5g1hHz3YehrfrTIdKcLVWjob0H
V4pRdbwSJk5o4whKQdUVftCscUDq2GimocmAsAKQGFCEA1ebQxnql4M5CiWJFwTj+od+70EtptE5
3SQmna12CxUZxmMqzyr4rOzQYxiAeNu8hx4WeIV8DBqWdiwqmHaHwS+AMBEgH47OdCSpcjHSE0ph
tOuBISHm7sgklNmB8rOqzrLQqz4mOr9DqLTotIMBhT1PKIXWkPnurMtS2rfgSyGiMEzkHlAId42B
AwkG31pK6lLsdz9KZIl0u0dOSMObsf+gQQC0Skuw0vO0zIeajbJCTSMK8KF6fEXjF5VzqPv0MIvr
V/SpjQnyLY53zMzPWFhCZkLucUZYOeylbigyUV+X0lnU7AUf808dnEXjpbEtAdoSDRSvM31M3jzX
/SekqS8FGM2QOju6WLiv3rBGZv3ZA2akSvO5D00ZiRSshhkXCxBq0m/eWiAJLkPnsrigFjSvNru3
PKvXyg+STXia02JYcA2SNVoIiw9iAtTJmxkcHmxbEavHicHJWNoGP8XlVDdzdO7V0JOaeaF6Kk0c
bKNqBxgm3ErAOAO/h+WJBqKrIGhSbOw0s2VzG5hZO66hp+O25iL03lApZRJJFODHwduRCGUDB5n7
Zwhczql6csmfNwEes+j+QySsxWmJ+5BocXg1XAGAB2ju/sJlBtMPRJCzpv8qa5wmutStfj7f/juF
U4NiPP6ZdzZLqZo0cBoX7f4ZjSVkClMbzcwJARpdhc+2OWBijUz1CLOd8jico9oNVkh3RBpfTyDp
L1MC01DNYyuz8IZdoLqyRwPmhUxT6eZbtFjeC6Wj06oTzCqe5ulHgB+Q2tno8DLYP7eXFeCQG/0T
Za5u1S2nALHKHO5z7oKxghK1gP1AEOp+5qGVYvyxYHxzZertZ11udb5gnW7pWrO8X3t0K5VoLj3D
jMT6T16g22PPEvVeQjR5Rw+4jRNEM3fFTp4WqxzbtHW7yehZrKlzzIZsHIlTuuU2Oz1P6Yl3rqq1
cGg3wx1AsWm1yPz3+uXUfmS8vG6Hvtyd+90Ql52ZRntvq+0pl1PV/W5DLIbQCuLYiWfO2andlFv6
vsecDW5x2XfnAukh6sW8AQR0NIlP5ZYKdbfXHhy4PPvCwUQ+YX2BaXVkv+JkUoUlCsPYI7Fg/nlg
Nj7XYvU5A0RZtdP3udqVPh+Z/XKCEGoeUPXe5ltEMSyVbwCPQMEcrZD0t90215qVtTdYL/0BKjYy
kI9g/QE0DZEBZmK0zt0ehxPeRFp3k3I72pdb8fo8XfqjSwbOUDGKRenLs0Q0g89UB9SATJhsgbdO
1tyxlnIo2kO7/wncguapfzmJyKZciyvSSFCjtySLrHJEQyLXmgCLq8YScSIcQ8aj/xrUwn6Fg46h
8Q6RpXRT0g8z5R8C2xf9EiQaf4jY+b/mv2baFLMGJhTgcaYYbofs78Ht4+eY27L4lPf3psGvYqFB
9XxgLYqYP1WokDgC9CKhBNHCmAbRNPe6TQyUZhESbawUskoOFbUFr92PjoPO+D7CNZWdazMT7HDa
4TLebS7TmEfB6eVHv9Xsue/xLSI4ra99mcnz3KTuS8BKJaBEg2I8ODTvceChxLLWfpUTKqnqoQLy
PuxzDpQf+4g8NIoP+jjm84Z4S3dOMNPp1awYKuxTdMZFOOqoEILMo580KMB30rJhnNc67cdinzjS
QXtbaDDw6bSjPvdwWc3JNCGgQ05/8g+yp5+3192r87Cn+vWL9YM+Ce1pNA0yGuJkE3QIR2PgWTQF
wJe0vx8vPPU8Hfi9vJ/NtESR52uc2TVpLH9ptxVuofTqErRu2IVADUTs+ezmyA5QGSQ4BcDDnoCq
gW4oQH3puuJZ3kwSlpIeb+wQVaD9yapZwYihHUAXEqtRAKMthBy0ysfID/AM998AnZAJtHTuiycS
R76mm5C/WED58280o6kMTPf1MuHDvL5z/pxWLVbU0M9gYKLIEx2EX8nv1jIQyHRWg4KFLoHEVGQr
G2E+WAMeowIT7keutr1s5cUL8m4vbqj0+n5Ie8TAQyCR3oBIhMKcfIBVBvAepCCqmMilDg1+PS1v
EA50rDkH7JE5mJA/ch+dyl4S+IZezApkmxma+UIZzgArqmCBImOINJvRPuijUoPMGakf/PCM+kFp
hvdk17Kwkm3w+94uyn1GXXOtHAtf/xgymy3ffdU7aCqGcqOYSwW0qJBDnVAlC79ucdN34eEy02bS
POCLYKo+imN4lVbdbXgj1/uw1NyaW/aQnpgBkdw1t1Ccd0dKvU1hvgkyUaykVAVfy2gDgx7GWt99
jsUxeyQ0ItnEQVVyyBGhTzamgojzSXMj8RFhUvJ7oP7KBtX35+P5+OjGiFQU1P25OPK/aCYvLq7U
9/+w44bp25MJQemZuXNxKEHy98mQk/MBNinPyYW3IOLoRIj+d/FdSWctoAyM6cv8MlMXKgDM0Cmw
ooCvecANCrmyX/imoHc+pJEMcIZyz06Fy6XIPfT20/VUN/YjMoICj2gQMGBngDPkeJb0dE2oP5+L
WZc2ZLiKRuzfzgsLvwjHiOtpWExUY7RWLx9StCdUThNzngFAqnCNIh6sFmA7/GVxMTGp5AsCCDcU
9ID3wi9Dyor6KYLtxIikfihRUVsnUCVZIeqFosG837OvsLy+1zFysCOv3125tMC6BFRL+v4cfB1c
jQCV8U/k05hzEAABJvC5/CbKvJCtG5Tjmg1TStuVYLshlHnJ+vmr0Ru/vvbKGVFADklpzfwYAjli
WYxxaoTG7nL4tNbYhuBjYtGFhCVhTnaM9tV7CqwLPUQEJJjkMYOdMjJq388xM3/IUN7ya77gUGJP
QcMWayOqk3TRyzEAccIYLUfSpHfigD+h4KYi9DeCS7GyLohkYgZBHZ2TOi+m2JSUq5EDaAGivqX7
iKLCJ2F7P4OBoWMA6iq6dvuvi30oqRfd1sJmO/0ayvVFk3Yn4F0Ddi7bgpjre8ykErfXoj/TD5jO
TGJgOsgJkTmwth7JE+CZp7NiD3ZL2ESP7AYD0ImP77N4J0rwk2t/PohoAdIM4byoR65R/YtJKzzN
30I3L3tU3Qaz7pxjmJn7PSYcKIC4B003ZjVtcAKhyIYt5pVskHyWgc+1AYC+jRZcS05q70RAUgKm
4hFdLx+L5uR8ZCbn789nhw46oI5tB7q5Hyr8GkBwBFz+aEdIkp9GVxn6IjgNUFo1xVbvzXii4o9k
whMONHgjq8S0/tWLN1NnfCIcTslrQBwFYqQf45nec56z43fDI9ZbdHqh+DJAooe2q7yOHCehbUhp
0419FfmHt/dOJmwz+jTzv+y0nHiCfFYMBCG+BukNu0ovsCA69P+L6+jBMXNuOX7OCIOQEI9aAY+B
dPGL2EjI+jRK3qBRmaLoRqN8csOPoriWs2Z/rvbi47nFgftI4EeYR9NcuIW/COZBzghxH9FAyDb3
wIHrsmRmFY/BkS8Lf7na1HO4ygxxlHKGCERjpITU9J+1RKWBC/nzmCCM5+chvtL14mWcNiY1cDzK
IYBABrlDntlLsT94JQYk9YfoQ6ufzRhhHiY9pFBIONQZyJy/N0IxDi1wWzKxcJ+z0ZPDY3dKe5m8
B12VC6BaYDxIVhGQ6wB1HZGJMjBouX+aCTeEXnpR+D8MCscB5oxVirmFkAaEcxo6WGRC72Y1Zeqi
MwDhrTenh6iN1sC/K9pPcU4tv5tNhQ1a/0v0wGry+3qGV/BANiO9sfxy0XkDGecbWZeoJ2fzZgaH
yO48sgTJrAMzh4ysQiEdI+0SkkdQ4wKTTmuBcrU0IdUCmMuY4TBKoO5dP7w4GOgJfDKZCzZAJEZH
lt0k2cAlr1CLYM3V+1CANaJkg8DawQYCjt4K4gs5RFyqrcbobfLBzoAS7MWB70Ful6LCo57UimIR
0KoFDKYv7hQN9qLb3Co0MM0IKSGGc7lG5QOHeAraFFkKSiNQu7qhO2zXqFHH2uMlY1MGL4rCrzZ/
QyoyP0OonDDrXsUC8UsZQs5r2qbLHp37daXOioOpiiuNOB/KsEptynFAbilpAeDs+dENMVzmP7tN
B+tWmu2pIHTK9AXOfh18z6MP/npLltAe5SfORzb1JjR574gqDLKAjv8uLBw0M3FJ0UpkXYBh7msy
oz6hRTZzytogG+7g9tkXD4INxhihPN+tHNsXPmXwFSJD7q8kG9pShnKDimTspvquQGbJap4eFHgJ
3ZE0OY96NGMa79AEWsIyZ+0fvX3E9urCISCfiViarJSUrpY5fKGI6fGZeu+sM4JCDugSUi/2FIPO
ksB/amP6Og9EDGK3xySicnLNQQY2QAs5DtxVkK9qQNG998ytz3OjX7wMMao2urY+7s+94WPvcyef
sCsZXsaQqWLESOdUU1RpUngyOqpo7sYORUgth521VBH+z8Z47CxzcYDEDJSpS+QgVNC7yuBGPsQr
e4IaRKj3wFPNsxKA1JS8nlYLmBB5CACWQJpBDeOJ04O1oKzvWXX5+aSU8PJDvywc0mlUKApnhdde
dlpVVyHZURF+T1fD5CAYk+GeihQfm1KTz6iCM2XNuZh42CPQgyfvQIOmAHK/fbrsVGPWCspxIXoS
+XAWCIev5g5Fl6UPfDZvTqrZkYEP8HN/ZqvR7Bc12MTp4L/BwkeuW0DzMHsMEVLd9xRhq2F9ZN8F
IgRm7LPqQMNOyk1gUhwbJQjtKimQ2Cvo3U3OECKOp9bNpQJDG8+IzEB0AzNCNXcGI5MCW1uYDVbX
m6VaMfM36SAcL/ud/IxKbJ2Bdnz6+y2xrYxw3tDLM4AHFvsW40gEQyB4ueb8NrQg4YKi4ouRHJpC
SBjnE0B6K12jjNb/alMhesLcCO50v5wQWhCbwTBXzn0hM7F6YakxieJEBZjSi4PuuU6MpNriTjp+
byyuon4ggWFdDot+NVxSr2TqJw9l3qo2LDuWlFryVXlGMuhE1nSwJcZYP12L6AFrVDc6cNq2NegD
tG2p34RL1mXtXMSIFeBPDsmdI7M7s4BbCmcPB+LBZsoaSaCF6i3CENlNhq5HCMIgRJRCmzPnLpGr
CtblzIpB8g5q+IXW0sgEkd4S67G3SGAwXHIloWIhv8B33zLRL93yWxwRl0d+DX2Stj3AmuasJqLL
/GZqE2s8WwwWgBTTNeJU4IOiOu0tWIfgs85cQiSU9lw74hLYzpyCI2EuUVlP52ZFRX0TDAsvd352
xDaLxZy4kEFDfMraT5JT2i0sQyDGQCvgCbSQbiBNdl3vksZvoC6Gsv5H3L6hPaQoe5qImoejyeuQ
xGPcengRqRD0PKCb4R/+rqxG9ApEtnAsQPiAvQa0Lxd1Rb+ARRQQdwfXcUHLo4czugwj8IcXGwg7
BSFyUtZWAJ7qRC88CeokO8n7UaUeoSRCBXgS+PQkRgiJo4HcUi6byblNL2l4b7PJF/kr3EPpAyHW
BviTLVeESoEgG2gykJ9g1Wj45wSz4BnDYylMAtH+ZpMaDk3r5kDY4QwRDism6QjqPTr2reNKNJWX
pzDQhV5/tNf5TpcKTSvKE1CwWXJnKk+5fXaM5RcrY1+DCQAhlk74Y+rmiH74cmAcZXgjCLG+nAIS
SWISqq4RuQWQaFQanUI4zz9I3aCcqd4Kr1eXLF0KN/FkeMIKipmKjIewBN4/AEZCheeIBAOASwlA
prin/VQtQGV+CxeV1iQ1pZzJ0gER9V+AhfuAGCMYW1irJvwts3AGy/ZGdPq3ZlRXSp59WN//hmZB
68t87tWHvqBOU/FR1IwxJvntg1mTCY51u+jCAUcZyOXwAT6OxHnPm0R+RDfAxqs/Fw6ebQDpqDOs
kWybfS1K9RjHoC/6BtP3xI7AqIsJuj1EG8IE2b4BveLCYQwwsyssY1fVrqsmEtJcLnokDvX/R7e/
fNlTTSSZwKwAw6P1XZwJi/MfcTtAcG+FPxf93JsCePpy0Kzq9wTe2ki9iMTTU6/U0tkMUMlVJjgW
OgOgJLL3PkpevqmeJsJJOe6jiqlcVWHCGSuuKqcuaQlybYCsHRfj4laKQStvHhf05fvSJQZGbTEe
/FjMHsAC5IDoc6I7Sym/e7CrXP6qBlFhjTo67LPPdwlQP9yyqOVML/O1upCLPq38Tyeb88a1w4+P
7ARhEcT9oQLd8D2nIDKiLUJML90umBRyzaES6Bu2gBL/FgIQSA0pfve9LAXO4EQtCCcQM3CjGWkS
jPGIJeLfjcfEj32ERmtggv4xf8C//n8beuqSHBJ1xs7gRmrHgkEjinsiTu4JMFkPYZScyTkJ8whb
iUDfIFL+UgZmPSUTbjzD88xdeAvo6tiSC3G46Z/+9yKR49sUz4Q63FB4gMDMdORbmj9LXaYDGSFl
fzQwIhvobfTDqo3GBKUivonHBJc8YAHj6HhA0tJHwnxc0xPFWNz/ySTwgBsffLlzwKzGJARMJW5c
FnIOQnvuw6xPEXjM84xsnkH05t8Z48namuKeCfWa1IPyFasTQcnHo3H1d/I4oTzgRrDLwsp3IFPF
6OfGZ7HLs9V2XGuK2ehwE8e9jfOeC8EU5MPJZ/iufi99DGCYbdnrS3QPqwfHdx49+AQGErLydOOg
rPx9Eg+4Nlwz7vn1/C6+nAdcC2484BQTN3N1yAW4IpwJbkXPBOFkZ01/A2qKcROfAbC7DwX+DoFj
4QFbCPUvjp7fy2/7dxp48LoCcp2T2oCQYwDNQrubUsuqFz1T8+/UcDX4USR2/zs25J+qHZ2qTXFl
T6PUQFTKGcSv24AAMu9YKf7KX4DoKHsRbKKOwdXi8PkR8o2zzEx4Gb1JBhY4Rnljm2IAwiPphyIj
gH//OwEtu9jfKZlyBXiNw+XG8OXE00xByIeXUUfeQzsBORYbKwZj/DFov7Scqa06ef1AnTdLwiU6
MiheI3LU91gIrpFp4gERA6yQSrM+f8bE+F3R7BGn8u75MfgHH8Q97+NB/5gaL/xQaB0MXYyagTKz
flMwP9S78mNk8MIASv99A+/mMfd8PJ9FawekJM+Ih8YRfwLMBw6cFux6+eK8X+voCuExgZCBKTq5
19qaI5IR9iR8AvIF9isr3QP8B4PCGJyIrRrnO4+okMcmmgF7KkqpT6Hg8rjsdYCvEh4CaFHduwX8
pCODTlyxRH39dy/NR+EAph2yD3uuRm7iss1ZaYCgzuNtcm1QwDT0WV4s6URFG3nPIqvvI2kygA0C
k0EEivHA/Njv9eKGi7I2ab0hh+pGE2EWob6iPZDmwD8SuDPX6xHP+tqQ2dkj8wXnF1mCiMsOyMdC
TjaJXIL7wkMBk65liCMpyiTP+ehj06lr7zjEUwzb6qcYmfNDDN0Tc7Lc5pyNFrgZff04wHpy3J5C
5ANomKHghGMX3YV7AprHK5Z8SjjizRCCPsSpJ92t59GGvx+caLMK4jStHVQJGmQGwVhig4pWJxrQ
2qoy9Q1GAQsWlvdVA+HgCkdSgxHKCRuiKVuB4Qljjl2WlPmsb8lz3YhC8pQQO3SJ94XlCyZY3TP3
WO6VSx85SqqL0SerMXBFeHhkGkMMjzgfJFmxTyyODH+SOLBLx9lnhRYwRUDmIIV+BbHYHhmB4BGF
JZK4InZx56NVpRnbbgxQm4SjHY+QKL4mNpSFy9h+73K4c1AdAVVITjIHHXZ4wVEG+O+WDC6jxD+W
gv84gdgSbrqa2j1LcWZeL7Mkts1nsmr3EkVgkAvbFkKaVV+/1MIR+TJaLzO3BEtgl4c+uElhfjPA
OnPYUHBEizl0+iyS2o1CO5qXSPuPwMqa8Y9KJ52309DUwXXgONnvtpSnNa580PvDUGN94cULm2AY
TGjosG42VttDFu0Q1uOp5qPzpbhrk3FllxsQiyhewiPl9CDhsUd0KQf/v42wtNXhJIzFlsat17sA
zvJldKdhrxnfQ76RZaCByukztIpqkiS0vQkRKO7Hy081UWL74taKR5sHjClowT9Xkwg3cP6YiDRw
a7yB7unmYxN+IrCIpc8TAXy2ddShesWGLxBY1gv0yCTjmVlSYoaJPXQ0Qgs6QzjWFmMUjH8QJvFA
cU/DxHw2K0wzL1fKIjmW9vC2UIcBW9KiWEe/FtYeOFqQCRAscFH5hriaWkC0PoNphdN8BvRkodDA
jbeC5MoopCpjaBDorEqq966XnImE6TeY9ipZ/IhswjPcK/0XWzXSI69VD3xEguuAczGl1rcjynOs
VQUw1Xbshbr5Kg/vaQ6EJra/iS2OnEG1xOy7bbYtF3pE1cGSADLDasauj97U5MtSOS1qRx3sBskq
lm2Eiwa1VcPbxsP9uUjVedLOMUFxCmHaQK2J/aDY4INh1PiEC+vBc1XQuF1B2BfZA8e5vOQHge4M
4ikdWEp5a/TvrcGPVrv0a59LnZMDCD8w4wsbBFUOYdxt3j5Mvuw+OqSrZ4Pb1ThIen/qEKWHUwHg
P0iWX2SdsfjSKJnqViTQx3dxf38mi6icpu/1U/GfjZsrfoM6ulNOmKSZVb+OobQjP9HpG7OdTD/X
foX9rDSPIOJDA3kDz6cKKXjPiG2TM3cxFoclwDYDAJgwVuE7ktoHG6HYCNg7Y+XsRgvpiDjtQLOL
ekfiR6anbpCboUJeY6e91Np95zYSPZweChGMaZ3uyVEZlO9D12d7YNvL6e+e+mLYkivKEnVVEIks
Me0KfXbgRDiksINS+6HQ+OmNVxskznxGRztuGDT1ohuCAzWEZJvl9rsd07eAvLyHo/Ug7+OTXP6j
5EIBCS0o7quHjsYCYHK3PNBA6c5gOFocdjp5Ub5W4r3ZU4fVVr22WYxixJfkNei9R1VDXNfDvZSt
2uaAjE97LFtreJn1smBorjSeAr+Vuf7z1qwUUm09fYERC/fRj97KV0mcaqnuv5qZSHdOTU2BmYXE
1ghN8JGvfE7vrzZPx4MTYLe6QUY3heq4TRSqnU9sCq2OXQ/5GrXvVtQoU9M3RvgJWHDQu6ynowVh
0BVJAygHSmayDaTQ0zkMLLPbGRvJr7DtcTRIaJSYarIdI31QZCZjH2CUvpV+n3ClfgfyOJCcYDBW
6n0fevwQwX0F4znvfobU2JCFrt0A0OfAVBGSX3+lg6hZ4L1AQ1dpX0jj9TzwdMFFZ/WiT+raHNJa
kZYCMJ/YxraAUQBk/hRU/ktdfQZjGfYQShffCbATFKUQcdLISuFzjZPIAtAmxSYPnjJDeiX7mezH
owWO3RUq/4NpIEyLy4TfpRJODqfp0GLsC+iDfMwoAyqz+ryRwsUkUTg90aGeNiA5xT7kJESXKfw+
HiD72IFm9Mth67dUTPrD4wM7J6fJNA7vGa0i4lB3MBaN1QpsiPlGDvk9/mxGvRnDKn0ZsbOIpyEN
/our0YJMiSODyYAt2uqmr8gaZmboqfDTuhn4KGA5TFrm5wgH4hG9ONxNpgnkogoTS0/u1/Q5Hnkj
0Xh6wwMd5B3YmdZOnxPBzonlWajMkkKQjXgMLljHBoQdwfseTvH0TeuiIIukDQfFrLLAfa9B/00h
tgST+iaoLJ5m83YoZi67aWhuoiMfHt2ku/ZTn8UtXrX1Guic32y6jXb47kQjWw14kUASdMOHnj6x
CsSCv8ftPV7Vd+WQnut5tpvQM0MsuYXODOmXyMJVQS7spF21zFc4skbH4Hb5aTatjQiHMGnncChQ
uxhAOj1HaHANr+W+3osLukonwk2ZijgR34Fwlv9zeQlNuefpChgUdf6/J/tnYpsIlgcCMSFopMbo
WKc4BW3/zn/P8CQP+jf8gZJ4qX/b3zM8yIZ094JlPn/pFi/xNsBf1PV5wD95ENPCBMrEFk9U/fcJ
PMM0SqxyR9Jv0WpOz/9e4B18PccqHkJPG6yJQWykRMc4lx+LX9DxI0Aafzf9LvX8aPVe/X4Ruads
T1SCzASXllyNCiToe4AudOm33dBYiJPnOjiV1y/xTS9/iU4PS8jpef74EKMp+US88bWUkP5JfgmC
YhInlncuKnzf+2sS3ADOP6WpI3Q2FQtb33/PIEbVu3rlK6tfhhZHR5IAT5vDCKiu/qUG/047Z49T
x7niPHNjq2o2jHKX88NLPUpvk1i5rf1cfuSd2GPjzc+SOGRVbdhzds9FaSqbi4Pu/qpZdsToYFqM
nn8upBv9XF6DI5kEcD8nsd4bNjitPfz7Jr6AbKNvsrDqgVVhyQS98vfgCx8WqA0LOPTUe3L7nPin
fn/d+Omctm7D4XLj+PjbMrO455bfY7q52TmnV88q+PcB/PDPiZPBJbl+fovtc81HcPuAmSaP2yl0
RI/Smanxb3z9HQpf/7pJV97G9fhCr1wmv9/AemEF5MaYN1mcyOdf2lX9pnN9SeMn+OlXOtEg5mcc
c2w8YHxrSJBhFv6cs1sBNXzQWHLRk5pWDueAt4Q7dUS5p7nTangTI8GuKhPVSJWxSF3uC5Mxk9m/
L6hu/MfTmXWnyixh+BexFoOA3AoyCuIUozesmBgUFVBUgr/+PC3f2Wu7CWJ302N1dQ1v4QowHBs4
Gd7gN7prKBuBWXkdhigv5fpl2iDmOejMkTB2GYaN9KxiS6g+zEn3/LhwPsAz5MLScBiJVHbkCOwa
9ptZvR0mD9PlwEj1OYyy+g57DGLeDaEJ3NAcjovdghVgpRwiqfi/dtKOPlG/SJhTpObDc56QjaXW
Dw9V6jul//WsuoO1Eg8mZGG90v+khHxyf1zkcEvMS/GMjiv3/a9HS4w0U4Tf+unZr2Pq3q9mvlI4
v/Iu1ir1ZYZxJXt/JRm/9i+i9P/KiYglHT1STvvv2veJuPZ5Ov80BYKCLyRnolIFcc+p+ZpPwASI
i+19xfMHlBMlJJJCQIDcJsUi7O9DYEOwc38Yy2JxWukzKYTfmCDOSEDtxpz7sBXEdzHMRk8BF3Hb
llsxUCzj7fH7+Mnc3Zpf3ZKtQYEVG9eJiSHfbz1qJ+UcoxjQmjhfOBcUAJ9DAg2A2LMb5qPOlxxG
5UAveLPDqt0xiJykh+t6JU6trCXOPfv7/La3luz9J4Qi4FEggthjZcr8ZfC49iMPcRCD//9B6sfy
jj/Ie/nSE6zafvnyE/1OMX0nvfYk6QcXmsqa6hcGY8FXdV1su5u3uA6+ricUxuFlUfg5sSY/7rFW
fVFFI9JWUCtoZbk3tvKswnMDtRdnETu30aNOf9gdkPADSwVZc/9Spi8MAFfawAhTY2rTV6GfPgBK
LvjOIAMmyDxhIjGukJhuMZicdmRjO0L2JG/5S/f1fUHCvhxuaBgfboR25y26oT7PFRemIJ3GM157
4/C74xs9cXIvC16gYjm2FbQMtJHHSPYvU8rgJbDE/Yqjq6kjD8nGlZqxK9FlKhOKgxuWUEjNpthQ
k4NRfQgLGQQpa+yw/SeyGlcFNIPuuS5zohcgHENIdTWFcLPvEm7QOCOsI0gAkroCJza8mkx0Wf91
WJ+SEVK313E7o271HsEfeMcg5o+rxRnAq4MHTzecv1KARJ3Cu7uIEafSUv98IUcXUuK/oErAMUAr
aC6en0d/MAa8zRWxuwBgWiI+sRbHL215nGM2g3Wg/qkvjJVE4G1kjyB4fzZfSPyRpyHEQxBhCjkm
sglEkojW1N+n5qDNIMyEc/ySCXJRTwxAZq6E05I/yvSSDGPY3nI/EDHHKQEoew4W0Y7y+CDdMKPh
FsEdRxMsAJBOavXoNM6wHcAJZXZBcsd5wAG1NsASpxfw8WaYbeok7EHQvU15jKlEha+2KqpFQCOs
99mPsN7g5I9EUaDz/CdGpeaI4QsGBoGlMNgYhAipNyhJsYEGmA6zXQ6lbzE0nc/neAVoVAwHsmdu
XsihMZ5/jyBnbyYjUwW+nXseatpoJtUidT/h+8lLiv4DoeUGUs7z+j79d9/fcOU5g61tsjGJuCOD
+PSTHoz9w+rhA7H5JgL9lSl/2AO+SeyeRNuY6Y8VIOXUCgwURmdhVn9GVW7ziCnM9ClYEKwyZuy7
fJZTf9PPcdYg7yKZ5egbNknyPHZZwp9+AfQ35Ph3Qz5ezUYa5wul8HjOGj9vWQx9DkrkhiRcfyFv
5C1JjCn6m+CdFkg+jTXyuCKuHyCaE9u93tKDpKNuUDjqI17wFpRSBr937+R7qseiZyPhFaRAXHJc
UHOyIActxF8+lNEXQCKSQg648pwrFKHvD1Z4/5zlTXprw+nlvZfAdt+82qsRWYk3UAQ3fPr8vBwO
ChqEUwXFFTjlvZ9QCjfsFtr46rLzkI5j0r7c9ztVn98/hH9m9Bp3CBwfzbc0JRa4PbOc33BRsD9p
Gy3QALgtI/0a6A4xeXf1qthiL8eHvuXKQPKhWmLbqEApE2/luqDt9BZ3VJPfuHJPOlJzz57CV66k
4StXmswTGkFrxHMa/c7SJ+gLoT/4qS/tXyE8xG6vb2vfqv4rRXFDsr5CZKRkiu0z8qs4zrz7jBfx
K2/nRnoTa772NSFLXx++8iF7f6U3uad8scO9H/bF9nXm2qe/t2PGgQQ8ITEPqQxXJtrNO4Q84me+
UxVew5WB6hkF8rDhk5qq9BUlJaX0+fmVr2QXv75LILFgL95XiuJe1Bsrqh0DAcf9Pr39Xhdk4IN/
FGwwLyYdZXHlK3t/3yzOfMUMUyCSTmuvb1JfDaFWeFeMr31N+EpW6kx9+vdSzL+aUATF85xCDuPz
TBmO+cKHilIWn75tFNfXeAG/w6M+E48oQOR+v4RXoXjgV27Y1Ti/9tUhMy8nS98eEpDxNRT154bE
XA+0R/TeuyCKo/L0Hs3lSf+QKzkpqL/5V83+htL7ZLyS4uDASMnNotzyhAKLWedfFv37+mKpKx9y
kWAQqT6J+C7Du+Gijbf1e9i45yNKfH+oAc87v47/PaIAqrDIdvxGwX3vkqdaUFTfDf1befZ4V4WE
fHhIPvFGCBu5MniIiWAiSfTv2rembwEkhGwvTljv7rUwyWEyQjiAyH0/kcUhSzx4t7x7v4u3kKp9
p+JKVl7KQ1HT91fS8/Df9Yg537swHnKA43mfl7IZz/6+A5js/ZwS+laou8rRPEwplpvXGOdT4tw8
c4geYRi9S/3xvBHRIkONLixXUGgcZYfP7ZQhVnWx+c4JVThwH9cYe/PBSFohpG9R8zuc3i8Yydhw
yvCRuNEsIXr0P0X3lUSF9noPIfXpa/uv2sx4HlJD+oyeG6oAj4vBof/IKxj0fjxoEj/QDPocsV/f
8zykOK6k4ZOpY+75KdfGvI/eRlCgnPGge4/Fe6JQAu+maAwjRB7y87MqLJdGdB5zgQHhypPB+6Yv
vX8NxfWDQF66WVxha1k/d1zcSMJLuZKkH2i+koOzMfwlRfKQX/lww+d6G/MSbkjPOwuC36H/EM/I
RAcizaCa5PuvjPewknaRf/eF8fzIxpiLBI9pX3lbsLLwZ1j7Cy810QyeWHtewJseiCjFX2uPRpOf
zpbobapp7cnBKFl7svHhW183Kk8TSfH44QVkbX+oFyko8H3L8auvqI4YhqRIAD5UjmZ0XvtDMQ+R
nrfy6Yu29pRCWeaeR9SwEamsvbWnJPDrWlEI72t/qA4puLai1vxE/ndb+EaCvhrc0xR+4ebdsL79
/9UqUR2eU/67KvzON2rNBP37Qm7zoa+qzYXDDdoZOOKDpyP6Jl4tlryjwcXWQOB8hpbh5lmg77Po
ic3G3a+Qr2PGSxwjt0yMi31QgwZRz5+DIGZwETKLoho3wN0PiWAl3B8vR0cWqrATMeIT6WrjdXsc
K8e4wUoOrG8n3wCT88u38mg3qYkRNSwpp1CUZxYIZ0l5CWUsghoHaVQL2B6IoZVXqPEDkH3MDg7O
swQALmiN7/b4dSDktTYZgLB/mpznj2x0x68HpwwsJy1UC6NjWuCiAJf+e3q5xTUFTkgFm6Uc3zCP
4iAB/CaIPfDuM2kGOMCLcL4zLWxdGBsQUU6BBPb+9yuUXTl37mDHf4OffQuAG5DAyw8RWha4PZ0X
Gv4UnI6q6cX0FWWGI0w7uTxtHTuxwV4PC//+dX142cLsQIxznoSxeeIoG1eAtE2vExOjVcJTX5wT
eN2JgvRPnelVasY1lpbf9RxQw+rhAUxTENUaewr8mwBo0EFWkVYyVs20gBCghMBaHJnmSAK+JFtK
jgPUgKeZsTx6oEez07jlFF887yF8rioXLOexNh84VCdSZnhpfuGafHEe9xCgoIc1EgAsnOc2xo9a
2km70LxUnwnAixEf8DJGhyTDHeVinzjrfAKI5J+3jwWDdAuPn38GIWBs0YnP32yKnw9JX+Ob7Csf
g8avLu4BlNgfPTzMS1TCn3+IHt1cAwlifExF57HpfoGBBMpiA1LKRPPwJMKFBxcfFdsZ1oCHqZzq
NZ6Jw95cfQaYZABRvTy5Sjj8VrConVe3cbVE0Dacdp8lxjJ4s4EYg2/H5ABi3q8yo+3WDCgIXmZ5
xINkvttlyHY38J+AZNt/X6Atnc9hNj0D8ZBoX+AzgrBUbQYYzlKXYIG4PJSxNSMkOma4NxdkjACV
5Rh99IoVe9o0k0eAUWrlot75GmLs882kqAKq8AViFELDeeecZ8Ph6I4OFh2ve7i8SftWXylf2Tc0
oDZtgm4gz3VYeoSDOGCIAuQNLnV2ja81q8twbyCssJwvoJfgP+2wkp8Jz0otZO1YCHKfAKa4kumg
GWqXLEtwSwrCUlTeea5gDYjXOTueisMVCBDR9TBmkSjYx6CO902P3miQOJHK8rCakYb2EamSMVKy
hH4euCahu+fXBvmjhPccMXt/Sar9qoPx+bdNZYu4vqMWddpvc7FZ0Vjme8qX8al5Q7ToXSAET8D4
8gHTC3tZvgocT7qcl7WfQDpdA8nDg4OgyA/7hc9LaEyLHR2uE8BOLNwnZ2Unw8IXtcw5qYI/TDIe
HthR6DzuKEknBrazBwBqR8Vc0V2KFTPs7BrDgIl5/6DBrE00o+bMnPEHLBxO+gGYajAJ46szBgE/
LSCtxrRzL4HsQGyZAiz5hlbgJLVskI9pDHWNFeySMvnQhD8QLKHvB+emgyV6DR5By3LHQYNFJobi
jpss7yXU0cEegAZMtL3cOx7nh9J7sqI7ogl5EBgZdAHM17B8tEboiUAY6TblL4L3mp7Jw0eMB6fl
3hChPMasGE57IHR9Nfg8YlcSEt6gs1k8vHyCW61mP5Dp4fmVoWQb4e1mbgeqDcnIVKK7OHKzOa8v
LXbfxDNQ02ZVTwerJnkBpfh5jSc4o9maX8KsXGLNIfj5b4WWGyHElnElqI2Dte95Ctfq5NelxQly
luNAvcCsESkzcr25/qVOnmdxhPjbMpMVOLMpbv7VArYPmVmWoGzC1AYlSempO6Rc393LBWtHZkAw
LdRdZfscE3VBRWhtq5MihCl5zm9e86P8tlOLQVOEJCwHd9LX9rcY0RyCbVwy0ia9z6t0uLZyu5w9
Z+zW7FT0EKBn9w+AVu9EQ2ZIkCUp3hV/tV8wZHMpxsWRnjz7wNhiL6F5dCBuhJeg+JKn6nS4yO6C
EywLGywUS1llSyAunWqKpv4GTqGtBYROGeGuE9zxrJ3KQkWhRkx5lIAhwQbdIY6NokVmCGBtMT9u
jJuYXufkz7sjAG6gDLMyOWLCvzOxtyBu4Ljc0lPyGt5RuuLIZjeLksJUttPKgwwAsdZPPwtfFbQW
luJyGOMAbsII4lDB6Rzl7B4h4vFbnjBHUfZskZm7+tfTe0Qnx4i6OhzgJNbGQ7AB/CzD6t4/fdbz
49Nr0uN5cvkR+zBa0EQbU9kr0afEur3NoPrDqA2sj4F7de4e2GQSBi+Tuh1fCCJpgF+sIYVzLsTG
0pZNlM0PW8YDwsZ+z1aoAfBMU2FboGV/Hyrub1jh23ViuNcp9LRbmF8GbMEtLpMsWw1xj3SEtgtV
LHvRAg9MEXcji4YRNrVwVY+BreOAgr0AbMGs+Rk/k8sSSnjEGWsYSABRAdABOgSOSmB+rVmSlxTm
YHDG4sFrJlnuNTrxOzK87EGhAtEPj0FiRzUBT44YklT7kqCE1KASJBM0trbx5Ye3kekbjS3eXmFu
FP3Ozok0OyB5A8HGzhRcCQLlvCCDZKB+DrPDXNZ+a6LEfAyqzQv7gdf0jNNBA3ogvsxLVZ9nw25k
NhNz+5LtFkRBTKOB2mYfxu8YCAX3inGKGg2B2QTfsAs00/lKFy0G/gD5pTcCN5XCUoxwpPOz2Gcy
lS3ut9w3WIG60q+KL+kYo2mgn8fYU4hoTW62K/zy6zJpJxv1+zbaWDP0+y6qGh8SiDuDwFSGVWac
F7qDyZcLE8AMZrSuuTdRXWO018LJPAG0rznOIUFDDD1TC4t6DKMG37rXOagJRg9HxWva+yo/VDdd
XA8OJc9/We06+MwgdmMGeYZDUoiJApop4McgQ75i/auAvQiJkOCyS2Haka1l4jee/Xr2nD+CyxJ1
vK8+PVAijdEGX+Mpk2baEv5xzNA/bS08mKgXHGJZwh4Ir+IGVBg2Z/b/EbQ8TQ+7q0Mt2Pg2eDUI
fM7vFnxPzMsA3aP3gOiyZt/Wh0CzPgb4MHxioEBm/Is5jtgEqLl/QfAwJeNU4OAEi2PEj+WJW/ZO
+JLG0cOXbSzY5kC6cOA92c8wlhtTAaf8OuKS5kDgUbFu6rGKL1+IFs+9TgQtBeR6zNLwVleXEMIB
jEqCynGmUKBus7nagIi6rVuz0qQALBWbGG2j84hjcOegYEXM2C6QWjHHCdgSWwAV/n0Y63MII4GF
XQBCh9ut/xL2bBRDmJ1Niy9oHBvu9RsrvZEVQxB+XuM6bNZ3b5WnhwhRLDW8zZGodYs2Kma27FtO
McvGpf3AneV+8n6F1G+cL8wl7rUd4tkSS0sokbV8RNWu85GMNkmLbbXvDzgeBcpGWKkQnuxHqELw
07MtwHwdSlGoRIKTlUpE41SEyrBzF7HpqotK7HrVCKnOyoiuLs7FqBrO+wz79gI1A44c49f+1doL
HPdWGA/H99Vrw9qflFsTMCkP+WgZZ+B77Y5IUYNzaIEvkoNkf7NbQavC5teayDtzQwu93DHR+5/G
7YJVMNFhequfQwQ1RHi+gc58vyyscHywUBqsp53Xl/JRpfkPqIKanW/KBJS5P+eZ6ITQDS2vTo4p
7NE16JwXfgyXlBOSdxPDyo84ii/byRPfabBPYL80W5ZiGfdgaXwZTPIhUK5E6WUYIf33D/jK8kVw
Z7sADaJDvUO0LQNO4Xb7Zl+Q3WedNDjX3cPyQz8vYNlwxicBkKYNPnwYfgcY6Nc/LzDx2WJdK48x
CblCML0LcQd0l6dnRleOyyzpTltD/Sjrjzz3yjqxdcxLbudFIaVth5O4lGoDAjV3Uw1TTtZy89R9
DQySYUnsTww87ycWwR1GtpvWOmy3fOek9ttQIn60RxwTXlcgCLsb3jzhi7BLSghRBP4884fY/1fJ
pdwUyuYIRbrG18+roxnOHUaaDJ31VcgIGnK2b/Af7yFMSoWjBn6Hd686zOG4uLnmX5ymYBFvp/CS
xbXi3eoPxUrULvkD7vj1ijUlVNH+dE1onUDkcv/wNbXvlJIOOOsequTezAn+iBKuWoI3NdK8+81t
iAcDNEl+yKKa7U2zUnVRX1CLrV63E2agWwmPy0E9MwfRDSfKLK2VmYFfBkTiDqusYahxwhBk1OBz
r2xoaksYzJe1viFNrzA0Y3nQlhfmPn9gdnJKUyfG4i8cZJYNPt5ganJMAOHgAUbAECJU4rD2bI74
MGHDghHTjQPcaaEuKuCLzFiZWXH7Wf4+2gXn2hMGz4YPi0in5LCk7jNUFyiCocJsLQYILyZmkyNp
C7MNHoO05dFAGa2xqxXRPDfdJ4cGWP5rA1q1QHWAwwRSlbMXuAzFhynQ+PAn/oarbz7B3pW2bNoc
zp54V7CNwgLB704BVJ7AlSqz4uPxDQepxc0mFzTsl2oBg9h8smsUhT2SF7CtGQ4YnApwY4bx69xB
Lo7Ir9rmjbDLyhbaJeEzhchOs0/4sj2xy8TOEm8BwBPAPxtJX5dP+d3dPOoeo5YlPKEMWsQoUDA3
PAYdtZueqQD6uO2B/mltc9W4TzzNHEDHPpUt8L7mSl3QhkyhspU1AjK1vQZN7nSU756PQWGOWlw6
7nYHAbkRE+mMQxvyNHCYQOkyxgesCIhzcXeIjwUMLO+0VuaKXCBaVJh4BZfPq8KBQoBTd0cPrLra
HFm4rC/oNAYEMRG2jMjJAJGaEL+pFviljw1PbmCEb+7ETRw4yrw+O/JPJrt3k77BZhP5lM1v1yOm
zky2YidvcPuK/winaA+Do4cf3+gJomLjeHkgp0Pn5B1XGX8Hjj7WQKT4/js7fzAnwGGtpS9jIoEv
qThA4nIoAeMZGOpKJ1wrEQsEGPVl4Eiap8v2BXCp50yxnBL41U5gWGYErT6Gj9XZ1aMHsnYk+SvN
HJW7DgkFvCYGVADaeHA/Jth+CWXQU7cOtEFiabrXYnyrCOE8KjOmsANY+PWORMOpDy64sseBUxE3
BLymCr89+1KM/3jzmhw3jIbdByo7DPoByELi9TNYPui8Ob1BD5nz+zrfyxuS7FuiYjDh1M2NCCEZ
GHGARNsdSE0SZuR41NrDJeMHvm0ZGT98VSqHDqbuGlifgAkh6lgOfvqa3pAgYGig25lunzxEX9Gc
UaawOsMx375TSUK/FcszSld8y4MzKrxd8XLy+DV/4qy5O+wwg6eCV0BXN3lsJfk++1ES5tMrgcQT
Es74yTCyRvEWHBycyCbfhKvjOLEp1oMfAx4B2PX7aH+LwG3v0gyh0mC0HwbEinNO8R5bhM96XI8H
zh50dNAt4AI3gGGuskmHhdpGGgPmc9/l+6s0ukUd2zCY+H9e8+dhXZ9lvgkEJo6sYHsCKPSj1iPs
6lVEuIQlQ9FqHwkI9gBhY6mzb9bhfcffsrFrxbYqB/EVNrpH/KPRDWyVtRJhR18s/tZ3lLFIEZH/
SH4e5rMXZeYBbnWonXzASMAtLQA1rbxTWLrg6sX3accZhYYSxuQHkAYgNbtfPElMMBiF4wiYDgT6
PP9gBnyfijCfFTP/VRG+YNTSLpxBCkfH+NeYKPCNKNVXBsMNUNLJPg5F9TLn6ENhrU/dbb3nQvfP
2F+vsaukDTVaxsVgc4xBVffMFZRSkW25Hp0rLP/HDL1HSIKuJa6PO1zKGzU1fjrE2Ng/FwJOXzkC
1yvw08/KileDkq8nwg6Ze3pvY85BGr2vKcICOj9LM2K3OcYmI+bdfU3kNqCBTis8IhArofFfWebo
Ej+jw1BEghuCUt/Q++DZA84v0oNmGeUwwSf7tT7mdhUHr4iteorV7KxaHWfnabF4RY9YjxiM77Pk
HI5QITxTn0sVicW0UTdHCxSxinB3Q8c4zI/pH06bh02WPok0Z6T3Nd02NIFOWin+dfXa5TMmAnHn
9tnmFOfbJm5Abatm5RTIuliLNDBpQYN9eGBRVLoz1Dmb+PhQDlanc4C3yZMIGcDLObULQppM1AZ2
QFDTnfO3IBySP0yfayMVMGRKBFSViQECTPWm2xawn0xuv3TzmZkA4eMiVNUTJclc1nEJpiQA/gK4
B+zPALfSuYzBWHQP5ZR05tzAZmcHYG6kR0QsB0ZmjxW9D9zuwSHU30oB9/8U1L8TAa2NzThBAnJi
YI1ygjRS6NwSeOEs/EHAumEuAGMsjUgba8TX2vRrZLgsiSxQfYp4hepGm0u1B10o15jzEztgrSUD
gjneIsg7EbHX4jU5oF41AQXK6A/UIYEMRRyClKki6j1tN1AhiL+Z4MgRycEBmUVAaIkIHOm/EcH/
ImGwwkgdWer0QfcjQirK7Yjof6DDM0h/6+NM8V8vmCxmkVE4l9hkPUzbPSC2M2Eef4/2tS/iLVKZ
GPBWYhwaxK6UYp0QnKpbJA12Zca0/LDiQ6J7SliBSfYKL5NsUXw0rrXNwFKSPiC9+JL9lu+WvIiy
qcWHtRbX4AuLgI7Fro7oG4joY6MlLzBaU3khAi4gafBJmOjJeU3vgow11xJhiY1cJnMBzXJF9xB4
IJvQUwzNYS26Upmz4IygXItVilwgOa6sOS4P9zXuMMRlTETswzvI3zlXERExCy7Egzz6IoLqEICi
R3IhuKCY0NU+S1miViKSgxe1JKJlghs7JlPey4MCxFSnZCkcWYX3HcFEZ6eVNnTv63p327H95Rwt
/dyw9TmRJcQIscczg8H5Nojb8USMjJ3MT75qYT4SIkikSAMxPKAVMoSD1sLfRX+sdkHP1Y0KU5HW
62x56+vzI2+AhWaurtk4setPxdxhNt4FBajH0Jvsx5qT+DIapmrLhGUFRdTrGTUDp1BsaBGRRxx9
DqUmXMfcnBMxpFzfI2DKB/BNMe3wn+vTioiTx62gM2spue8oc20ExxU8Ms1+sjyg8UyjHJo/3EDE
Q8FsEJVyzw7GLlbvIO93/ErQTUgJ2wXZ+EeN6h2bLJ3AxJTZNhnIzGfE52yAoqP0+Z8p9s/Szycy
sEfgCqConQGYAQudsKMT70KZKZ46NQSkl0zIV+J2TQF69q3VOXqGIlopEuOpNhssSl+eSit4p2eo
EN/jRa4TETzQ+sKqE44V19MpYsG7rcf3UJ0Ccdx8ojhBpJo7r4vXfSO0JYDAhUlO4FYdKF6YQDjn
4QJd0RCFCiUNpqMD9tszaX/4ZZpA9LPJzTeJByrNh6C1xgAR+wSVJIYIXA/sHUFmEYCiTSG6CuFf
vwRr9Q2DfRVve3nUVgUhmsEZpFB2rgRBILQJbA7hSiAIS7D/47uvQD8E4QPyFOJ+mtXwW4Js3SJN
EI+JGhBoJIJ9YYQZOBG4JUv/GEwrGQYvtC5AfYsgJDnLEucbSEzm4ivnIVD4GgR6wgbqa9ErMvFD
jNgOL3GxELvRMLDmeLnsXxFNw7lnUbs4DyUAtC6urAZCoVIxHPnm0jwPkZIRpOUF4OPFNz+rRBcV
hApAGfxLPlYXz/CFhLtMgMuZSKGG4uXqohC9hecxIoDpMKpngwjAYk+WbGE3U8fHaZYM5yd20uTg
YSanJnhOukaCk0iMtSQyWsQXtxiLzrBeyevOx+Y1yKfDuTE/x1rw2sic5NbWEihUQj5vDisFYTfy
Vdm/x9h6gCyMACG6xW1UEoF4kfM6M8WFKz0QCX4wMwirbfkq8aSV1Jg/IgQTWLYFyB3mQM74RSjq
B5otcg0pPcdSUK7adSvExqfGJgj1fADFjS1qhBAiJ8riSPWBa0aPUo6LEGBg/4m8wJpxSkIRllx9
2hYTd/QjmwlAbZzmQNIkkl22NRdSdPWHSRtdoyZC5vIAVmhkzK87I8GFtLUt0L1jjX0JUyJcP3Dc
wDkFE1jebeGZpth0VxMdDNsKsOqL0LFgvae3SDzNtFidY6zR19lcVLWIydCtj9j0gHXgGr5QFiFR
ZPCk2GRQCqJjE5U7MtANFf7fPl+IMg3MIQLZyzmPo12QQ0xCgyzJp0bCa4G5c4cJ8i18ajSAM7sI
t9UpgL0hrqhdOJipceUrBOXWg2GCvR5DpK5FB+dTEeruEXU+8b6DdidHp4Xsq++eG0SVSz/6j+D4
IyYLefw6xArOBVg6aCIlbagHOOjpCbhXp8vGYIT4cpLt/1IlaC74FJvLv82FiOCYtYrOG84bhq9V
AGP20W8Fj3WJKIooe4/1cI5x42F1h3C1NtHCl5hPDk1hIJgh0sKSV0TiO6C2zZHY8Q2rL9gfxIux
lNK0qRpLLmC8vMdgRj92jEjJvD2hH431vUx3WoGRvAChO1UOrmAmEnczHc4tv/PwG8dWNF8rqfmj
BJf1ZX3d4fXFkjCS4wJDRl7N7NtwH59D9CuLGh0D/8ba/hwewjYSQc6va33D9A7oyUy00xeiv6en
jbXxIxi4NUqMG9hYQzbLSyItJJygAYefgKfAYsvmZnoYMC3kqI6Bv6IcIn0zb7pIDNZtVcd3bxAV
Ys0upJRuwSZUSTuvJXp8TXRxQtv+SpHKCSM5sCKaCCviZofUUCzwIc/0AD+EImbBSnizVbsr9Wyi
R4ThZY77d0BtV1kiTfQAv9IkS3AIiNs1i5lKMHFTKxVW0Ss9uEaDeVs5gzkzoHDOK+rCLFofSBcZ
c2yEJkrwYgJIkyYazvMpqzYezit6B/zTibXsiydfwsTGZQdnjcdOLAuc1k67Q2z+APDT2KzBJmrW
f7BcPzTD3PBgODeBoWCJIepcDpn8Hd1sJI+IZYoc6Ef6IQtxf3mwVhMlAKI8baN23beVhScsrUV3
XHeY0B72ZGrWyOv5f1iJvDux+jHRFYtBEJUHZGYFIOV8OIcQrYpY48XW8ro+MEgG09qYFzGkkgIa
skibciUqhxA3AnF/iee86OLc0dtRwS8ZNO6ByBQ6SHUDhxGRJrgGQGfWWirqjqvK5gy5zBdE95zh
YhbKFEBssxRmnXEVtFOaXEWozKCIq0ibHiZ8j+hUanPFZlzQQ+7wimEOQSGT10bciUUuOplXM5j5
gopEVoqKkfWD9fmmxPW3w45VCg4j8VIx5wRx67zrRweaiDqrJxheG6zwcpKDz0bAk6nkM3sDYD/E
eLN9WBwEo5bSJOfoil3gNJWxg2hOhGUcRJepKJ5W+tcIZIqKgfrDHZC+Yi75YmIxF8V6Zup54B8u
BfkjqAp47G14wZtH1LP1SwjRkaKgcfHQbwNtjDtSiK8fOwa7BlMlfbALoKAGRabEc/DmQpUg/8D9
UziezWSt6SW+QUEPsQQp0ALLb0NCkEIlmVC85OkprFtoVNSF9aRjmRWTgpE5r3AuirDciQbQVIln
OK7MdDS242NKqKMJPNCUwCuCnHvn8TnGladh4SIML2OdzY+ehty+h4+uFPtQFj4Dy1WAtAWSfi5g
1m+uBS1rwvyjj53e/IICUvkQunSACzRzlNlwiDPahHSZPR0Q4S8CtaTH4BlSDRdrhKALRfh2nY3z
iGfBMbGm7LcgUpZEnFTDPOkIKD3k1flcZyRRheJHzoxgnnCSR0YpHPpcNTJ8OjI5J8dlNTE9wpEF
ObxORRBxhA3hISoxjL57ddz5+QI7Glx1OoJyPyKUE/lCzGA8QTGbaCfNRIqF3l9Pq2hIOPjKt1Jo
eeCIRQdl8kG3mwkmABF/cAnqUGglLPpIWuQgQkLE4LJDjgczUU6Lf+UdisorJ5dJExg4vz1jmaKs
CZu8D2mHrrLyiZwuTQGtDwdx9vWYqI6giNkcbdBjckug6CvhKiKjKxG7RDGr/BvR7RF9gN5dTi4f
5USZ6svKv0JpRD1NVoUVdGybeJlCYhMlVTYaK1RQXnV+jVjQYqG3AvRDEBGWG8Z7a6g261BPzYCt
e8PbUQ9FhxlOOWboAHkrueh2oOr4BQNdRAeWsGiMrIOzqSOcA+EYIDP8IBgbZHZjrG9cIgKxwWBz
Hw52eJXe6JGhq4wPINUJYOEnKnyMLSS2IcaSfFbwJh3YPPKFBeMLekn0BBzRjwRAHoTnANQgv4EH
wHbG55hNis7DA7wLD4H4AfN1nyaKWfiAH0RVdEPTBGEKJPfCqYmnwoFACgQBUH1jh5aU15KlEZNM
D54Ei4RE0Upos/+mcT5t6/zeGl7/YRcndh+UAXptBTjxia0cVkQbs3K8AzujmFLaeECx8HTg3EuM
DqACEdMWI1dmwn2Pyoo9T/yT3Fawpw9ITL85tKw+0Xjcyqi5RI/0Jvad/9zfvAtzmB6lEwcYATmg
k0WVf/6k6gC5kJPNxb+5h6Bk31VDgGA1ZzAuN3eA9jt0FmiVoCN4r3TAmjGoFfSOtoteP4TPCsa7
gLwOd+fwhF5Z9Azhc712qjGcx2/RG2IMLcQBrxDZOfIARo9oIqEevBHrBGkQwyCmgZj9ff1k0Eho
HIftAEN20a9SIP6TwhFZIZ00GcUiA1V/3wQCQ4R/xhXuR/aOqBk8nJpp6c2T+FeOO19M9IK6sNPT
n6JWolsqB4Gyf5iB08JKg1PGyZuAggTNYFoHwlCebVCMCeQlPMRvmk1F8F5pI6KeuxVxG0GE9rTw
BewNPAm6OtcMGPu1cM6QKAa+LIBmtpB+MXNm3U6wM5BaF06N4TSQbYvixB5tiZSHeABTQxkqZBCF
lmtiSAwjRS/QWslVgus4yn8JY+w1TE2xekRz2OX4hnNK51/hz3Azdi36SYdrYBOJUMmykyGfoB+g
sMAXvduJVEi8DKe6Yozpjifay0wW/SueYgLiC/usK7DzYmzoc8YCDsG/b+TtzZW3gk0FIpT1ISrA
rzRX8Ioiv9gFxXMg0lCrwlIyqd+vo84MjRg+Malv7vG3ozU0TbevbBSQrO9C0HvQGydyeEMnxTsw
s9mwu1HeienTr3S6kX2u+iW4mksS0RsVWnMt1FCtDqAmDAu2g4HiifhVDZE4ieFJ14oWwD8Fgp+9
UxHIGwLEAHMa0WbJE6RIcCdvMj4+Q/MlvsEFufW3Qv1gO/vmWOjKFaZ6x+QRs0/yxUoXRIWOfC/M
97weQBxpc72v2XKlQMUGhUkguWIJQ3z9p2GLdSvK6HcPsdxpKvgvPqbkgrjR7QZY3GMxMyCy7oBn
0A+q/t5A6UmCj4e37XksZo0YKt5Fj7CIWK+PCJihQ/wEvo+GAnbA0krfY1Gw1RucYGAGmQyJGDux
at/9fBj5tz2g48wlsS1SjYgTrZhS2PgE+Vp0o8Osx5qWqaYRiIzR5/SLT1UETy24SlYd/dzBzBg7
7In/R9J5daeqrWH4FzEGIPVWOmI3sdw4YkwoogIqxV+/npk19jnrnJ1lBCazfOUtB8APsjhExYoQ
xw8JZWQgrQm4yxH3s+B+WEDsruLo4xdFTM1mxwb7t0ZNYhzARbO/SSpiQLFuSOS5aTHc4gvFSIpz
/9ryDhk0Yl8Q6yGUUV48XWaHvIvvjVh24tvErYvdxDi9yBX/dpXQ4TTrMIbiWcUrl9hMxJjLjHJ6
IoZkmou9Vxw1tZgMOk8tco4OJRwuVU1FFiXuTtyTuMMs5kj4be6CrcVws/4AyvKP2LjEm5NDoKki
xydIBSVCIM3KqX7EmiIrZN2a4sQh2ud2xbiIbwy7B0oW3YSvzOKyd6qfRkyjgXyU72Qcxcc4CsSM
E49FZMwMEbMEDswFEDE3TDbzQwLLH9yumEziZs1IkOyoXGN7I/IrYtq/eFYnahfZANF4MSULUjx+
i9iSUqIrDnnxF0wsMQlEnsScgoDDfsM48h/uZODDYs6KYeZNkLJz47wM5px1dJgB5GazDu7wD2ef
OEKlhYhrO0IxcV9MUD5D8oEmr9hnWDACy8GAEZHwMTFXuCTvTjw5wyTyI5E6QEjjCBcPl/pUW7iC
GF7moBTlc8JzOlGSk1V/B8P/eSRGhgtGMC5H/M/fnizWnRhvccYy9HyRSDlJehALRqJHTFgWxISb
4+3Q3RRL7y91YVMWaQxsxL/KjnhJVFbYH//fqAgvxBCwZviHCZvF4v556eJavEtBy0f0kyvwtdcH
SRgrhXCQ71jwLPk8rVxxw4Sp9NGnPC5PD3mfEWFMeNIutNmAS1I2BAUiAYXhXfA3JW+Rcc7IIf6O
2dvfGB09wlYuHT4NoZTCrbDkxLtkoP9vDAQkAYwebpRrM8eVuy8+D0uLn3LwsXWJdS1mEj9l7xAH
y/9ciZnPzXMLf7Ow/WGxHJ6c0GLuiwH+HxjxuP6wEQuOUfw7N2o2KLG8xSZ7J0srd3hMMYEH2nFc
UkQy4IrEgIvdSyxA8TD/TxNx9ttIeY15ZRYJlbg5MTUYUmYH/8KUECt7zjQSD8h1oIhYY+hF5Exm
8OCcYC4KgwYOG9Y938CGpFFeEguUAIjdWdymzU//IhZewV/Fg+lgEieLXUkm1hCpk3jbFNfImBlR
8dbE1GNeifhNbLUiTBDrg5sQOyF/LzYv1vjfdH2FTCaxbYzOFJZ4ADY/fpXoli2QFy22LZE4iwdn
W9MdynViIyDOYPsgQ+G/TAKuTlLOxsLtiuclJv1La/5v/OK+xPdaR6S8OIGI4DhWjqeWYwX3LYgn
LDJmO/NxCs3k/0pjpzxTw3CRzEbj5m/eizUrvulv0k1UElCx14nbFNvk/42AOfP/eXN/LY4rjjOx
lF749P29mr9MX0x3JjHpu5ghVMnEJstTc6CKu//bBxhckWyx8bMGONAmFNrEnsDHnxkHF1e8QQMW
c5I9vxPJyl/UxMQTy0lMCv5HBLDi3BWF0RtejVyFV/x3esG14vE5xMR7h+fH+vjBUA/FDD7xt5WA
8hE5zqn5e43WSQsJqRg5KtRMErEq2BgYMbQzWF/8jlh4YssXAymChr9Ru/38n8Htjzh1yQfdkqBG
xHMiAitikRbRuorQgUDFK4uGRwDAegmIdMHBe8VCSEPqBdk5KtTMrWba0GvXw3O+pppNnML7ESxr
oXYgTdrLJ4VM1AfvW3EAU3/+AdH3c8tjbQuy48PesN+wrWKpgSEjawdoOsroLvW7iwup4hPRLXKp
RO6/l8vX0b3FV5RLYt4hgKXOhCwePzURc+iLbPwptSiBAa1T3dHn1wLvbzsiPKvs3YWOU/D+hIjj
lnCk1mm1ezo7eFWXdHF8BcWXMa9Anyb2j2zGDys+YjABHe+OymT2gyoBOpvj7KP6aKhQIG6+pjkU
GNtuDYUC1ssd5yrhON3EF/e1HUVoUqHx+1ERMOOAEyo43TT+86sYf3B2sk0ciWdcbZl9o/TF0keE
10Gkafb0wdEAdHeKCVMQRFNU74HUDmfkgST36DE85L3CBWFe0SYYRiIZWmQojEPpgGsFvBsqTJ2g
ny6AES/KPP1lopJJ39fwTFSQEHskZgB5TnHUGYDhckDm/u64+rBkz7XPMbVNF9mezonJrZFSsALY
vxlgVucGuo6w4uv6ZU2fe4UudyACPjiZoXxQl+Xi9QFS5+fo0pHPl4/WGw603kBqrkrwjLIzxyUD
JdhPeJI4LPvvb1TQ30Cwa4BKHt/GO8g96Rvd4ArkFYDAs6UByAAM9nmLqsx9/ErjM99xWB6DGjNe
aIvIHYBin0u7YlE1bvv0hktID+KAoATmcaUUMlhDgKcFDot4etiODVTqPTU+9LO+sZCNYt8jzD6b
0CJ36kzNcKEf12AcMLzpheXUA1miXMhAyDSoI6wCDATBHQNpWsgGpadffNQHAK/2XnnzPsAWFePL
2M0iFNkRBtfdFCku0EHIJHQY5Mw7fSI7IMfGXYB+GOBztP0BKAI6EPYjFy68JZEK1dlrzBrEykA4
YOj06d6eOZ5OU6xEnWqX9USEN5JpSjdGvCx/KISGRaAdcYQYv5CMw26Z+gx4VZwX9vxxRJBeiyvD
H31+0AXAiHtcfiC/+EAQctMERiUEyyg8t0LidYTaF3admp+S4y7tDasVSib8d3Ocl0soA0BQQWHX
iez2M2PbHpDOXenB7TNNBkD7+EBSc3J4asvP1xxSpbqmPl0JedtBdtK7a9S+DvwSBPEocvPtzcLL
3ClMr1D8O3oW3881r8MIcNkkBPtAVYBCAdZQIKA79CcDLLAev/kMDXbeK648KF0oMTK5GSqlbrHs
On9dBr+0b54j4YGEpsYDcGDt3rBBxTUhuf7ehF75tQyM33xlHZDMRNgtReGLq85qYNKnC42UGacG
yXnzI+KIaVG4n/aGkPVFuYaQGDk6RLlO4I+ZQlcYQEI7ut/ZaSBPFcREY7UVuuwbBWhJYvuQ5wBH
0NinK01z+9BSNepifEHNcz+/fdeT28dxpc7KD7Ixfc9lSJ9khCsJag8mXr83H2066vpv3cm3/Aj9
NRbRtJGEEREwTXv+foVX6DoADfGK5okq/x50L7fUQ03FPjZg4k0fwnLvPqtUFxuYS7VQvvPhgMLq
cQmtWfRuRF4oMg5WPokuBwBQctCr88KeA895fM1RiK9XqsOeAMwVYQ4UPUNJdrGiwM0DhzKOVGnz
OlUB9evrBcR16rqA4kzuFbQpGdWHWjm8RkS9d+wB8+r7Jvnq8pkwpBIOARTL7dwbnE64a4D5r5zW
xQPnjZBsA+ZSEkrB95MSaVMDAuUaqf4imqCcWMEMCy6DxxuPUNAPGjS9bmQa8hbHDCH/UT1diXUq
3IL4YsO1DhqrblbtEONE3nAmzXs8nGgA4omaWcIF6JnPeHyeHhYODqOLds8dVIWnrwtmI1QlHSdP
k4HGQ4RZjH+MMW2xkYqxGVKD/NSN5qN8gQD4ITcDo8b6Eh1S77LOEAPntK2E2AXSF6b/8vJ0/PJY
/3Y+Y+R1OLVwG4oCothAhCS5IsYH7+dQlZ8QHyq+UAlGS6efq3TNhskvMicL5exy4+/1G8HzyRPE
oHdcDmjbstME/Tjj6is5nuBgsjje3R4IhDW35AAkmaP7r358AocsA3TLkQ/DMfGVLtEfvtgYQF9m
6QyHL/ZDFUqSjYEiarKIyFQI7NLKxs0mmiJ5jjGf34LnEkIzRsP/xfELjxUF358PxpJg+DG5cvT5
ZEzoMi/ea2RmWmF0iw6n9lsrUXauoiYp0MXfTZ4cBhtmiWh459vUj8sPkPz9AueJVywlIvIHmr9k
M7HDfK6fa7zWGRihdqP7AwrbalAkf6kvQbNIykjFCMaKWCWiElFsFhOI/wWYfEDUWfB6j+gWx6JR
LNoaolqZohTURsdY/rJ+kTlGmDO9uuzVt+T+e0ueiSj+3pLLr3C8S/CP4V+GWKXMxI+guk1fcZaI
eo2oo4mK6wtvY4lyUkZdskxKrPlQDRIyyDnykhRBh5g9V/yCqDUNsditEA/CAAJoy9IUFrkTS9nk
t0lXrPU1D/u8oiyqNb6xZD/Ag8gHy1HEVI+w78Eszf1V9rQv3mEvLHuBYjRexwCCXYexCZecd71K
V/2OtzZvMVb2rTIYZO8FJnWcKh5KoQ/6gdVY2tDZfxeuVL1Qjqof6wbZV7fDD+IDjcml+6AuFmLU
jrZ+1PNoRmhiV2tPDc92l/g63Aa/1iedvfDzzJkPRdxToal9rQqI2ig3NGhEOlyK+MYRK1xxqjQ0
VsC6SaYG9yEKS/ZoXSEj03pH4JRz3Fwnx28psADDfAPYIA3zHp/EFvtyk6J6FCzPD5HQGKH6rUEo
BELuwyoHZ0vRVOk8dWaOmw1qTMX+thFRBFYGsRgivzA8qEBEKpaDWQvuE8kTmMK0dH1clTewuzeb
a2CuZJIc2Rn6+AY8D9miIQZh+Jo+9LVyun5k/t3BsKPW2Pu8+3fbrMAQA8yCQXlxUtW/alDHfISU
r5ZXgOQLZdbZsLlJrlm5lbrK+pnm2JSKaTNbGK5r8VOaQ9aDYDfD/zRf2URSh6n82+jedfa4gYcc
Z9+32r1TV8a1HVMoIMgYc1SRtZxg0aPFV6p89Jl+n/BB8CLVPa1zJ9ozuaPXNNaJkJrlYLqRXk+V
HULRBGq4smI21kz196w6fqR3T0nkqWw4aZWAWCSgk8ZLzlG4de+l9vQHwDKPqd4sLYxNOLhi3HKr
85GU6r5Stpt5M29IiIX5cPGYKthgVNz7GJv2hv30YoDBx3Fl2tA+iJ5+u0P5NU6VKdaliZFOtXdY
bHQRiE6yTXrzxIva0Fyd6HZ0sdxdu5Euq5EVHiZGNVN/CRdGm6reyJI3bdjyjXE2+EYwx1PgmTKG
1yBze7iVz3GPPtLPI3iYCwPK38p87ep60SZvRGggIVunVKZWjS9U5sM3sYJWZY7HxQLLAnhlyqZ/
sVsBq/fMOnhML+U5bxyMlkngyrEPixDO0jB+jj6z7At1kJns4DnV7vLwxlzbZ+vi2+g5W9Bt6onI
CDsqMO9okH3pNGwfPnZxx9jXnHxSuoF5akCcXYIOFoYUH4ODsENEzdit7I9jfCp22qf1deC6WswB
iub/O/TZmKzD8TabE8pWLmy177dC5FtrBzfmNDXU8LJlJeQKRjziwlWCWQ+T359oMoE0euvC88AI
jo8TjkZgiPWVFrDby/Rq4usvDcLbAufmIiICEB6T3hzh5Nv+8lmlX2VirzuOfiLf3uY2JISLwS7D
q11j+qag1D9a8WqKnZ27xKI47BztibQpCQRJQhWIQ2jAndTZ7YZi+PwOEM8Ceu/2Kvp/YYldBKQ2
GEfp9DP/0tcnes540cW1McZ2dyJRw2IGTy54XyLLBXNgfdW8ow+kfoEfmayN89o3W8e4B/XN1SCj
2RGAbvzNEGLHnbbjKKMsx3FCojT6tWIswNhDS/80Clt4scEz81LM2kX7ilzJgE9XjT2b/M850/pD
EsG9w3wzJlJ5uHFcog8gzRUAowvG037snvc5UsBejjqJ1EQvgrD+Pt5d32HefrWlf0OS+z1H8vlN
Dg/oCl4/ed43fA8ENLypKZISPGropD3eHpFLZ4wnFBOenm6e3vhlRoOxy3PHwP+dLMe0gm7wisbF
w+qWmHNetJi9SHr6CMcpvS8L5Hu+9a8Dr5Bjj+V77+d3a31BkFBF+Tn/VJcaMRl6f5/C3cpGXB1B
OjKl91yGFLm15C/pfgBpcp3NbzvSxkfcNBGmeC7ncbqyAuN56phYxwHNFnYBX/X6NRrhZQDnwtF+
2F3m6NlJ+EbdJag/gSZgjpUzFyZtZh2RIzXw6BpX9ugdR80Ok1GSvPrqDTCr/Id32+U3gAjnV9jk
C6KoMxrOTLABPT5G/PirqdP+EWFfi9c8+K5HMlKYk0VkzpVvMVOpUcyzSFvaa3t+S45Lg67uywPE
EZhzjOB2/U5bPn5NuuIUF6fXT52flomwDy+SZkfChyuCSVpP4WonhdrB+iCdUNY01ady8IitDwEm
o3aX2GGHKy7nYLtHGvKkrto9/e/VHUzHHSQdcCrwCvfJi7ohfRp5VUnC2EVE5ZyvQA2xKVcW15Po
BqR4E7DRrozZiBb5aC9QNibtcn1hE9Tw5wZw0UZKAGexzkGZfYmOPs6zczwI01/MsmhskYbEMm14
fUNXcQOwMHmvGx8R9Ml7cd22e5tQ5PadbzU+8d5Lf195Acyjn3PKHHe6y3aCBGYMndAGGxRPCHZi
eUm0fcG9ZTpwAfHYj5imlcC7JOIJdfcsJT3IDm1GrXPzf1xED1tZqDyiveENSgl/aIADtJWyqEOe
/rLVAB3zsMRtdAEiGxzPFdjee8//BwKF8r5EhQq8wKKmbwTJk2tw4ZWZ0OplxxVjyqDMCEEZrz8n
eSBS9xPRw8lYAWnZjyJ1Bb6IXEyaMAZUOO1EW9E9F6BNAx5PdAW+QFWBTOy6tcT+edmKzsXlBEIT
fCf1KLTCqXutNKiHYInIc/WNvFJw/wiI4RkFmWeW/AkoJOK8ApSFCATByjAXyfafWJsh9D7EYj5a
UxRGA2WuzGU8KeMiYUYlL96YgN3IAFaoLHRL5soQWI+xOwJRAFQg545y0FzyLD0JQOGV3ZzqDfqu
4gnOAoYmnU2KlK1E/i+6SuCIGFZlQR6z0c+Nz1Moe97F6np6L0aMfk1rlSYsXn0RLXreWkiZQDSY
1RVDNmOStjoYROJGupOrfiGvyFOpslyYejy6GCGZwXgzJ+8Tc0O4DawBWJg2YyIHounDW+HNmJvL
iXuj/jAxZsVHfaK2SycxEhAeAcSs8Tqm2QPaj0INCE+CiQ8BBBMc4OtJgLokP+Mn9xOA2xmrg0XH
CpAS3rN9lle8iEg/k+xTqhbzihe3zcnkgR2AvRud33igTPITlr1MPtdkMEYgwnhWgQRVFpjDhEzA
M+UQMXOzab8n5aWlTNNAXPusroD81XSs5BuPzH1sBbZPZ9YwiqICC7Kz3qJmL14AiMJtDwEuqk9A
30QDiKekhEOblOgd3DND3qNB74h5mG/7PWsU1KXAORHeayt7o1dUjLh5JuXKPgsJe3bkvYCMoO3B
sLz3vHnwpKzmfm8nYhYTV4tek0h6rsyRSvRa+e4F4jNYV4jKz+D+Taj6xct9UtpaSL48G21GEdn7
jPVGAZiE+OYPjOXfJrg01+9vtWAuv2IOGWADwtt1/YqBdDz3ZiIQHSXRBmDp95gCELNEzFK4aayx
G/TUJbUyNGTVGQcKW+CGpcxuyWLOGT5txRwDL8SipLBEwQUsH5NTqH7WIQk5Ba+KgskmPf2tLj5E
CY0/DfB9vPmNwAE+qEskf+ueMenEB+5sYdoK7CxVFYl8j78VSG5garwvpeK3eU52HURNjw4rFtie
sLWx2B87CNIcxOkqX+HpuVASDeL0GLFvr47Jgl3UpD7n1RkH+efmGl5DMnCq4aDQHzMFN2Q+9QRt
D12Bf9gTfXkO8g3e5A0cPPyB+R1oxYAHTwt+tQRKfNzRqEosxAnubhUrX3ZsBkcffhpAtC54h9L0
EVk+iKWpMdfmLTh6ohyYchP5bCVP8IHhM67QcAmtaDSpfI5lpDZIVnHY4dT7FiClgcoIs/RvXUfi
hVN5wlsihq81byeoOdGYmx4hA0ER2+RT2GaQfBbG4v4Hx4fgE7WnXBAwCghg7xBaSgzN6+68QwXP
mOl9eu3HXHteL1OqnyFZShupX5hYz27gH2fvRPuyfaz3DMTEIpKMH0LuNfXmYWqSgndBoYyrOUaM
WwK3F7Eb3375yNblnJg7Vv7oDRALVgZkfiyz8IHZG4sc4hqMl5MgD6pwm6A8PDEkpT8cppHuqZDX
bJhwbWjPBGuHejOjL4gd5lTCXf2CWMs7TiOAcr5OucntFu+lIDXIizwwIlh57aSY5wzR8KF5I/dN
teC6Qg99BnByKTbzdFZsyKSIHbHrIQpFxpYuCY0TZusM3szkDRdWxdItHh3gFTEdyL1ChT/f4TGC
IBVdgHFB5SjW1foaU/KB33ALL0nK9Z8TQYgo5/ePS2z65aKASFT5HU4xl5BQNaZmzkRWl+msosgg
Akc1poZ3mdm7lonYzYpvaWuzx4SPKUpY8I+SPKQ9IH4frgSwyguUN0GF1ENRJ5hc2GVC2zdDnX+g
y1F3h8W1vK2vy8cH5mi8kvQA9Si+T2/rUXiNBQG3mVPC76YAvsJHwJctc5Emr3jKkN+GUndgVMp5
vhS0QEgqS9K89fXipYcaeQC3D4t5Pb0f8AzkLWO/hAI1r0/3nnEJt2200uF6IPwf8kZgrg17ZQWF
C/LYc2vOniGkO9hrdTc+hnKkr/Jp/pF/XKYQqzgwFRSsXAiFldds02kH42fCCtm8IVnK53QKyTid
8rmKUvACTrHlZWsF+uhcCa/4zPJ4LI0n7Bhz1SsenFNzBjHXZCo12+dJWrXbO+8H9uMaUqSxgGTJ
vQqWmD0jTg2ggecQj9JAQs9hBh2JGREa/MRKjEjlS58m9DOWGLdSbo/n8iQod/o0+1RKt4LFMoLL
xSby3h6jYwTB7ywvWPUw+lI4Us0pw4FpKohs0NhSnriBVTdawetcPKbXuJteQx06zg90MjaKsI8r
NjfBrf+GnJ8nxdZsHJaG2J1UWHHvALpcIgNEM/g7fSaIUhAUYWh9QPBJYfBAlpr3yza25ml0BAZV
ngZKSNM+83nAGiYZEzYXg/pHEZ4NbPaLJhyt2AC1SNvcwuL0XsEXfHnQcxb6TF1AZIIv3ECmTSdH
XMIwH6QVAkEjX11gQJMbxgUjQH2E0kHuakT39j4bXM7fo+xx0Nhj+1v2qO4sHnhloMnuLgc17EbR
J1g+9h9Y8G4himQhPa/QAfCYTWPOP4gryljtXfs02J71Y0CwVyZmHT9u7vyU7Swu6RcjF8UqhUpn
PJC6Jant6Ds0diyTJJskMKo2telQNAOTQQl9+9wRB+Pr7VKdRUMJxgXPjZhB4eUuwc7rxIkHJCWl
qDamlUppMqUzBYYCmCnQA2OtsC2GKRycws/r6H3BKtiH2UPjG3sXwZ4gnCPAEJAkwUQQoGmDYIIA
LwuIJET8RSAP/wE0EWEnjAOAdbNuOSzVQ7eUJmZCNEmJlu44UGYB0ALE0G0xlQP/LaqtonUsBMLF
91KfItKlukq2QrC+ENB3wY4BEhwWhywGQnR36XHjLNTHYMwEwKYXEqUQc1Rw7UAZiDcrfIhWIjhV
Z/hCCDIJcQYnvTq4GicxuU/hqCbxPKEakIeF4Etk0/eCeCJEVuUX23cSxNGcg3mnczCLw/nP/5Ma
rfJN1acCBW3OhSkoCdtf0ZaSOeIRvE9SIGoR5lqQQV70aqjd38WPh0BdkmpSF6Rrw0yz4nxis9g5
ZCaP4MpObvv16p0Yn6Y/TKv5IxB74TupzmLHHE2UyV3slxN88EBQ22trST9g0yemb3LyXgrKrkva
FQ3Mx8eERU+t35BGrk4HYYBls2rlVYeeVZWUfnHZ3Gloswaf5VLt9k/cCI77sookZdVRo0WL5SA1
+1dJqrzraXZagrsMOMmOj9LsjZADMzNLSYjQ36rkmdZ9GMbgpsb48vBf9dlEVu76kebL4827lmF7
nHBX926KuETH8Y0jHXxyqJ4lwRmKTUzHLDTRdKDk9PY4wFPwEToOvWOqKwgEpADoMR4ewCcMBIdx
qrkySQEMzYMRKRMjyRD+oXt0cwoeCZOzGnQnVpPySaq8wVi8wRpSl/mx3vHtmhSgsDhA8g+YuAj+
QAvBxPQWZnQ2uk+GKkUx1Ka1eJ12l1lRx9cDxwpHkgWmwGty7/Iem0T8depD727nxz1U68KBsloC
F6jWLwDys3cd5Pr2oaNUGNiqdzfBBm61D6KMN8IjVD9/6GxZv/clZO0wLYOewrLDAONRpsYnzgLV
TITYRHd3WtnVfhgiPJixS6WN9/x5f9g/z+V9jn/EjUYayRLYO97QWt0et28N8VqH3ig/pOiH+9M7
jSmcv4qQ2UFD/K6ENIbNNMA0Fcv0NqOv6os6JG0X2rNoQlFZ7ilD1VMJ4iIHXor3BJ7YZmxdFhtK
z7R0cpQFGXHTeaT+6IkIFBIeDlYGUf21tMfUVx0KHqvYQs2RGR+czX4DQk7SOI5civeSTtkz6pTp
8cF9N47crY4qVcMN8Utzm7L5plMJpxj/pMxi9FcuCf6FMzRqkBCb5sHRrfYPyka2ST1g+iIEYuYA
EIaIyPSiPCDj/vxGZmikHzGvZtZFGTAfNJHXTyMossSwFjjYv5avn5aaltMXGEiX3+1C+8z2xq+Q
WsDPWtne1sWagwLMAQcNUla0Y5f3KWEWZfYL+i8BHoscO7+1cCiWMJLFko05fsDg3R5DDHy9x/oE
/O7B6IOI9uxTC3JimxUeiO3WHtxri2+D3yCxm1jO5cRY1W/4EMaKshj/YZPKK2p9Lm6fbI1kliSd
lBbIIQ/pDE0HanQUt7k2bS67dtsUobrgaSMqxqnUuBLecMgq9u6lW3U3t8cMRQO4FVYnxCpEYIb5
6wZTxBN4JNF4JnhoQ8wRWWjI5NbPsDGd7oy+MzrQd36sOCSXeKLlJxIqcAqsApmSBKnRA1kGnC43
VWDVgY5mIJnnc1683Bos0Ttuy0lfBugnd/TXF1dUD7GjfY+PcJTpUAUIAEN8EuVAltbToQlvGKgl
jegCU1t5YT/pZK1n2a6NQCqn/stT9TjP5/U9ZkOv766ejQ0PDAANKHlGpYy0ikyVdFWn8xNq/OLL
6+r1U0JoyaRG8l6DvaDCj2v2yA5pZ/StcwSR8IUtOWCUI6Z7uOry8lAofUYtYodNLBW+bQMp/Gjd
/hvzC8w1amypOaGhJfxm5+asfl7Cgo40io7xgL5vPxsoFHUIT0S3xeur2YAMEBVm3Jm+XsTRN4it
01QJKr4ANdObf1WB+0bWZ/1DdMlNrd6tK1HvbBL13GEZOEx7PEA4CTlM98psRLXwr+vProFru9XO
731kFD8mhtxZdB3c7PhtI6h3C+i10sShds1LZ+XWsweHxXtsGOTNXmr6aRWQTNw2T81JG0e0v8FE
UeK9MuIUd7wRLfCf/ObambAT1375XQaNziW+7BJCF+qY1kotNITcBz2DM36tBXihS9Q/QuYoFWT2
GhoKjynhJ8UR7G8p4BlEMahPpsFwhzzvUnAHKlCU5IceyPkjwnTNEo9VtdgC0GGguWnK6H+mzaho
scJqk/jHlayoBuMHje2Z8HtSNTVhzbMlfD9+oX9oul/QcfuiF5pFzff1dxhYJe7t7TdPr5FnJcAA
Lo4maz+hBfDy5HTK3Qw8O+odCAaj4CrPc2XaHddvCkLdlzJs0+ZT48CVRk75CLUiUo3dXY5kDNrv
Exo0QxnfEYx+enTP6CBVbaACs38sM7gpb6++xvcy1JnmqUoGjUOv/45yyskGwYR7XDIfrl9N8vjk
vZPuEZdWqmfekQdAIPDxWFFULwayBke67TtANUeL82Z5pPP6TOxv66sbTSxcaUgGmdWyb+xv52yT
A4yYpQf76ZNuEIjLix5/HhwJ0dm1xqQvCRp6yrZ6TpifchteFb/WPCQeXvPsfcrviW1tCpvevZP1
fq+ixjAuf5XVXQiryrUDhu/ajZFlsZQJhqGNk1lhSYy2rYNuxemlJCT8VNXo8jhNj58iJSSCU+ma
QA5EOICZ6NgdkcwLhlv9czGd9uKofGPvjApfsfwHDVErwcm+SdphV+5ev+UiH/n1ZdFv+sG/I/SN
NJdqBRIic7zasQKSCNmnxwLWDsKo6iMqb+hCtZVLlN1BCSG3fbvdyoCjt9BQ/mSTToSZcAMEyDyO
s86/TB7MDNRjjfG9Ckx0NBFXQLsMoAHwzgnVHZCFNmfLx9U3iTdqyPYvBVTk7e73xefoSBFJNpfV
jomq8I7LNZZASf7n2Y1vbT8k18NrZo/E975GMRGQeYs0IBo0IkB/HMiyFyX+gqi6Xfy225TA/6zx
7XBJP9I5ra8ODtYjsHOkLQhj8d+VFuYeMiyM7aVscUyzYOmlNToCrRluXW5FYblP4BVoVWwTSYpq
HohI7TFJH9vLZQnmRX1+XasZuCm6j/RsSxjxl7BrxmfEpGKp+s1LpBHp2Rdw8pQ2wMPrCmlR3kmX
zwyRqNG6G1a6aLmJmCu8ghgekj5dX/HmIjxH8vyBxO8DFZEiLMsWfNENuNskG8zxEwTMNC98UcH7
psamIcG/1lCvRzf1V6PMtun1BVmNNQqpqh5vPzSdrlt2fOSBEySoc6qNqEUS+Us7pT6M2vBSBxmy
qTo5HJbqsegoMXPqdP+JC+iNvIMI5i9O0q4hkIQi9cqHV+4s2bEbL2UHVl+ft+9Wo6wH802eYPiZ
kXSgnIb5HZ8yVFHxosM/qGxv6oY7Rj1w/GyEp4mryOCfm/smXfed06prLj/IwCz8auQ20oQdu8Z0
WfSLvGPy+KB7zVmCDF5mVMaYIGleZl7F1z+8vnEv9a/08HAFx/4JxVDZvVduTnsZEM+Vl8BaAn7o
GqZLbFa+PASG0LhS1HnBno+wKthb2bFAFVuYJ4uYoTEIUH35hzn4pGExJ3wc0OVc0r/KDZ9FiMkU
tVo+3iGz46mfAygpAHHRuf2+GW4qOXdr/4izdmqYa+6Pb30ELEJkj2j5oMJTeN1c52zTxhKwZEAg
t80Lhyta3LWLB1Zo7whYgIpUsvtElOLQfjM+5cuRU7h85plF8saFAQw7foRAlhr3hjZ5HkfXFTx9
mF1N6gzoxZHGCUPBkpYuCDuKp4jSXt0MTfEov4Tloj5wZ3T2OftwBPKvgDIKEI/h+3J4qvCRLglL
nW7431agaODvMGLHuQvp6NuCeLlbYV3N4DIp+bfXF97NDUIbUbEZTQg3q98WnVhKL5dPZXOFiIsj
u+ZWFoLQSWn7aNfXsWJ4N9k3j6fLk+1ziVx1/R7zLpo9z2b2a4jG10T/Vk1n+M2yANQqUR5yAa1f
fxpkmd8X4J2OHlpnFAXzyeM1BVfAMXzESUF+h7pxesIOp2iv2ttstHoDiVQdvLjJRjjGUdC4RWWO
+Ges36cXCz12D+CoUS41dTS2sbRV0thoe+9ZAG69x6/R18PavzT8HXV8uDdiOdsr0ISdnnvEX431
aQ8LO0uOdw9wUN5zhD1Lp7SBizg3qkJ7eudgbttu0ucHfT5ClhFIh2u9gWjn9KdrlybPcVVd3GPl
6Y/5SwuoqYAMyl4k4Mcf+r/HJUf9gEzM03sF948eidlecSiF5o4YsvDSeSO6G9uKhHBvcUSipWW7
nbkstLGcY18a3EawRV4nWCOs78/nI7oj4KQmRRqIDJ0eHnhlZE/1IjTmJTUw3cMBFxoYqUNWwtZW
J1e3+qoHv7oIDXgorC8fGdarNSa9Mi/u8J40B9yGZTS8TSS0gQAqNhiPCtk4y5fJ9+00ZOUeH19s
MjYJGT2N0WhGx2R4nTNUf+zf6vp1P72pTWXfz3Zza5ftK6KrzIBVNVLEUSotLoTHVhGiK/pIGqqj
L9JIV4WPIX3J0sLgPtXAbndAxQwfdIn5Cujvg3Q12OhGSJzzUcKCESCB63E9lOvWPI20lWzNnsOi
tic93uhIbaZ7o1q/F8CL1dq3kZhEuHPeJ+18NAFp+sCb3cIZ296hIRAUy7pyH3gHa1Pr5nL3LSv8
KWCB/XeRkIkQRx5/4d2AbZ6pSHkg5n2qDoXtXinxt7gMy9uMCplYMuO7Z7BjToHPpLovNWFpf0g0
ii+YdQ/sR/cvEuHuQGDOmsi/TGLuVSucIiF8WS/MMrzawrGPXqdPA8pImiLAPLfSXfIXPpXfl8BE
kTEZMt9Q53VH/5Ds/eoZ74jgqTWDUR4opgffibbNETVImVR0fNQn73kBw0VS0HFOXb7o87Jpxqpf
rXo4hO3MooGkbRsUeN4r9E8q0yl/Xk8qAnVgth7ZbloTp0kYk4eP4159Ld75J2w++nJ9oALN11za
P0rtvhWXPOJ98cmm/pF0XsuJI1EYfiJVKYdbUCQacMC+UdljW0JCEeWn36+9NTuzM7YBhVb36f/8
gY9Xsm2svNDrpcuDzIWcNUJAICBWX4OySuDhNVtFf4I9rtw/jdvukYmz0JSdvbzc0FfAnC5Yw7AA
ucofyW/cbJnQe4uSC4Jbm22VYZ+CWoEigZ4WZHAaA6fxxKdJzVWFkV38QhgdqYHSPyXPIzuuH5Qj
9O3xI/pTRjGRo4pk9wlLSOWibceGGRJyD42z5yrZAR1mJELg6YzxPJqxZe1AUA0JySBbILP88u7N
6c5JhJeAGfTZEZb9YHus9TSYlSYqXmG+p5j204fNPdn0RJgMRsSWS95K8Y+ftk04cYfsZPva7+OI
YuIW0LtPN8tLzxinPQRno9l36PHJHNVWuo2N+RsHL5VBNb8VT4zApHxBPijhYvlh2esUbC0XdYOT
ezmjBdmb4WI2njeuOqzy60DX40OiK2lu6imAwI1JUJ/s0o9F+inzLc43GhbZHTQl6C7h7b1UAxmg
VV/r+Xro2Xe62YR64q4GpPtIEozfJMwAXrXto4ryq7Dxxsx/ZQAKnhHMsaRhjyK5lY2mZasv++V2
fcSw74WNshmYtFZ0O6gcmnJFf0IatOxtFfRsNS5us5yJXv8ojjpyQXNNBvXdswHVQJTHUwFhD/9P
HDodJlp3zJ5LxWXFtTIPMW+vgfz5A9kgPy1X4z3+BDwsWUtGlDfB3dotBozFFwf3RR5t9vsTVGUs
mPqwG0KgWCaAcTs8VnUWUEgwAGjY2wd87tN5A2aO5vgfFX/ebEb1hatiCxboFZ61d0eVnaxxs7+0
ry1yJocijve7vT22SJHI88iehtyrXzjSOlD2OKI3lImAyTnbyHxkw7mJsfOj2MoPBm3AF7WKKI6c
n35YK2mU52cVS/P9o2YiIfnF9JoxsPrzqO8e9EQPMHyDAvfbuv6t+DeWr12UaMZhHA12mwxL6XPq
zyShxzBQHitz8O3+kOLu4HjaEgBTDGsRMQ6Kn9D2bYD0KHPjoG13vewS90PowUBth3gBfSfWiBVU
MG+8v6vWt2VetIqkb7jhcDnTbW8dnfuGgGXFZu9JKMvji5GtPT54IlGeUQ+xR+miWELekV4L26Uc
bM2vudy2tx17YeQHznjpYc/AYbYDGNzU+8Wr1YWUCiOIEB7aRL9/VD38G4LuMUpH2kEta7yb8FFK
wnIS6EXU1JQElMfxfpw8FBEFujr2m0FigMq9Vqlfg7LC6LS8mWO95J/63noffgAh5TMfWoWYMwmU
qvdgH8Qsj9C+BjQKp67fM1UopT9QmGsRNYgNci19z0X0ULxFd6fKn62TARoWy6wN4HWS0O691D8P
uBz0GeAHXxGjvTCy8RuDsl6ugZ/ue2qluFtCVZlXKtvl9gNWPUkNuvScdh+NvVFUX3q86JBfHa+s
16bx2dDtwQqUmY/IGaJ1r+RudUHCxpY8U+nXVl0L6tuN2WFVOZubgt/oU25Gki181c3aLaSv6puU
FVKl+ke0vAqP9fypXeG+ItRVFXVLF+qpt8is2ElQOF85cM4P0dVpGjHEM3KoCJGC+XELlyRKrma8
5+1sas3mUi8w4M9lvxMhUNO2lw9Gv6uLDQFYVnNIw/LxamdnvSApG3MLt3TWNrlKtEHKt+Kxt51A
xmJk3ir9mc2TtMnaw2efbO0eccvXXX9mc8G8l6GHr97J2SHyJyup549SdyZ5JpUjvV+XNRQH+yuf
twNbTHiEfXaWcFmVvqzSI5tn4gWfOqthWrNV/1d/qvSXURKpGHqDoKWeZXJEwtScuVteDgNw/a3f
1KR7t76ivCfP+j8pi5b7pjA8ApSkJyZq7K7xEIovTr55SPfVe0xAgUoIFjT09nR31up1eDV4d5vt
bb9OMStkXz47R+Vxnoxto7LVvX0UIoMnAYP18dG+Pw5L7992eGuX2Vu64BhxvvcveILL3zotAs2V
L4Bq0hyxbrSpL7MTl3xMt7FgJriizzxANryOGWeaWzgQC0jQCKeJaDnMaL+yx/reBIOxmbrDUIb3
bNPJn/pta2i0hMHuR4RKvv6U5IRn7W0oc6DpzFof90uSXAwyoRQazLXb1IBAx1o9jCCyeGeu2mxj
d++T6IFC2i4MV822eaA/d7+Ukd2nZnOJ2BdtHPKwb9E/A4lxEUkJDFiB+PRXnOYTBhNbWIQpgG7s
Y9njP9vmV+xsHvJrdkO5HeiXWfbzYAGVLyPo5qr6ijE6Zvz/CAK53Xa4R/M96+y8TBvsz5XZy2e/
v/vqY1MLSS4mlaTykFBAVtYOa3NiwLjFErmFrxp2uzkWCVf+YsUeCUNNeub72u9YHlPEW5g/Vtmh
Jb0EOaOzLSzPcVy+UeDJZj+DQXGPU/0ow+5vApu50DiY0opWgaR4MosxKjkcynmCJ5aXcP5eLWhh
vgz297U3cNBIS+hE8HRclVNaH5r6ma0wwMpjlf/kLzO4EzQidUP+Rwd+n+VhP75V1A3wgK1IVl4h
ctzi0DhYw0eO55C1U+uXUvmSpV9YIHeIeINXrO9ft0R4dOvvwGhqt+ZTGHPKGUNQC1AOIgZWFpbX
IOzIPWX56uFTpW4yrht1hxk7L39ufDLq6V2WHt5AGu6qmVD7XKiOMym8Ma0hCyEA1NqYNHJQPVF3
K2stD/qQkjClRIbWQwyG4U4J6BnKMao8IIiQriyKe1Z7JWeRwPsQge3DIGnZxQGmxiRuVL1F9ftQ
QcWVRAT5UOKMWBqxcZ1+6Cmlw5Em8c0MoK+xpSGxC69uZV2Zx2E6Lej5pe2CnnZ6rYYnCt5pWiU9
6OmPMkYaCvT7IW3Rsv5j5iBexyBkSfX4+6UHQqK6hPlqBrXlt0TXyS71y8NNoQE8nggZcZqz3kUG
ftWggDpBO0m+66/j08R8D4Fa2RPSw4+RSNfa63J0zX9Z59v1ezX7eLrbR0fy+paSEu24XyXBmNPQ
9PUvyhsEd1LzSW2VraHDj+gE94qDnwUsa5rtQhjbrmcEYsmLBJnRCWuQiPZc3cjyYNP2cG+4l46w
DEY5deP2xLzLTVPbZybaG1tjlsOckDPtdWLTRip5eiAMkGSYnG3CofstHpGFaHBMz7HxD4ZGWkTZ
7wBbOsfoBYVR79+vjyWCIzCBoUlivy42ClgklPTYqHcYGe3gNXAvGg+fAAf/q1ukc4GpwOxXtjKA
STIctgDQDAYhzQtiT6QfGZIVbRgYRbbHWNLx62rXdyK+RAHagW1k7owHaXVeUJWMlHD6m5oRLOqC
RDEQSJ0eqaz/3S03eWykDxurYHphkfOjquQmwWVfoQmeCAX8tK82msnlwlKnftGl0i4oP+5Xakh0
1bcc9wH65JOnzMFyD5LsXTdCRtLdcFvZq+xTzfa5W3MJu/P0wnmz0cWfnyX1dmRTM4Yig+2QobXf
UeuyKv2yumhILrI1wLWuC2Vz2j6xdKd3wrJCdiZVH6nfknni8nM7ajYsawFz0R6iun4pKH7fF80v
z+xTiGFEZ50sYpnsnLUkYxMXMrORviZRnuFCVfoSlcyTnAbECBX/5MajFCC6SdKfLXxp6m0xASuj
KeqdoB1fyKxTzOvoHHv1NVPfawe79f46sbW2YC4BCWC4C7bRhlnqd93BvHn3+KlEowSJuHTxC8ZR
vyZ2gBQKJFqGz0hPCEah71Fx77VoqoPbMwXErT0R4OC0PnkcwBUSyfPZh6yIhIYpo0PSobMTwRPe
BMcuAZMMWpzI6HG4I9j0GHgqxjSKy7Z4WMHn87wYEsT0QXrFw9tV+m21U3Sf9RNn4vrXVFAQnyXl
eYbh3PhVfNZJKXisK7IOUqE+6gAZy2PSMjQ9FXLh9FTdXvVbcJ+OsRV0BtEYcKVp7mNBDA+0zULl
jLldwFO1nFmnlA+20TFxFW2xWrCPkoIbulfcahQu62pn3aKyICwjfDRRiqQDCQ7bxgDq4V47EZBW
v8YX46MhEdMQfWLptb8FrOkj4n88EQXgvCJqZfg1sALsPiHWrpxXDVI9esLaj7GggghjryjJdRGA
jRbsLnLQMYVgAyyvaciyDYlpezqume87kOBsextoPWyXiRyunVGesVVof/Q3sj6fH9+95k6v8u5x
NLeT2FchncbBjck+J+5pnR/VN/2NwN0ZR6flF8qFgxJcFbUhmjM6qjmGf2PEzN3idfrJ47B98PW/
4F0bPg9PfsCyoAhQVySttTJPjoLxwwffJQmb+R3YLWMCWMMohre8XS5C8VheQaeA4OBbVyF594f8
i9339OTALUaM9sZ8kyI2z7ziWJ+wV93TLM3e7vkOaBgJNVs9gc1z1W6CkSSZAY3CikA8a63O7Hrp
w4cL7nZEwLnI60CUisrNf2UZYJ3iGqkJcuoamw3l5eG4tuOpclC8wUUC2ZcPyHUGO7hf+Yi+3mjR
8I+9BE4MiwMu4LVoXChFkuxCu9vczTQudUFDQhPoLNcp8x4blHVgzQb9F4qhE/iydo33CTlxBZpN
JeLdbkDjo8/6qtS09W8v5X0NJIYFz81j6zJ14CdYgMzt7j7wfvnBIsIgUg0eOveBzi/fI+h2qn2N
5ouHuV83n/knnB72OWxG2BbpsTvA0GgWH9wB9IleNG1p+8QBcQWBZgDnCh/PACBlGsJwiRLdZ0LH
WeTZpPTGswPhw0m8Jb3ZZY21APRyNEeV29foYSfFndqQkWiKY4h/2O33VSgwFCoFKDFoTcD8HFws
KJRwgKHLiLbJChHbTTRe8ZzuIOu4KUbHwBf0cX2JgFLVs1NRq9HIYPSxVy1P9lk5jiXFE9y1ihp0
R2LQCwKLYYsaXrtogOVo37Od/Ct/dupaFsEym/iFodV17w9UTP3+trgcuaH5GArDpkIZzgAp4QZA
U/rHagU2wqeRq/pJON/yw+zMng/KOP0JKilaI7/zImgxjYwUVT31TIVoOes3ZTjh86hANQoGKFvT
RnJZvnqein/sTemLCEyvOoNdJNcYgtYApI4l1lqUTH92w0O8R53EEsCWtchOGCClzlljE/cln24H
PjlVXPAeDaqOQmsf7/FhX5l7yix5EAsgFAbqImSj/WPL+eRGgOjzOykCerGDGXLF83nNYgBDwTHW
I0HVsB22PMv03h7LWcK+wQy5xcu0VT/Lo/JMu46uBMYUdCgE5KL4PA/4eJhiYAqACcIeVqfPqFxo
WYEG3GoeJnagF94f8ONei8dpRg40h/b4jXfAoh8AfZr36vgg/+gLQdN99lueDQT85/uDRcWLUXiA
RWdJOOtHXfuEU4jsx/rGRMF+KefDqLzTpp/PXInaec3sXTm8W7fDSE81cxGc2/mpQiqrBymWgjrm
TaSwHIHQbpQG1OL/tPntqqdrmqoxTDK6alKga0jhWC77ldLZ/3RuULm//8ywHCVplUAQdKUMZOE6
TlAfSAtZ8CrReU7h2ClF43VS6kojnc8UFUvLrPQEErskF1D/LvlV8qfaOGREEusXStKuJ8uN4WU5
PIe4CJgbbXo27VMcbwt8BmIqwWNBZgNEL3tF/RIy+JnyPmIP6lS6g8sjzK4zg1ZwmDIhPywiobGl
wsPO8jp2bR21S3VOzCMVyYyWwxEHr958KQ9obww0Gxkvy7mzPc1cd6DB4BrJQJq1sVft5zQ/6HFP
HOhWSsJcYMp4drsP4PV6A8QMWEGrpkKvzFe19Kdnskin5zvIs37Rsq3aihBcXk/XmF0GeHXmJgwP
CSGvMj4/RM4tz3G6ZGsWnvTuLgbWDDVMjF1qPdyOYdV0FOafuXI25GvDS63qfGd0Lel3l2D0QmKg
8tWt+8el0cMlA8tKoql39Sqc51dzeFqAA62nojjl2Ajkr8PE1gTqLGRs4hngxjRsi950YofJ0cE2
XwsNKTSMg30/DWlopwmQMLtH4mRJUdlT8c0NiTMBg8fBGbLY15pv3/y4Duv8QPvYMt6s4Tip215a
4y3TfyNdwNFoL3Y5Iy1sjE+ZcEFZ8/5v0aQy6UMa0VqPkCNwMBUEIsww6mu2RrLh/jh5wF4Fw4Ku
O07ZP9pksCUXYhIMH+uVsn9O3iwwZKoo3BhKaCnAkZBf6BOgShp+9LPmvFqQja0HFjuoLECwuAM8
F2uZOjrDG4kHJt9yf3Vu8bQ3xhB4KrNpJIz7cgzr4V0lxOHMI9Eu16oy1/fkYnMeI1WIz7OiYUa2
lXrCewTTaUTTDbGYjMdGVMRPd/2Sqv4EPePj5t9f2tu39dSCxQFuM7I6igmb0BEeUgwI8pNtnZgm
eWu7ebunP934nH2o+hGCINMwQhfpecg8Jh6wma+Ynk80Gr4SHw3BbgVFmJ+G6oS8NiGRj0w0AtI8
ebNUYkVLXtUz1L7bF9J4+m/NFuUiDjnIBRGunnR5j4TUWQ4NKeEH+YVWav8pQ6+JPSEXx2bCCZHX
Pae7imbxlfhFehm94lncufYFf3OXjE6effpgdEYD+b6RYKUs0dh+PQidow1Cpddycd7u/X6+HXsI
oK3lsaiby561oKIEKYX9q1xGNIxYANgZ6Sc8PVKoU6hzK1Qiu6renhpz06GFvuIggh0cuzm2xOoh
Z9uRemKufOwmKFjwQMvqpZw2M1M+tWOn+hqiqs5F5YKDTzW5JWu4SAAOAEpngM2cXuXKSNnII8Zi
xlb3hX2iSEr1A3QMbYafsn4t4d0x61c0l1eTFFLXxdI6y7ds11LLA5hn3WxYHyxMLIYnK32vIVOg
1YfNOa+d5yk7yA0BwRh0EQAdWRelDVlR6Carpg/4q5+g3VCw3Q4ae1gMpYoIzmdMiFK9q4fDzRLe
JenVKSPoMRlt7eKvaHD5VPRcVC6cOtSq2cMthVuexiFb1VsTcNKwHGHRgaKwQxX7tPGVMohmJ1gv
Jh8P+QiJBHG1/GE/DtUC3TFgyo3H1yo/tdVONEcbN7ZcqJVKFXY1VL5gnlik/JxmSUqz+FOBeamS
9dJ+UeeNRQCRC1pWDY8ew8MF34L1g5jcJYLVMC5hH7+pXESjJiYQ7w8ClzDluruN5MHMmA1MflZm
v0vUYMJdlqzfeAMRFcYZV0l57sdIh6VZ+BNlU4WHuY3UjcDqB0Iw6LqlKkREA0mAMi3CZHs3wS7o
wg8mgA3peWE/HSF+wG/V7UurqyvlH0TMgaznB45NqILZ3EiEvZzp1OvyM8UvhTCqfNZmXa+JWMWm
pdr3CSIyC1nD43OcPhLR5Yeqml8c0ukxe8svixWqv8j39ZSWcyndf3KE1vfXOvvRW274x8xMJTsx
5feZ/2aFojCp4cAAodee2QQaM/s9hsWjIkqhp87a0WEdr9NlkNEwp5D8slfoHYXABRNGVWjQHKp8
dgaTtUtfGPDgCdMU0BQbb0cN7w7La/VDW56pyWpBJ2A/B3DQpmu6pOyM7hrPEj5rGvQlTPAMYSCo
sYy6Oi3Td/m+nyyGMZABluZUdaF6g/A3/DrRbwrAIF5psWOa+6ep1ILWUv0W1Vufvstsbp2BRemx
e8jOutKoi/AFTSi6nqr2TfCQWB7m9H0ZuCV+SgyxsV9oZ0vlObkTg2h7sfoysqCxgDPz9i790dk+
0cbVzY8sf8obr4aXZ/t3ipBb47WY0vklFPo8QEcBVoIFHYu/jZ0BpEwnCybxc6hyDeYJlko0aGPE
xDu3l7yKKmuTpeGE6qKZvhMscr7mBG7qsP9liS9qVyE9bdw3cIAn8e5Q5fO1jfpu+IUqwTrfYfU0
jVFFxqcw1zQ/usdH9WeYci++bua+pbFYixZVOe4r40ivjvfQ2P3V5vox+HQCm2Lfay+cdqlucd+r
KYvs9o21ysq2Y495OdxAAjVqF6hQ/bKygOvBHuahR6P2mY0RhyWNp8HetfVugSRhbUaDKgnrHeVM
cxQNxBzo8y7uAXff7tPJGk+JaaF4gfma/OLxCuhE9Iy5/LMSsqXfRTlF/jZaG2hAudvE7zLIxTIJ
vUo0O8/ZBHK7rfBfQf7I1BW7nOOEfgKlCY7Ude5r9US3katNW0Xh8BpcGSTuxRyXVMp7jVXpkeJh
h+SWvO+U1qE8PE0NDUtwqxIbkV5SSVaHyG4Qgj7C6Ux+H49LsfwreKd5/NGn15LAGl51c041y7ao
gDYMeujQ7AEKJtwUwrn1IcfvBiUd8lRRUeVbhcZO17NjDdNb6KQhLeLZ3HPV/jxuvOEl/lo+HQz+
Au2H1kHuxc5zN4bTDd+TOgSTrQlqn9ZxFeZ+suyM8X0SduXVUXXIaVprqq/UPh4u+FPzkq6sN+bX
WJymNKzqEFhAxU2PeIO1urgX4oGhUzq++XWhSX9Zy3QHPwu26TClBhi89Kkr5Xw/nXhXcJDVg/hq
6s3Z2iQogNXQrfGiFFZR7zYdJ6+AR03yKSaVA5u0oNguvxQak0ejUpmEGxcDDiqwcXxoyBUYDWXt
m3R/9BwAvLyS4s04CSs6JBlPYBGxZ87Y27ZPMu4Y33Mkj35R7olFog5n3fvRcXQwWZbA2F3QckAO
THzWINk36ZlaNPOoPZkVCr+H8q4WJyUN59VmeEirTQos8jvnnwo+NiiGbXdpX7T2RUHhlVyYjsBU
Bv0wohVTxpDWpEZRW2xUunP0SmBjlVu6ZSBEED3I/Ca8FqJ8R3Jjjecb7f2ITYaMhS0BVBArx39m
yQx9zNrPlkYvCh6e/sztTHYioGMGj+1Tx94hO0AFmTPYeWy+w4kVHjaUTVkMQ58jwa8b9zyDUczG
0TpkrDtt7vIfwCWwzvAz7AF8+gqX3l3O3FOxe5ZV737SRvIHX6f6DLC6UKhV5Um6014keDSoT0A6
Pk6SYXVZ2NDfPbCuFmfPGlfUOrh/QDF9eVzEj4p/i4SD/32z79iDj8fC5Zcvfou3ET6e4nUAo3yl
PN29wgVYvXuPC0CvB/3DN9bw8tcqvyuXdEhelHn//+oC4dWugu/S0nw8Lxpu59XuFiWRCDATf+b8
S/z9Fi2bVkQmWIGxKXCyrcTvnfbnWF9EDb8U3M6NjYqTvRPQJv2kvYnhylnhGMQ55j5Go8BcQmQm
hGr/e98C7Qnf1ZZAENZ6oPKfDjWf18fBgqjiFfBWfKRIAEywXk/QJhbXJLL2S6CQlGcQ84x1Phck
Z8jVXCziuXnvOWh9vAJ42DAKCYz18OkAM4pDn36NgMPdpYciolWHpT++7oJg0h2Enz+0ne3j2PjN
EwUh3zioLqIfX2FpfmL9y98bvEaBKz2IHg1t5j4CU+AS4cDCmQPGb6qIbg5xIOSch1gVclUWT/dV
DOTxL8Ei7Ha4R5TR40a49t+jOChwHGt3ZZRByOQCYX4b1ac2wK/Xd44wGKJ7lGFZJiImUOJFgEzC
0wEfXtYdvO+EE+zIn/+PHohxZAk0eMoVPugbaQw/c7OJWS7FUOCOgOr3NMzC8fh4qgEbPXG8gAH+
9No86T595ypikZe5i+J3HmUEMHLzifZFDR32vohdADp+YrO2ZnOwoYmEUpn2aaAFTSQul+ZR4XK7
W27FvKEMiTg5UfGym/MVF/Y5ZQL2OldhSYyUkLgDcd9mJleGAYN5xoAYLRbTAaNCeOjTY8cVOoVw
wehZEEDyfxYRzhFA0595Ocst2WCYK2zE09PCY+QJaBjnMFC431Vk3tcFWY4DkmvpNQkGggwT0giq
iBwQgxFWcBlktz7rux4X6ta/R3SizA0Cb+4JjnyR/kZsfFCSZYFqR7h4RGLEItU/DWC0BYbflCPE
Olj4VIs/cWiJUOWMIbEQzNNsDHdxYCLCh6vYKVtcPAFb8KnGsR+R14VwQC4nTylDkJuH8W1B4kAG
OPw34FBxMBvgxBrilHvm+UbZwFXCIQVzEdmDycxwYbu3qRn7wvKbzQImhTMEXfMqMTU4fxEKfDXA
vGHX/yZfKYrTD0baxzCtmou+Y27w0FLxWIu8AzFH0DT9mzcAfpgj4K3xYOKE+vd8Cbc7mfgfJ/5U
N+NvGhHHw9LnwgKJErTxKt8TRnkII3HPgzWILh3DIjHU7UAHzK0j6ypUFeKr86+OIV+JqB5xukfD
yUNLj/YwHPgB8WzwSfxmGqVFOG6oOKhMuS1MjZh2Y20vXKrnEKIUxyxmACFcJdyEzy65CuKN46B7
jgNZyOPqSP3lbX189zi0NpJfEeWYWG3pHExy0IP67zqWUYfZn4h9EeeALOjPMNB3IjH/MmdhTlXy
+Jq/YLz1jv7shoMT58d7EoAiLsGdgy5xfhHeLzL/ukdY3uqbxyc+tni2mRtxKax/f+8vLgQjRIwR
DZepgVBnbJZcOccwsZT2yG2qg7hG4vpR21BpsA8XRx0Hwp+w47XiIqIA2Mk4wgGhHP+uvH87N581
w1Z8TbxBxv/FqdB/+rs7BGIwB/sGPy7ujzgYkQmEBaNIlBEZanbQcVL4jf1y1DvOUnhJYHPI/p7I
lfiT9JFbkLJjJk7KxgpI+B7KHyKTIP7UGIniF8JzJjCJn+DZwj4RP0VaQMRjclHEAOKj+SrYIjPF
jAPOn5uieFo2dC9EpIcI0RFvhFe7EDDzC/sV8ZixASLIAINk5FZ/g1w8eSLaQPyA+AV9iUqfFguE
l29hxpPuErqQIjQmEv5O2S4lyAhrIxyMJNJI/tKk/j7NwQ5EHDSg/kGY7vAd/s1QA5LgCHuer79j
jvfi3YTKmHegLg+xhRTHLPJkAFW4EEKQXWAHhIkSFjsN7yc8nhqcoESunDBEYt7n3yxdhSBtCRMZ
occWuSsiioz5EuazmPoRXPz/ZfZmPLIQSBWyzMX3ICMz/PGX/9Nxi9PlIvIYWkeCT7jVNVR59tZ/
g5Zx038OO9CpYn3D0jMOqtXk2niBiEFlMzRaxnYbmdxymA8sCAwLzCc5u+RX/QAqxBgGibkYB/Su
RJxP/Ilhy3cD/oQYggslrGewuhLJRoL6zYX7//ZxK4zvP506mSXC0J679S2usrhivD+WnjfR0jKO
2d/YEM+/OHwxq4iT+bvi4q79OVBBOZex8hS/MuYgBhaS3s3fbYVxvxEGSn9DKZidJ6Co5BdAEzch
kBPhwA/D26HtF/zdtlmYrYoHlvQiJHh/kwbga7czZ+YMJoMoCZlGBgxIxXMkXEyF5Ya6cY7iEpfY
O/1/lBwnSy9PPOt8t8PRWDx4xJkFsG/OY1BApTcwyrj7z3GEmUp02zi+5YsnVHyMuomx7SpcC6iT
R4KhKs5GuIbKGJ5ygrQn+7/JiFMVHyoGYcWjwAjifsziw8WcZ3JLxTuK24gZTMMUZzLJ6EL0TsQY
R8VenuOuub5i3agRvqXMS+JQIcocMKb9Oycxn9c7mmM3vqRuBqX1smmrHIWllRxgjfb3cIqHRgwF
8Wf7L8Xo6s71YSKMUG1Ghg9p9+8usv2sDm007BAj8hX+UuN4h//gRpx/chCWO4y1HdCHCHgTnlni
/ER4j7rBPRVzRUZiuVuu4hjFz0Ju58pw3BDGmQrVDXldTCNiOqICEgAp3BCuHKfL/eVLDK9xU//T
uGDxpxzEP1AxvW+QhB3Tz98P1xHPiTi2JDR4NJhsfeH44/iaK85F9sQjI3vjgS7eE52ds+Zi6Eh1
I7wC6QDh1IeRrLioJhdTLCvId8SVFtfyb+YT84UUqh+PjSV8jhj/PZ5tDnOLSDrSmC3uDARx8xI+
SjjLYKGL60uBBQ2pz3y4eGbF4Ot2S9RimtOF/y/cBqZBOanRwsngEdw20Ome7keMesKb+TRttbAJ
SnLQm9NDwBeuRY/wksNtQIGeussN2gOyb8zy1wR4G5I7U8CsR6ayFOF12q1LFwNStGKeWYllulmB
/pWXfgokQnoulrTVHF+Bu3FcoEeFIEGxHGLY2cD6L9A0r3VviZQUwCxqNprbV95dEx6jX0iCEBn5
d0DPCywCqksMASovx3bxPS5xStw9wDDytQnh3W8lV56eqw+kvc14dvT1sptuLorE8WcG936paj+C
xoGbtZfijt9iorjKN0PsxwquORUrJHuLHVY388F+HUGh1zg23UBSV1ax1kEwPfkVlSuSju6bBsKN
vBRsVuHIYhRJ/DuExmj87LCSBJw1qN7mT/PXQLw/IK2KA5sfEL298rF/HJT+qiAzQlau3zd6j7f0
tJXLoJjca/WqQRbGnenTsqO7BqkMMxqgswMasVY54GpQ0hhajQkDq45pCa2Qcuz1jXI1wLWGnXHF
+Bk8ZXqJg4djCxlxDWS7rPcfs2dRGF55RXLiReamOj8UrAAkGplMC/gjxgiGlD3tXTtnCmW+Q7GF
o4Ow2qfx4lp4B4JVm+zzsRV2VljVKf/m/A2xVkXasniTGXCBB41nxrkMmG4+doq602Nvqp/H9WLG
K9S9GJZfDSt0Vi5HxDS4uDeypzwUuWYwmtv8s//V/hGH4PIoM0EFtNGn65Cg/sDIsiKjT6gq+BNz
ZAU6qIkGuA8s3at36XNcPdH4yEgJBculp4ZlNbuwxNODAWfFx5mXtVdzBloOJPV7YKuLxdQGcsDg
kO+hX4cCQNV3MEq1Pi22c1XzVf6TUFyDU6UJ9GSibceN8dxykhiXNVBNmKbugdQRqDshWbi5pIgJ
LoLjkpOLAaVxalkCzv0EPg9yDNsDMQheVRUyPihp+gfW9xbSUQy/223c/cIUYPG24hAzVJbQut/3
vW981+YOc+L+pEVCvYQ7c8YD5WFco3076RMlCV50wjBxzK8KjjD0BKDHDPjj+tBfaHTnJxk5Ax+Y
vE8DTWS4WTaUdeyba8gYUHbpWi9uffsHEGc8Lf0eI61229PtWFVfENvidafgHGMbG6XcDYqv9n5K
xIJBokDzZgzPwM3W42jpxGn4xfhNT+yGLTokoBSpLWSmC016SAfCaIeuC/YtKNHmmobPJ/uzarc8
2B6u1dvxBD0SchrbVw1Lf+obFBAL8g/eijZifoO26Y6rYfDMM3nE3SFe1wOB0xj64VVNm2+gWCg5
wYYUHFyFkPWCGNewPsBJV9RGiIgJXsbrCQiZTRjbDC18ONY6pzEFOm6f1eXL5ZM4hqkU5VOa/ADh
NF99/8RlfDPIqH4DY8LixvJAX0mUgovdBEThxGdCjkBj+QYSDsBZqk2ajZrYlmKKA01EIRBbytfM
5k+/p5MS/8JGIPtv/tu0h7SSYXxmbnw2hghUttKP98B4vwdZtv2m5T02wW/6Ap/gdLKJQACNdRMa
xhzdCa2Qk3lORywI78Kn8lM1J6zp7PHwCULzdt9/h+bwQ1R4Zm4zSXK75GcmbrVsYMnU64TzL8dT
RtstzSHFdp4jSjZs+bUbHbOBn0CM0GGAOAwrCxeNOxmqCgv6QCcHPRBMlRSbhzbrkHNupOalzUHF
Sv2Uz7vfe+C0vdfnhAih3ala4jVMGxsHxEwgvQNwsorTb1vg+KhlMY3N15vPTlQdfx4WHOCa0jeG
E5QQ5WwvZxnSgJw/wyxITyDOMW93AxTNXVrTcUtgYjWtO2YgrIly9xtAV4ajGGsFy9UmPZXFV51v
6cJ+foPYdaMdPLqt/EZIjl4E+cWGZKyGIP9GQB6DJPYeNj2i3FO/RG/zkGA41lJQhXBjSFeBoJtf
FE6iZsMOB0ScC7Tb5vJqFvvtQ//kx5gzyurc/iQy64kFQXbTpCvCgPh+uXrlgnwL5LcjZwuOJRgy
i2vDxyV1tK2OdM0VgS6W+8tEmXLrLnB409VvtgTzagvEWr4oKBI66mQQ9aFaVplHJpm05uWn0tvC
XiYeaAX4f0OOA/JKnWseEFu8NkeIyQYddjxDiFMd3eHcvy2ZayMtxPLvan4BYpohzSuMAWwP9gSU
AIt0rEr0PWSgfliAKYY0bJuWE01Uk1362zbBxuT+gfjO2sxvNBKchNwlNDt9w6hyT8r0PIDL0ACx
Pnp2AfNbD8kCAWZcoz946Ti+eozKO2txGtIII7mwla/L8lhvemsDqlzonypdcafHPQm3c/oVI9Py
DpAX0nMpkwPBUp8dx9rTbiLeuH4hLCD4j7PzbG4bW/P8V+nq18sZ5DA191YtkUgwiJRIieIbliIS
AZAg8qff35HvnbXdXfbWlttqKxGBOM95wj/kDyghZQTs9CVXpiq0Rnk6AjQEhRFIcGe92zKxQN7A
5Dsw1QWh5iy0J02bM5dhLi1dPLmZR3R0V5lQgAHBm49LuKbpVLyJ7bAdVzKczxA8s3WbtTA2NqXA
j4oW6gAfenpZG3BNTmG0M4hW7Vrdx1PHNBgiA07Ypsxq4qm80nnc7qPT9Dx9gZ83LVuAhjPuhRnm
71XkdzhkTU/VilvO5sDQCDWTA337InfhpodX7DdPLthO/GVmeeIwS6UTntHMnzc+s3YfdDI73vTy
Yh4vEC/2Da8ymRb66rS0i7cOowcwYPC9neoRAKwaEJ9Tx5oDeIXQ4GjvY6gcok1B775k0q1xZ1yZ
1dI8lG4FacuZbNEtmSM0ISPdflrszq8xsZ4YuKFR+KbiRb8jzKQDMWiqPNhHeURu5tx7APHgbPAe
AJpqaN9M4HLpy26TghFAn4/SRdzr6ri4bAnjcJe9Rzqt/gJKGePXyvnEaO6NtsSIRCmIAkQ6EdeV
Xaw4wJN24RHREmyTerIvdpbKpQEmPRpqkGg4M5gPlEZXNFiYMVcMU4N4OMjPPO8nB9CK7KxbtmHv
tmNdI1dgLlOycAy5Li7PR0kv9BbwOJ6Y0NcuzhdEehRJnlkdNuMgH1lVT61ErqRa89UBx5QS9jsU
EkmgG0J0uOpl7d6tKDBGP1mDSujzZ4bO73FwKV8U0KfmMkNclSpznLV2+N6VcPq3W5j1QP7UVQc4
8+T0zOrGZb1fMEQiaAmDwHd1Q/hG4/0C/JKchbZkvAQBLdeP7bEGxhXjVm8hhXtPOnKdLGbC8YaL
wNDEA2P2nkK3fGiGxz5GNUUAgfo4bC9+vWecR+xs9bUYdlExxCJi8XIaouvolSzGZ47+TJsWcEz2
gCOaO7BW7jIIDRr6B9OQjRUgXwVUBrawdGgS1/Iz17jhMo3RsWCq0sMWokr0dmFvoqZEzqABm9U7
0CjmQ4zcDU5z4OIL9KKCQl8TjWL6UaRCzDIQHJhW0/A2vyrT3nnu3sx9fA0Ml74tq//AVP4uZxSB
/TfgEBDiZpgMjJYcGsjQWMms0DIzwqj/zGrYvZnqXRSUmRs0Ru5Pb73nhdpbfvbzyfT+w8KEjFqQ
xCmQ11G5Q4TC4o0GDzbtlunaTMOb27jj7T7aLevPM2gLKEWfijUfHTN21HFGds7EB80VJiob2GTd
rmud/niulkwVpMMJIQs/f85JCGhnxe28fLouBBEf6NRGYmiQAplHU1ewREg2oPuB98c5kYCQdGL4
EyqvYAcYEILQLeXwApAG9cldeiiK1fiqQLnYx46+RDbf2powjvCJ8EYsRtzyRaXTU/lo65hCRa1D
H0Weald43Kg2CXMg4tTFAU2tP29BXAvheGuLsYA9J5Om2Ho6OIfwers3a0fduXv2iW5+wV5NWO9h
jQLNwcmvCMSDBIFrDaYS2UVr8OqDPkW33vpEpQilClocApDKLqHk02ew3XTBoVAIa0sCu4U6MX2a
gvNflI9YqQFahgf1jgAW9k6kbh6D+vPHJwcdFsWHBMJf6GLEuL8A2sQz7ZmN+YXGGlxF3eWjtBim
2Z0lvwIkEAt4Ijb0kc6Sm++el88Z7RtvAqJmyWDu7DFa9OK17MyeDQssCAGwXhPhDAXdAhpFIRs/
RFvxms2rKZ58e9PcTYhMaBpMSzBLVEnLEdQVNXqY7RhfMrfdQKeeGFjgtVseAUE6enwYXgGzzrNd
Nr8UHpwH/TGllGakg1bG9nIcoLkK7oMZXDe3uzQEQwdOuj7emmmzaQEKY8ki1CgRpoZK9g5udyPQ
QvVrvLHNGZJIyFe0NORoJqDZn+6M00OWzVsmRdkSRuoEBOMIQAUY3aF3L7vengEmAlIRtgrlsvpm
bA8jKv+Xejb61pEagfXnMnzGDfu81xZNJhgydJJF0wtbhpdi4tfKtIDh2T3egvi5tman7Cm/Pton
7tkiG+8Yp+Qk0dBmAlRWRnTswFUpR5Qa7X6tm8HFpUlyD3YTVrlwik1eoS7C9HjrsGzMXcRwNLzT
nhnnNq+IJnSkc4HwHeNpwpfBhGkzl+/A1KsXwC4lefQrddH4jCURwyRaiU7vl48WrnbxEtJJoL1Z
CKIN8/hpUElHwv5JNxFkwnXwDpOE0b/wfMiPsJTTi2eRBitOcixe9W2+S57H0eGtujJIfAEDsJ6r
R3a+yEsfzNfuA1SSutI9CcQ+ykS41BjzYVibhgsupzHnMpsfFh7Aj9DBKjxI8zDmIPhJ5qwc11BK
NPDCL9fn6x2pA0G2ON3LKZIUSIw5Z3kRqgA/bFoiS3WDcgZBtDpa8J7AE1IYpP2N2ApinVnQ5LkI
mmxH9sxTL0b98UxAYPKt8rp8rEheO+pMFzgKKBxJw3gXLSL42k9gXPLLtJhaDyrDjkdIn4L7Ba7x
5nUCBuxeRk/o/mz0IrgiEOUb2mOELorsrkMKz3duLrBvdfCSYa1vs9hLtKWqrKKNUNXAIfs269L7
GtqP6jhPXPhAe6EOrDc7GM4++MkYo7vd6WCG0GBYlyZQaPqDB2mH1c0CpG+DlRCMAWCcFN3InVMT
x8sYrgyOJPFdfwenW2DQEMhCTonuRfVWepNFKRzXDsjno+gK7AOVvtxZNC8WDEZ2lPheQhICPR0m
hKmKqDo0au/MU3qdL/jqE+BjOBuDyy0WKALsroDAa2sLAUrQGWCPpHtkmAB+x2H9AQjkfKTOAWpl
b9BngMyEuKvhtDhX0NR6BUiBp2OB3MfoNMvkGYA8nRkBcYfuf4WdOFAU8kWwsvMY1XXQERvU/vCA
3cPGF8GHggeZsXtGC7SBltn9qWIaZz+g4Z7rYWuQ9dE/QVPtmoaavrWUO17jQizH8eb9K8SqdzYb
igr7CpraDOAnlxEfW+aOvrHNaeQFdLJH4TVT+2A/PqKHT6IrPIQdPAosHVEXPdkPACdz3iA0QUkh
VHI79E8kOSDEIziUbvq5KSawMzTZIRwoLivOmhPprDcYnKydcAJDmWWjzmLoP7gJTo27Bg+WDVSp
nMg7TksQnY7mNn4xM+YFuSFV15O2ux8R0gR8mExF8j+NPzt1Sm/z9A4xjf80lDnR/O+gNI24zdEu
ulfvKcZJzjKkyKqzG80pj2Uoi6dXoTpquVK8mFibwy0+dvKT1TyAc+86qC0rVEZAG1VDWNtL0DWA
oZQZNDGaOQ4EQFhKO3Io7Lfc6pFwYJA7GMzqDjoamBkwvplISRp5UyLZBQ6PHCKQ+g3yhN4DntLd
QnNvb+dXDY3a1CsaX3q4eP322gg+Xrc8qU7fkWrEpnu6uir12PUzvsd6B03GafxiyUsZigHtlc45
UyIbnjQvD1I169wrEvfNM9xNBj4ftGka9zIrjeU18yAmR9g9AaYwHtIKLWZLRX87fZLhlfWBtDEd
suLL7KSulS6ULR8Z6zK/I2Cdlu1sYzI8z96103R0wMFA6bqwWwOMID1SVz00E7q8PrIyG9D2zTx/
44J9agPLVUg3fLSHXXq9XmEw7E/c5AAcdjZOE+dZ8pt3CmYCkUFbZY76LBC6L8QDBIMjjQCLQp60
lGoOlKRHg43vzjtfH6be9a5b1IFK++iuX8XbAagWcd3wWVEiaGlOC1p3Uzuz24MogNj6PWthCXC0
p2gk1T50L2CVoC8QNHo3RDVdfyA30l29YRr5w3RLi1CbyjhePOEU7PWrPpC92xxLGigUgro7zeB7
h+3qEj5U/VymDH/q0SwPimN+DW2ca8jKiR2YDDPOcz+RHdlQsVkePsE8R08oxQCbglWGaFu9+GRa
tnMxUehCLHhwSr8+YE7rFUHHQZ9whkRvYkbkQ/Lj4xx0QPHJVTeJDv7PTenQrxJKsyywhJOEi9xK
ugUP/ZSQNQCddfDf3df7ysneUiT9gs8iSFfoQfB6t1m8hwoB+RVvd4dkDIgD0nEK2OvgukuM93LD
rgCO6bUIbkgSgZ5YRIe8mVHi8XqKp6IKLxRAm6cku6MoiHyoDRg2PEF/JZKVftrNAI1q2t3p/hNk
I7AFzYXs9Kwjh+TQWUfKb5uDP3kqAaViMXhEcwfHIiwR7NB2qXZKbR/e4F5yUSxrxYd/oT9To2yL
I6kyAIEH8/lTkF59elQ4BSOagChJwZBe/0Tf+HIHDO0ShnTNNIG6gAwE5+7Y4ZgDMLcIiazK2Tfz
MBZYCBsUoHN75ZYOoFN8+q0P5SWseu/6QMePtuppnfhQaIfpA7oX0NHh2TBSCYEFv4JY4EcQBQDG
jsnUBapbTG1AYHLqNyDh7N+880xVsyew7e8DdaZfPsHpYI2f97T5ADxMS27lAqZO9kBRmvifacDO
L92XmHHb8IcCyOvQl50SOcluh/SbTqNwTrLDZBoOWwR+L/BJ7j0GgrQbaIVBNJAdeL+JzxbAXFRI
GSYkmzSNSeXOHxyQK8OPz7lmjou9EFMxRCbXMXoIWcCjRG5FD3FgXcaeMrMRJYdzA2LmNkN+Xd1R
tKRw/WcwimgupdAtV7xePsxk+MUxPsM7ZZWS/+Af4DehxDCYBlQRnAWVLt7TLj4Cb4PcBBJscAEm
ubdN8zABG+zeFpiGzMY31GHCc/xWue7NQ2IUcTEjX1yGzUBMvOO2wZQ2Ztj+iZ4WwKwc40Ia8kKX
KkIK1G/XPISQza8r6wDGSPUs9g9j8Mf9n3/85z//+63/r+ij3JTnISqLP4omh0Vb1Ld//ClLf/5x
+fbl+fs//rQsWzYkQ9YUWZMlU1YNme+/vdwnRSR++n9lUSMrtqWmu2gNSD92raV1J3v7Hlvs3xzJ
+NsjmYYuSZZkm6r4/ndHsuTUbK+Dke4ah16/Q/Y3waagnj6Tw6Hcjud2gBvh6jdH/bvrMy1DkhXT
tmzT/On6LE3qz7daSXcM9taIs3hqYEz3oBDDXx/I/pur+/44yo9XV0XnSaFrHAfsjpNMd7YX7SCG
zH99lL99uyzFVDRNs3RJtrQfD6Ob+TUvWg7TM/mFMOhfXQbmHtrP3m+OpKt/vSJNMlRblS3VVixV
//FQSWHWnVLAh6OCPqPAG1Ip052A8elELwy1h5t/ChvJsz7R6ISJuMWulG42bnNuTOf64UyXkkaf
7GibD0jnvYXW4YnIGMDGcvK5ur6tWkC7RI3Whb2Aptay+4QREw5bARCA7tFCIEOnEBSQMiNPBeKB
ErFX0VSC0vRwRRmAKththtCspzYW0MDzcW3Y2qhLTFu4d9MXPegZjbg4S/ikPBIcSRLFDVz/61Ie
HI8EGjxb7w9ow3jnPTpGoboFl0qecWQq5UafBMqEkEAXbggSmx0WGdcPZbmgwxB2T4DJ7fd4Bf8f
VWsT622Qg+gGQpbYl3eRi1ETinHoXjGVmLghapA+1O29ATyX/W0yP6FzjAuROq+pls1Ay3/3tMji
cfhpdf/wHv605pJLZWu31oYTeHYWIJTxkMym2HndGL5dZ+YDU2waDuWipvRDsZ/Jl0syIzHfhjgV
hMiiToIevvMtpGO8Prw/5FM3xB0K/1y43wpXTHE+lEFWejfaKaRntlMjqYMWJEY4jKva+ViEN+Ao
Z2pVuXXv31Jzm8Cl7e9Gk3b5tEswJKFFet3IoYlPonM7O9A+Vhpz88MANrdErmWxgWsP2KCmR+id
ABo3u3gGoo5tr32O6N0dhidRWhm48+Kq8V67i0l9BxnE1J31IfLz1/NKvfjsRegZ/nqdKPrv7rH5
4zpRJjdVtXvWCczZ0+igEc34XQGYu1WRQEUjDc1yh35G9wmFjzKUouJobEWrlq4IO9oDiEOkIGKP
GqgW9Fu4PLDM8PVBd7/FhOjmwxaj/aEu4DRlTnFXZQ4qkmnv+zufVUHTCsXhdU8fcatBIpshbkOF
chcBLd0AfyazpBequRXrg1zGZNLVO0H/tK5h/2H7lK5RGVamzXVObdtrviH5t3RRzTaXRfk2qM6E
BJM6LfatpTZd9zQ4yQeQShYeDK/YGBRQc/eolDgf+R7znJE0nPmfn0DaxPhg076eNib99igkLCyx
psUqIQ1Q7bk80a4AS4E1grpVH4GUY2FLqT+fhCPPAv4CS3mPldngPqzUTXiwzivjtGhGNw0P2753
8DelTUUinh4hO+AJXJ787nV/kPr3iTtz9o/FXjIEJWGCnNzFWaR7SCC5e70D3p9BV2Asdzh/kFeF
NM7XabDd07KDYH7OFldoN/SQ8tcU8r8X0+N3rk/rnHGJC3YWsPNpcQi1dTZdGJ6x0qgBF1BHaIjT
V8yn3gFDL5W58YSktVIWTJ9zbYYWWf4ohfSXzXn2am/i7cuB7pAmGn4WCMBfP5eyLJ67v6x9k71W
ZV+y9Z93vja+1VLUT9qdADaiBAmAALwU9pvz2ydY0oO+owoLlMAAh3Xx5RluRz66WsDAqIyAQmmf
OOky5XkzQBcrHgJFT7iVBmRVuMkHAoo3eLSh+WmBX0X9ykt9iyrJ9Mh1PYRbPWbaPdxLPofQgL1Q
O0NFl++Iz3tUo8wjDJ4vWL4E1BsKvrwS2GUqCADH0XP0LMgB/QoM89M3kL7gE5DJBuS1i45aI/O1
J2kmkObNjPbzrH/+7TZo/eYuil3yu6ylbOvaLFJQPZAaaVq2frzRHOa4tLDwVBpchP2S6/QJdYhL
4lQObLXS/E2Ikf8mc9Ik0zRM3VQ1Q5V+iuJX3vZTfJkMuxKSa4wOXI6Lqd9W3gmpt3JeXZ/s8klJ
1kp6tAkw9RztyLga3N88UWLD/+sD9X9P4+dAJzWKmuvGsNPyzUT5TLKnjrafJQfDEE4Ucu4G1chk
b0ar6w271nC87tPi5dcnoZl/TUssW1VkE3Ma0lXp55sR6dmgRobSk9AJnJ9A+/Fwr42tFtAvw/J8
3mBQmbMwabzK8/pZW5FrAzqtAXICF9nTYePfGJwHlzcgP7M4MGgloZXk4cLn4YTkXUGECsQg4F3g
nyhCLmAH177CYtFCw+ln1SJ9ioIkqHD+ygMD6Y7aF5BDa6/i2ApCTkBF4zkTBYH95DtkTykIyPOS
Ed9ZmKpz3jXLsvRAw/NNAY/sQr46b6hyuDBxrHQOwue0slbiBb8BKg2YGUB5vl5OfF38FXhI8ec8
b30p5FfAroNbR4wNACKNtL2xF+BngfauQd4qgKcBkrOmrYBK2G1ZsO2CafGMa+NMxW3lNPjZHCdF
cf7VAXMgUiXOUeMLWiAuFnPQvSB/FLyUBNjvG+YRaOAXvnL0AXTyB50lENQjuLMR4SHHAhQuPYpQ
oX8FDgaKM9R6ZqA9gno21R46SCIJ6Vg3Owexh7ajIB+sVWf0zEDyFR/lQv4Kik/niziC88zs/Fot
xnsTd2UUqQJcymj8xF9UB8OLKSka/FUFjwNbJk/n9/VAhxIiJsuw3b3Gv/GH2TocHjnoQwRx/WiO
ciCf8f8DI1peEfgTvyWHpJGQTCT6RhnUE+QMYfsIHtLAWcH34V9lINwHEToPhDNaPaPTyqVpc/Go
RIEy5yOT8MbvQ2iqX5yfzldxVKRZxVXlvFK2s2E6sAcvEWmcn9d6KP6NQlkJ5aicq+Hgix8/I9LI
z4u/4qpQwOeaehwDmarPuzcZT4CpuATNlbfi8mQuWBgMNlysoCvdfE5/3ry1/MqFSDIV13OZnRfc
VZdOtKc8cF9m9j5ZRnCcCvrrnrhR8NxnJ76hEryjpXhN1HwCc3/yhSeesVR2J1/07HRPUKHaUNxI
Rv/cvh7GkQIvBvbo7NdR4W9ysB+Dgoji30XpUSlz85oB7JB4OHm+hVn1FyBWoFJVF2AohpU9HV4s
RzgrcXZoMWyTAD1bgBFfe9YFytGEdhmT4UBQv+inzYov/s8lwHaMGCEiBWMk8LnM5n9Tb+l/LVR/
vARRYH53CXLTDpF81dloQPPmnoBh07fHOWSKdySRpnhNAoAa34a9jI9oVwTRR8OioIlGzw1mwSvk
g5nFKYqwhnI2j78IaHEQf10Qtmo0LMVF/e7k7b/mGj+cvPxTlV0219xsG+7/5SDegfZNREsR2kBn
LUVw+/ZRRLUTwU+EkW/hRKDj03krT429BHsGHXzcu+F2zMkjMQytIXaJxxUM2RHvAVZ4LchrYfbR
kqByM3gbLzxoPJqHkRXVsbLUr9VKQ+VTrFKZ1WPyNIsH8Nuqv5CBiJ/q+Dr9WSLF9SvKD8GvH0rF
/Ou+bUs61bpp2qRnkvVTBT1KlWGMZdfvirdvd6P2byFsDdIudic/Wsu80YWPxSCcHbFLSGwEIu5r
JGVKqL4JEsoXN+cLWw7wX+PLzIvOBN76jdhM6iaYMQLCfQHOnoQZbDga9YQAcVNOPO3V4ssv9Alt
WuxGDYxGL6ibAN4xMa9kMZORibvYfP3/MhP38zKr0JwFU4DTEDalNWanClO2hbZD37AimKGZBspk
zoRiZTsffJ/nUnyKcstXyDPXCV+pWFYWHLz0aQT7LcK1iEL5EtEsQlsFY4rTbHiPREwevt6RkfgL
sRf3U/EOffvTh7cDSho86NrS8OlFeGJ9As346CDSiEeaxx5ayg0aS+2zoy4HMDW4XeMQD0Pji2lQ
8/GL7MA+WsMUEztMDKOPNi+p420h9lfB9xHIf9S331VYD/0umoHUZKO8sFVGa7GFCloJRJ/5lraA
L15AmrGxfNH5NF8QMAWhVLBdBLVUYsMBIuOWfh5BCazgDwo67MCRhajaZHMOzqs4tMgvxCItveFe
5B2/fgp17a+dKZs2jqbKpi7biiH9FFiqSaNfT1JDfcq2Xfs9ShCwngb+yThpJj6y8vi/IHOKBQrL
5Cu/0L6WqVjKUMrY5cXuL3Z7wX7BGuSL3XB7EXdKhFqEnSCRFKQT+Grybk7AtDFJQUbvG2VTkDXx
OmU/bHkIxTNHJ2cGIQAv1nGG115IgcH/R3gA4q+oRkZWOnpZ7KlRyLQKd9fIQWiZn0T/HmYDg6Tg
SqVS8/ALMgN+ckH+IlgkSKt8sdgEtQUNgwfxmqLC6b+iRxIwPPiKAmLnhFoqtl6Ua3nwOjZ/8aSe
X2vCy8Sz2MRFjtJykmL/EKdUsrn3nCKmQ3yV/O9biIa6yTdPc9vrWQztTPxQD53TEns+fzgiC0Jc
uzBerdlnxSFq7ob4aSSAnq2vf4l8QfyOWKoif0jYrr797r9TzpYJo4iDXMf8sjDXLGl+gp9inuim
T+KX4Pji0ipYpUhpI38oTk78rWfA7RNeU6xxzS1mk0faC5wPr0F1hnreZ+XhPozn6ki20/n2Kl/+
eyXKQYYbMWwF/mAMzDFNMiCGeM8i7/qWRyXz+IVeB/mIqOnEAkg9lUePdcm2DzqCBQENm5UvkgiC
BDdaZFflnLEHq6QG5iceHNIh8UXJTzZiSxZUalEbJj4Ug4JVA56GlSQWn2BXChqq+G0++nVQMroT
RPTSRaWBz4E93Qma6vDKyidiiOxSJWrI7OrQlwnFqBLDD1L4qjhLA4AgIQa9bIKKsH0XS/T6VWEK
HgyNM5hyDKFIC1i2UF2/Lg1bSb4MQU5st5BnxI8YNNJEvhBDshMVBrKFXwmKIGAa1NAisggyzSmw
Dyi3By0MszkboGcHQA5Jlwgq0teFi20bAi8TLTHE+HZIay1OwfLA6wuWntj1aUew4wvGXvKEsAv7
jDgd1EvYXEWpAzqQsyOTEVRETnshymbLI34G9k4lFmK0ylfFBQlqYIV6IPBB7pWoieCuioNwJWLH
hDkHZbD8lgf95w8TidvXhOKtvAxVEsX1T5/+8383t7p6OScvxR/Tpvp4af4oP/94qF/q5FYnb7f/
Fi/2P7/8zx8/5bX+dSz3pX754ROvqJN6wLCxGu4/bs25/vecRPzk/+s3//j4epXdcPn4x58v7zlQ
NM6qSt7qP//1LTFXUVRTY7f/n0mMOMK/vr1+yfnNdVmhdVwVf+w+qiqpy2r4m1//eLnVDGFU8z9s
m0xCtXVdMi2ZihjUufiOYv+HJEmapuiSZlmKRdpViBf+x58TWfoPfsVWJEmxDMvQFX7rVjZf31N0
XtAyNIpnSVM0S9L//Pet2Hwr+L+9I9Hfj5BEcvddX8DkEJqkGJohG4yRdFU0SL/LXJVaO8u3emDE
P7L+DPz5jth+mYiwxW1NgxfD9ATG+FMUpb9rSfy0t3Fo1WIWoiuyqnNjxEV+f+iybfWqjU/Y5xYY
aHw20jwFA2qq0mOXnmeVWsE6CZIOnQ88K3TiBZCguqFaBS5UjICYQ0w9vnsf/3V7fpiofTXWfrwf
P57UT2lfq8q3Vqtka3WDKqXihMvJqZTRdumIz6q8WFtZv71kSJyTBV0QiU9QporLCZYR6JtKjpnu
NSm/ixGNbOGrXc1iag5MRkUvUkVJRz9q6EeqsAW/OpqMN8+wBPRma6vMPaOrF59o3DU2SiRL3AD7
y0q5JLPoC0/8mSlYNpxXSmGtJZTUbISNa+lR0lflGZEp2Nf5fmIek3FfVFtdfpxU25pdQ+unpUVp
2CHfClZELYFzQJdKjPO6HC5+orM1l8cSaGyEiVmseskF20BowFUyAE6j/Q9xW4nSuayevKQ9tvD0
OjOZX3vI87dmruTQddoO9wRh0fCp0XBoMvtF7nB60k1/iD5g251VZPiElcP5LqeVnliQEwvFa1U0
vk7YzSbbWt13QzVTEM404GoZw+VBRj2vLltXJxbR873h200wQ6wa+8MCaHppRX6EEFlZTUJu4URu
fdvCL9WIZ/n4uc8vaEFV+yJDPPoMFxQ5mvb6IeHwVOZnfOXcSQKicnL9tAQYNtNQ9qTTqqJ9YCM9
3ky2XX68nrJlDgJb/IZtI9V8w0GdQ8amstcAFd0QgR4BLQ0J9JQb8rW66qUTWDHpsL7YKFZlW/EG
WwmuDCfU1AQ4vfuQuaNn9FnbGP0vEvJTRUuAN10ZGv/Xz/RPTdCvZUZ4MVTDlllx5k/ldVbp2Sm3
bGOlxi+nEchaF8hXQOc6iAU8bn6zgv72aJqt6IpJMJHsn0ap5yYpTfvCA5kB7ErOwanbtiaj2yJA
totI8/9zcd8d7qfw1XV9bdkN2liteGjGvWbAiiyh8WzHBs2g/jdl4U9FIffSNGhbKrYp5uqq8lN0
aLp60kdyeVndYlCiIMrty0dquviQ/Po9M5W/3kfT4Ai2porEX/36/ndxOYmUWL0No76KrQipKTe7
3NaJcWiapVK8RdXjBbezqnttUwi3Z8sfJ6e5PKmn2Y08XDXe+n5CB395xvhkLJ6tfGfAVJ7gckBj
Sb9OkCXGilmMhIFO10EdAbi9MvlMXlLovdZjbCeOhdPCbXyJ0UeMmJhGeNLcbACR5kBXRrMRKyhv
oE1uweQE2tOmPsIQcUL3GpNuUMkT+JMoLPWuasObqONFhvh+AShlNOVlanxIULtSY2Wl7xZMgzNI
5v5y1w6gtscPlJfpmU9HnEVOuMKM++H8WMomdingMdW9fXqt9OMJNSVDg/iDiXbCrFC7JZ7E3FrL
VbwmCvc2fFxbmsp8qtY2aoKwUSpwJw0ott7COuFoXrda85nq9w3EqQtD7BL5frsBM9LPxxZouBlA
hrHzg5VIOG9piDmNgWZKn0VF9aND3TpNPOn6EbcIzj3Hk317UWZ5P7cwGMiindpOdZw8CojQpXxM
4LzFBYwiYRlVu3mKLg9mJi2UlR7kUjL0EGdfYx3geEoSfRncojgMk2qtLm5o3cIQGcBzl1bl96fR
v53HJxV/KMNA/Qb1Wam5zs43zIuYVt/aFkQt3KaBUe0E2aMBdze4WFbD6xQNmEqGidd8whyycCxB
r4AQd7rHnu7aUZ1d8BFFiOqS3ndg7WTYT3qF/TkT5sRCib53E1xB9AY/ljxDfRzM3KVHt13Dwvbs
mkD+jQTEExBSZXPCZnool9Y5m9mX5D6qKZqL9elGXp+/Yw2KECGQNhOQZhmWHTQY+XDStjdUeZss
NOSwgR7SlPsKSQoF3RCA/BIu25PbxuoQn0eGjLGcpjxY8bsi35kl1qBUx8ZRS3UfFwenizAcvKF+
doImIUQRO25OxixVP0b4gJw0oLxbG9pbah9ZUoZ+15JwNMso34zGR4x6gXl2zCc72ijtS17RbZEz
p0rWNkSYol5cEeynQw1V8trqOHfAR1th2Wp0j1kL+/K6nrCDapcXWTueMY2+IYt2Pd9LYP31THVN
3D6sBIGMHkeJD5X3LY5h3z4a+P1ogrQ4z3QEDSZQSzP3XK6nHYTbbnLMNgiWTUZGd0KVtGrmEiDh
kjodKUe5wYIruoRm1u6a8fqsqBJWd4k7wdbhkoYZGef0AtFFy57V235iwUsHOVBf4/sKIJfKSNu8
rNvhtDTEdqhb0+BW7BPlc5Ig6lSh42bPzGYedzpE3yC+Sj7ehgNw6PH8bAODjRk2W+r+xphSPo7F
o01bhfYPiFyDplUTAbcspAAkWhSm2SS43jDIE/y4QbuPceJL047sD/pmw3vdU3Mmz93Ej7p8VtnM
pGis93NEl7Pmc4CHleprpXmoMjg+EHyXA95/RgV5trjPwP6rHRR9qPY5e97kNL1GxIczuZkGtjxL
nYZe2Al5umISe4VyyFjsJaujFWh1/UnBahiXl3OJzijEwTMp1CRXFuc2wYba3qqDso9L1WuTdEme
ME0VFInV0auFSw3I4R5ciJYhYF4+lhA2rlrn4OgWdPXgjt2S+5Tl2CGOTCJvL1reITOeATREEhFZ
1cSIXtWcdj/qUykCati+9qhW4UxmnhKkalFqpXUCi0UpBl8/veoDGVe2KXBYiGCEsC057BxTvb+X
4RAx++7Rthuwu9URLBiMeqGPxxQNvEkFX8vwmiZa1R1Pm17v+wauAyJQSQqubnLlt8/3E/Crdf5k
TmBMdsSv+Lwz0IRTs3AsUH+WAITc3PEk6OgYmoKo0RnjM1esbEDUSn9GaRlUO/DXoTk/0OPyjOy0
mwzH4XQnWa9ZlsvTZFJ8yrY6T0CmKAlckuRgRLZfdehpVngHiRc+TTZ1wlmiEqRV2k7taWJpHRbG
6H03rSdjFGqcSQTlyk2u8XzEK01CimtMw0mOkGN3Q6nx4vYRfeRcWpwRHiT9mknyZKEAwSgB8Q7K
Ttc1xxwp5xNBQwYTRUJ2SbfjiFr9sxmDrKmu/nj+1DMZogNoFaQRElWfZvp5aRYqstEysECGt3J5
Z1E7lYg7Rim3BGBCbXhascG3/FTpyOo7ep24dj7r88OAtgTSFaYN0ybeyNXNzwYwL2OyTEvUQbW3
Hv5jK3COWTGXm01tGXAWc/+EUYNa7XoDnQE7rODoIlTaugpSpmgcWDxdIxLDUhwH/WEy19NFas16
/Z20D//A20KmfpGjCRQFgLeJuR36CanaeaETSfKK4AIZl/5Cw7SsR30h+ozGjwlyitcd63pA0Pbc
g4qerFU1da6QDZqIjRiId6o1Lvdp09fdUe4rxx6EDvqt5i53/XQEMDEUhxNZstYQ2lustYi+TRSc
AHOWQtlA56aBk7fMVYQYcSNjelAp0yuA1d5emLQ6UyA5l7BE2VCb1WR6RjBgcQYHlJA7YFjFqzom
5QnyFZs0SE4+uYuERO5znHv5MWmnJ3bGtwjSRu9CY44U4hUg1JQ5J0a2sUe3gBavseru2g/5AC1f
Y9bwqT5qT+kOBgInZCDYsSxr/NkwhRY2MdfKXVdght4jSBRk+guwMOMG/hduTQYidjR9pLdr6iP5
npn1vOJsqz7zbEF90Ci0Gn0bDVDVMKQ/dfiqX9ejXsDk772s6309OkgxRiBo5sU4pl3rVQFHoOxt
59c5p2hF/NQKMAF2GuSb4BRsUs8f6/FizMxLHZnKSk9KDK/O0wzzhrP8AJYxSFB+l3CxhZJnMaNJ
YRXbgxPD2v7NSUjiKD8W4OIsKKR0TWX4ov7UFZBOWU2RaykrhKMvykeRUwiCzlCV12E8IrwSAZ8e
cFhOZRsBFyA9FLAm7j/CXRfa0Y17L/0fws5ruW0tW9dPhCrkcEuAYBCDRFISzRuUJEvIGRPp6c8H
V9fZvb27Vnt5WRJJMQJzjvGPP6jYh8xM9uGV1/1AEGO8N3Wxs+JHrB9TWMcS1hyT+jFnsJca5HdO
4IamBwsjT36qEs6/1V+VuPalKvHV2HIjY0atX206DuRRvqTTMcbMJx4OEzytriIDIVj3qoGXS3vV
K+sa5qMbDflzZcAWXztGhgF37hb6q8VqHMub2kDzxmlrncqEwE5yJidkkLmh7Dh71x1M6ARxiUTs
QTiRGDI963SQKeEDxauuK14SmFgMkpzgdfZIKUk23XMkfSf8HgUt2qeG2jNMX69pXp+KIlxPugNM
MaynwvLaVHaz4ruCvhxgqIr1TXsxoW6WpOL984dp/D1EW/olS+MzdGAoK6Yi/9UNlhR1dRsYPWk6
DFfC0rf7fifzTudPI7XUxOZkNCy16bFpUj9FLBMpyXaWcQ7jVnGC1Ubxuw2uWXKbSdppH7IdbY0G
DiFWyW3xhWlA89ar40qM4S6ITXp48G75Z0atL9P7BFa7nqzBQ6eURSkoDXL07FYF3wYM5r5VD9Hc
0cJwInMuat29KYgNV9xOUU5SOnmddig6Igp571G+TvlPNl87Z/RGYjm6TRacx4FCjgFoVSP7zZ+W
cl+Dioepxbowvh3RHwokBBXRK/VLZoXIeNKEuC2TsAmJglwmdS1KsVnf54pFIuldJmwnrl9tkI20
Ld2+2Q1Y5ii1/IR3vUbMHdFPSTX/WCZdg5DdokbLlG9GAyuOH/rBnaUeNEq6geRHo1HRAGqL2bdS
3OzF4Ws+iSU6L8bABO2Obu7USN9I3KeORCfH0HMKlHPDEcmHymF1NNl0peWtpATTSF2xX7HcYJs5
QVtzS8xj6vySoHGIxIhLDQ2B9hVMDbWJvZOdfQWAjv1t7+BeW07ndDg0su4KYtGovpyJZ0bR2/Fs
m5gdkcp5VsQJGa15tXHjKSdnrSokXVG+9ePD+Olg9/JJxYJPDicHya3DAlORxR7a2Y7kgWUQH6Jx
PbqpEFtdR+lIml+cgth8AnMiFSNm+xVAa6bOhh9BKkLgTCTNiZ1m3HP1Wi+CbPJC6D41fC/FnZ0r
kMxrSlA6Gq9nSsFJ4mw5SaZHeChrH41KVPoY4KAZXpi26DMKxjTVKeZVBdFzBq823Ov1LrA/S3sb
sm8a0Yu6RPO+xzlpmYJG0PyeOsxM9O8yl3b1rwET2en30D+XrFFmWzxXfJZTJ7DTltYpdbSjX6v6
u6DWLfqeLAIyR9BfJYRPiZcZqyk+hLnVfB5oQJ3WFF85IVc5/jraxCSnbj1sEpol2QAaDwlvc9ps
AGjpFqcl3U1Gw9omRINUu4iI9i4O3x3E3LlJ6OdjXg5c/HxteJtlxMIlteg015r0bs9XidzKEjme
QoSV+dkuYR2GvBrNYxzBruXDeO164mB7VOskgqsSwnL0WggdzQmlEgRviE3EL9hIq+Ve287mcIzk
YFeQ/SY0n1B6S28OTtvCaea58HrMLib9EHuvkth6jqxctli4cRozHyp3pDJLDO01yWyRDMkdjE3L
f5ezr2GgzTsSOLus5ixZQomG4skgyhVExEvRcgZ1i1HRdZg0bOLvWvRkYcZk3hVTW2ekTRp4N1P2
KsOnOdGAnJKw8VVlXBchxTdM8qHtXS226A2sX4pyJgpPSdZ1/d4MOVYLmh8p+CYIDJVnNhOKfIMs
Gew91OHSCHZZZMxkdPafYrxKCjpwEo65Jwy5D8L2MjPD6woqIwKckE5yqJ7V7EtIGyHDp+0Ao5Mv
vYcnfBSLnKajuwp/TPuc9Ic+ib2ijGEIU6SQnS2uBo16vGTY0M+a9MZq8YhZ3UiZXfbIAsClx15h
qFrOKxBTvfaQs5+z7msx2OFpzXS1gWJtigmDi25vOvtJhiSKU1WuG6/qrJ/niKDz7iW3sTivG7/A
28VGX8bzzR1GX+j1WaPAS+2W9cimQCSgoI/0dTV8Ndl1rE8pwY45zQ2Tgd3A567U3+YcExodrmvr
xWqNbRL+juWExZjlJ1JXlnpVlgwn4+RUPeGqIZmO6SE0zlGA+j05qXxO+DQmbzUHOgta2BMq+u2E
8SLpjwuEgWyFlQmJ+lfJkwGptcjEkaqTo01PYTSdwBPSZssj9kzNMbohtrmvMKjC0AXRcohej0wx
A8y/f6sYEDhU/yx5y2Hv0GEaQUp4Lhbg1JEiP+kUp5Z2VGnsjP6RzIJIEUxF67Oi04kqLzZ6UdmC
viaDFpVYrWgfhFGQqtMeDY50HS1mVTqEYpCUa79EEWa58VPIKFje9d3e73BYi5TDKL0B9bOKrgT+
Yi1vQQ7P23DoC2z8sKgyAhlgfL43LSOJrofFksiXkNtMZKbnKvGt4UdiwSpTebp4JmQtzpHq+Jxb
LUDdSCcJz61+75ONyevStNbTLeKJFCJKxuJTZ7+2ktSfu3Jnk+nzz0WGov3fEZZlUV4otqWomg25
9H/XrUJqzLyasQTKo+DQmP16wpPdWESEoHdFgPAbHXXHmiZjwo8p2xN7DkEm0anF6q+3Hb9Du1V2
2qmeSnfUvjHpCyZpH7RkNXLoxQ6OhBgs39SZVC117SQXQ4pdgUlYwezKuhaojhWEj1m+wLN8qnKq
ehOuMFHwMsg3tX7LtaMtoY7ghB358CcaZTPClMhLdCo28nHKk1JcmQTk6ODCT8cAQIi/bCzGe5VP
lHyWRVo3vXBo6XQwk+AMUfKzxRpSRk9hc89ZYTTzHjAVYajmBuZVDb7tXiZj8ssCPoT1Hc0q+Aat
Tf8IU/by4jbcJRsuLTBwVzzTnpgWVoU0rulZGhEC2bhzyNAQkptGUKhBN8pqQKNvsO0d6RJm7S5K
xLaorQm6SZ0z8EjGkp4POI5Qglp4hrEx4Qcn5V+K4YO9NuPXOD8kA8MI3Q3H5xnPBidH4g83pLHf
uzl3TY7Q3mj/C26v/kXQ+1OIUn/CSEYxBzr9V1dhJGB2M+/b0X7BQYdYiJZomU79yRGgZE89mmAG
JDTmOuLkFn5Tcwja50H25v7WY+0B+lqmt38+cHV7qX7/bnX+50kZ6jJt+DeMv8tMXdJrRTviDBjB
Vi5I0dSfsm5tYJEVwAhBRcWi7cTPJkr1nlFjEll+zxEUmAStIMYX0y8bVVZERF3MKsrSahG/QKZ1
pHLageXAEMGJSY+Cr2gevXlW8Ia8xM1pphmQjQK99zcgJwampH0eGzj97beIAFFVFhZF8mLsWlRA
4bK1PQUX3ghYetneagYGDhhf+jzqrS/km54lfp68xO8CUb8enLBDdHUTt9bgNQJq7T9i9POaY2Lk
uFMSNgM09vhlMmvFx5elMLzMWuPhCoT3UoQWqar0dWrfh+yt0GlNcgKPredMe43jtwwePYMkNM0Q
PqaRDN2H0n400nssY8ODZEtZACitcpukcIV+0oECE+OoimV00a76bva0AIZR02+Hmt0lHpf6tphI
DgWEs1Jn1UoXbZmIaAdRberhENovaf0cIMYQb+NwyJxHgoeRhXa5AY3JCo7y7F35UkRCdl6wbiGC
sJiqxT1kTmqDa2kjylMV8SjJsJKOD5HKjrYg9Ay4Gbd6Egu3gRyw2hmAcZUjfCX6MYbXEpFZgZFL
Nj07gW8npHfHMOVD+WTNnoPp0yB9La+r1DBsnZp9LDvnHD8Q8thJd0YuLLTxHGVivVjeJdmbqX7N
Yb62k1tVFN6cQx6PYdOJnz4AksjCY1qeVFrcLvlQcOnr2o1cLnm8bBBB6tdj9VxQupcMYooFoMaV
tSKQRDzVxP5S7Gsopcnr8TIZnxFXQ+igu6Wx7t7MzE+dzTi5BY6fjWsyPLJcJCNSsYk6P7C2Zrdx
AqJ4PIXEtDhlKhqgv5bts5XdUcdQFGaE1u+N7C76Y3JVjFZbh2X5PZv4IhbZ1i4duuvF6dSmYdlP
4stBSqyyq6cKhkcqdDgOhFbBx87Af0Z2E9KB5rnzFGIte5XZClL6WhyGGhJcVuyGCAcQq8JABZ5Y
PPpOba7D2tkqQXeaOhwmlfZWYZkl3rQmxQIV2Kkh0zoyFtvs4Zsj0Rtp5lObwd30ohm4IfRmcARx
OypWBmL1EuJDb8eeUjUfqT4wNFisclEgBz94IXsz57fOWCefa1Jg3hIEU3Fr7ZWYY0XFIbF9piOR
k+e4fijdT4c1lVSi7hTpOmGp74gebTE5Jh080LSzXCy+IaRmDNKwyun8ZiX7LRGeXYb5qS/702DU
71WBFnrCA3Hs9nM0vjUMN4MSdFQaDXca0OI3COSRU8bWmTlTFQYMt6Mne/xJE6BCpvNaKmGky8ET
LA0hpkl/NhzKfD3fOFLpCxUHXFRWUYSbVjO8kBJdOua+GKlllI2aTSdwjoAwyzlETl7iVY898Ega
86iE7/2sXmwmeWbZrfNpAOXLbxZRbIETuQldahrGxNMFPRZaA7axJd4CIdteuxMOorGq3KtTcWrq
dp3MhmtxVUvvWSasouHJphsYpV0E+LwcQ3L7oaIHkyvEFE5yljDeydtfWjx61lSvm/WoHJv8y6RC
1sQjpVq0dEIfCCYMTApOUa/G7stJvxr5yRogEyjy3WbFSgQWxdkjV241UaZ2RuuKTU+JRSbIZ03X
UGn9qdAlV+/xdeuwE8ghgSfjRpG3VvZuBo9pJsitPvZ9vJ4o2g1BvViuyxHMFgfYHKiIGgTsyXY+
CVIMxWlOwkPeTcQ+ez2Wxx3253J8lUAuSahPwUcRzU4nwcSuJRDLkZk0yTSMwb1WUZbEW6e0v0La
/gW/H3MkJciBlRleRPfiGOWmCnDowadk4qhJO/3QLhMrPErhE4PFmuqrJlf/BaI0/9OOaQFyKKZN
BamYf83ftTkLrVCfu2PLcs+EdaUz5Wj7gwDd0ImIb5UBveu4si5mYIB0BX4CHmiLr1i6No4fFVtH
e+2NAznojDgd43to8TJJVZIwz22c7xVn8Kfoo2m/k/G1azG0y5t1qkbbYbz31Vcf3ctk8jlmFKN3
baVGCotT8zicu6Oanrsw9sYs9pA/Hc3kpo6kKBMHucBaShSvDQ69zLjqiwsEW7uEGWVKfjprf4Ct
URSW/+Xd0v4DhwDN/P9/t6ylKPq3+kIrw3EkI7Q/psWG15pL70Xw0cQSCPbSPvkSK6tWIb1VvprC
XtqUZiwPQY84VJIx72YL1gkmXkpC5hWFg8tVedeAD2k5Z+u7D7ptzugnPWS28qBxTFTYNEYZvgU5
DujsXZM27uWiWA2skWGx++f6CYLaf6ifbIZdpi3DbHH0v4QLDK6KtBfsCIN6M8Gq9aZdNTw9wUxd
WdB5pyDK+Z7iwNCyT+PsoSoYQh6YJTf9tzAqUo9ZJNR0HWOjEbrjhAdzcol2sXIbptdIPzCP5X1S
RoAhL790AdSB4Lz0Mk5KSmH4ZoGwVAE5hUymQgxS5ISgREFoE21V+GFqe5S/DdksCjnaTHlUQD9T
HAzpq66eJJYu6ucAdHFkFRml82AyeesPw/TSIb7P4xzf0O9E2oQzgMG4l/gAavwql9okpbgLzXe7
EDu4DPk+IpjZ9gI2gczOfIypUqLJmZULfBrreGuTRQJQhPZvxA5xlj4jhwgcvHErFZEWfW5lO++9
EqxZY4F/TnVz1ywEnCSshgNJd40bdfZeqt4sgC8BkqZV+HUi7lDeAcks7NsAb4IYXz/b6/CKkivl
YNJ8Fhi+VE1AVO+BYWHWk1rd0t86e5G/akSgNvUl1Dzk9LiNDgwDFes9n3CCVo2nZTI0x18m6xev
NRtfjeprJpipu8sFjt34BdUh4v9W40HumFANNJtwYZV3hOuCsWK/t7D7no458X9S8Z7PEoazhFdB
8Prn49BZFp2/y/h/OwzNv04zuRBIGmOFRclgb5nZEHClzxusydHdO9JDBxHr1daXDd8Y7tH4ThhE
u9GKY9Hv9bcU5ztMO22o3XXxlCY3m6Y66Y5BiboCZeqIf50KOt1LL4LTawzo3IdTqu2FelVHkmrR
6nO0aBpQacRaV31EQl479OFT8Q5vZsYLkX4wi296J9ZVjfuhdVVpumaNDGcgqEjRXT7ytFPIZxxZ
UffmgIAvZcIp42hEZq5lPekqPvgWlU5drMP8rGMr0YPOhzg0yJnYhs5rh8ekrMn7nFxNrWAMGTK2
C3VPxrnIKIh+L77LCeN563PWXyqrJ5gQGdwpIHGzynH0ZQ4qhgjmwF2jDjTY00vymP/5o/ozPPrr
o3JM22C9WJTVlvn3iCsehNz3Wnussd1plOxrolqm4Zrw/wul5joTDW+xCdKJbnPKjmgZvAGwx/0x
awQcxTfZdG5RjMMF8cUmcL9TrO1QXHMQGNM4CvmXcp4JOyMMuFSmFzx/shF2E0yCfkr+y6v582z/
fjUs8BYrvO6Yzt/2L9Q9sTQlcneEcHlM5uleMURSIeHLdnm0ARFGRhNpqVOWhRgpSVtNHwGXyKKr
SA+tBze1jHMVXqIxdZ0uOjh0FRIoUZg9Dx1+yNCGjO/akLfgdcBnoJ5URQDMgNkhFVignKaIGUAm
vBpgPsD/arTYPw0IYxahPCDDcVY8iyqCVczQY+MMW9tSXcGgSc3vSKLnut9psrhpzN8qk2j6dtcM
tmdUjStP7wt0zaIV4UwqcGTUOHPV6PzPR4Su/Z+Tl4MB7MhUDcNh5PjXyetMeVBlkdoeZWHuZDpH
yfyShn3cHVoRbTS1oIIEXeXsHOMLC89UM0GhxxXSdc6JYYG+gfNg2s6ETGKLWWCKOhzm8UtoRE0R
JCuWAUyHdzmQ1BDuMhnFPiLzoahAkMBQk2VBTWW/Tn81M8YPnIG42soTtlH0lqx+//x6VbRDf71i
RXFkR9Mt9lPZhBf61ytO6kzJc20YDlGBZiEKvbFnDGJwmo41nnJpvjjbOswuY+1OzhQzdUl+iPAe
W56zDWWk4o74LYrnZvgmDjnol77NXEPd8Gf5u47t1155U0vZs9kmlXLJdTkt7KZRsS9lvtWjN4hV
UAN4meNK1e4LCGfI5UYLMRFnx5qmHp7LTe7ZEO5ykp+MOdsxeA9y0i+iHNHbCNQ/Xpa/QXeWRb6e
QeS1ZibzU9IONfBubRAVPPmR3b9aiUzucvzWZ11NGdM+WS1BkjCKHfi4MFjXZvGdT6+hTQd0UykF
mhr24pAda9ZciZLJsVgDmGZcjOJlrO4jaaKYj3WMuRL7qwEU7SzsYqbG833f+zwu/2JCvOKLf+bv
g0u44MFXzVdJ0Tiey5U/rf0jNzj6Ry46+ly5/OD5j3LFZSiul7+eX56WC02yvWxiTomfNlfHI7f8
1x8/hpYVr/jZZ+Jd7R7LPXDdOdMP0W/uqDxxCXff7ZZ7rVfHB394oseHszryd7mUf7jNw+fpPfhx
uTlfz7zZ2W++aiov5ejzCnyH7DTuZFor3vGBo537CPbS6qi7x9njYc8Q7ZZH4PrlofD+4QF4oTUX
K9w7v6/wQPWKv1w/rc9HabU8GRh9q8/IPfPWffJgnz5P5Hz2I9f3lZW/47G5xvfP7erT/9zx3Y1/
bsvXsw9j3j0/zv7jBtFqdf5sV8vNz9LqvDwIRoHu8n3kPj4fXMKz5Sd1ra7/fHn8+c3P5eb16vOs
8HFxCT891OVp8zvq+pNr2tWDvnt15Hvd/df9O/4D5vhq3J1N95hvb5rnf3Iljv4rnmjM3Zmuwr+R
+3njSZ0/Ne/spxjt8FO8Op9bF20bVlNn33R5pe2KG/m7M5csL40XuHyPETNvwM6/3fw/l+9u8+p2
u+3m5dLb8t+KC3b+iquXf3fL5aXr78LVjl+bV3y5Rd6On0NM3Xe75fvbcpNxxWUzV4crvl0u2d18
rmaqtCq/ufmKizDm3l9IdF1zk03p3rg88RblMlcvv3XhF/98/df9Md5a7W7j6rI87oprL7t+5V+4
28u4wlcG8e9quc1t+W0egefOD9zJhYdfnszyTcjVG+6jdFeblbvij8//qig/pISCcoBy+hnRdiTT
iDts631bcPHlCY+roLpXEeVJ2vjz+M0tNeNFkkfG7y/5bHhDn2zrGYfqCnH/LWt/Ik0+qMwkRPKc
l+HFXKJlErwiJvh6Ef0tq7PZSdgX/xqnbD9aCZO7ryF3tvIo+ymhCU6s48yHjVJ6nMiozb4Z8b/M
A0eFxe5ZP1TruRI/bRm8FgMjtrG3T4nxYXcNBu468TRRvg+JuC9i+dh16ms+yvgqyW6vbILOgbck
PclgrpPxnti/nCiEwgC7MIO65HQ/syHcuGrXs+Q6dv4kq+Allu1bw9eg2i5oB8kKKpRJAk8yXbr3
MZ52evFW91zRhbpv4JrR6OtoujQ6PpmhSa65hv7B6n7FBsyJquueAls/U+d4JkitNWouarDUtYLo
nf6W8dygYjsKcEmDtxCzUygZEMSYrhrebBM1MUHWUbHKADJcqtMuwV9HsV7lSdsolBEKIymokjs9
/i7qYD9YMCOSnJ5ZUUmIwn46NDGWq+mskjGnoVPPaX22AV6beZvE0C0TCNk5JkQD6XbBYFxC0Twx
aMZR5yfUO7aAGJboqJ9KQRFHPnvODlCLfNtXg2+TuDyZTB7K2M3Y2Yy8OaNb8JqxO0VAlPo8Mk6M
EZN8ivguMhXokqiLeL6G2fAS2Op6yKVNrPd+xXZkNZgzPeYWEVVPxhTGrBA4CgfaNB858q9fbdo+
VxwCVqD4UOy2QahvUsbrKSHSDGBcVXHWMypKrTt1jOdgthTT207wwVBFbhfcvLfyt6kZfGXAOScO
X/v2bLYAbnhhT+ZLlIDLlwENnqeDIKdNuJ/YSy1a3iiRniuFBMjK2tblsEmDdNvjr1ziBl0iHI4+
g7Dy07G+hvPAZj2cS1v7reJa7HRoSZ/GZbZIL1bN2BUsEAufylDOhyCyV1nNO8kRWECZsIO3lIFC
aELknb6z0qTqPM4DFcHvUHOwhOwxnqqg4E3q1eSjniSO0Lk7jZH0WWjVcYLO31jBOpUjjONr4mMW
XjOnHCJicNw8OKT0vhYtVZmjuoEZ0CJMMmtBl8GhPhIbcxrj+msQqV+cJYsJgxHnbxKhKZMBfVJf
ziiylsrPCf2DnGm7UM12wjJnQsunJ9URd0O+xDqHuV3AYccEW4+OujK8S4R5dYN5jCx5J2ISxaJT
Nk2+Us/H2nrVRY2rdfCcAJHIGD6YzlmGz+H28rGZj/1eOB2jbdxsrGsJgX4gYw682VQ5KShdJA38
Oy4+yp5U1OBdM2TPiqgKkT1MJnNf3GDHCaJjJPkzJtDQbpaLGg4d4Chsc9XsWeQfZrQ3U7FWe/lX
L6abkV5HjLMXPnUglGNF+y60miQh7Pzm6HXuplUHU6NLY3csnG1s8B5VSX6INfkJoH/TRmQB2BBl
MPezS3GsTSI4DE79uLqEA5nDVuWLGUeA8ghpiCydY8LEqlkLILaE5Gzwv41JTpGjkdM01dcxzdYB
wKHcMoZoEqbzycDBI8k9C8Mi29mbierH43Rf+srSxh5NDTxLrc8LpqzVJ6P+zuvhYgU2qEtcXxrN
fOTNTeK8BZyyJJxV4+TFThgfMoTXliWutE5z/yUz0oN4Mo3vzCg3k5ZS0Tu7MQ39JHhG+gZMgMCR
tOUx8mSimaY2eKpBBnM44pUNBhaJMzweU8NwBafmINoP0H6QvTMAhuDKmHNULVclESaMj2Vju1b6
oysVOTDjMuRhBFXD2iAYDVWlWW565diWj9AwcRvTV7ODMtyqCSNWKOy0ZfifQqzAFj0MXrTi2nLK
DzJjMwX/oxT+w/geOuaTKTkMlDDakRlSQiEHikT6kXtw7qfhSVHYfiqyckL1YOT5vooI2XCGI3is
FLIgMzRKnOIYw7/R9Xs232fFyzS4I3pO4MIJiQbbWbvuKdbafVW+0hp5df2miWoFx2bdwHrosEQz
LJTtFkhX8TyFizU3vdlEABu89aZ6rZy3ue7Odl0TCffOjoVdvrM3mUxn+zDlHO3UbWaX/pT0ZyuM
3TDQtkaMw67yJmyysHB7jjitjCg6C7PwHDnyhtQ6aCLyg0hBMMBxKMGbhvlLAFiZWPCHOWDCEKfl
7mRX6A7QHihafR7VyusdLErzAedvrCtN+STrELidcC0G/RRFaFm4m7JM93r5Hr5bAZgAzmAWPF/G
Jaia3TBeq3T6UtLuokoHBqGhN6x9YzDowpUPKpAd1icFJmWChkUtJL+jex7ngbFVCdvsKEIWKsO5
yQMJYBmm4TpWIM5XgiEnsh8Q/ked+yZXmgG2YNrBMMUv7amqnFVDDaJk9S5fprtxDH6k3ypEL0vn
WMnzVo4Iz8jfMm3d5zoE5kuk7xKo6jbTnRp3Wjuq11KsXAvc3AaMLCDTERTES7Px7YU1b0dv5oju
JplAi6Yd3A43njkyc3XDJMeMGhQrpifl9Yuc/DaT302I/b14NcbAE/LwVU3skDP+hiQpdilkCnjd
BNdVHGShUDdpOkMwh9itSH7eDiu4Lb4UKfgGU6yYNR3N9wBONdcsqKOyMQUdZkX6YkIkLXPvhq1E
NhGbCSbDER0bMikEw6ug+BhgQVgL5t9Ph3SemD0Bckyc+tQhKkwPUVp+pd11VEhyuka6tgqwEmyj
cFNUPzZKCoECp4N2WymsX45KLiWAOM7fFws/UBXH0yH4nHNGpdRTOt7x6OEMHDY5UXJOV5QWKsFY
Sz0jPS3kdjgPJPXtq+xZ1zALqEk4b3tInaSfNfF5Cg8KZgvVVqovHKiwN8NdD/psMzQyoPOJZZze
hvPOqTMIicp2SAnOS0pMq+RhLeBDCbXyQWAPtYpqNG329M1aUPs9qELjZcycsmD0VGynF/THQq9k
h7i83FJt4shvoaYX6laDL4BirImjYyOFp9Yo9hClr3Va+yFTjgg+ZASBOtRiL+/JkNWGVwA5DhXb
B4m7DEQ2mDkxnh9TzjzIGj0FPmtm/raVeDs4pAjwnCfJQ8z+tCgRScyAr4PxP8Vl3fN7oBkwFwyH
HFPCLsZGebGIP8iheDLmQgfXwf66zb3uLjVYFysLzSRmQCW1EFZuY/DIgtTtVOhxQfA6468MAXbR
CeQZluzj4U+/zqJW2as51NbjnF4sK1pXrf5jyBI23462gU87cZ6nmR9MwbaFx1lTPymNw7CyP85N
zRnMBLFGD0K4BE528PhyXjlNfr7ACRDa0je78pw04fQhPCttt7Z8LbNLpUG9E5JvD4t4ID428Hmt
0NqEieXWJJSKqdxlueGFteoBdJ+dGv8iu+F3GMyb6W+NLXJIF//N/Bn3Ay9XeX87+Y5ArA8gcy8H
+yzDCZvXBZVUrQPZs63nTcGkF1KqQToG5zMkik2oTMdC1U95m25l7eowBC3bhy4DYU38HMOdX56R
IXPkEByUPjKA935hWVIXJYl4KUKouOHgcoNBKWGWWMwNNcaIBwYsa9Fb73JMwcv0YE7gyUaFr+o/
qRGhbTaNdV8lV7hsev+iBe9NBfmv9bT53DmkYc+UnDO8Js5npss5wa+UWcps7h2D454Fc8pI4eLJ
VRirV0X2VAnChHoEMK361HLUSBinRbwHsnQcR6oyCKb9WG5UfD1DhxOckUOZk38KVFiNTFIsgaJt
5GgN9nlF0gXT5XFgwak3VvcoYCSpNXl8C0GZcVFkINiQPYGMZZ4rPMpbryq2LWt6a5DLC8/CbAqP
gT8uuZiHQ+pfWkUoB1TK8nGpHAOKhDQrn3Ip8kDKvbHCSnTZHtG4DyQvWdNbwrmgN8mhsAYXRtBq
CKONpf8eMY1ByiYH05ORVUTTQS4jgBscGb0KwnHZeQ5Nycsz7hTCSNjJrs6ei4eEW8IPVGemmZjC
C4LYon4FRlWQZhC/gpBdmhpBDMzj2mDh17Ph2LPsyAQP6HnDu8XgszUeSw80QkbjFYLUfVTgSfNO
VB91eQiVw+TXBPDBPh3fDOxNxBsU8Fwc9U7yTAWIVkusQy4zhTDK5Ir0x9eKlENYxXWZalxuIPQ4
EYa0sx/lpxZJvY329WAi+2klT2I2rUfFizQh0UKfbid0UoNf2q+CJJlcxgOeebQMIUjvFvnQQUmN
/ahpaHOF2+QHGR58VOjU5BBe2bX0+M1xqlVOZ9A07Yk1R5mCL4l+WTSkRKHzGGoYCig6JIGrYk69
y5w4SE0UXPIajjIMVAdKDkEV8XfW2qdu+hb14LWDDhmOexCDFzXv0YSmILc2HXEvKuSmCcsBI653
PYBAZyS0vqzKJlUbG0oOc9UeCmxci9W3AR0DciicO+wPfIZ6bhuGGFXPLxofSGsjyCoPyB8DcysM
XHBk4yRjYAWdBDK7vO8Jc+yzfG/V/d1ImL8X+Snq2xdKg63NoWvND2WS3TTEHAp9oiCUQN+IAkCi
tzlp8fCLIO8EcKUNO35iudwNJiESBEyTj2NqB2hdUX0xmFYMzP5FJX4FcC4yDrZ0uKP8WznJV016
a0wa9DBtcxDZXuhksXD7N51c6/w4S889SEVY5r7jvFfVfFyWrtB5Y+K0oARtGb6k6VMClixjkBAS
uh3AuuQ8KshbAVSZgslFF+gqF6u6onoekDJkA9BvSzYyfsoihsHPZ3OFyLEcCItoihKmouExGNoL
s0OMSXDN5DcYVhvd6v8Rdma7jSNbFv0iAmRwfpVEzbJmW/YL4UHmPM/8+l7MRgMXiYtOVJWz7LQk
jsGIc/Zeu1amG5DyFsOaJDOsswpwO0K0Jh1/liJtoKvIaoJcsR5Jo7fq+03pv4IzVhMcZDJEB4a3
AQZ1blR3rdLJ+9GW4SWfV9zST/OHusCn+m1fiao27r1Eupj5YQoAxGW2Cyb9DXUI4Ca+hGFMDhd1
hjmsUbYKTk7TJWFiMJcuaA+5a531WCrbkYWLSgpsTsYCTy7WbWz3y6gAcuSBaXerFuW0peXcDNVK
SXjuEd6G5GUTY3NDdDq6/ezc0a+pR1r8s2hqQWOQYdWZVqyh/HVVeU5NDJCXrnXxamnTcwSbphwc
Y1QxoYEVt4gdWf2oI6z0OtypXP4eY5kQ6sHfpcjWo7rdca7GfJhXNrHJPILMPnYCkpO7gbQYs6Vy
pAZXD9uJVpEjaCjsTCj2tSTO3WhsYiggfWkvamX4bcgFK3Hgd6K+BLWO4cGcK/Xg4Hnf2W12lANt
3SO9blhe6mG5HQPJ0a1migBKcZJEFXz7MKHxNiJ1p85vLdIRHMcuJj1Rtpldm+HcZsZuqNIOgdWt
7F8iQxxijcRuqCJZ4aKyQ783BDQX9Edufg7U8JrkJ8KckBlwk0trUQY5FuthLrLXpiWgDNR08Rpx
yhtCABkFldcYF0vEKlCU64bereTrBNwSgFovGlZsllpfhvbbtkkdK0i4xEqZtuTaRbfYhnzvi4UL
7DuVsbZY5xGFASeXcuab2bdzD3GuTOywTcLL2hXk+7IiSH/GtDz0skC2EFMFsRC1olXoxbUzHml1
TPuDySxjVqnVRu4o8WUpqN0SfUyIrhM/m+rJ5yaNl9QuXLNY9DLUfLdnm0zpzWyZnWL7GGTFIfCp
F9Kyi4FU2fW+dUGH8skqJVNLlIuS552BybLQKBRK0qaHEN9avzmJcRqVjLL8GEX+ULEnlAMPc7Th
mu/PS2bEyjWQANWr/XpI0Qe2IU+vuu64WmcqgVxxTcx5+xRjfvD19kw7i2glpbuCA0KJ3N4iXDCy
7f9Dmav8rSj/3xaZpeiCPrEilL8V5ZGIOV+IueXyK6ynKsExo9U+3hXawixkFIhEJkqJjADS/78/
p/wtJvj7o/+itfi94oZe5BJ2x3001uq8i5np6kS2fSomZkIa1CppXsQo6fIxY0Ca9KTkUlvZPzIx
/qiP/7O7/PeW/IUeHOyWqnqpssZvjQUwsNlUwAyF8inhtSlqpA5Thi7d7ZbC27jvyLEOEnlO7atL
s22sUoeAGqxCb7efEcs8CxGkaHvCcu8RSr4kPFrqP7Apqq7/TWhhq+nmCgWVtxD07/5SiA1Dpo15
WI/7tFWPWYQcx7K2SXEyDapKOpEVqXR2y3aH4e9WStpdIp3mMxT1NaGVmxjRskn91Wh380nRH0gt
IYwOV2Cqf0++uE6nuOgCCu79kyqHhwM6HmRTjf8bK0z5GiLs0PxRrbb8ZulWgYscEVkoLUW/CGka
ZosCmeh0amsZ1UTVvUjWOmuPuk6gp/TZFdJHRoFG2K9prx4ltPb2wPKzA/VQlzdhXRvjbGfFSibq
R7IEETjpJY40wmOJQM8AZKsU2yWICZJAXIQZri2n8QuJc5n0O5Tc5L4HqE0bZd3ibRybl86zr8I6
IVE95PNi2KD6nnN4SnsbaSorN7T8UU7tOp/ZRIm+eUZ1VnN519jROlYQoTC0uQiMjKA/5XL344Xu
QdcuSnJBfcZOo/eVWtRL2xb0kecOW2v8SFjLpCULdevKNG4b0PxXCF7QWxaimLZi42SmPZ2Lk6Ht
KhUPg/CuY19sQrJ8DR1+yWdcswW9tSubh6g/ZWxIcvAWYGrTRHstZWveqr9Z736qkrGLK4HCT94D
Bfn0wTgN3d0woB7b0Fajp259cpkod5NVwV5nAB9qOtNsiZYbjFAd7QaFcyNRmxPIFYgXtdp1SDWo
pkCkyXcYB/Nczle9OETJD6oBUb66wbnyDhU1KoYJT3uo9nfCScwllKhURixykuUCj6b1MGrPYYmi
ojhpzR8/zWapKC++Ea1Gr91HBjO8DlfEKTKrU4C0DAfUzMhx2kmLjNFbY4KGFWeRhWvV2wmXe3CH
yn+Ib2MFe6ZG6aV9NwyllBZkNNA+D+Gwfyi2NO9YOflK8Ja2XGLSVpbUVRzA+kjLuWmwuGOth9ex
59LSoFFUE52jHOZlBO9mjO5aYq+UQF63bvhom2hXksdGTbUzHwrWECyRclSfxgBmSoD2Cn18pgS7
YqSJklAIwnDnvklTN4SGjDndauOpJj0qhBhulI7W4y3fNGTx0UjpiDftO/tFkk+aTZnITTdJ/S1Z
/nwoMQsUaHu/JNJwW9ja0EB6HSG0tNZ7qJIGDNNodJCSo5u2nZTpV9qHDgXipMDfUsTqoanLRz3S
6pG8U9BRhI/ngSiYg6bZMqaQYOTjPKQkjU0Kf0ix8cp9TCHd0EgyGz/VWScfioEeJvez3+azljqf
xaO0/R7SnyJIFiWIGfxAakVXETVHimEno5fRGhfTIPen5rakpOBy+eavBct52Th7fnRlxb1g5Tvr
EUEkbkOSbLKO7Hophm5VS6vQp9mWZevU/ZhsyxIKLaugvfbb0oMxceB0JnIjQvnMEeJKw2MkJZSZ
Mk4HyUAQeMX6WxpWdrRrm35ekSsemuNmIH/bbNp1mpL12rzUenerdJokFNP9DKIEUZDWJVDPvhWs
RgJLEzJ1rVwhtu1JuTdwqaOQohjT1VGQ9/n4ie2dCN/K4u5jXhlJ0Yuu0/Ure1AqakIFLTphxSKw
r6CWsA9S26Ouh8QszO5W6m6QpR1EljxE0TEeU9wscSQaZ4R0v4kS7AV4ANviemYxmASVk+Q3PXmW
rOqC5MQmpkzIDJzgpf1Nv9cecMUfSmr3Ouy3SItpa211C747sclRkG5zmZxQuP8TdKWcbhWQHKbY
RcYwzyVaKSzZzB+3IiQSaXaVWNcgDNa51gF36NeRpFPFpL8lETZgB7sG2X9MQm2NMTctG3Z3H4RQ
Tnt9g3wEXxl95o8ym5mzJBQI7kwkM4CMR/U9ULOVxXBGlnHEmjpX1Z2V6Ttku4oVbQx1TTUexMcg
33JDOtgtqquV1nXcWIAispabV95L/r3HSUwbaRtgUM7QdSPf79qA/CQdAAVLY7oaIxWXVIPen/Gn
T97xS068dO+2y0CBFYAqDpsHC591GY573whWmREflKqA/bDpTQTuZNeX+kyWN3ULMrb+ltNrYEd0
X8tLO6i7vnyUXbCqPMQg8VtcBMSu6MuAskOb3PQu3BnVcOinylO9A/HAXcaQmjsDca4QQKuRrIw6
QnXGM64jI5fCpSkuVTU9n/fYxaAe3W2I+AF30SMdXlJ6dgol3iBDmmAKip/Bsk3uoqzX0AnQNyo7
TcdkVI7L1i++8AUfO8DWOZYRJiojnCeW671Uklyo2m+KTER1Zb4qKZn0tN1ShVi6YG5QBKyFttfb
pRpeh+g0KtWHnr2VZATlYk3PHDcSRnSTufpkPlKGY+tiiZF4/hY8VzxFX8icmjRAgwzGi8I7+sni
OqncrOJQU9U4vDf2b1++EV9v1iQvGT6io+LOUvAUVepKbbntB8speVddv4ucPFsRsDo/+h4mFoX+
q6C+mr2Evb1UWor1BX5ofjnu4D/X3Y7KwYHe6L6KTi5N7dK9NT4NsR7KbpRsx9h3inzfiq2S4uVs
oS+QCkDBQa1rB0gd4zfAjRJSRYt1BXffNI2PYYR2DHAgEPlgozdoMb8oTHniPt5aCIO9aOVFXIRu
92oG4dr0CaqbaFw2GD1E70PN2S9mGX0IpSLWSD9Qi3RrAjAiVvzZVw5R/qihN87rYweXt370MO4o
cAfqpY7pO8XjfmTx0dNeavyboG4ghgL9OQFnsbGCKnuEyQZ3TFM206IsbB3RvPCs9+AgZfSfkTBq
x7h7p1Mmp688icL+Lavp+pFs5TX5UvBYyCi0gEyjp/wmhy9+6c9dD4dbRcwQRs9OTjC3mesqX/ba
egi/jfhL2B7yPXgTqEB98gh//Ib6u1StXPVkEbaSUidSg3TTinFbEcbUVLZDw4x2Xx8thmJRsdY3
A2/HxU5rgWeJvVOFdgracp+BPs0h60ir3ouXml8tjOoNV8lQg6fLF3KIK7pi9WogeqdGbuqwq+tj
X1G8zK55z3OLsFKKA2r+K8X0DZqrGe8CmrxjJS7RbWh5/OhLlI4ICRD72xpaDaxEPk4qn5ghiTgF
+tSZ9J2Qr8uSd5ujpYuKfeKrm7Ikp013tz1EJIMevGoAZmNK7NXs0cAxJ0aSZv0oJNRTccL4RBes
Dfw9at1ZkjXUZ1G4V/NaUulhwsVjaWkZ+DXixYQ6UJqKK610DPGU849I6ncyiDyJQ9v4m0knL4sO
RcrJ8r49+SFMEj7Z2eFdBNqTOvua/apJD6G/mFI0jeYjfuQaCXXB1C4oh73o6NiNsAVPXGfteLDE
j1RjMzENnjAP2e+XRZe+JBpUPMOa1epGoYehjp8trQ7tSpquPq4ib4G4B8nsFB4eMjnXsntGWSyX
tTf8bU0s//q2vNe7YjtGAkUkPj3/NgTBgQEC1PHB5th1IxqHVwiIMnaRnrloyrCZ6AfIiXTVlOoh
q8PCIh65cINj3Z0i60gTbmrAMAlNjMNIb57Wi58dzaMHJ1JaKtxHFgRBljAtgt/a6BeN+TZQOfa9
XSheY++UpcNKZQzM8M6l917bZB8pSCRtIAwGOhJoOhczWrHGSbv0IlqeZOIhxYqZrIW1vWt7/WpZ
lNBASRZT343ll2rf00UXe46Ud7vIk9fKsCn0t8J+xsLbT77mNuWG9WggUafM1Y+M9l1Nr6YjOc7K
TWB9THJ5iHpI1oEyZGMwz8RjhEPYZw+k6RjSuEpqVON0BjVYnP5vZP6E3qMI0gOYpngRxa+Y8nig
w7QrMDjlLN9IgCpSljg/LTL1KKR0zc5QpDmBGJl7UrtA8w7FsbHJOU1JFlfgUnKehHQfWCiZOwGT
MLAIUIXZ1DKHaCmsapbhQAtjidfe0+S3dm0eZ+mtkZVJFqD6mEKsAJNmThxq/yaU3wg42eSeYZpW
tl+W99lXdDn7YzTZ+ZIVvDm8byZNzpzKL2XSe5/nyzLo5lZ5iLOfnusri9t9RRHaC4BjgUmXmbR6
NFgPWUATySQzvEK9TtxbZNY0mKjcgTuxIeFyJQzxEbkuz3yqXvTN1hKae1XHu+8LJ7H1FzVOl+3I
aVScTnonSZhOK7rat7TJyPQRMbE/zIfKVYMrcejs7VQzpmgwozTF0e14fqAjsdTuLYaYNSrDzhZn
Tk3cVk4/kC5j7y2/vUBDqid1nmavkT/MdIpxQbKxra0ladjpRjJe1B/TQMAUMM8ACqJI6OnOtNch
71CPha9pn8IufGcaBPWx3+qGdhWCzp9srMenLqp1otMW0FvEshWcTxB3cN2IbWbePkmHdKaHWlbN
rFhG9ME8Ft7lrKedXsJpqZj5VPhxAwQhIV2JYYzhaYaONI4/ZrS29JRYTFrUeXPRYhoAgFd6mKQ0
iaCCaSeh08GQvEMnk4+a30tpP9GfajxodvnTS9Is93wACzOd/LXm3sKeNEJ5Y2TZqVAinv4o6aZt
TIr8FFSodnKCff0BcFOwkwbv0ODNzIQ37wRAtpakWs1HLTYoB1UL1z2Wre7RGjVO4RyLCeFMdfVq
6+Gx0QUur2ZRayuTCMkESBqtB6fAYet17wy6Rjy3ZW8rDSaD7cOcps7Zs+oLYIS4mFzlrUooTEo/
aoCynUsTEg/zuGBhoXZvUUrZVAT07FtCtk0Dt6Jo57LlOY9HuEKl5RTV1bSL+TQMZf13ih4+lIDb
a6SI01VlwX2SyQC2ZZWgTzLTzeRu6IQyllH5kTPHibmTw5xphz2u09EDCvIhYWq0gGDq/jaDf+dR
aWkGkhZ1BkM1AxtJvURuD21wE0pNBHvH2szY+zUFmBBx8hiuvLa+GiQVl4C2AyZTuYepucWXXNUr
OK2I7Ra5Z71DBrCp6VvkqEMJhrcNFiijmpRuf5LcXCm4taNJQA8N22IZp1Il1NrxIinDe6hbyHO0
qx1ioKy/Gtf6qAx43ZFlAo0u0YWwrrGHcAZkFShngjE1dsjmIZo6XhmZeNNMd4cYXbcVOj3tqbOH
F5sBdLRwiZvMNvgsJabq3RSr0tRepAHjxRCucZC59JFj5vWmgkE5eMdZPVfCEbEe6iuAM5HQaAxw
YlzqPB16/S5a+EW8hOu1Zoh2dEZbzxSIX5nC40MGC0JcfSQvwGNuysa8qDBcx47By2P2GWztHEuN
ac0NHTutF2zhq60sXaImLl48W1t1eC6Ynty13ti6ZrnuG2NlTugixv6oa9YGzC0zpNQsWJswNR1/
DK6hkiJNlAP4LtFnpv1W9tuzFezLwFz7tniVIej286JXt9IWIv8sEq0TUV2gwwd+i3fWwnjhjYbT
KerRlg/oH2AeYFuMQBH6cDz1WN9CHVqkAxAe4IwZobQffO1qRwJ6mDVoJLC1o71LVOmAGHNTDtDJ
I//hJA0YoqZ6Ef5IvSquZqxw5qCW4oLHlJEsL7KRbRUYi77bAVqR94lFRgfeO8mkalMDUzAEB3SY
5ht2C52kODdmCcqLBpON4VpOf6Nap8rDcvHqKfTodYQLaBsmHTS1xAH+z48OBI/2BfaMdQgSOod7
JgZqUXa/okdMm8UhBjRlayRbvOegYEOYRsqxj0l0889KDTi3ukkld0r7ZVfQbkNroUyoELj3EYRe
vb6krnWK5BrM2COjmdcyGgf2MSTZXUm/Aaoy37FWACo2wXfXn8BRpOMyTlDevpZDsAKwZvT7NLGh
OL5KFlIqo9/00kIo3la17MWQ4A53t0YBdwdqLedAp4qhiU0q7zQJxpChz5PgoUgH0RK4k3rrlOa8
7zN8+AjuYrE0snipDNpODkBS4GQiOkSNXpom2uShwUTA5sa8ulPxTbLpVP0EgtGr9cOVVY4rg4Gr
w7M/AsMH4JI2uwFXLBpf+q3dCbbCnAh1k946+Jje/+7SH61nSaEglLeB1dUeamigRuhOqgyfORHC
Ji+fDHMqnbRROQxRv/LNdtmb0aNjvk5oGNNTaFKactPCsxqHn0PXraE2oXZuFjrDGppE06YPUiIV
n4YJoSMfQKigGuxD1zt1dxY81PB2z0VuOZbyhllbpwAxKw+jNjiq9GONZ8Mf5rWnvqRDy+gwArnS
KSZTbqTQ+hgyhBRwZlxYpmMfbVPPXpjjdE8r5xY7kmzS1LMvA5r34sOCMqz7yqyhq9SyHVIM/oku
CByIiDodPQJlY6aAS8VyQKPQoEmxA2NmW9yZcrWOWtQ52KFLmAohjbOOR1Zlc9+rkMnUg5GUeG7O
fVE7LSUOcnczNzyNuX40tfx1kjl666TQZnE+VdKtfmZHysIrs2PCNNsHSTOFCHvk45jtSoc80TF9
CyFxsV6K22xeaoTk0dqHzhR173pwMxULUsg4n9Zvhhy9pIF0KNpJgiS3b4GKutBs7rbkr9IyPLfG
t42trYNn1ZiDR8OfRTu+WlR3pXWGpdiiNQzgMQqSNIQcLvuKsCGmM3l08BCPpFyPE8DODksHd7GZ
tkdf7x2pkFeSZC0bYhd03C8KPpGvZbKu/rhZCqwjfPvFnxhP8PIu9fpcyVxOK6wh+EACh0XqZPvA
DIIHhD/5b/Jp3C5LOCuYKm6bCyVA7Bd8x99hClluijm/yst5Rbjgz43n8BfeZNKYzB0bXuYvZrcL
mfIXfob7GdHrZjZZO6avm8vskmAnmW34+pysHnxZ4u3YXJa8BCNHsZr+ln/4bHdxm90mw4e7eC5Z
+uFFYSMmK0sw2+CBmTbrdpu28YKdZNxN2z/9FN8LP79NNpZp2yY/yZ/t4q9n/CL/4i3ZYFDh86ZN
46OmN+GFt3CRL+MjPoFjcOYgcTiwr1w4AP6S/ZpePH3Uha/sHZt+4et0rKYvvDtd1Nlt8rmwA2zY
//5oOjTTu3tOuEDdO+3ZBTvlnDeaNi6b+0v8K6tpL/iGrCkHkf2cE8GRnQw7wXSI2Rl2l/fkXY8c
gVmK/2dc9Bv5kJ3LI7XDC6eaf70dBiRt/nE4YAmzZximkJ42/iHd+PNolxIvmB2kFygp+dvzyXFp
Z7MLrTisMpvZTJqvNjN+OjlxnhtpfuFbif1kd5+XJ3v9TObTCXw+OXHP53ImORfOL4dnweFc9msO
K2d9eblxpDZs7ZJNL+79TnJmvHTa3WQ+47WbzdJ8wwCFXUvf4WXihMFVYedw9bCHz803VwqX0eVi
Labfnl7L8eLi4I3/XEOX52XawAubNp0QrlWH7ZvODp+C92i2CReX52p6MbfC8XJbTVfLZTWb7Vdc
k4Rsz54+54PNnF604j/ekWv+zzvw8+mCc6eNuUxnlV/jnZ3pW352wew0n84hH81N8H+v4cf8gC0i
P2yyS7F1HJjLkwtpOnHTDv25uLlAsEVd/hzM7pxI8I+Q+/n1NUh7egftWsZR0WtkD4fHEAqHm+7N
glUQEKSj0Z6rNKbZXyxSODsA3RcyddjGhdbkHawEiwDPsTqBCGjEIPrT+pKgzpHpnrTaBbPMvmR1
11GEHlHVmUm6KYJ8mcHsW6izOKRzT9KbNm4yRMyqQkEbNVuayFsenqHyWuO97DoTRmyyUBGfTuQj
hYFwsDEsG2hTQAKY9nwqfRhoQjMERU0FwwFyodo//YKmTMm8w0BFE9TLNFAPOe0OuTcXgq3S6fMl
erqJWkSN0tGwolmOvqJgJR9SUU3JjUyY7Vdn0kIWZXoFJqDzELf9YCbK0plox5iBh0n1DZNFHT9G
A8d/j5Yvtuel7b5A4Ta7YOmVPSJK4M+fpYKcgvXEfYIVuvTP6gQIYQWbPLo2kECjDnNu08nrC7Pg
VVk/O+07nmqBIz1p2C9qUy60iHzosNp1nv5KNsEaOecmzfKliyxlTG6ozhYGzKaOqZTshzPhX4FI
RB5eUKrFUdkvLan/Mkdkga56dcfhwG8eRqiwI4JtS8reOlZrJXJoXGRqVr4ELTQCA4uf7C6MrQEX
DWQx60uO01IZe6cTDZ5iqHWau8zGeuZbawl6fRLMJOr+LQISYUMa3KTRRbAcs6giFNVTjqiq0OOa
ek1DdWEWvxE9mmpJ/YqGyyQrkuEL2RKlIRcsrXap0IOintmM46th7VRlj4+mYUbs4YBOvuGno14j
wRNsRIOkqlXqTVRYS7JwEnRUtW2cxLgWEbGs5NroKg4dfZPHmJ6Z6RX9uhvo17bk6+rDwaSKU7Dq
Dgd7OYDEyeW3Pgm5ZuON19LTBrTTHKaYDTkxkJRDJVOLvWsoOFETPCjWBhX+rkuajQGRUTVgCt6a
VtZWKuV2I3wZ0amkxhYt3DWnJlmyiM3Ck5UQMcQiUlTCaepzlDHtHc6pvdfaLa3wrdWEDjC7SLZe
emkfu2CpwgsF/L2HOJPKy1pSjXWhe/lMTgk9CTC52hSrJ9VP3P70ZfBRCbDG0rql+J9O9bn8ZSy7
nWjXmI0jJo4iqE4Tw9FT7L0g0KUMVNYyuUIbatakQKSK8a6TwxIp+sXuAZlzt3oFEUo25YKp+jVV
vkaD/vKAu6AW3O2pd4S//se4VmSTS5BlGXVScNq845eWpXikBnrSKHxry8lCCGv4wcnTmg6x9sYG
R7l1Dkt/49bFKqGKCsNJ5dtGrT+DFtEwhizNh3t6ivEG6QxhiueecOJTudJ2TKtwyiS0C3VOLj0o
qVnpTNiFh3WgYuGOFF7kZzV7dfEwKXV+iEdwY5J9GPhtJtIwoYDvghyMSxBcfktEd7/sjfHgJnT1
hPnCEukaFliIB/XmRcuwMOfVkK5iiYWGNaz7Xjm1ufoKzIwCGkYtVq2DcLibVqFaHQzDvmt8rwfG
MutqMAj5PltWZXQNNbFnKX7AgsW95zv6ALwyemi0V0SH96yA0mEPRyn+svx32CWhq99tvErhkMwj
HeOVwNsjIx/H+DN+DNZ2UsjXyO8kRkcjN+aANU4RKLBZY6r3TP6xidYSqCUN7VCMG4PxTg1eM2p+
VFRLdNuhU3H1th1tYnXRqF+1sSuj9TC8iQFsnM3Q+LRY2psY8OgEI9x7euVVd78nDD6uJj1lFWjt
CkDD+vheSBghx3YJ1IjV9ZeFbDN/yUamse6bncfMvu2XCDhbR+9RJ3HTdpD9zkyZ/We0gv9bYVgA
Y4ga3ifCQd0UUrQqKM6VKVpXtt2yDjnFQx3VV4P0dyRmJnPOMSXfnLG7ArnWmamDtHdkXTbAzqQE
COdon9bIF7FmhMEV+wHNeqIVrEdgIy4k+oKlcgPgzKjdtRGvlLF0BMuOqgdhB1BFwbxRjt/Rsyvw
46bbIiQ91vsJFRUe5bmytog1LMQlpX8uveQyFWMhJRMy8nSnsiaXbP+nEkERYBy2pYX1wBvWsq69
9Jq6bD/cL5l48x49HFMu6zsdZ5hjR6rEfAoWondiAlqd3AdKgtuSWVCzTVwgCcv+szkhGq8/YsrP
i2GNkHnhXn7Jcf7ylubCugBwXPj38BAe1G72W63dOfe95YRkNbLcoNwVIMo8KSd8IHOY+wwec3NP
Zx5fybw/0qSZ+8/f33h1Vh33Un3C0Wy+guP0ISxXHfNmzS1Hu/B/C+2iJTOan8B941W6Ut/L55Zh
zgmW0kleI378uv5SvVpFS/H1C85ntb1TVl3XpLvM7vIU2ck/7o6l9IxYhQ53PM9bwC8Tgmcib4Q9
VsZu8YeZPiqv4OqXqr5QQGAZPTzUYNwqFrz5QJ37DFFhrzpyw1LQwGUbrSv0kFY8OB4TEM38DXgA
ssglP4cxpekACx7iqEYaRY07a/YhZLwYxya3VYSm1DhLHDyK7eswwckUQobA3TomkPSuSafta204
VDg45cIHZTR++aD0VNEB69V4fIQHjeEz7umbAvnM7fAc0xfISwtfYLQNeRZKdKxij5ImwzH/4W2i
8RD0hyzUqIkgeAfc4pnNO5lus2HqioT0vlyD6iO0PLQGJtM4it3mCshrieS2DPt3pVO2UUBPDgtJ
5YXLDrmTMdWoXM0RQ+vkarzRNf0C662S4vWEz1FYHobjQ5esWVX5yxgsfuwbhMGgGQm6Q53FZ5yP
qZI4Sjk6pslULosgfOM2RQQWaEiAFQ2k2XDRTbrhAaqRb20gj7dEgMZq0UKXp3sGpZQMJ1RCj0i6
p+ZVKp6aecyTcBsHv1Jp/zRVcWqH+taxHpXx+0ImXOuwNwN3nOXQxLiftVvhmVQvFok2Apvp3Fms
oveJ42eJ8rioSGzRsNsaHqVsnA8KN3hJmyl2SetuYszfNFH0JWYUx45bUJJMC1V05xRh4cRQViB4
qqedQPiTmVurNPOXhYvJWByBtfqesmtLA+FLdaFTlbvGuywZjzahuUzAgZY9+t6gwYSDcJNU9N9z
DLaIIvx8JfonmrTedlFbZcfOkyeiFjqsall7PyYFuHFkP1UJRxGEgRZxUmVYr+VYbmiONqZTgQ9P
9as0tC9w0bDqxltZRQ//lpLpCVg8uhAxxKMkOVTh2fSxNFKVMf34gbJf9xBTUaoJ7XUEA7GiDmvp
ya7M+/dckZexbHNl0wCuMZNkEHj0UzjQnBwduwC9mK79jgDByVRC2TfN1klOo7RhdKDMO0Q6qiOO
e2j8BFiue/fXa05xMiwihHNUMe5hwThAU0ME1NCTli75QC0ZAn6m7tyGcksfPzKK/+g0/RZmFFKG
ujBeixypktyyUhmW09UQgf9VKeYkmb9JxwCzytljNoJTPgZIJVeX3v0ZSErRMxVZjOMZy8QJUm6A
mJpt+8u43nqrKsSCAw5YcyDF4Qw8kv6VWNKLMCHO6Q+9PxdyvAaTM5eKB5MyoT5M5CPFK6FTg1Eu
wojlSHKjx2m65am3iJDOs/V0Sb3q/m/O4rjfFKLdVDWWt8nrPSyqAoWxiL6UcDcMxKLryDxAXTPI
Ruok5r+nOOEmY8tK7+R5EkP7k8tV139J/rbqn/IooTA0Hg2A4jE8kTuCWpP7gnra2NlOpX0IZuZS
quwKRFUMVWZn0pDXccwbM+44tHgHqx8oLz/BvKFiHnN1HtBMZ6L31QfjvpDPsM8ncRmS0JhnT0Si
WZesUPjY9nTrcPhoEUGtnrejNZ/OrLAqhFXjXMOuY+b3yLoh6VH9lyjcoo8hSQrJ4oAlqNVe7ELb
9kG5RBJRJLR8Ne0YutlWdUm9CqSV1tCS1FMfAmAb7CWyCLkh6b66d1xgSFJnnXof5Q9ZcIbHr6ia
C94/GvYBItOAwCvTN+5x1zkWRrrcz16srH/B0tJL7msh2W+jTnphiAYfgw6upLXPR9JSazEFlhsM
3mR5rKIGVmkfncIUYqjBqD/I3dbGaDdEwOuAtGImZwh275x3cP3McjrcD9ZXHbMmwZNS0pJm1UhL
VUoXOfA71A72xRrFR0Gt0Iq9XSSLfyijlf9CUEJmLDRFE5oma/pfFLFsjKQ0s3ye1gaxzPY9xN9X
ckFMtkHKsT6VwJshXtV41YU3zNL/kIj/jT2cJM5k5sqqLFumbBjT3/8H1lFyoasWVL33Ogoc11U3
Ip7muWfOggGFXy92U8Ve4CNPGoZs/R8ia+Vfn//X7itBHSQWxsY9gFK4u3G5ZZHcnZWMMvE9Fh9B
taqSAzf+P/b7v0m7/3O//5J2h3Vh956gnFvRLQUePIzoyXxiDalEqPeUaIr44nqfwgIvdVeCc4JQ
ygDeJnXnf2zJf7sA/nNL/gJ3S3FCo0HyzL38P4Sd13LcyLZtvwgRSCTsazmULxZZtC8IiaLgvcfX
3wGde+K0KIUY0Q+9d+/dQsFk5lprzjFz5mlevYH7f0Qrf4vvU4J6zAZWQHn1bRMdlSQHrjh46VfX
MN/lT/J8IQ1JTrRKCK71h9Dd0mycb9yNtLqnWASym1TXEaFnwCyFQILGpevtKSvmDD7qe9Sv/74J
2l9eA82AO6dxDY4Bj/X313AsNRvIJq9BrKeXJlGR1tOXxq5fFz0ojWhtcqiO7WxbBj8JMV335Rt9
e5Dl43HmYej6z5I+RdNjGKjRgAXhh0XiaK6f/n2dnyGoglACXTOEIUmRMyzjE+7MGukLVKiSjmQH
J29asEew8j93pve++DKdP24JlgPVshzivPk70/r0XgxJ0qbCcuQRf8KuMTh2aPaBhoDToOcqo/d+
ThMAvIOMhfCV4ZoXTy0bV/46eDnVPKBENV4O1GUDPJcxlEzqaF4yA/OqR8RKFXSjNMyvJTFEcZ29
UuAAfqTA9RJUX5BsxrmlxIcAZy0O0eHVcmfnyAV867VkCtEggKoaGP6jweL57PTtzUkCgPj5sUPF
ZqoPfvDakpmqxz2NBLR8x4CkkLhwWJLJREYRag1YAjXXMTfawHaUcCoCnC+cdF97rYv43HLix6A9
prD/svsBGURSqOAuAYbYJ81y5fDu04LpiwQ8K21KFfJpiT008u7RAEYTF3MI2n3clvuxmCjB8JkN
4HX+/U5of3w8PB5h8yQcaWMS0T89qCTk2WVTgRetZEpnEoenIvAP14hh5yQ6QARdnu2KSd7LRDkq
Y3PmXIHJao4jSpbc+0NYzdlTCOtE4lZV+gAF7jbZCmNz3KHQ77644D9sQVywTVUg8KBCsPwFtvzP
mj9qopSDYelHlSKoceaRZL7REa+NhODY4bTMjHqDYMdVR33VBy+0aPGx3bfU4B7iZCVBH0HGSjhJ
zBX9RlFLMp5U5EUsGOlRVt/mPfzf1/zHcs0lO1Jy0ZbKnRaf7jHRg4pewzA5lSEqA4aYdu2iTYLB
/8XTFOof67GmmaogmNlRbZXl8JNVqXLsqcG+qh9168XE7tgZTwP9vrFsmICrC9sDKN6OF1Gvgtp4
lOV4HifCrhChWiqJALZHyOBdaK0n3lcyNgoyWDpH7iFpuR3pKC0GTiSGqwLLuR2+5e1NS+p1wZgz
AO5T4FCG48s/EOJbjYqxG9fEZA3oGYzuzaAf0aOdSv03eyTODCBiT1R8PhIEjx6s8gnK6KFHPSQg
SDtwD5kXHKa5p4DUVd04yQ5Oelyt+TqwRMbGNgu36MKMdbWlJYzCBd3hsIz8FSqH+T+CQfFIjF23
8JfMJeJ9a1qCRqZe9xBaG0SJuuBPUoP8AzbG9dBsUEAwtA0CgOzPig3yGJxG3d6HTuCO6bWb2p2S
f0Wh/MuibNmmbqDAV3VNfP7+qBJaLffz5JRNZ6WzlzzZS4+zBp2jHkXv0lJf68446CPZJD4NFC5c
TiCzOOtR9sOhQk2doLxUOsKZmwqXpoJs34XKiFg0Xzan0kq2LaxbK+n2vmbd//vVtv6y0FsoGU1B
N0yolvppU+m6KPWrXDWOZYPOXN6ZxXswRjOSxwW4uShpghI2vJ7j54QGd9zyq8VY/Yg0FYMGCpEI
pgC6V7VjdIUnYkSDTX92KXjxyn5eQASsguwSdvmzYiFqxz9wKLPqkMJwcYgfCozxkqGbDEMCm8nt
thJ4Stjr1bFzESB1yJ1XYrCZEiyi+mMIxdJIzkRAVwaddWdBBk66KVB+alBdYVjT26DsIDuhkNW5
JobWbyF7Sqozhe4UpPuApZ965AnlDRkEx6bggAWBeeTYJauTU/lf5LUY8+Hht9MNO6OqS01Kk8ON
Zsxf/H/Wu2RSGlgHDSJWHFPp9NirOA/Aq/dBsRcRRm4o+QpQG020Dw0A41axMWxTgU/+nU8iUti1
0PtfRn2TquDGbr36QONVi3dpHJx1+CB0WXxzH+oEG4DOY0K2jKOnJNr23qWalXZEXTskJRgM8Vhx
7eEYAaXN4KhbLdU2qgYyhSy1uLNFep7GkGYHikOmGEjzsBg56O3adS2jS6NW5z6l8lT64Ifq9MXi
36+imF+1f92pT2tfbo5VVjbs7gSIIB8e9QeBMkF2H4L8vnonkxjPR/vVn+r87Y9lBzV0yh+d5KVP
f2wx1HEcGKF3TKJjWqc7MzGuThhs1ba90UnjVKxsAmJqk/b7lJFrl/XnIgVEEWFgyf1tBYpBHdA/
YrKwHxMaEjULLUhARlVYgfSRlk6PKCzN9/R0GNMqpTup4ErGd5NKWzF4nPpKM3AbqsklSxR3th/n
SPtEs851771GxVXI+Ig5bN0asGsaptvNsOl8FK+Igp1CHEafLqwUCIALzKH9HOtAtEUJ0sy0LTK2
z3HPMh7dBykOehV4ltEyUCnWGvCZOHpprI0BeqojI6tEdd6EGUYM5nX0n3pONygAHXSnue3fAXdh
hHSn0+isUcFocx+5KPH2QmHItQR/jct6Qvw88kNeYh/RVeEtq1uIjOdHzjes0L5bVN/DCAP7mhAZ
HZOCdUibNXsdb7Dvck5S8bGFBFxa0l9pxQ1tW6P3nK+fQEtGA9qudZLEK3O2NY6cKv1zjzOdowtK
x4s3NLsxtXeKwVRsqtHP9athaYTNdqydmQKR7GN2SVnYANR7vLvRnRpra9u62HAI0k57tsgS8nua
whj5fBNJJkZfmlr2JGEQqMtyhZ9mSZvYzUAw2PERwekmCj8KT3W55yOam5gf6jNKnbETVb4szOTY
V5hR1XQTZiWxK/29jgxbNO29Ek63wkr3HSJzTBBy3KTS2JqdQ6/KlUyiplEeJRAQMj0e6P1uIQ/g
rX/0youfVeupZjAQiq++iT83NU6SJJCxOxm2aX4+o/ExUIq0hnocSOfUSn2LMaPGZuEbHLaM96h2
Q2hTHYrpIN9pYU7OirdOjFeaOEHbuwZTut4SX6ykuv7nWff3y5r/+X+W0lAQ52IrXBZM/gqhrp8d
inqfNG4HYnNclNbDAMHE2tR8IWG29VN3sEiXxT7MXnzCr8FjTU1MbUv+Yt6ER0i8iBcfa2T8RrJE
nblh/T5TJVuMFY80DDPgYzR2jeEgql2Kb4D4RegtgYk1a6e2m9q7qc5G52BF+3gc7/EPCnpntdxS
PZaIxcV0jqztQK/OaU+dhyfxQlORaCVe7eGFANcf6dba4hvGinoXMPd+cR4RUAbP2g+as8336Tlo
1yOdTCCWyj5HClASh70vyItBCBfeA+RmlG7ZbqItbL63HJzIzXIu/nSxAeCp8b6P96O46nSpay78
xIiBcMcqu4Xhdig4WXwLmAzT/NG/VRVYKbfPvuM1cgyYZweisPmrpKVvk0DzVjgbXkyjcvVgG06u
0NZiWydzOsCdGd1l6vfAcOEqePS2Zz7d0i++5SN0ULdUPjq5dbJtkpx6NEfesu9uhPExvi3E9zzY
TgAicatq4gDWLfQ/lGwLTs7gOQpt22nbNFoLH98238yiPJUnWT2gifUsVIO4aMx9lO3CEDA/W/2q
xQWH5Zb5Nw6Jmu2M8yKNg5XzLfipolqDuTkxfJvTIhD/V4vH7AT+fyOiVfksXwN/zxQPVl5t7mfJ
IlSG6KJNSOFWpnPLZmHiWtAkFXgrKJ+eefZCR6hiGUfak8SfTdrzjFnniNecRcOIZyUJejKw6q51
HdvWYng1PbKVFvYjY1n+/b581MiyDDd19qJpfF9sBseEFhQeDCTjN/GYGGeTGN4l27cYXZtT0oD3
esPaC6+xe+rWZJsD4j04xO4Ag4ExhZbvGA7IzJei33QXB4zRog23NPbR2ENuYRzGwt7OttAlL59h
7kkRnqsAez/X7yQJVy6TS0QyYPgE1i90H+FTnZNPvbHCm98hIF63HpbKJY5vmnT8n2/NdF/4rFQo
F8y9jXeoHV/6kUSLcoXe0hteguaO58NfXX3MJXM57NOMKupj4p98el18psmydzpEytTwEF54fAmq
GM7903PrLShk0vEQFey/K6Nf9RoCKP3okw+VPagGCtE1UMmxxay/dKIHr+IIsda8i2Ti+VTgEerp
ZqtnL78UfCOkmxEvQmc6SfaBSmVAk7ECqLkv4i3yCLLmwA8uE+1m9w+9/DFW/NhdMF08sRr4s4P7
CVx7yqT+oEm2AxzZq/C1v0UBQiXWE4y2WxPp00wnwRseHsL6YPuvLWrmyBX2k9dudHsTGWekJFmL
MJx+EiIbOrFy/KBh68Zh63rVwSfDmXzcnMTRfddtK2U7j9lr46QOR9z+lbVeRTkDNERH9SVszhWe
KmU6fHE0+2LltT7l0+iJZ1PUmOqxqUEHB2+Y4LZ5tYm9grTxkjjKC1+/MJDSK9O2JKIIuQGW/a8y
1a0/D9PzDmBpVPRYBB3nUyWupVNuO1pDgDbqMnIQNnUo1nUFxdDBhoemaEjX0MQWk/IWoZzg79ic
zO6tFNeaxbMrwPZbzH+nCs7yY8o8QgbfCljDOVyA3rMOub+PMYbQKKS1v2wqlyaQx0JaJeNR388p
qU2UuG0T40t0VYYzFtVwe82ROkgemmVjM0bsOweplzzuyLRXdHuf89bHPcGeGSFtr73JtdPy5DVY
1CSpbOxTnBLxNC8GwgySeC/FsGws+1mPCoS76Pg7hqaRwQR/zlr4GCLpDnlwDERAMLiWLgt4QkYU
HtXUXiuj8vrvp/+rAfv7wRz6iOpYVDDMCAgd+X3frVsnNcdOQJ4wiT6O629+om8LMMI99T6p4qmn
H1K/Pk1g7QCddoxltVYcrMnb6lxxnJNgo0sa2c2r7vfv4VAdhSyOLUkyWuj/kJXxIjJaESHbge5j
qeLmagxE9Dsw1S9qMp6imT1icPiWw12UZ98t+CcNZ98pharnT49h2q0bEe5qNcFQEH6zxPO/78Gf
PWKNe6BR41PKmaqjf6qTvdSW3AUaohVvCxnt6xjigNIRsGpASZLtRsLTwwbNCF54LO7D88ARIONx
lmfYzymaohjRXDmCHKCZbJzaUv/igCT/9pVC2nOEyQdioQ36/TnxAvadYfj2MZ1OIlC3ulLf+REz
t0p1pdlvad+Tx+MQjPgUd6DqEhjMvDILEVkrh4GgOr4VCv81qr3hsVVeR3NC9PAWafn7RFcl0dGL
hdnVMZm1CZj/qb6QUj4MqOlSEWOHylx6CQ//vvN/coR+3fn//VWWOncw/nPq67y+ntJAl0cAJIN3
CmrIHWnCjl6f6gwEDc2nRl6khfHJxIOK8KdS4fYRUV1MX3wJv4r1P74E1h6D869lqr9yyv5zLbqT
jrySoAkST9/JwMDd12LVk7sCIVn9s9BmkI2G8ie+WL9QOWB+ae7oLVrHsPrAuajn47YYJ8aHeNGL
WSv3gUORBO2RM1T5oMEoQ6k/YbyKnNpmKQ8vXa89BixsefSoAypoCvPN87OUrNv2ptcKYW0BzVJB
i6NDgobccgaSzPv8VN8jqkN6prqFOt5lHmcobbTe4rTYdGXASEnwjqTrfz+wv38q/3eTPo9TBJEv
dZHW2jHqCTwdM6ahKVoRNu80XieO/qohpZg5vtIYdxGEfOpLvdp3uo4qTYc3QRmqmXPazMnLAI1C
otdMbV8r+RcfzJ99XcJjdClt/u8A8X4RmP7zNL08G1iTMu3ol2yyKG1PagJb+qsh658NBslWxTRF
s0gFkJ/nNt5o4tIcGo0cMVfqHzmwMsZY7DSEOpfibgzeYkST/34If2mm/PaHWp/aTjWwtlITvXbs
1X3PnVXTPa5BsAyzP7ymoWfsuvCrVKq/bc//+aXWpwJNzR1fFT2/NM7gbu9YTNhElR7h4Vczw788
OqaFQtrsRrplmJ+2pNjX/38pWHICKYFNduk6iwgSdak/A2Tn5OUlq8A5FxZyrK9CmP8cHGvSECwB
lmExPSWA6Pc1ySLGlPmGrR1ZMtv8p2US/LAPEMrouIqieXbBEkkVPDVv1MRfPNp5Gf+0CIHGF7B5
WOJpLX767Sg/m2RQfHnUcSGHLwBM4Gsl68pJD0qK8oVXOTXU7ah9eNWsNC0WpScXWlLdB11+UNMB
8tzwFMX6CojQv69N/u3aDEO1OSpYlgA++fuNoe8TV7Va6XMUyGK0ui1A7XtkGb3Y5Zm3Eh2g8HSL
uP+xoZ3vxYSG0+mOIDY46LP74Y0cIkIBwNCLfTsRKnK1+qNSPZEVugwbhaZmtkuqJz3GP7BPpxeR
I+AglmoRFAVnkGxloKDla0NZrEENeimpnf/9E/+nJf75/lvSAarHBiCMz9tsEKSE6mq2fkwZjNDf
O9eK4vY6tKIx3FrK904rv+cEGrXJOUMHIvFk2hdbmWN3d4TeUa0HmJIJPs/hdajaTLEBSRpei8BY
ht1RRVuUZ/5umLJnPwVyK5+8Ck8g3auOPldocTcZEJBZGMBCzVWwGDY9jntNMTAbPtK42/mQsuLh
zaSEy2I425DcvPSnyrlEMu4Rljs/C9/GfmZ7RKLVj5nGnDDAQI+YS6bPyQRCMRM/BMOdoQ92ZT/s
auulpsXWY8ZuvZcZsVlrwMUb2lzMmgAqoDweiJWNiaq0g3DFPHZtHQqz4jeiPYMVPqqrih0v6t8I
1OKNYCYUl0tcwnlWMG3lNzBQ0wpxkep0bcBAh+WePI6LpD5Sm/HVDwaO7WX73HG6BxDKNr1UmQFo
sKYQewUY+aSErzGkj0Feb6pgzlFERxwrRDKvJr17hvqz9Ox0adM2s9tdgjg0FIjkbjWuw0l7HFHk
+ZtxgDbSvOcwsHJ0yIPZXAuuspoHXsI/+wGphjllYolOj7qPwYKhslOdlHbch/kdCbQhdl+b97mp
vKNmT9tWd1ZTpe8s9pfCLj86JlO0Rt00h0fVnkPjKuz3sfooRUvw5KOP4oNsuxaXM7bhVzqKzV1O
7h0pbkc8hsmPynPR9KvDqghXhCL236obB+TkbuRv1CcIADA3puNwtF6SH/Z+OuZn+q/ZXXnujsUt
PdNVT17zeyNfKO/ThiLqm/mEfYMUG+UyYZ/c1xxr+VBBCtmraYOKuwTascSgrVyyGyMIYiBBGNjK
s9qB4cAbSoqgd4EmXEbbUd2rzsyEvWXKolE+YgD/s658sNGre0ufXkQZugK5euV9+Hy+4OF5RnRN
TQJo6/emZmJ/HfTvZttAciV9xutWeWXAPYxdJujUZowUQ6Lp0BHzEK1EgEa/G4kBd5BI60AkFTjz
sefgz8xgvZhuMcZuNebHPuvdUNvFOmMSHKcT6Z29qLeBDPZ68JDaHWJmPBqh4L0u9VXUQumr9WVh
d7sGbH6E/FGkJDd5sO589RbYg7GwqX0l0CVPVgfTn1w4xnTmqwMa+61p5sQ4dLMVCn3uyq7O3gxJ
txwXat7GJ1PJpxAFEPtaeeW+tHx3Ynpf2dGm6cVy9IdV0AevKrS5AVWJIfdRXu2V8Lutl8sEhgfm
BENHmo7iodKxoWJQSX8miJf1jvyjKOVPZACBbKasxDZkdBbrESb9YBV36wlKRaORU0Q0vYqYUVcJ
O7CIPjT3su9A0dePNUK/WPvQHQk9nIgbYEVYSR4mD9JvEG50PTo73kPsda89YEFjIAgd4UfEYxsI
8EB4n/G/jGztPCdFeMxG24KY+2Sn6thQpnVjklNrPthYimfiucky15WrMU+XycQn6vH2jR7o/KVl
ymWcYonn3VfwSTAtW7eVtuksChHPQg+kjfT1/ELdeMpVhQciB8S8sO8DQMjDI6Ji3i8yGupV2ppn
me4Uxt+RriyyondV1B9GEx2jYVUGZNVwiC54EaJMWRb5ezS7e8aGKHZxiAeBpp2UYbN7zoBw27q9
iz2AWOgnu+SWyH47Uv51gAvCPnvsA8XVClSRUba1YPrkanIc6vqlSwqm7MF7DaBtYnDE8X5ehdpe
ebDGa1O/RXl8izn09pCnG+JkUUgv1Hz4wZggV8h7abSbRGY988+a0O2KX9XXonccV0bgBY/O9BIV
EsIIeuG+xWf1Esyyqly7g7TxMjHDGFKfpBJlYdCh0/WWeAwD/x5o3jTetTUUmrGBrvxmtk9j8eHr
SHHwwxU05Eo0okj6jjJDOZzh10lA7TKJzfUSrxMtEy0BZyj5EtlNfA9bTNa4ZXTf5Y4bi/xSBf3W
LphNItCENoGoCtCKNZDqi7MUgVk8gx66/pwwQkuj6qoxLLIZujmowwi3kfYyhAFvdhg5CH7OBJRf
+I1du8zrktoHAqQePhTg+OcdpjHYfVEyqKWyalIEL83rlEzLkhNxkRBVYbi8cODFH0N2Ci0jIwei
oQ7HjA5dnb93HZlK1wlDBrafALlQgdbW5uuxQhhrZnjWGBNUNNM7dubIoMMPQ8ohxiShdxjQkup6
sQoSbZVmLy3N2DjQT/YvYSoy0LxnhgeqKuGStQN2Gen/1G3AzGrn+nazyk3Si21raxRwiSrOkcyD
UjrQybLFC0IQwJg/VdbR1t1GTXZhFyxpHUJMpGUbwatPD1RNtzY374Y2PGLuSC2ARihyW2vaZzhc
yh5Tnc3wTnmEUayPjjsW8ZJxMm2WdtX119p+CxlfOWp0zKHg2AkJOyoum3ZfT2h0Tj6a3WQEQ4WS
2cP1A7TlBqVcps4DiJi1br0NAPgrc7iVurzmKlri6qBmEV2Dkk53zoeOxn3G1IzLiJBkXyehOYqX
ZvZS5OgiW4Aup97JORGVTyEdJbWoaDkSlJYTooqSglmsG19I+VoppCfZ6rVL7qbAPpShebDTl7YB
qU5jNPox+fVdbdfbsMy3VWovUQcz7ms5CmnkdWRroRKUERV4PQPOJ5vBOMcWRlTbBKbJsG1o650V
wpkDdxuM/cr/SoX6SyLy6TwJ9EUCZ1YtEGTWp/M82FFYxC0SDFKq0Mx949WGvBFsLfNnL7Y8b+ak
xJXYO0O5meEhjyYyB5Q12vAf0UhKm+66HixvvlMAM3CSWPDBd40Vvn37CEE7KG761cd5ea9dR+Da
hJ37Jmqq4ckCCtmKq6j9JZ4uQHWq+W32PzUc9IT1xDz4q7J0/i3/+q2f6oOAkj9WAspSSu6CCS3C
FpJQKZveut6tsmGZNeg3wg/kx0VTbGgqBs6dUmya/HuLbTWLvyhYtL8U56ahqwTPOch35C+F9H96
AElRpyCyYf1GHvtGPKEiqQacFw8+J9s87VZ69zag1DCucWdsp1jf2uWwyZB/Sv3Wxhx5MmUNiYy1
tNkMNN//XW0I9S9NPbrGjiD4xED/KT+VmtBjiJ4IW+MYVe02TeQttEZk+CqaGzha+Jf0GqN65Hb1
o0Fwk8lM6TVplzXd+XzPX5w4fFjsSQIT7yUlWNGm+VBXHeDUYjGRhZO29roJH3J0RjY+hwirM+EM
ggCDWUYfqgStFNXGG157WLMx2sya3l80tC5qitd6wH1HGNGc3GOH3zjdxdCT/JJALPwi3bW9s5Xv
GoVNjEBIugJEulCTRahFkAHHPR5a56dp/jDVH/kEwa1at1mz8cPsNTOJwzP7X/F1jkj3is2ASsk/
RqN7ShE65C3LVM22CczGZPphRJxSZiKbRUjJsyfX7XGst23wRCHJrrLqQu2nOZW0BAzE5NNrVVur
MZ4R7t7NYM6EC/u7ZDSIyd0tg+yWINFBtfPF4/ylm/30/iOq5V1DdW8hup87KP953awx78WktfpR
weUmCvxzEZVscg5aa1USgVLW2qKCzJgka8Hxa7ALpGDaQ4kOJucQzdZLMAWBdkoC3jQ4GaTONNBD
cuqcFrhZ8RFM7112jZjK9Zw6wVgx6OCcwVrs1Xc2yeUQCW1QkLHBycOkhDYYY2j+wiiwMycfxvB0
83f+eC5YKGLHXhOGcle2EME9/xLNbi7OdLMzXuHEXhBWXynPpEKsSCJj/92x6RQdYO4Xj4PszJWv
0npHbNyGbiMkGzJBbPwa9c7pQCugMjF42o4zLlO5+/d3Y/y5zmBrYGph06ihLf+pE+XUKLHUaRb0
WoVbl9peTd8dCDZfPM9fjZ5Pz9NxOICydFukV3xePiZBjWGRAnaqtGPZE+0NczAgwYvSVcmRxI0r
7xI4PKTy3jfIhzJAE6NyVMpjFz/9+yf/Wgl+vxZ9lowK09Qhx6M1+/3dMr1iyOMSZho1TjK39ANW
tGBws4vZNJcc4V3LwQFnHKFDlF0Qa+PWXrRlvZ6PonJqVvCNlzabst6ureJcQdGzwheLmeXMfM0L
vuC8xl81bEvo9+Wh0RUMvvZ6bO9SlgpAb3u7lvf9+OW28eu7+OO30VCbVcOW48hP340aJJPfdnZ9
ggQgEa1ptbfCTsc5yVtm4B6Nhzpu73vrgGBNAWwdyPwl6uuLKJRdIbOdjkLU6qrHroXBpLTQ2MpN
RiJ46OXXeUzoeS9R/q3WSfOEBhU5boTTTMXVCabILXyKZULnJ8ct/eSqGPY97IW0VT9EcVItTFcj
sRz+0u5m5RZG8FHH/mjaG1O580H9edZmeq6C8spMezshDurNZzOH/tbjEi2+gRE8Zz6kOCnIH6LG
yHaSb2PGfRpMedPC22Ryp2cdKzg2Ux2TlWq8DHW0s6z4aptb4neXavz2yw15ravo3Bb3g1AeZcqR
qMOlChg2mGVnZXBvQ39rO+VSddpjEehwqUw6TCqNMs3V6Cs0DOGVN5BKxw6qRFIwOC20nRbENBAi
c9PMwAyZg3deMElyE8LtVD/dAim++uFrXt3bWYPsIDlo9huQxpWkGwRcelm21n2DPBN73xIe/gQB
18unrRMUsOi6t7rI9v3QLiykZGORukX8llOcdjfVdi6YJ0W8bPUSgOIW9isQ+H45YHCsSxBo5Mlo
A04uovZ8U9911hcK37/MnzgeMCcwDMeQUjU/zb4HmYUEJWjdaTT4UnqaEk2zDVNvHbLHAsgUPccT
LHqUKrNZVgcST+dwlUyPfvbFqmb/uazp2KRoSRLooXJa+bSsxYo3MkCy6pM6gmhro++ZSbs0L9e4
zijaZlujBDIAQyoCyAfZY5kbNqera5BdGjySdcUr3NfgAZptL/sKKJ226nRADMhtiuToqA9Kmqzr
CeFfUgHTYnh+sh1iAVsSlrVXZcRwPoM0KHl+oYlBMnqHTHvsdM4Ecw6vigfSHcWmac8SWa8uqNcV
Y60k79bertCvUAuuyvbVEHsb/ke9sWkOxDFhVKh7hnpELXMzbIoN5a0Nla3fg6L0ESoiJyk5sOvl
jtAcxJbtagqb5ZRR7voDh6+jE7/nI+hzf/YWkoWUoqJSOdbzImrqd6md/73a/mUEwKOwLZOJjsmD
cD4NWPQ4zmL4LDyKZEWUaE0nq0mMJa/R0jM38JKBICBDs81FjMGiRnj/7wuw9T+Prv+9Aga/v6/3
UucJxn1Xn3SAcEW68+mG5REz8PwVzvA6WXmkflmk/3nIZYZincBi1g2wOAi61Ei4fa1+9+l3VrDh
oHfwI9qSnkjotuZLnE/7UpUk+iI1muDoy3JdwTg2qVctjy8wXauw+mRKGgQVsgCEUpEjJVQWNwjm
tH3ArfUQVUl81US8mWqD9krxRG9goJcqfOcNPAXETjQ23XhujZcYaas0qeSARsf5uyX1RyGrtd8b
F9Gj+ErGVZASfuitVf1a1Dob2BMrCdEgC9QXa9iY34sGb0AwrSPE9bP3OtJaV8nf+gB7XSxw8w6r
HOmdr3YPIokPk6IvE/JwvcSF4nMuy7IgeSnYNCoQm3E6Zzw3XRvoF4pr1IiFWpH251xHNs/ZD0vX
TUL9BPnJmZXsMsS7Vtgvwt475aF4UTpnhby705PXCVu9GpPFJJ19k5g3pKWvWKExmmLbfgDzCwjf
RzTvI2YZIInS3x4jGqKChITEcIdexfVhIMbXbsagPgUNUVFQXGsbEUxRy+sUkTvCtfTfevK82cGg
oJbwgNqhvHSZvJtSGmqNKHdhw/G/MejxU0pVyYNaoumAM6/F2mEER9yPch2CC8Lo0YcrGDw+sphy
Jv3DXprMdyOH2dlZK89xdpLYl1xNL3oY0x7kavrmqOjOY45ctw+hKgeUC71M7jUecWQmm9KUu7G0
V8p0lzf0xcXe4aXMVU618qmxK29ZTz2aFgoJ3uJQnd1l+RXg5rI7JsQHmSZqRFDlRIobDD5ms4WM
W8SwDHzarUUHqaFFlNuEr+UvnmqQgttDr1cK14QUPIxn3zJXAYdQlUQpG+2sRnuqSyFWesmGkE2W
yoPC6UVYvM4wAStOF/ZDPEbgKgaC5uIRyYmD2pCHDUnUi/K1BMrgkH883xeBGr8T+zqdHgIH9Rwt
tEjU5Ltu20mCxqboimBuRg54DEbw/o+QKsbqyvVg9ZtJJQ8wYATAAg4/SXhsKQQze7l2q63nfnxs
WkiJ8zSgeh7YYVkKNxNvS1V+77VZVK6V7xWjfoJe72wTq6TSLYV+ETclms3z6aobxh3Cj3bBuk5G
8NzkJL7UqJvXtK2hQAUPhl+5JgnoUXvUfSLDKX1jG+IMbRZSptcCqIACLwpZdszJEWBMjHLNFNO6
x/Vde4Isd309BPW1KBJisWdqRLYVdraW1C223z1K0IgVBfxM6QzsYxBiEHR8rK44SMKncYY+eR9m
SjddngNUmzYvqGzIvED7JPFuS/+9pDnMLuOTyIaedSBw7AOb902b0xWnaGNJcDhQhggwgfBbD1Df
h/IUfavhVqdgDAOS4kRfk9zzUoRzIIkFIZ1wPXVcV+gpJ8hjowoOn/gS6lNi4rDgHHX7vikfa/E+
n9+H4RH7UhH9TG37KKN864Co0JgNJHZHNgWCJGzyWHkWNaAFbpUSjPcex9XaKQh2plcjIlclU2pk
5WZkifWdU52WUBjhUU8tuM4FR05Sj1pdXgi3YGOz91lZnwovObSo9tGBD2uTukxAjG5KWpbF1S5m
jHWD0pVMCrtCqqsqsNuGlWwKEN73MnQIC64e6Cu7ES6x1pSXMrWJQQVJYKSP4JjaBVbsU2DWe/49
/JZTRyAjgw4io7O3ut23mn+yDHHwvYBUk5VBz8nMv02M0xyjONDUWJb0TtNQAzONgcCY44NbYyum
dN/6930Qb+Asz+l+COD/H2Pntd0o1rXrK2IMcjhFQsmS5VwunzBsl0TOmav/H1B3y+2vdvXu4IEQ
IixWnPMNlSOYDCzplIoOn6FPwtdhtssbrZsB7HJM4Js5HvBjeBMkidBlYZITeidJRW4kLHYWVO1g
xBkq9O9r5alvDTiNOjqLFrTNEA7jfuxJjGLShUUxAFZykmqK1QfDl5/EhyYP37jqmSUdsVcUt3tg
7PG4SokKYNvQRqDZFwajTXubRoiDMcCa9Jt5Tz5zfBzJa1TEfqV0W5q3mp7dNIXlWIO2isMnCTV5
3c/upEQ8RAiHiq2Ib8FIJulGzs+JIdro4YN+rrrHQkqBD0N6GN60Gvm6od5aiXWvGvVCxjcbFhY1
mfodMoAGwr2Bmo/fTHzY0hGEGoPPZ8QoCmHYlmrkMGohGYTfiXlINc2pUuSEPQ1GU7pBiPROs5qt
lvSoZzTrwT0Ojw2o2jSt70hCF8GnprgPeiSu6p68lwyR9bGR+qWo9AcVtRU8FYb0NWAuW96D/2q2
uH8soG7Yrl1tpUVuZ62t7LRdtYczATrRhmKLbjEck4Vs44vrPBMs2JHIsQ2OEiBPon432PorjRTS
x7v0Ii+zZbLM73HUsaeE1QY/nYW68nJ+R/J/Tf9u+w/I5y3EZWg/uzekfZejQ9aRC+MWu55OXvzS
V/TynPE23Ew3l99KC2Vh7RRuo3mMHWS0t80Wk078e7b9mmK2k+WzaKs3UGCW9Zpe6JgvBtvaEv3f
oLFn44iBsQ3UHf6G23oJ4nStHdGNsMMD4WN7XL2+BKt0cQbcbb8Iq8ZG4OcG8qKTrgf7nKxI/Nvi
RtwwNZQ32apYAVCx2zeSlBDltupe4W6p6VvVBn/uLakQKyJ7drCazkCCgBusF9PTINnhkOr46c9P
Vj54PNezsMOjfEXLsKcrwaTZgOu3B7Qj3kfneQfyg6cRN1yKM55RpDkywoMoZ9pNY0nuiP69uPyv
LFjqT5lJQP94IXCHMtkxFCoIhrI+JskKJZ8BQa5XOqlXNO3R7W43TYtGcgxD6nUijIUhBpUEjpUC
sAnh6+BOJz0rlxCS3VMYMtR4m9G19hrghkYKyLx0i0mfWJdT0jnnCH2MP0+PfxPYZXZsGZasAcWA
w/INsAk3uM0InZYHeXhL07cOgZA8uQeuS5JWsVZeT4tBkfAXfHr3GEcnhaDzj6IjPG68oXdRKc9/
vqHf8MxUCTINgBEUoKdVw7+n6y0hfbfSxBoL2RGscbMNJgmXJq22Q43+qcQMARI6+BEftxsFsbpY
i3Ya2tyWP6zQlDabinmzowvairTKMncBlkQeoi44UpChGbHtUw1IuC2sF+M4eegVRrgLUa9kxr2q
A/fGKz6wspcxsJUULJM+G2AiZtct9eBFkN8SQrhZeOvRZ7UGuAJi2lZK3tlYijpdGOUXqPgc+MfG
a25iVWZiWO7zML+JXOk26TEjIybZmVvLzW6siZEy5rsuVk66iEqxpmjk1Gms6XmU7hs3QbuT/hki
g6pgM+/iwI3odNvCJfnpIWFVoZ5Z4lmo9hi+WRKsO8RbwodMpSmCS9DTu0jGdQXymCz+Bypwjtl9
izXJhNw1OLFASCzz28qO9X4/9n6m4yyAD09qLUKpY165F5UAccDPMLk1opeQxO/EnLQETA2M/4AM
zror32/BlAigE7w0Jdma4gBfwsSZylJGrhN9L8TVOrTuw9Z1hvxdgqaLZb3cor6Q3jaQOtwRhfLb
GKNHb98yiJsfg9w/IeB1N5DWwplqWSGuRJprYykuWJi7IiSpD0bCQl+9YXEYjeZmmozU/tkgjM6T
Tc5+aO43w6lvj2KmERvDQ0sJmJe8Kmhny9Eh+hhi2BlYxLqyuBRdzUGDYDkJB2S+RdaM5QhafZYX
rP7chn6DalRpzZJFnkybpCm+pY+EPGrHgtAuqU6ovulZYcEUHzTpXrdlJj0Yj4OHP/75ovNJ/+dl
6Lo44/10U/z2MgCEp6ZHunhv9Ldgu1bprwBxWaSH1jHOFeQcwonGjqW2gpWUmKx1KMsTv9sCmiUj
jB7KuwjISBq/gG0S3HaTB49dV+xVJIQkIb1taxUINkpIkxLd459vfg6Mfrt5ohPICcgIqOlA1/9d
kwatFLER1VUMdZRdDZdQXwsJGt3aQlbDraadRa1+qQdr2ekIR6i4xDf7sUZUK7Un34QsxXJCIBlP
B4RoDWkg6yX0KqwSAAgx1hjCzgf9RvgHEAE+SRLsbRPTq7DeFDJRQOU1zohMRYijtr3jtv8R8/5d
cG6KvYO1VHSQeOa3gBgiJck4iu14YP4cpNoOXdvdIchPWeSArnXzg9Yy/MVvqF7WxSnWEjJ5yz8X
8W8kOFTVkBCHIK+DYIr4LX9rlaZfJzlQL79kaex1IF4RFzaPrfrSuOIysMjDGPLS1+OlMsn+Gqve
+mminh8HT0rO+gEJY7NwptwJ3lxlBikthZLYvMlgUP58r7r2mwgisUxSFUANTGr0txaURYY5aBoO
m1XHexFdovWO4X6G4CUMwjSRd8ir2Km9eD0puOSqDJO1wgPAOLrGY9S7zuh5O6M6svR3WJgsOsdn
OKiZJmTGzeii0odCpiJEW1dnIaIlTKvpKLVDlmvk2qQ1cQobrzvJPh7RhX97kxeH9tis01W+gtmI
bPfJXD6gmXlA+ZyZ37PM/ObdtB1bsj8+mnV1L9nZDvvxhbSUneYWbQi2A/tYrZ+qxdMTKRdbR3rb
jpdPx+Iw2vEq4KdPq9XHcXWy15OAOUs7+8lffHCFhwf0wv3lE4zqY3+DbcfCuDWXYCN3PcLZ5vLu
xPC2oByQqJBu5W1tG8/BAnszLvNpLD5/WIu7dbQWnPqHsGgXtbPWJxlvc8mP1uh39zfjjYaEac+j
AdI6EuDfRDvVQdPAtn7Ux2oxHHA5f/uAXh05+Up1sF5bVPb4BAnNGbeYWQJo/Jn+nJ4Se65NhEg+
T4D4PM6zqw/BZr5li4vDG4rtJ/B56NHDmdwUb5N4+aTuji3QzSnYgfRYwNrlLylOvopX078Q/LnB
jDudS63fTAri7Q1D+aLeJIvp108PNaLuH9WpWD8FO6Bkz1G/CHb9TXYaN8Eu2BUc1t+QPEQQPqMA
H1COpyzYA0DkkcFx7dmnCIzS2kSJnyKeyiVZrB8i9MYnWfSel84Lm3TyPed0ukPZftI3d5fJ2p9F
9iUb6fNJuHySLC/QoQf9toyXH0+J8xHwkE/8Uy2O2uZj2o1WJOeKVwyRNuYr/OSEPvoTovUhNezp
Kef7J+6ES07q6YHztEqXHx5664i2UzKrm83yZrXM7DfB/jjCx5wsCyYNeyYllPW4/8DJDpO8fdr8
8KH09B3ccwLunc+CoiB+kkGsCKmlQbYE+oOMR4medJJVJFAU+X0SGSxZz4raW1XsyiHHx+RRhaSb
gy2JDWNlIdTpduYik3tH6RwZMFBHxt5nWc143McvovhmzYANAmeQaWMXCdqeFeskG8YiL+8x/yRT
C1KWRBGBrBB+YqK5SwGD+PxOi2FZAL4syN/G6mRt68FuM7bqhGjQfVvNP5Wp4TM1kJkeCirTP5LI
Zs97C1DGikGOyayFXGkRe2sTQe58MWZ4EuvQ70bwD6P8YxdMPPjPJlfgd+l4bwqOKqabjowNKx98
5VSXAAAzBY/pXOFN6PAnOcHk6ybJ1w2AaEPp7QiAY1HvSxmn0xL85cpIbiXjsxXygzFNd4f94H1a
tXfjIWrrlpM3OwhlVvjSbZ0Wy5JFtcxcBzFgR4PV6aGRmowSqgeg38XUUYVVsncRaAQt5liS9oH6
gJm9ToIYUq6vq3gSg5fvW5RqYi4Tso5Z5t0ZMhLeBcraQ/s+NZUnVXPttHCPtTbAG56sQYjTQd0H
bXkTkhnsovgxS0meidhYBiMep5m2rnLxoUXPGKkTxIwPPp4/a6ZsLGOJT405qz0wMeuiJkJf8FKW
UJsJtoqrQKUOGeQ3SPZAuELr9VUqErtotbUuolFLpAfF/ElZRisXUx4zN+GNiggVBi8S0tt1Jd5r
4+DEyiSBDghYCbd5RQ8nNz5JtGJVsn4ACAenbUtC0m4UVpTeYugINyEhGxJ/SCY8d0cs7NgimltD
ugqT4HEIYufPA9XvEr66RpBfRb9Y08zvoKgOeFfbtYJG5GsgGBRvQrIXkZuwMjrnNci0Uu1aILno
U4NLdeU3DCSXh1GmvgMw813luURrXfVeNARQzKjcmRmaCiroPGMZqnQuxCC6XCSq3BJcwZg+wCxZ
+2lZ1XPikyWXY6ctfzUsTwER6tJDWderEaSCK5pOYyJ2i0ydTEZtjBIOxL6Y7pZZ9p9L4XeLWFaM
kqxAUEKN7X9SPFkUgRHOdTIKPwQLUyzo19gpohifA4Hp0IBZDb/04GwJr+hcIHIZGEfyCSKO2tFr
k/2KrP/SS/mNMpyGIJyF1JE5aVSp31AGHeLug5tG0h78ztEnamByZRXPbPDF9XONQ44EzSHa+DtJ
Aki2QSqqHVKMy40HKYpWIHKx7CrNbGd29W2Yag+xXiHJ7e87OLBlIRFEk1dlHzxluJFhCvarqwnE
FcWdWJj3BSjvLkA0UXtLxJusf0V29y6y8K6Z2HY5S2iLWdYYBg+5mDLjOmQFcopoStIFu2pI/0PH
iuNXULu3LuD24DQi35bVaNS5/qYwcQBJBQ31TanfJbgANON9aCBk0MU3Xp45kqIu1Mg/uEzwMtys
4bC5gCyEqe8UDKeUky3692etQQpA1REh8LVXPwjVpZHhEGsOW4iLv5LCvauxuRu8ZAtOa8yevbpZ
Nd5PHlj+jygIOp7M7/89/9dg4aiyqDFP5r9v8/9WcGV8geGEFlH401UHuM936G4uYon6Lp1yuNqN
cgC5sJcTAf2AhahJ3jLLh201xEtBURBsOMnKW1/ct/UBG/pXCzUlD/9ovSgeUGlBJyJ+EJXqeeig
YlXPBlneqKdhkTVGQ37hQ81wM8Yq31tIfQtE0T9GafM6kv3TsuQp8Id9mWD52t4XvJko5G2XJ19R
ieBC4xmfW9g8XX1orG3av1VM362QCQDIChlDghgUSGi7AVKdB5EAhuGqtkxQINxJbvLm98ExYcQK
Ozqvd7df6wZpToybuwF0bbpOCDyr7SYIPyHGCfCO04DAdvNa188J7zYIGR64JzGRDkZ0agoIJuXO
h5Qtedw8HLPaJwHUdlMA5jHvUaHvSCHKCZkS8qBhuMEqUP/Ri83Mja3k5qW0jKXQews9wiAsOLVE
VbpEW5oxthBvinWCtT50it0kxZw2dj2LtCujNWjbxpU2rcTDTOoqAbqc6RSOUZaGOrwHGvM2evag
Nx6CHBYKRtOuhhgwzocKDrTuGhzf2uWZsOb4jzo2882+VzFtUiBEzpVFufINIBF2veRKSU88U2uX
k9VwrH6EoFyyMF6FnS31IAS8t84QbcjINvwbdKkQgsR+vMfM1WvCd5YbdkY4yzQO5pSkMO9yskP5
iBE3cguYNAB2Xwcs8RB2dvoxxN3hVBs/TDpprf6MSclk5rMRnMwaEWXG8z/3wr9RHSA8ZcqmbEiG
rBMR+vcaWhO9UCKJp+7dAJrTiC9ADT5Yyu5wuDbJIxMzdRE3CR70GNU0tCsCOBBSPtyWE6iZOGjv
Iw6+k0pk13FRyMRXcgWlJe8ElDUqHc2I9oFEDitAg+w9w7/xOELH4LFdC7HqjH7CJ/hq1tuaBK0X
xGtlBJk5Pnbh3p98t+udFZ4M71ef/5ImE/RfIoH7mEpb3cgDqmPa7fAasJLq0c1HN72nRcngm7KK
fmA9uvERsG+M5l6nbJuBuYr03goN/hS+Y6YvgbEu9aWCrA01HlvYwem8cCNF/0UelX/XVTFPYay3
TEuTvrNHqyoHI93H4j4DxCr03VYyQTJn6n2NrI+Pngw4hJjlo97EuJPJ27Z7a33MPWwTNVGrPLVS
9WKG+IcqqMoLOAlUq4wF658rgzTV5u+1XQddhyACxE9rDlF9Dc0ZZdAPeO3u8yigP99Z3puL2Uuv
w9faRhpZtU/uqDv9+bLa764qMxmaCK8GCpH/roJyqmdhX43K3tIcUH4kwl+QV/yvljxFS74/m0XR
M+tSwNmZ367SGHFoRjUBPglohNnAwxgUoPWoy0/MCL0hCny0WOKgoye1K9GDI4dkNZ4B5HDRdKnq
Yv7UbpScCRpk3Bjnk158BbOqVubB5QfuwSRPj/ZqfS+WUwj1ZMXkY7Lo4c8F9hukLWEMgv8IavIP
ZOF/l1hD/NPyE5lFT/FSwIp1+7fefa4LlhOTk4bXI5riOzmOfzLUSxeKDTO5AE7kIADLyBdyt6wQ
22mxYlUiZyQG290hQbclrBSY7V6rEG1JXYCISNbgO5DTlpKQZbY2LIQsPY4ueDtUsazgIKAtroRw
fZqFU7H0in0ATFn4GA5E4tNzlRz00jw0y8HCLhSDZUC2SIgDmEZM8tAYoEWJj3T3ZYsoSILqIX19
VCgPfYTeEM0gRqcZkeJFAgsthrTD6GgNr5Kr7WXmFSJIHeQgRrhb+ssY/kf8DSPYeSb+rdIAjZNR
zjN1/p9fxJcG0cRDHGNGKt2iit6QHY4xyQIo24MhwT0g7QBvu4Gb7OYts42UjQG+AA0TY9noQEXn
L+NhXBayYSHoVG4qz/WWYgkc0pASgIEDek9jvx2UHq/IXhrBkhQNMlbDxpdFjNGvp78ccv2cyh42
E2KkQHSrs3xp4WSL9sB0T18258/XG72c5MtnWby3YK6uvvzEaxoTJuB0ovnPl89fNucb0ZUSCJG7
VJJAcaCri4bL/EVP7qrCfPx6yvDvQvqyUxKJHXlySYC5gXGYItL55fypaaThMVWEGmvr4aPwiUWI
BQ4iQVxs6hEvAAjXfz/waGkZB//zPhC1T3aDhvVvE6CjO8F0Eo2e90vp/XPs9UHnrS83CI07xQbH
KhdyaB3zWrJQNIfUl5dO3+qfKsxcwGPubWhhAOZNjzifXxmbNTY4EhWbIvxyl19OPX9FqKCyQ+XB
L2ECtoqF0bOIA/w/xdLHP+eL+r1/LEUdeJAuIg4yv57v57o+2f/Uk+kuErwdaoE226Mt1mdpDRcC
RO8gAfiyOiRfrqVwPdO879vHP++bC+H/earf/XY+PUHlxNET7xyIdJ9pVMJ3nWtzGwIAsjI/dDoR
pIxf4GsBstPzAg95kqm+T3lQ5uJ6SmDhrS0AbmsuKdipUV4KYpRkn9VjJjFZ0z90o66duXZ8eS/z
fc07g+QXGPGUi1BmwnyB6/MLolVsrebHpeHN+z0/rMZL2V2uZkyN+nLAfI4vB8w/IALxmneNcvnN
fM15/7w1VwG1dkEm/t1cvrzMy+Z81i8v/8vm/xw7n+ayNwkglmql9TLvC+Yq9OXr+azXq17r8uUh
rh1Ca43ZUhXIRV1e9dxILw89FVmoF89iCe7yy23Np7he4PePcf3+2+FBJUEF7Vjcffviy3muNz7q
xNq0moEIXk1KXAQB2nlLLOWXKpBN59J6giTpFtQMcFmtl6ELx3FBJauIVUVrs5bp5uefzX+0MQUb
EM+d/2X7csoqOvs9FXe+ijv/CIJNRsB0ezlFbQyYS5jq5RYuP718czn6y8nmM365sBeTiqhBXUhM
KSA4bq6PkmZYKiRecZyL/XqbQgCgsZFd4MbT41zud+6agqFgKTUVyPXoywX/KZ8qjost/c28+3po
hG0lrMQB4LqHSP3fpfnXUYSYAo+l7/zFXB/mL8ZqOBcD1Of5PCYq8psoj5y5kJuCSD9xhcvz4DM4
YKAz3Znu5T7yjVMn6qmEwpqmRHFsauFFFaQ7owmbxagMyLqbo1jigMhv3HoaqHJZLWDxt4A/+PH8
Z/6Ji/+GUyjNrywQ/z7N9ZCWk9mJCCksk+Rip5EE3cn6iOP5/NnVkkRyLjv6MC4ItmZitg2xbB4G
q9ypbYi147xpNBab4rR3/pwZK781EURIp9lCgw/JeoiFXT8NSde7++vZ5lv76wbn7a/7vzz/9cbn
88yPfz3jdV9AAdpyKwHFmq43H3e5aBNv3Loe8DqmOGOhwFd92gr/2brukwqtWjdGtvWBPsCuDgDx
jV7Ni55KuAsJNOkVhOT5EuOQnRM/QcJpOl3AJIpOedqUhkzAgKeM91ptCavRUNg3/VGUELjpkLxf
Tq9HowTlAcp233o5bOehvFzoUoCZUP/MCfSC5ppe458L4ssx1+e/FOP183wKve4eBwh+RM+Ev55r
bsGXR5w3myYRNzpqwNJU2eaiHPomWzdRRPyPXfOx8/7rx3mfOLWUeSsbgdGacV0BcZEojl4rWT2T
hFSrEKmkv0+CZTYEZPTIvlx+3rye7lJJ5gtdCuZ6V/NB2lzdrqfMXGR3+8hdSxbNZ/4yMSJt24sr
L4mfNT/1V1/O1gcfSU4NR+GIWjuf8XqBeUs3x0OTYAv25fKXm7peFGUsJPIaYBhSCWz4n3KbzzfW
+FGa1vZSEtcnm7eSGpb7kES4jU2VZ27BvgUat+riYCkkIAaVRKcYpyo4X9BXm350cLzUtpLuwEhD
jgYbUufyZRlhdvH9OWrZgJI9HzDfm5pq1rqq0tV113z+b/c2f/xSMB04cMeKkpepcsy15Pr72ITo
G5sSLI1/3u58reuNXz/O++TCtBbuBLWePwpxgLm8pV9q3bUmKWLZOK44fHy5G1oYpLZAiO0hDDbz
BS/VQIemKMXpWUU/wB7nefKghRX5eWa01zuZt65/rhcb4fQbtTBcznk5Qk+TjYeE4f/Hz6+nvBbC
9Wdto4fbBOGHYWom85+5X0hMCDE9yrve3Ilc+yMv0pBkmMw7L1XvevpOIwQEmAiFn8AvdsT0WTDO
m0Wj5ru46X4aLbMtIdOzXduVOYcQQ7QwimtuRhpGJsJCdYMMu8xaulWrCnWZ+f2IKJsVr9dXNZfN
pboHngEpKYuJ3v/TVuZbupbf/DulbgHyKtD7/+kOCPsxlZgPvp66TltkmufPXzavVarFs28x5lVD
84nJq6pm/uXPADOSRTLIPCfz858xFXBHa6crHpACvv753b5ODfGgmo/53ddf9iXee6J4w6Vsvr3U
65u9vpjfHfK9uH53zHVfVNcfRrgCKh0buwZMT2jsfGMHM/EcodEcdV61GBtja3g/CwkiVe5uxcpc
jwbyMEmPoHVKWJnUrJ0MPTad0BgToTmLeng2E0IQLRQyuIL3WojD6pPY4XyU8+rFbCm168w/a0r8
rKbZXaAGzIuY8xJziL1oj2nZviyDu3jEENGKOpxdW0SEfRnZ27CskSKBICTjyQDS3tNQO8D/UWby
5XQyopU1MlZWijZVqTRETgGmiCmh3yiO35CoGLqffQKIKcr7BxRzyBK0RPzzd/yHcQDcW4OwGFxA
Rx4eKaAOSshxZHzy/Ygn8OCjZtxqW7+3bJIZnjI4flZu0lY510HoeHJv2l5TiVszSX/CqLIBPrWj
gXzLgD+Z1+mbJM0gt9RgXQCRwJyC7hQRjo+k6Ikgw9YtXZgdW93wPxUktTNZX5RxjYhmQ8I1fPas
FxKKCKe3I0SB/rbWKvxkKpCROY6Hge9t8Xk8JCGL/QIsevAUR92NNb67ymnoT5KfI+GVL3sVaeLx
3mcESWAQefFHHAQoP6b5JyHCbVsOWxn0dYDnHqu0FoUQIXkrrbjC3LC8beJ+0QLSgXhZKvqr16MV
HcjiQlXHBjeNEMyWf4skcufGKPXz6oaKpLLe3OfSQUITqDUORYb+DbDRgWaaWQeLDj6LKiczAOSI
Btoqwb0PpF6HjAHIbRhbJ/bbI8Y/w0LMSCknWJe2oTclaR1JeBq8swzyUO+DbTlEU8+0zdHA9aX8
dhJ1UkMEeILbxkBsZ/Q39VA8GKX2CQNhDNQndxpCm2DRF8+oAtyMmujU1lnIie7lwyFq5WOlY+D2
bAW1U5QHQziJRrJFcRmXV3I+auLdDP7aGA+tEK6NvjtUyc8S0EZhgr0mtoeywnBXl4/Y0i96L3iS
82QFXdfPdilOC4nZHNC72+hKDLTFiJCd3qVkJ+FToBySWOVDGEhwqBFpOLaQvOA4pbWxLVoUxvE5
sBVEWwoZR9n4xseIMUE0JlIm2SxLBPHhj1jxgZDIsD8U4M7E4qckvkvpOSRKUxI8VXuAKFabHoWG
vJ3XbopEJnqvaM9ZJL8LDfVJzmyD7GTRnSMslmT52NQ3uk4q657laWT9CjD3QCLRlqIfGarCBroC
pOAq3IVDCV86RMiU8EfY6CsNEqc6mkdfqSSk4wCw1AotB0/OuPjAl1YL7zTBunUx+MFC7l6wLAg0
qI4F6db61QbtjrA/zlmAp1raNxxTw8LFu0MksjvwYhoFSX1S8C2IMVk4QGOFcCaBGNQEJ0rxW6h1
KEm4pUAZ9RcppQJssYy24bD1lRsZh/SgufcMNHRkYjXP4YsIoj8AgY4bbxKdSGVANrpvtKUiILKj
kPwQ0nxdZPqmbwACedWu03H31Qs7RZInCm9b68ZP44X1UABKTjJwLbTVKcir6qEjFLo9xuat36m3
SBqddM9Fn2cS8UsSaHPBHo24+xLezaL1Y46uyawY6MplWx1UbhunTtqAr6HW9+K9pwuHFtN4cROB
4zUEazGKZNE9lM5opGj3rVNVO/TRZ/SY6AeUg7NsCU8/kdeVeSd3zoDGfkhDDQ0DwktPX46qjmxU
+wDIB1z6H1Ul7bRhn2VWvRpK+l6FcDSInpwGjmSzUayjcXhIKH3Eg+xIJlllgceXlYhUHkC2HgBx
5L3VNX1SJH7qkv9IRYbNSW+JBHk8HpifAKoZaCwpPV4f76sGYooWoLpmPBpFCgbyGYf6oikPrPcf
lDReTYwbnHFu1DrYyuY2trxljAqqkUIpQZI2wE8cPdt7N7iRJutLKgvoz43mlq8irqtmqdoptmbp
tmm3GvK7inl2gUeMSG4KRrkV9FpYdkOzlApdxWKYylNHv6zB2LDkf0kKUHeTGY4UtL/yGkubkUQB
YBLtzhfSx7BlHCzvu3ynK/rUvyZVtnW15qDUZxHj3pTTBCn6GJnFYITQFhRWAX1uBMeEUH3RXKgs
hSquCmQpZZAAJcnaRBAEu8wFOKNmfd93aMuEoOWpc1QZXI3paAwiQv1n3fT7DuWp7NxSLXID7/QB
y+5BzISl0PSYtmO7bZTn1MCW1IsdN9GfVaBSQT3uQyn/GbRvknYoy4E8xrZPElyXpnz82oyevRzb
+HstyJxQMnahisUDOQaDTLQZQENs3Huhd7S3GCUDLEWy5iYHAaBTMDH+I8iqVnGCuTD0NwTMCtPc
FMWwFOqR9KLgNNK5iF4mgemkVzYyjlBhTSdXvAiqttRpwG6OD0NzNAFd5BpkQYHyxoMlI6lUdAfI
qFDfdpoFWqPH5FXDVQRaK1Cd5n66Ob9XqSJL1aoXQl4c8y5iBQ/2xGvjHaR9p9fuPbQr/RCsD+1a
t6CHe+1Wle9Kf2C1BC4NQ8NJjZZygAYIH3s3dSTTbTDARnvXf7Z8clOIe4elwUhpQYDACBrNjIKg
IPqRHDZF32NffOTRtoKR72XFXwzmFhnQZYzGzALCugkqnjD4FKrVT7L3LBjiphHHtc8soYBCjVxV
iO6XQkeDKK6rHpD3AYN0orJZrOu6yUQQfmNWxitzFN4VxbvVjGqNNpAdkXlK6Vab5gUS8QbVP1zF
zWUyfIwGxU0LSf1ykQ0nABpOlx38/oBDJe46ZCbzdDnSg/KKamQpBJlovXluG0qL8TNr1p7QLZCz
6BI84GVbplTIAs5dLayTjWA+SaO1iNxz55NnCsvnxGiPbVairAskLBKXybSkEFuo5vDD9WQVsT7u
oKx2kuqQwbKzQVrX/YAnZnBTGK/0yCbPPbXqofDWfQwDWr5T0bTsm5d0TslJxwJ1A8R7NZECal+b
vEHEbcdLGd0fMsNcjiqoNTwykwMsKWVv0VgtpB8oLW8ETjBV19paesJktJEmqyobDkGATlyARTje
ZPT+IKzvdQnud74b6LvVAKqzhYO5qvxQmubkYYGYqydlLMFelpuyJ64NebjHdUisTjGoZo8SYpye
isZSGSBCqJVoq7bKCAf+XSMY7+1z63YjQ0Vvx03SwkBlbdiGI1QKXPHwmemLXdb0ZLZhTHg/wzJw
ZBFIs/vGQB8Y2d5C5cJLsbGXayQM0OHzAEZqFADWa2i0h+EuKVAizQFgdcygEAyZjD6sswsObuSe
Etry9F7gQ4ajAiVjfB+H2dYWuOPAC0KAbqsiwCkeu0LcuQhGIL6yVibnKi8THIkZ0BClG95Q1Gm3
PUyfbrC2UqbRAOQ7Yk54uctrkGvv5PNRZETaQx2dmLdgwM1INXeBNBka+MKtOvp7q4QYCFwsVweE
5UWgdel93vqvFQpBPujGOwHWdyLeeVL3C8VBoZU2CjxUE6xe3Ptrv7qNGCyDHvW4AuUa66xSkLlW
LnW6JqM/lRKWNwyeZSItVOBIQJVVVDc7XjEaT6uxh/o1jGRZxdVUSZhCTBU1lrGkExNm4uoCpSo5
OI/9SadumpPPZHiDI3ATUGtKTH82VYFEHBNfFMumSu/q1hLmfUugVEzXuXBwhR+RNqx7zO7EzlxK
DUC31lwi+EejiOGl4/aOWowLMgjtuan/qb0Scg6xDGVcl12GTKGB3US7EhrcXfNFH3fgHlVi7e2y
7M7Jc2cVS1j9MEp1m+X+EOjg7Bmt9in9JVihBjiM6xc2fmFQnKGW4Nk1TWBAxS6mlt9RMNPChWGi
1dnM3U1bBaggDJtZg4EKLxagSAQMuXvgsfQ8oLwDlGARpREY+9TKQChVk0GovlfZmWaUIw/k+sER
+JebURMWfrlKuZSZML8qo89O8FfKsI8ynJjwkWGAtRsT+ryM2IIq3Ur0o6SlYBpEaNFUjzpoXhOR
xUp2n7XoPtaDpZECqenqajGtNvIIq8sEBj7JyhRUuxvcDQpq0+MWn/rjyGDl0xJM7cckvABaJoWc
xNxqoTKwS1FLcO7AlJaMCQqDdGixomzjqbFATij2g1pjdnvPfykdS14dIrgt/jEtMUxX8g2VzssA
A2D/AzBXq7Gh9RBlZhBtquQm8+NbAILIIOnUHmObandahOV7361zRsxQPvtSsZCbfSHly9actHBi
VqQoKPTiQwnqWU7UTUXKv9R1oATpBve2DGwld9OTnfNEuAS+9svHmVvz5b3p9Y5c62sfjCzgBkDH
EHPQshQzR9CVXbsHxfuBFNRNu9eDftkW4jGv5F8eobkUJ6dCyZe1QGG3kwwCIy41vW2fh+J5zJys
ZblGdqB008cIMsuALsREQjx4wXmaqU0663COheRsRWDuoZtPc21TSZz/Y+m8tttGlij6RVgLObyC
YASDKEoUzRcsWQE5Z3z93e254xmNbEsUiNBddeoEpaowBZhWgXEz2Lcl3DOsa7xkBNXUMObyl8B8
R9MfN+NFNMZ2S2pmS7ZpoT9E8RDhY4gMnimctqEmaNtDB2UvtO6iDxgbYiefWlLtFhm1WlQzzdk0
hAHFJdKAmfdi5p8BHOmhZQcItqYyrKHdUzB/ZPU/NHkNB30l6g3xdno7p6Mk+TQ2DzXaYA0TW3xN
VyHuTCmrToxxKrv+CvsTl4WRDghTeZjXi0GKHI4O4qWMZgO8xL0ur9vK8Hqgi8iwfW1wrtN9pAnw
WsFRNId+B4GB8KDs1FEAGyntI9h/iavRj2h9dAMWaWpibgn9OAjWiQpTa2dxv7fkCo4WGiGsTyEf
xqPj5ag9u45NZtg5VCVOdogLeoSDobQHsa+HnKG6z3dO0/pSO+6417ye7GyWLKkIdpXB/mEwFVaw
6R8mOu2Hk3xkcFUISU2iW18o+MVxaeQPLdAkQhiHE1HTRjOtouChq+QDGhR/y6dl+A5ada3AbMXc
qyL8VEKKLHdHLl2pR+tcl9eU/mZLsBgXKzS9kes9zAZw3LMNsFLkUvBQRTrmd9FyBnxGVInYrhhQ
U1NHwk6V8itCXrfNXnX2Pb1lQ4lY5CMaUZKaQ9ar5oTaUAh6A2SZaE+0i6FdYjSndJuu2cwI08zS
HY3soirDykCmn09FySKG4Apfx1dJP3Xlb1ohUpjfMKahyEErzYZu4+ooFs3GKTbAoA/QNTA2nAsB
3PhYWOKTGU+q9t8f8RGoHILTTN0CV5Cavh+HMyzkMWfta2z5aCotLoqLq7CwjoZxCmfWa2c0N/gF
R65YZHq/510YZYcnsgEy/YIshOW1OgwW2vkhZ4/FNMHKYfHhYAhK1ZQ7tYuP8Wj/zZpb2eebxYZv
HDLvDxKAl97XrYaNdgIBCHF/Y347xq9R/Y27V80G1qmUhwUs0wVY5N+ZlvWDKNBKACtpvMQ2oYcR
XqwkkK9rks7CNn210bnMIidtpojr641TxzupuGcpNMm2AmxSeowDS/JHN5jxURp05yA2MYKHOzXN
SE7o4Mb3PNiPNNaBM95oRNYjjFvdiSSITOB446kjSAIHHLIyBmHa66zGcNupp8hwIMFvjGKNqhGk
Z1lNPZl1k6iDqAoNnSxJmEJZdejZmfJMORbPxBbGMji+TTiPqxczTA/y+0zEQPk3bLVtAVZWzT+N
gQpfbM48YyMM8An/FNsiiVi4aVCXs6+q2CKZPQ4GQMpWgMdhxqM2Yt0Pacywqo1D5sS4LZx+hZfk
NZuMWw5ZbtTLN3zQcCoTNWMgNl+EBaVc7SIb/X25r00slRxpl6Q5IYbzAUWNZ7VEMeOQbATsP1dy
HYK8PFOHdWZFgDlvzcmaD3PIHvHYfShdf0zS4hWo+pY0qD9EIdDg2zAt9aFPHKwxI46wDi+OutwT
hdqtn05VSp6pakONL02c8eiJpLY+K04LI730HMESh3JZ9tpOIncuidZ6Fd5VpnRm42BvXH2USnFy
ZpAOpdXWc0gUX7TvptdpyHY5bOh+LP0Owz3Iw14EkA7uOpjPDvGE/mP2WP//CTGk1qDkBYqM++eM
SsXaWZXzVzbfBwnvDkzNAkPdz9JT3KekiQQSiX74EVqfolUAwNcx2rJb6PjzumhMEtjt7TyRl/jH
lH4i2XjJf+BVspnB/NI+kyQnxSDIv0eI664xFRcnbj6VGaN+61aO5lkd7UtLg1WP6alfEq/MP+de
3ljTMfD08FvN4dD3P013zgFbIMJAul6JO42MQ6feJbgj67TYrOuEc666DtG1sC/Rq72E7ZmMrYNx
YicaFzTvSUy0mEAXRsyEEme+pFBXk664TAa5DxN3agqqs0YR7ZoqPvLUsVVc+KJ4aeV7wEKoUYLh
KoQdo5qXWyjfc3JvWsQOIKeBXa9kxd7rzbgegpWM5V4tdYQjKnAGtV+zxi8+IfGAk4h7C3zPetvh
59MmAA1IFbpyr9kpjgSpg3+PeioVlEsaqlXeIWMys1PujarwHKLzg3rY9DweBhGUHQ+/iXOKG2YZ
buPuEnFftlK8bnNhQz4eSgVvMLCviDzMbibcgMWPLSJnXyiU9zwBeMdXCDTa7G99OeMz4FrW04xp
jiwSnyHrd78la/ocNOfCyHa1nl3E+03mcEd6ZR2W10oaT1WNEV0d/y3LCS5wsesBWywKtnJ8y6tP
bYHALLfdphz/zPlfhnmAN8PXmLxYjvGSDao7MjWY1Vbzodg1c4czyJy9l3V1yRrMCIzxT17T4rVc
m87QOm+yk6PUWiczAPkcMaHPCvu8yNUpGXphg54hsbdwkw4Q0lINJ+m+dIipTRzbzZO7Wkf52pDG
R1CnZ/Qa9DFIDIKU6F9xh43WoQydbzXDgifBVZXg8ySTP+YkPXPXmLa06mA7VznYoc6oIbL3cSL7
VvfudM0lSwj+wGxtNePfEkbjMaXuaBkdBGCMbVl7ZUzoHBOOgifO3E410gRmygzGXst039I2aMEp
V+ubOW8FYjXx01vLNriIxa6Eht51+r6y9I95RpHVEkKc2xReOGowPTAHYqD461D3y4qKeUl3eaVt
E5AniVWDAuZDfHsDPGZWJo5BCAozNINjsXFAcvqgPKiF9SHbzdVGttIVbH7VBgfUQ8hUMoH6zi5i
sEuD9VRshLB48UAa31QlPTZ4xS3qrqXZzgmxiGj1ejzeihF/swUdYLdzamtPkYOQrQgByoFdycZ2
9GzXyT8lwPyi4mZL1ZpkJIBKjqdy8lU5+TUsiqm0lGhhu+UxS+12LoxNL/e+ydaYKMJhfYKxUf/o
KbvIQDD3UPwqkYVjKNeqJXqHiYEaaXub21DKrnU4HsXTI7PzgyfK9qmZfqp63U4QktMeQI47Kmnz
lzAfDg2WwCsEFg0Xt9VJwouatxB5hjtKzZVZ7gZJ5GuNiVJROX6Qmme5Pgn9WiiHOzvvTs3S+2O1
trkuqZTvOVUuaGYXmli+jB6NmIInRx5xtRn9MEHbWS2bOrg9UR+r1BDane6s1tp2HOI/Qfg7J2jg
Zir9Ln7T1WwPCYEFS9J1plAYlujKezl2m0wbvqUseGkbjeXZedBZ4fnVN+WL2HVaJ9pQujN8CmrF
z4KWoRiwoyP199lg1bIjDD4dGWN2qoM0JM8l3giAMLflrQzizeKUVhTiEV51iKMBVXveMZVzOakb
W+RThESnIZxOCVWjKIzCd2fCpSn+FWtv05tcydnVi187Gzc095EORCcr4zqvyrORJz0WDeZhsV/t
/isn+rLPdS8wQvylSkzhhi69lXIKxxp6+WuYS267zeNfQSvvSvwhVc3T85sAnQRrgdO6TjtcOGXD
V9pT32HcjvVLYe6jKtc3swojbkD2kMfXUqG1sduOJRZyeYyK1bNLbd9pNO2DShtdl3Si8Rcm5lg9
gfnG65G4JWIoRyoorSL4tIxOfQjQWJgop+DsAacS43HkCftNaLwNG/xtIUGn/u2zaq8G4upY58A0
94uhbyy5YxHPDhNS2UVPnkt7FU2dheTEytwa57QWehnvc+ZuDazWU+Nqk1mMIxr0R7Qb6DVhf3mD
SXcDbNQT1omkhfEOhN4XkrVWGtWBlDrDIeDZi+D4zPAxyhLYrcO73M7gDWs5kafl4vdYANrgDnQk
1hz9+09AFcK+vcGGPePa6qaxmcR4ginAMFyFXJbwz3xW8HTHM08r0BR6VphDoybRRbEeEfLCPvBA
zFZpn7sKmQHdxQZyH3Rk/dFdkRuo1IZXJfMt69NtoGsYNyBh5LoK3ENTIbmzher2byMxqDKujHBO
YhkSUgAa1ycOMydrtn4kOdhFTEnkRl4VeMtt5fHTohGqDZlYmlPXxO/khDIsd1SXkBuDeTaxXgGO
64X65UgE8QyNN/TEmUTN8FKW24xU60nS/H9oEjCbJQ0yFs3NS2V3Ty6mX2gxuPpo7IzxEMWxO1rf
u8lIwN/GPybUt0zFeSlaJWHGxIR5It2tuBlLRkOjBKw0pLt0udbqn2o569NJFDwZ+wjbQQ3u39nq
joTUoNTdSmpeW7l7LwHdM7TaIYrnsLl11P8xM+nZib8yaUJpeBXI01z2K9I03aHHq5q+Y6qCF0Ve
dmp0J1ZDoi5W8ZzMpk2mf4KBBPtyC1/fly76VT3F2UmbGDdN5xC3iW7cD85vg4lULn8WsnpbuF3K
czkYft2pfjmyD1NXJEVzCOmtEci7ATeleJdJAWA5SbtNHIN26TisxzxruKCQDFst0R6CIvZ8v83U
UPPCPSmfM116OiY3UG9/h/ZMF+/2bTGr7VIMm7RBOqU0B5NaUzL2SSWvmeDihUfdbGQH2Qw/B1Z3
QDNMkCkIJ5BjVgvUHD1JON0cHXuZ7hEnBvMJ4xDwr9kLK21um49hKZ/B0NMwNJWn6kyK6M6Kn7qq
to3N4PUnC/BQY7/sCpC38eqQ2DS243nKMs+m8al1PNvYL3W8lTUJG7LpLV7C16aUt2pqY91IzDvP
AfAj021AlEKqqUJOsq3e8Za7kIPxJQxG9Zy5qVk+sjYmpRyZqNq96wMOqeZ4HKrmOwgXtP86pc6S
nIv5ph9Qe711U3VTY67ZWC9MyGmNW8Ye1ibR7HNWPrMRkl+2dpJBmGuygughYXElPtOi+cC9ZqUU
V0aiF6eR0bGsisgm27Lt1mUdYufPRLizzy0NVWzaOGDEnV9Ch04wzmBkV0kY08LFFK0HLgl7mRSM
QMa0MpnOuUOSfOx8kttySK6p/Bboh2o62/k+eodSH6zQ02Chdovcs/ctYQmXrO7fYCj8Mlz/ujrs
vLuXut5ms3nduvvLBhsKd/M8+Q//2/9GFuRa+9H9vv3udt/f93J9v153s3u4hZ7myqtN7V5Op4d/
vfvfuesDOWAs53v+9cokdOv7d393ZUSP99zp8RA/9UG57j4efC3eFM/L/u317W2zx55pFbm32+Fw
WHn33L36/ugiIHWD9ff15Msr4hD49fDFYSf7u+aKr8KJ0gP8eTBGx9SOlyS/wvN3zEzd39vu0Lir
3W71uPerVJte22TXp8uq04a7d+r4Tv9xmle8iuV67frx4A0b7oM4es/ceo/Oe5zww9vw5x7/7Hy+
8OTzLkr34Z14x3x8nPgGvuPk/Ts2j5fz+HvvIb5XfM7XeMWRb+S1OUfZXhw938kBd3zPnbPA1/NH
vvhSjuDE5ydxdLwq/4rfWS6v9O9LDF6HT7yHOHsnfja/40c+PI+XJ4BtzTv6/2vzBeI08zpcRXGA
fM+Jl71z3OKIOa5Tz3sWV2XgaP+94vO/d8wPK/klDpK/oUPengZPfI14P4+nfxI/88mHkrPO2eAI
+fj892Js3Sve0bT598Z406XLteM34txw+ThMx+WFH5xJcaY5Lo3T4PkOl630Vvxz9b75tbt/333f
+75yA4mT7PuPfuXteEMncdDi1Pw7ceLMncQlEAchjpUf7uGPjMXJ4/RkzsV1ACATJ1ccKv85XO9x
DZ2Dm/dEuoP7FCeBz6GYuPyB+DKOkT/gP/Hx9O+rSs54seeL+CR3JN9xpnYdd38V/bsvpYPU6a/A
1qZyMjPzx0Q25i2MVwqxqYzRkeTKM34Eux43cosqbg6plckeDNtNrZTbGKRbxiwpyLo/sbwFJJlk
v8L7dvmoLBIRP5oC85PqG8ZiVZwAkN3pOGCPcmz98GZiI2I0SAJflLZzA20kacxPQwmHyFo38RyW
PDNfgLRZCahgpBhVKpuvTJaQ3Jl4JZG8+B3XKK0MswPNL1I4XN1Bli/Ed+ySLDwV84eTR81hmsGK
AsP5kjoqT+2+NBIpiqbkS8bA8X8bqbzOWyCrfng3xnqfOuVPxMA/ShZSTHB4T5sYq7cZrLIXdtr4
/j3jIWEeVO97/C3EzlVP+S1IzP2Yz9uMQE13atjZp+o0Kr7d6r4+DZwyea0n/qJ0HjpnrFoSd4ZN
NkhvBnGwDyq9+I661o1Yj8XuPtvalpYCexriQy36Q5ozWh2saHXnaiMYLjSYMGETYPPTDfhV6jro
W/Me9vN7Lcl7ATcbhNz29p+wGLw+epPsV4Hvj4lgYzXz1YaYYzgPGhQxo55mAkW0d8t5FolxVsaJ
cUt+mOiaiCXIS2elig63UQlDsDdYzn0F2UF1kL10JJTE7G1Z0BzFJqZQ5/Wf+HF9id+JHkHs+HWU
DviiVJh02YyAO/lNrqu/SW14yYh5XN/+aQtcUgldAqVasFjN8+hElCo9QLAp4x2xzUNAL7+Jzbeq
wDerZrhPSZPgEgsgKAbctphkxMD/5Zj8qbLNbPbr6EXvl1MDmAIpAoBk5kssNmjsBd5LMeKk0GBw
hYFaQ8mHybD9ia9375WYUXZYLQ3XMmXbY0pfIUl7Ed8qA02PJRhk1frCiStXnwMDe1FMYK7rLnhx
OXa7wcLhTeqKbUEwdlz/hhDE0vVckxGIf6lChTmboKMTECnsypXjAgyAfqeg7Xa8Js6+nd8JVwXp
fAWFr5YPyy5e+VFODxhfzb76r+DOw70R1l8EDrzgVbVkN0ES7c3u3vYt3kCFvA4YsOm2/pKhKpbz
ZU3pNHNz1gqeGC81VgmMEOvlqcvbFt6KY2819MSKZh+zDHHBQh5m7slddRZvr6BOHZdDquIsVjNH
syH12cuf3Ew8fd7W8DNDoUEBXqggQGSMfzrFwjk+utS011rZ/sDvIJ710MBBqxXTy3Vr1VbRVTwM
KhJgJbxPJhb1g2qRLjYdGsJe6b5mF1r/IVd3Vgd4wmGKmSwXnz5SNJySwXtCZCv4Mctc3YiRBEAp
BhiK9XBKe2k7Y1vSVJZPH/OVWCDwgnLNjE1MzLpY/bsMuJllC92pUq1nWl8DD4jBDmH3jscJV+g2
hUZVJdB0d05CTVYS76TbLceWX7kQaLbhuAHPFCHgEEJI+pUF96lxh+eX4ykzjRCjlsH4jhcK05+p
P7DErDUn2XHu2+oOp1dxNPpZDGvTNX1MUxQ3HXAz7/dSVe7SgvwmPfxUp4q5HSmX0BO1oToVLThR
fwnTr7Z2TsvOjv3I9Gf0BsxFtl3wEpKzYhh/ig7jMKregYe8xBbU6V8GqduSQPBiAAbGy2tHhpNj
sP6WMqwF3DSwr5RS8knpq7q4hNXmICRDA5DgOmduauFauBTQj9+F7J959ybl/z0PQlOAsDKIo2z0
kHnDrLRd03aQz6yA8rZV6lwz0J5R7h9yHK/Alp3s1ragt++CfjOR7iEb836YFd8g0Kjdm5n28tlE
1q7WildGVGLIyWinu3UqVrisf6nxEZnKZuDG64Ey4uo68XMhW+fNnqVuyrZx9MwhQ43gpQZDvaUO
cRwPTvOw7NvsOY7zo0nqN+Tsa2y0q8TANT/udtmM/TUDaBlDdDkit3TEeIcOMMN3CgP4qs0vHX1z
R/g1EB6+0K9L32zaERYJHVyrT55NzFMnW1SjpGi0R7t6r1hOoIEkzb2cHYxQ8MQBiTHn+bRobFx2
da1KneuFhdiuSrA1o8KnNQwH7VaiPU+dncb+Z0vlAQM0d3Gk78bK3ucMc7qMAWdL76T2wBgVw6T1
ML44nek7JkTkWt5mDLwd2vtxC+XvVqQ46SQaeY1mfBmZW0pl4INg7Uo29aaPIKCslUTdG0RqCACk
TPsXOIVIdRd3mIZ3sVklhLBFpYHbT7sR4yK2RmDdfsn2gRif4VBmgq0CxJ9VtDEKHBCYAdzeIQCr
Fez/jTiCPTxx1yoP2WJ6Jou02hCoR9LBwsTWsYyNoRGBBlrSCaa1MvtMZtaapPs9JkdZ5BysTmdQ
b0DQumYXSITweI0T9jYfdWVsUu5lKQFIHtDgtBilpdBsmKpAsTDjU0PISs6EgMaanY41ktkfOWo5
FkWy2fhkDjIDxHD8YQ0mjkLFutIq0MQMiAOyxx/ZabeO3J1T5xtnoVWkVb6IEZD7cq/mBEGY9jll
icGS3VPCZ51tw7Y60kquYoOeNauOdgBxhczZSMXjoYA3SJSwIVZAsRpU8tecYUSeAwKXOf5JUOod
+keutRIBdKuYIeVIkp+K87RNWbh0QecgggHnTaxsomg7m6ZXTDJKdGcNm3lrcyLxZpphsi8Y2LMJ
LGmLKZQqkq1XY49gSPOUAMsDVvraOQrEpIYmgJaBcDsasvo3DhjQFQYJduGphm0y1MidIR+EBbsW
Dg4RhDy2LsHMl5plIwNJjra1jrqPnixo/Kv2Gj+jI3QGe1TXYRqZXCa1O2gcj6rkEKKJ09R/crIh
R8OFy+ouMVP6Avr4X20h1gMV/4IvHzaXlDwwNHQYhewbyYJ1A3gPkVjikmt2fSz0wUOHugqnZF9Y
1NcmBEDnXcwLZ4j/ErkWahFtjRT2ByVkdh+cSkxrmQo952o4CSKP2Nmj4j3VrwnjUQFe1s17obaY
0Hmy1K+Xmayv4vlPiMCNlJGR03FaYe7czbCAM6b9YFskTfKfGipDlm3yJdjkw3ugXKfCXgV6j1AZ
SB/yVEBrPY6wnGSoAooXiGads4jknGk3ZlHmymAhKDR5W2rZyqzWXToctDbyDG6ejMetgN/p8KCq
hG2W+RUjbTCgFVmyi40tqwfibLXtesxqxlsEUOiSegj4QVHbk9jsi5KTwkDvA7jtKM6agwEnsID1
anZYHKfRpVUxvaBeCkccJTnHgkLRRBRPM5/kMHXSCtf5FxMT1U5hUmZpF1nX2L/gDJCans/aXiud
dcwKLQmLhBnvfDEW4LYYFF+nNC2z15BFEX995lymqpG0TqmyPNXY3gwidXFCBKGApHw2auqLR0tQ
birGt24radu4AxaJSfqCziCcutlN/j3dGHwmpKtCyCNlTb0Nsro19M8W2pkUPhtNlAGugXXhPK70
BpuUBI7EtDKqF215yuWziQCueCAM3EHYPLGixm7uox4Y6PTFuguU12Jotimj1Bbz+Go7qz+odhRl
YlWKt2GGGcjFSZW1aL50UCkiR2dXko5BEzEGEugtYa2BetDUxVfj/xbyViHrgNAgVzF1GItEkfL0
m+ReGQJmIfFlfifXhb1VfsGWxDCgI4Y3Qik3IOL4mv2hC9jG+jkFoysTeV2qCxoGMHbld7Gia4FP
khG/jekdHjyuDQOJMcZl0t65iDadT76VoXtJEKs6swey/5lw1o2VY4Pf88zUpjS4hwPEPvqaOLu1
ikk6qYJbw1FAH7UN6USvc8+O2Ke5P9bKizG+dPkxHz6tMt5HbXGeq/EBiercOeaB2LW3xJYZLiBu
kuKziEZX1/o/nxZPPcQNFJvgZM6fyqKv2ePxvaahrW6jSgBAIe065gN9o2zD5igMtmHlVMTFkmMB
nursUjww9NL8QZ7hWmrVrTOF6EOwRVjU48YOSSxS8/eMIn0hD3G2Mi89x5CjZ1XUQvRopEY0FbLk
pD5PefeaSjY9DUw+I9gnAeVoUsEtt+Bpj1jIxz5ByBfYvFQoIPcEkRE/iE5AtkwQ8nCdz98JFeus
X6p5XOPDIZJmVLoZN9oOzMabDs7m0zG+64m0YXPElTJbTWxXg8EmIDsbR/qLFrBOOOH59EFlsB0c
JOJYy8/Gel6lcncPpn2kd7QVJSv68rfQ1nD0+CZ1kZB11BtmeKgQbKBv/EzakAT6TogutZu6UA/k
IP7BNY7gmTEBbxim9PleIas5iXweEJ9H9eQUJRwTUnC5UYrhEfZ/k/iOOTizHpsZMVlE8TGVMPGc
Nd+KGZ0Y4FWigCrJFdEOJctYTh8LMthlMGHh53A7Jjgcxb8FpkbtMN4G7WwmNCf6cNSyaQ8h5tql
4aEd6hdotap8bKvSawx8OWn/JeViwfwZ4FyYesW4rTlFGgw9k1yhmVuUXVxmiK3tFCk7NMtBl2MM
UIoVanmvbdWdZL7gmMgKGo0lU7k/E5wEtCTM0KIGuc4lr/OVzh4+xjihJs0mRPySh4w9U+683Cbl
ISQfkP67F20mUPcy1juJfFW8ZHccuWJ8DdMZ7rieP4pE2aWkjCJ4gDWJn2q/X8x+W8F1YT3dLjiu
RIW8ayhF24J2DdZhAHE9rNjJmXqY9cvYVu8NMTtEKbolJZw1/vZE+xBKv9er5JZCDpTgbuZPs8IM
oFQxuu0euT3tURHVKKR6gU8M+XksnEfO44aYOccLUSrf2Dog8Dlk2Mugj856qhAFMZZqaHjz5IKd
K1U1q6Nhj6tpUj6Ck1P2B9tGY0WnyswzsXYK2art9NfOTmWBB6gxbnr2ezWVjkk1wM/E5iS/yFXB
46u+hgh4F5Wd6K5MX7VyKdBJZaOIsmC+zp2fhuU6ykdXh1WPn8E6ZqSZj8q6tzVMLblunW/MBYH0
/aW3kIxM72VGHE85XmZrglhBWNOU/BkssHsIW0q/Nav5T+yck4U48E6/xbzO0KobbRkJkHRYJrXV
aBZnQnPX6nSoeSCylpZsuKDaJB3atm2mAFA2+vGJk8G6r3LTNTMAqKJ72MZVx4PYyqtdU73N019l
T3HEWstK2gNdSfkq5kyWJpKcSdO9QcoQkOIzrQHsw50EYrE4lqDC5N3c5DUgRI6OyHAbadrWQGPD
fC3nr2D40urQ1WFmFBNtQvTvdi0k2mDURqgp4ulU0ONgWry2Wrg+lOhpmaw7i5DlIqUn6UDhiijb
NOV4rAqYl1nzKrzRa7bJLkc3w0gyNtHgKZwvWMIDoNaIvbt5qPDIVil8HUiixqYzoPPBgbN7Khwc
jDQL267lJSt1iM3EBcLLNqCK1AUzWkf9S6Z7SHYXmBkFeXwblJxeHsG8jbWzMW2nfFfIFiDjc+Hk
1G3C4px46uKs5IaYtLnUN/W4bIO52OpkQcc8n0w0SmgDOPm1WnrobeRLZoo3F1rZZtm2vXzq4XvJ
49fE4hPmDw3H3OHqlFeyCvAWgO6DArOJ02vIC7MuONU5GL96qokh3gXRZ1vtl1DHsjYilVdyGUsT
BOGs9IhsxWxcNQZ5V86ECpaJb/iNmazbKX8rYdlBCkPADapJLL4pIzEMkCtmn4ll3BgpuYs9AmUK
GvhlFvomG6RR1G1wh+rsai/Ry1I751ZO3xW738rR8hcLGaawEtZdL6YG4SssV0720lTvcnJiouiG
tD0EqbSitm5TxEyIGuBcKKG6sgFLRgYrmfwgpwTaWrvuM/QBtb42mxHPayh0SWa5OsTrLr3rc7jX
TRpF2qPkMaNDizOAukEiZwIv7Sn22IMvSVJvQ8O4aOarmn3Aj+cutLwGw+gyh8ISheuSUaKDqJLb
HPLLS2UB9sXbUnqYSPJIkCjwQDRnL5W/HcMLu+UdGOxvysOfBy9NeIi05p21Zw5qJqbdoc00suII
LkLRamLYL+EYkzbMxdvktzRVL2/FPH56Qer0HjG7Co3Mt1lN5Pw21zcr4TTkuyYMvUldZ5pQI7MJ
Y6mNHKrJ4RrTHkT0107MHIxzOMHBjZRiG6k6dFRlBZFJDGL1bTbgn97OQLnYqahyRC6gtU369ANy
RaLtsHky5+vQvHXsBEbb7wayDutF94gFO0yUDRVLaisVqxnRdWU2eFJyr9d+bbfreaJTztT9iKC0
DEnLNhnTcSMRLFbR3S3J2qwnehwAh7DyEvrpPv+2hAlqqG2XTANIuJSqfQjxqXGsp07raEO04Xa+
1DZOekR02V23kyzrpA7zXdPvcvuJaQbnNTiorXJDx0KOyIcMS6a2n1nEno8Fl8V1VPgbBnZtPqzk
fVWCaZO49pay84kku6ICy1e32gGrMZvCIoli+vZwS6O7jVgMBifxUk7ogI1rSLskjX6s9Pu21QW0
46XIeRg1bGQHiqxpb43Rr6ydFCH0TX0OkVhlZtw/OeqaLrNuzjJts6xFMWi+VMCnYzhfRyp8hpbI
Fyyrwkj36YCzkaDH6+o4BLYrOXJeyVtfK5Coi9l2HcFucFQyykPQ6eucvzmx/aLBXWCMH7qRE99p
zAL1ri8xZQ9Nkm6QhcMRkOaYs+Cg3uMeQwFf+GN/HKGejGyMJPJA+82vZD8WcM+DWVrLyXSxpWEj
mDcjUDYyD2/sJRoS1E9UvzLlgg6hKchhHgR1vieVyRsohqD6pIODb8B4VyT5iMIqmVk9o1uatgcj
UYB7BQ9F38POz9HApvknVt0H2HPekNobXTP2LrDQpsDqHgu+KaxWWJW4KI3qiuck/tCkxdMciI1w
iGGsMpTgegMKkB8pZZsuQgVDtuVkHSHM17MlFottLY/83zgoeb7Ru6Om0abRwwVtctTBdlh1tGPa
Rqw36nupxT6DeHcIm68JJHpGktMzhaZHXo3MNGdj9rupIMHaPgQGBU2eAVwN3c4yHN9Rxr06U/e0
PzrYLHrTAlOEupXXGOkd9DrdZ9jxDrGCW8/ZHghsgkmkLxMe7nDpnNMwvOndLdcvI8pnUIPg1KaH
hnKPIlDZWNEL8xYFFWl7tFD01LvG+a0yiRkPQqV9HRTs6o9qQpz7N8VyrWIEEJ+h54vF04bjk42k
VUASJpqzSsGxoTuqeUNsqP2K89AlUi+aBOk2DWWgWvO0wJgP451pYoKsYv+PfyLkHN2T+24tzF1N
4wRriE+6athFXXVszBBSa8/6Y6wNFuTaRInfnpd13u0GE70GesW2HLDrwXOleEtTDaW6l38low3H
FcaejTdz8+vsF6Q8M5OGucAwlVRywEd+tMwpjd50uLj2WweBF2sFUK0GPyU0btHwNCZClklM+R9H
57XUOpaF4SdSlXK4tSXLGeMMNyofA8o56+n7U9/M1FT3gAFp77X+GLv5xRfGRZeHhCY0dO54q7AJ
iCKN8Znit1RydOg8WOZZi5S3HjEfFIyOM8yqAc6FybPW+YuzcCV7pLgAUFydbeUEwSdSbpx5UFXp
eQJoySZcEeyOPT0IA82dBA42kqMp/bElsIoel7UVn4TR/MiEcX4eUIpMjk5Nd6kb0AOY1PJFgGsL
BA8dw1K04JFCWxufI3V05yn+s0DXun6nJMU1B1yT+oTYfSpfsi1EhNrSjgf5jIuPLYnr+6Pycf2n
6JKQvsVRexEbDRfsuItrDclF/mz0Z4YMLpcCJCZYgcShucAUPqoWHVNkbvPuaunWo6OTKJWeLbAs
IGzoA1YnZF9H8SFJkkOPfl/wxT0tRQ3BRUqrMcsqayRfIz7JMceBxpQgQMEM/UcE51nR/y5zhval
8E6R0PmCcR6OQUfJJAXhwoSurwpfRFZuMy6cmsGfXuihUfgDhI7IYdUUSI2SDo1bv0gR9Jn1YFdV
eilNz5HGlnJT6HEJTyLS7WoAoeEh94XiED69VMMzeWtEE0j0nxgLTlD/mlrlWtmeAJJF4Z8iGa1c
L5xgdONx30tcyckzr48lNpHJaJxOVEQYmv4qdi8LgNea8M9FXr/M8uCCnfgE1rUqKyJMSxbrOPns
yHvmNSprpJADRQN04zhkXkW+t63BcDyDjgz1TEzdsm4YXpV7XNYbw4R4UAvgE0ZVknOumd4SLUYZ
lJYGvD3mbzvRV27VWIaCqwYSHoGSNHq8n556JtJt32sf0Zh8ZSr98XP5Hryh3jvymLolje9ZD1ot
BhxV+yiL935PTkbvIXgVmIgx1nfFWh/2UvCnhH9E62ZovwYhh2UsMX5xR1CK4ZeVEweZy7vvNCVC
MKnhAyDIdEnCz1J4xA1JByAQUoJcBquFoUUuTnobx/5WMssVo5LM2Cr22yYmr4f1wYPM7aanlZEK
81NPjWuQR+pjiIwlu+l3bR2ua3xvKlYcC1GWHD0ISlGzkycJ2yQTTo36l5fRvo3paA6xq/nirmvR
dcoGibaDYwzShbV31SneRlKET0EsT3F+CUysIVH87ZvJORX6fYB1LsmDdcAYEBY5rj+wMvCyxNIX
Qe0mGq20qwrdpGrBsW2GYCUaxTrRUVzxQCqcu0UEQjj8U00nzfbZFF+mcoA4Fr9pgsYsp5Lrjkgf
vjdxgoo/9AhZYQD7WClZRoJ4CPNTRsa7RBN40u/0FqDCw/0PB1TH1GpJJMXxvkNIJNgq5g2mx1sA
yTN2b8JWbA1vq0mHdouFxGx2lvjR6Ou4Q/hRnzscGMR42XKPgtGgWCBUv8nF2IXRgZwPR1aDsyzH
DNcCerdm2zXBerLKnUW4msIAVWKmHsRx33TGpzL9Zt6HVnarllfBvIcTFki6vAYI5DijttyfbE6r
P3Ugazwrdqkm25qnfDcNC79e3NEQUW6eFqe+S/BVHwiB3yehd8+EmJQQCcvdB9LhNNx75FAI+aMh
wNXXKBZFhGpQtVs/gf+8onVCn3keLp6bvmx4MKXWzqZ/DUFBsvcrelsR23XfDPwR8yPZAW7KoilL
KzVAHOfzZCutv2ta+RnyJGeizzGQ8/7X3FJyudSTGAQssEtaYSsCWgwKkZgcdWyBpLT1FIehA5WJ
MTFLEGUibIJszvPAych0mPefiXg1OMtbZkLO8piqLqF/088HR2qessxgM+CvocCzxNs6mnYddwcN
1cIyg7793yjwqJTowrBki1a+D1DW95XnggHjaZWpkv2qzSN1uSYyQ+2QIkkRCXWh+4Sk/pr4EgQ5
/abVAsdSgcuMF6oRHqxV0MtLYpK3rebzyyQTHZ5D7o/NcNOKEs2xAVgYUKZobnquYJWshXYv4UFo
wx1JGNuGoyokngJ7CfpQBJ/VFrvJsonidybS7kNIitUOTlzNnZKGnQBA9rARabWPU4hG9LcqaVD1
fGeOEqIF7ly1XlEyfB+TdKO0hD354U/pq46UXTuiDJE2zpLRiu54Q8W9H4SNW4bxPvDXxIDvh7L5
UKN65SsvaUiXUnRUw2ukntOB9GD6ieQBkIrcFaBDT/wAUT7C2vK/+Cf7eVeOVPoOP+cCuGTExa1Y
iwK1yVJQ9J0us/Pmrya5DxpBJly3wfBvngyi5E7j7SK4wSmm+ZMOpBZoH1RaUs+W+TtIq9H8Snnu
uqADN0fVjofEOoX6s2mfTLTLKUlJ9Ll1w95UJMBDqJSC/jPZ3+beRAQKN5voZCyPVvAvGTBfe78G
7Usa8e1ispEHTkGLrtf2KHGB6Qef3qaOx7Pk2kgRtVDW5NWnSe5WXtk4+kgIgKOxKslImKNT35IG
oRCbtteQS6UKuxt8vGzpSCIgbwYqGTHI8mDvcvOTAmGpLVaeTy9dUq0MJBeqtxrzetVlLbl6BIDx
0lt0/MjTr1kBJCLu1Dgis/pcFBd6UxMfy3LHayAetCpEkt4vPWVeNHnYYn4AiNbqm6OcAz2lAQKr
C68o0CH4SKah1vwyEw/GVXVo0ONaxS9ZXCWfTZ2hMvdtqebKL0+Eq4agcya0U3Xr9U2IQMGM0pWo
0BsxPgaI7I5nGGtJ9ypRWBuUEJIEozZP2VqLA3G1/OyIlljETKY/ypMU0e4HjohpOwzh0kAOXXGa
lOyzAgboQVQ+WraoOS8EylXKHkZ8H9tfk1mTEGKv/PAmJCvkr3a8+N7wTiXK0InA4EvKCXcaN0Sd
O/WEnlkkA3PY5tm1RzvQ/Rbtow1+mupLoqAhAQLKOH3StuS1o1FhAy5F5t6C2DV06fuJcD5sJYR1
nQVSDIr+Q1wKFqHO2oaWUgAG9VnwdBjlOm739cjP18ooaXj7vENeHcd4XefFCns32UI4d+D6S9KB
dKy+X0G3DZNjKLwhWqwu2PlAwgpW5R68Mi+SZYTKDZf4bpjTockGC1VrY9BNHclvanuWYV7RShaA
7kuuoBsnK8NwjItES2mZZSyMMRmME9A2jYv7idl54PnqzZ9cPMV0SWlulEFv8xKFSNhlHQnTFRGZ
RLuL37Bt8TZaavwdxoFd4Zqn1kk3yQRCw41dElsyKddwF1QrTai6if/JdxlqBS0xd2VpbjwKyTL5
YGbHIPFtf8rWWjusKoFZJcW3xxWHs4B4uKrciH0XLeSJelzfVpNPEjOC2SkM5CSrz94HP5kJf7Cg
nhWvN57VSNcryGBiJauCUoxwNcg/Ac8tj0lQXDveOb0fXavlFqQsNxh/feIseeTtNuGRwytjkTnR
7xkvuVR9qshCJ40N+FEEu+bOt347H4e/TGk9PXE62jfEzEJ1bLChJmZ41IkgRdMw6epRzvO7Whn7
ogCnEGYnLdII2dto6j778ODWJu50wgFqjNce+iAZ/107bEV5j/NskWuPWbYndNSvIyFJnwzgwCiD
T/J6sBCCFln0PQ3eYvItoQVoHJVCDSvnWcHb5Xdbww9cVfthWh3YF/q7KWD8MpGnt5bBZszqR0gQ
xjOm4MpVdcAZMngUyMz5nZVDhdv2zxcQoCDeoPc4aXZND/gDxMujzJPpWZy0CB9B7ivEJBk7hwRO
XqHxRAoxi0sWQ/Ybo2uapr2ofvrlTU5Ouv/TFJuUXX/Qdi2oham+sdXZKc0MaQFdaHwapY7ODzkv
Rjc5u2rdja6i2b4mIpGnJYoPt1WRaUmMZrV01+tPX5kr5SSkLUCA1FHBHZqyU3i23KqgqtuSNvlK
7ZbcHyn+hpqKlrw+lKnndp30OxoauksD9Ln4K5T80szrYhI4OfR6RsCllMhHTfkz8MEIPkYDCOwM
oLiRECy1yzSwmBE4ysjoysbTDPOMxdHoKlxatKJ3R3P49LACG/SFNghNUzrqE/WrSauV/G9kCKhq
Yriy0O1qBlsAFh3nSg4uDMbnEyrizzKXyidDKhNWOrbttmG7JdM+l6aVisJrSg9GOTwLHVekcTfL
lilqa1BjhXpNJtGppcQ88GWQysLBrzZGAAIh3C7aOuBxOTkLZD2Kc0KYSwFPP8wegW+ZyJkxPPFg
ljgINaSoDbPJuA2LTWMmnwJxXfMy2ORvOoMdvpXY1Wt1fCYFEkf9WPPcxDqqkZvaJ64UDPNFUCy8
u1SUu843PxhRd76gHMsEuybYkaQ1jqCQBZHhMUD6Lq5UjdNa/0q70BY7VM0w2hmDQTX+TAUiEqWk
5YagtcRyirYHVaMxshC3vPWnyjPtNB5uloLHzq7CbIlXE11AgTRBWSgZ2Tla6tRuriMuBQaK1FWa
wqH2k50Jkl25eGZ6UT9oMD+0m0J4UmWz9HlBrUs7jYRcdT4cvocTz3fEIN53MFFG7qHvzclQ21Yh
1RJAXwrun2ipDOYc6rKSg2uuGE6HQEML5SXskgk35fHb64fOgfHnUU09DB9KDjrJCS31LS011kpj
zQioC5dkotcIZ/rfLno2PU5nRp6RubDUPy04AosAIjV7e+ZwqnnKYwNlmHyz9IvKRZmONOOJvJHU
mZR83+xP1uw4FBcF6J0k8H2DN92DU5X++dZfPDuugUUUEtYqss4taGIxHj6nAVZVpseOKMEoe+r1
94wDppOCZuPdi+XFIvJN5+KY/zYFYkCxjG0rjj4D1JWJ8C+ZDYvShTd7aekV3rlx12Y9gPHMU1Kn
Sv6OLuSflvjoi2GTKltZUo7MqIIG2c0Znirf1biS1JAL8ipOAx4pGXqR4El2MrV1c+MQYe/LAMOU
16BdA/5tH+melDE+4NAO4+fAW6mFtO9l90k9BXppm8hFBhJFZZ1QISak7kLFJ1/PmJ6N0fHhfEcF
1Y/be5lzWo6uMdS23pLqzu+/tOhrorMzR8rGR/XWVsvXJzuGunNFRDDLlcbWXPmDbQDAiXZGKQi9
McQeAkD4src2E2tVANIkFtyodOUEz1EoTI8wiWD8p7XQFysDKc4YvKJu38dot7hHZNJoCgJXTRxG
W/BSWp0WBpeixiMedjtztkWi8aAVNF6WjEGV+ahb0iZoAxVSYEj9UAoHZmMPBedYn6Q4XzVkZhfG
y1dBvjpG3AiakEGMS7ni12cpj0ITyIQR16KyToEhA9G1sMvyY3mEcRb5uUiILxl+W710Ud+EFgl4
7HSz3RTj09IYcfwW6zEbVyK2WyFNX3398v+nDKkNBtkOqdiqSXgi2OjqE4iAylP5ArCIF8WIzsCj
/IDpNYbAqb3iMTXmAY3LpvcwTo39WuZDDsBIAJOJ3m3QCKi9MxjFpUOJKWtYiSW239R/CuHG6LxN
IDwSpAMIiAoQ2paTVZojFxTGJnncpJPvWikk14smKbvjt9hHVN3X0lUN0x2dffu428fJtC19Eymu
W0baj4lwp+8JyFG81lomoKcLrRE+MuBWoYSJDejWk5SFEUybrHpxWQ/iQmByk0cBiRT3Wpl9dDUh
D7jbblD7Ujm6cX9POJy0ihrqRHM6ih7QZFTRsWgQY4rkpUGGFFp2lgJiDutNnx1FTVzElMRmmvTT
d2QmIpMVaUMh59dD56aSlNXUe7LNlqb6PzRBlg5QHSATzapwNjRJR8NzaEze4K/J+03lr2jYyaNo
59I3A4Pt0Ss1iYmTF3cuId5kBlDhHxr9RYxELImfKe9YRD8eC6CavVIGvyz5aznTCvOoWCfLJJfG
Mle8O25Jq24352rE5DC2f/j7ey9feeiDjAZTXOs9ButdR3DxxV86fmcZiRmIA1HfCfXRh7u0tI03
FAufiYnKV7/+1rL+axor4gh0fNP1bgCdmMGGkRBU8lljVxLg2VusCD753CXS7Z7zFdAmGmx5qdL1
FPAd2wp6g4mmZX4NE1jJOCz33sDySiwUjnfhVEaVyer2gSykQK7rb0eZg6QPK1eT0COZprSdIA9U
BJhhQZRhcYnRhZEihVtzL3e/XpbbBQKNbuD0xgyIWj9bCyO21qdvHvuusxUGujhVHIanTEfhBJuv
8D379O71WHeUQ1K9SwR68NvwTOmhUtd4MfjVoqYlV2OwiYpepuBdosDq5hHWMWXHuYL3f1aObLPS
2kZat0GmLkfIFv4yE6FCkxwFqz4JQ/MxVynGqBXraUMx7T/ig1chEYHG9NGiRJNKciuqaqcGFGD3
1m6Mx/Wcs1pjDTbS1O0blGHLmsXZF/yProGeR7RJKKOgMHd39aUgDCdqb1PbbEOf4T1lxOt3ok75
YPEblqSb5/J1DL57nLLIynZiZUPP3yIUdf41AEIeyc+XWBdoA0P8JYtLK0WrxEITbsYO2Cka136M
4rH/zDjHhWPfijbJDK7Vk/ADUuxjqAwQPs8ljCWpYL2iI+r8hE53Wzah1hWkG9IBxBNR/afBn0pG
CG1UQMHzUIC05Cp6I8mVCwoFsQb7Z7FYzo67oMjcmG7apiW3BZkzD37wYUg8qtiSsGc01F9K9WeX
GZd6DsSTQD0lNKlyMp5z2mBk1lVN4J7VvCuQFoG46aEUPz1gSyT5BnRM66PFgWCY1c2xhgN7JHjt
wOfNjZYQ261skquVVP2jyy3GGvQr3biVsvGj127sRB1weIRpX0m3sweZXERPtjbRtWqjaxJWuyQS
V9QnLWTGr7icCCsUjrJPuXmDf19ErDYdefF44bKgI1wAerZ6Rx3JaKwbc5xGRvj8YK5HUuRUpE6Z
tZqP50znVspd8l2E5khW7fSlK8cpoVwxke0oWunTLa1iOwa7FoRDbqZL3gQV7SL4qeL9dTgJTCaI
aXQh3WJODRajXPlsNMcStpn3ywtrkSaOSqwi2Q2pV9FQcN292vhZNU9NvnAse5UG+Yj+VHzKunEM
0zdJdE5flrYY3NTobpHPZdXxcl5KTLrN0EspTIhGjvZFmBdxjDEB0ZjHsK02s4JKB62IAqQohrUR
EBhCkW2nnDig9MYePlO4yygeUCCBl0QVAm2aHGTGTCKRLeFQaPeC1Zf09mWdVk4u7JNOWvCZO/lX
FW+GJi3iPn4hLwCw+83zP8zzmFy50YpdDQpQJ4daJRY8FX8bSfqHkCHjsLZ6YmDjU6z7dolaQyvn
OB9zW8+TPk+LOHX9SikgOUMnKPnb+NTbx/mus/wDNVALhbCMiVQKM+vOCs96hX6P5jNN/achqU50
/VgM8SlvvIsw8/wmvmEtDR2f1VtWGxJN1HUWqWsxP1DHuOiDfKVYyVHxAXO7tVf8v5P1kBZgmT1a
RK5B1eu3pg+/Ex481fsLBcNVwwkAboxvcY2amFKdTMXvqP2mbbw0uKamDhYeIMyw8tXkIYxvFkI6
rlJ4rz59qnQBllNzzFDfg7KOBDik2o0kLA/cSkpOo/cvJjPZgCHzOTyQCEzFveICYeAmaBms1gxe
YbTS6o+ADHsNJCAF1ej3mgFYh8o0UYeVDn2CAwh8zwNXz7CZSe4o6OTD+NuwxvUnZuONEvDgc8Bs
jXZAv/hYw7SoW+jDLYaewAgvF+YWjv8g8pyLsB4mf04RejLVpgNLb6h5qwj0FO2XT5CkpPWyresF
iZ9wBHjjMwNosJA3MfWW9BYyIZJmrcxSc6Y7Hlenn6KvSpRfrCXSotTjVYhKe6VW8hnz+IznQv+w
d5hFwNSKDqgFYNWyTRCOx/Se/yNIN1HPw4r8ezsUTmLVX+pcOaQDD15Rcw0X+T6Nxg+VAFCiAGw9
virCQyj2QvrV+T/oaltS0Jt1kUKtR64pfCnmBw/vSOy45/qyuasodR8AoZksdH/P3BOUWMnRkxlN
hI5/K1m3Ij1bbclfgFXYo3z12A7WOuJNki1e8mSfsBFgsaLpAFf/hIMGWJBoo1XXYEYk9ikmabS1
mPkJATPfmAAy9U9JX1GwDr1v2fyMSXrHMADdBcuEQ4zY6Z6smWh4jITjVKcBlYlYTAQN4MfCKGd6
qGsNqCmDrmQqp8nKADBD0RV4k12AbyYKOW98KFn9JCsBmpLY7unbmzi3scKidyTietHWRy04WeVn
if1dB5WQCO0zV5H6HK1tm9Z7sZN4A6ZlOKIfJ3cICZRuYUWoUFNCPuPRNIGdDZT7CcS5Em+C7EJg
wMXkjfOx7JEg4qrMAV68p6ZK5C+gtDdt8JsZxJ3f1HkABtian+36XSLzJ6yTXCt+oJBYprRYNVIM
GwoSMdV7eBXKpBzPauhaO+EqqCcPqvYHvCob7gzZA1p7Bal4387kuFN32xR0yyyFh8WVXXmc+B3+
kXE1ADSrdbBWvdtMjmjJ5CaQGD6Z2WMr3X1F3hA1dcGURg28Mrz9SVoazLmZkO9m71iL+cnrUYIJ
A9JOJV5V2OpMpb16DcIEmL6c4MiAEgnLIBAzsgO6FbKrn+rfsA4y7iTwjkPfvEeCo6eSjA0wODQ/
5EwR/mPa8VjxyqlOQsNJi7pGzXc90l/vZelvRMLpoy7PpfzMm3vHAJHG7aqsE8LP2Yk9oiyD2DYA
nRs94G3lxWpORY9KZsK08GdoBbmc1jIkINv48FO0TliJBEwyREPUChlFSL4L7D3EXRB/BYxfOJbG
rOiO7MjleNOjR2dwFsjUAKAVSD7IEHZpKV6G/IWICw2oR8heA3ejX98KOi+mbZFe1RFNK0h/P556
9dHm6YJfbDOFrkCCcM+PmNWUx+XCruo7Rwv4vmm5ymbV/zMij1pcJeBgSGdGiBirvYTNWVFvubnv
Q6I0AyQsDBhhdwUrEuK/2hyIHWtp0aLYPvqh1nChihhpWkfNvwbBSaWHhgRafJSg1QWmEYA0pTuH
beempAInSno2Am2tQNFZ7dYT12RT+OOXQtUWYiyzTtYqFa+dH3/zz1DNuxbhQ+vZGDQHZiQAvG10
18Pfinu6hhpV23uGUKvdq9VNgjOGVCvKS+LLC8q5FmblsDcuT+3q9Ha7xblyqDlZvB8QgSe+tHMy
ba5X+/wL/biIl8niTJqGfSb7ehHwX4vVBqacf3TdPLqFsRyWq48T/lLbzRbutDx/LVE83AdnnywK
R7XdcKOezBM5pfxfBgILF+TgLdHYbqhlXzzIo1vMn2bvXC7FcrMZ+Bp80VNpPx5fzeJ3WJxcdfE6
vrbH5bg4njeLcLE5nd+nEzr5xWK5Xbond3HMFs51s/ndL7cLPkaxIGLitf3bjov152X5t52/qcl3
sQ6YKh1u4wVfdP7Gv9ysDgLkdejGruDMPyE/9sblP957Z6ktj97i+IoW25tEYN8jekCEDKSkRpRu
IuqlAvZeBF88voZ2aMzPKD34hugInFUhgkNjmPelnJPOWk+yeZtdCvGEOQ5UPEUGB7ilJ6GjRTL/
Wo1QNnUSXeDFeVbZT69bixLgYiwlQDfIyGgqc6grcB2TgFTZ9lSTGYCUCYxwhNESsGotI+ESZccQ
fZNkKrj+UjyD/KTBE4cxxzbhogSFQMcl2bE2BHhC9WqU/a6SQArkkWaHYGQdZm8lm81haZ2k5IZv
fpejjoTcHRHsJaK87QfyBXx/WVF7YRFmn1QmFjAKM9SK+yYT3IB8urDZRrpoi1wKrfZmhiRkDAMF
V0N3HAjbEwvIlHbjywG0JZLcxpVzbky5RhUpnhNwR2mYTUMWcorKeghWb4urlivImxhSgExRI/cd
AgqiEibpo2rOzegBq6c2u9rew2tUSndLvCZ/3fBdRt919J0ryyBUl231NNvFfoy+S+sVZ18iGsai
PjV4oQnfZ/e5lPm1zz+ldK2Fn6N0MaVLYFzJb5GFtxjczexmiLfQvOvyI/C/WIT4zUbmV1l+D+AL
7UGoSSn7MqRX3n5FzbGCVNc+PbTPtf8bQ/eoPxDIZneUQrhiRt3frDz5nlsEv0Pw2/YnvdkIMO6K
DIlT+yQwsX97NyH47JrVhKA+nbR5gGTAI9TJdImgraNNnzNF/p8Aarkm8T+ZdMoYGIzpkhCZn2E0
TCk/ACoZFUe/gYkUxq2+DNMBeIlHcGOVjvE93qZtu6oc1N2fV9Lk5M/Bw3+PqBFS4yoZbpJdixYt
65dMKpvmtjIc9ZI5tb1w6rXoX/MV8idbtI9jYC8hYDA7EJ3q7HZ6tUTVKFxIVfVIjkRwsu2qCxHs
dfljoaqTM1bgt5m/8yu6JQXP/EbLMGq5Uez48Zc6/ATBb0dRd0fIwTaIfig2Igo7ic45Rv7qbAWc
er9y91fEbz6LMHzm6FShkqMv73+bDkD9Uvso9umr26B+C5kn+EQWGSPnbp+/0lcI8f0Bz+K54rZl
3d/AP2+aXzCuh7Yxb6Bv5FjcpI3xA+DPCA9ev/s0foA1G4ajDSptRNionWLUSjj/7fahc/N61SE7
an/kOeg778UL4KUL4Fq8LIDnh+7A+oF8uad6TnGmX/4XbqQOB/lcJrWoT50rozJILwkVH5sRvNvR
3URaBb+j9E9G8xX+JN+juU37ExA2SVnYSX5E/dsgHxvhybTIzA8l/YinA0Mg4kHDO0Mdztlr5leX
v/LJ9i9d+UJECVMfkB2m2fRn4nfpXO6XqbozqfVI7vqPpDx6sj2kdiB/pcJ2ZJAiDAX5ItKI4Bmp
n0X6EPV3U71l/d2X15YflknPf8UBMYOolpi4nfghdLu2fXELwwNorqCcxa3EWYGi6DeUX01kDxaD
JrDSMu2Qn/+D9K0gMmqCMu6ZddP154S1XXsCQQ/1tdeuEDdhDS4CYEW+nIPsAGJHaLbgQxG2n3xW
E3bdUghebfkW/9ryWAROGT38/AhRLVVPJlr/o6GUZZ20B8I9deiBj3EGgM9Z9UyMTXXD8bvK62Xm
DjeqtGxeDI51f1rmf+I3ggoQ7AV6isqWNjUsI3b3RfHMEeVpW2pAZBYzHJ/0D4CBH/2X9DbQ13Oh
e7T17FDtTtaaHXzSnBTWq5lBjh/HTFclWpgjIbHmOmUf2/BAxESY1YSQ7CVmVcJKmjUjV/4z3dmg
tL88XSa5K71q8djUi7C2fUQX9PnUNnkiP2xs8Y+R74g6LjYa3T5lg3Dd2NbGdhq3rbHt1IcmiytI
gDLDjldhQ+GUjbVnw5krkAVYsozIKBd2Cqq/QNiLwoFYdYbZf5UqH3sDfWx6mwKOa459nTTSFqlE
wdCWo1/QibWoevbAohWOwjZQaxIZ0gWigas16GAJB789Uga7DAnUYDthKKgrIM9XovarApldEoIq
XkWg14JaBwGDRxHDxLS9jXPjo2l84ipSpyT5EX4KLayYCBvyEBKEjMHkNsgouqJZiyOx53S6l97W
wDwhW7duzoZEV0kSbZfB5A78c4IgIadJHGMo/tEpywowZMnWQEx7RlivR2m5TC4nkbqjbSk3of0t
h+tkWDTljIhv/YXbq28D/MOI18UIJdeRmYsdP+0hootrI5bXpi9/iypy37Hwwlq8ro0PwkBqdvVE
OGEB1rDkjN5BQS6u9ydB/Wbiy8jwUxlxjRJwDG+eArauZaSfPYyIY8XaDtG1U0kAx2Ov9RM4ZbUc
Y4LLWB4K8QQ5qYSshuUu14i0y7EfD1J+wcX1D5HlUBImgblIbZHyE1mMmSsFCFTKLfkptlERXAbe
DZWN+MluYEMiEbEVXn4ZKkrqF4GOo4B6IoB3yYJILEwJUwururfXNELUvgCKVw3hyXKnbqtcWJVx
fVJ870JmbRCSiZDGkI1QCUXAm4GkcszXgvXW4PUxQxR4R4RM3wUx4bfSycifnTkhHmCHjPLNkF5b
XBRE8T7LW6c2R7mIV2pBUU3kUwTEeNUSG07CCZHHGFeDVyEdDX5WEyjB8NyKAAsfr1rjuZnXbZLA
XA+oqKcK6hCrvfqTWxd4CASFYbMfUlz7XMoeh4dHtZymqq4S9VBwDr9kKCTdPwPU4GtY4A5ovhPb
GFfGtTSQU+arcWQyu0HNE/WgE05RglHjmWEo5HoETLvJoE8zD8t6ooopzQOI/+8Go3uo/qUxifqM
S6mOQOWKxJrlaSFhhUXoMXjkJrxzDlIVhWAYEj0C7FSDiXUGZ7R6TJAsoLG6l6OIpLXdj1QoRuNP
0pOmG0v1nsDRXNXvQUvqXE+PUJseR8FYGZ2wynMExfShBcXayiOM4u3J48IDc5I2Uy4/43Q28Hnf
jYnOCW2ZH/0JnUKkKTi+6WGf7IGmnxlTccSpVOU87cMW2TlJCA0HjHHJiA2Q4QlEWLjUOqdTtBIY
dOX0XAyDA+6ERiQBtuDL6NDCHM4Ig9N1AV4aNP5KQYGR1bjYWwUlu74r9AU2AhtvC3iH13qOwGub
06Qx/Buad0gA4hjtc/gXnYx+gzqmzpmFHMb4begplTbW0vTJZHlqaF2ieSTELJB3Px5gomH9U3U7
YsuV/Rrh1bc+gx1Vao8kphNK4B18MiClY4YAvXiFs2IAcYlorhKtQFzH+5hdzZFALhmB/uTKP6VF
b8id0VvX/JURo7LufytJXg7tLKyHt7a2COfQa7sRZgIDySkR71m/7vKTLrUz4GGPPt11A8KFWl2U
dF0Z+KRqaS/wBufJvlC/0warxviMjX+FOaKUXAc+MU6j7JQc1p78JM7TlmAICItwR3i0JhdJ9vWd
ge9V9tHNqptjVJzq5GUSqJJQwtakvP71QpK6TU1dnI/2s4nPISeKxkoPH9NSyF4BKsWCQFBlTyFC
tTQ4NGIVjSxO6fg+0RibZb07TPNWCCD+a8S7JrwjcMr+I+m8mlpH1ij6i1TVytIrzhkDNoYXFXBA
Obbyr7+r5z7O1NQZH1vq/sLea2NKMia4GwwZo25fIO805EPrf3pzb2Ls1VmEML1E+O6RBfMcIKkQ
aN47ex81oGrjN7w+u759GyyuEgflpasUuPi6SQO3X0dQ2OhzV5JlE8Mkx3xPBKQASCDxDH2ckRBf
u3FrcNp20cm3XqUab23zmUwgImr8e+X6zHZA2+kPtPMnX+dHxZ8C2aP1PwbzQNTZ6BLS7Ew72+V9
nKhBmRBh5DmYrvPsQ39z/WkhjBjGNk4xiT7ahlOE/zfv1w3C1Z5or6m9xOjlHa/jFoTL2y4Fghcp
btRLyXGKrq3zN8xXRKwrlTtDSZv5Cra7E1HFK6rx/oMcB8basQi8Nj4Ta3+TZtomc0+wSlC4Xxom
SU/5gALAtpCJXDw6SalxYgzG1vWYC7vsagvjn1byDA/50rWRpzPosUu0F2gLG3LTigqSD17cqb8N
Kn2kcl6C4rkvo2Puoiytu4XrE4eT+1gP5VOBYmOitNHD+O66CJP9TcRaV8LIa4iGtQtunk7DAVox
aRyDTVf5Gzl8ofF8QhTRdIu2EbciZt/Q0rE79crwA0opdWF3Kw/9tORRDrBpKmuBHtro5Jkg7pXG
PIB4FSTrwraXtf2q+7yD7EzmoFp7CBgm7MxOQhhSXuza4VGO8tAg6JurrW0GyGfY+ThMmlzQZlG5
V0d8RSooIWANSw4MQ7511npk/zvf2FvxiymPQXGcWbx4LwRkosw6arhWn1x+byPfISDsO6Rolyk8
9vneGtFdgCspv8A0r1xGAS0asxh1tBIrcO0AdHlqBKJdpPaDz2LAiFdOZx9tLDUqasX0eu7KbFPl
xgES03UyNZJDFh6VrdE8NNHeurS5jYQOUMQ8JSVGJcUXLKhBjVvXVquYVIzUs7AGvGLQV6m8EEqs
vY5cPh8pwHl7R/1k2uZ5MFlAGB9dbJ8kbkS0mcvi1KinGlTkcMVngOUdmZS/cfrmlnjlVbCdCqKz
ZNpBqGUw+CtlJzWNHydG3eSvY6yYfvbBiiLlwxB3KQXZAONAadNuYSAxb6u2OHiZb3NT5eqGAGCH
OL3r6p3HYMQUxK60DIn9ZVM4lx4FgKQ+tgkvsZGw42MnRReRqvYkYApZPMsuDTVRQz63WJL/K+L8
LMKCABrmwm1SrxWpejaRx4kVsIEfJC1LGd0wsEtR7FL1aKM7NnJjbUePENoHihyTGkmNmfu4f6rj
dV48SudGkRDhmnCwKe06oWHnuxisVnpPP7TsqycHsecEQAooWQLz5Tix1ieaCh8R5XDLVY1vr+m/
yaDVYmsr2XnEvHhhu/NQrpYpCtSyp6/CP860PiZX3c6fHSw46mg1/Qrj6ykD0mvbXGHzzbf3knKE
AXgPq6KRR6bXjhAHsn/5Trv4xvlMSs0jtfkJwo0WGy/CUiXitG6thzrE0d6NM3yzec8qQb23I/zd
RPhXZXsQqPNijju7k4egS55nV/9TFXeQekAxmGbvY4JRiPZlocAANO+0xYCaIzE0XBV3HUsdYRZh
8VJS9Fo1w6cFElh43Sz+I6Yx1dkDjWGiCmnTAw5Xui/WlsUzkJGlD7HNPZCaPAx3Rm2ENXBU/+ro
UnT31cBUHfLAqfBlRNpPYf5iep+69Wnz+PbAuSYFFJNoN5M3lVYbDBY+53FBH5TJi9JB6eh6CnYh
Ou+Ma7MDPxdw7ewP7qQwuI5U6J1B6e+AdkP/jY8MZ6Q3V5uaPNSqhZCvPdkeTmJ59rO3pCAjJJ2W
Xh+tDfsyEqTznyomRrPoMV2z9ihZAAtQJ7pIfFO4ku6qyNRTraqebIzJBbozPKd3gSH3ptXHtMCN
rUXLIrBPaUaeLxxJj+o2RaTpRWLVtCb0pq9MR9T4GoaHsD8jt4kn1tmauyy9vT/RYnUvWvo6dOAO
GemVB32Qe6qZWf/k9kw4irQ6/EZjn1O2mROLyPAnDO6h8z67CMgzhJkKSh4v8+zOnL8hd5p1Avg8
VVil8spoGqLhqw5jYw7XwtJYtsO0IvjK417WVn2G8l1P1zLBrAQ7XA6KN+LxRJEvdpUoHRLzm8+5
76I/CkCnHynPQSmxthwmXJpxy/HAvF3z95ASQN7xQjSfqdP82n3yOwTzxmW21LeMG4kMcd8MGx9b
/DBzkH0sdcoW/Tjnlq8Td+Snxr6OxCXqdQZPVMMsPTNX+4T+r0LMUqEoHCjrkPxit3BgcsoW/Mil
tyqkddQ7mbvW2+Bo8i1MdXGP02aPlo1E4ae8n84ueIYCF/GAyct2UebWx1yp2CNqaRBxBcArc4dO
AXH8JUvfEvuQpLTzWrZyTKIZi+Kb7MJVa3Xc+IjWSq4n91KSNajdRPQdojbBBUiRqjvjQWksSzhs
EYQCSCW0UczSuEsOKpW0oFnwGAtMw1lZLlLJ2NeMFyajaTRiyJQR2y6JZq01Gh1MtNon2zZ3hixz
5tKShPK4XrIgb3HGg2w+qbzMYO9DoCpuNZ653PnNeqwvWPbDgeJK5QS2X41j7G26wNgxdgnAoIrN
E+dTlCM4xT+S5IBLa+vo9vYK8SfqoWopAudg6lA1pltJ36rxQtMJfaBpWeUKMQOmjXbKomhtUP6m
EZUw7XvbHrPx0/hBr29V1zz+Av9VX8b8x0Xnxc1c5y9BN+A7Wmr0ll361gP1qHs0YuVjZKs1sDwO
63dad4QFx6j4ccWp4G12xdWVP/H0V42rnjQJxy7QdWCPdhZJvxqbbW18sX4M2y8HLY1MccnOLNnD
VdJnG3wuRRduECZXNmSFIV0YCIxdjtIEb2s9tViYEQI4j/+Eu2yFh3z4kwwEO3MXdY8u+fMjXhBg
vw9+4Uxume7yRjItY3VEhGTMKi5hOG+QZX1E0WlEwbsZJeThnmgxgjRa5Wb+UpMgY86EPqEEkqRY
RD51wbZQEAw810bJQNL5tKI3UBzV/EyqACZYBpk65jheOBKrfI3lxbyoaMhCffqJmUOwpl80Q8NX
QvVCzkLKWlsge0KxkbZfypsiEV+rOhApuVq5pwXOQ8YD/VWwVKk88sQZnhtaRg2WbWqJ7GbIjvnB
K+ikA53xWeB/VDo3/r5A++tQDDQ5F3OPL0qbNyJNlzbKq+KfYknk8kcE4iniVBbPWKABt3AZg1sK
DEbUiHfCeFFB/FcsOOIcN0PgLpz5pXZfw3n+iNzxEPIW5Mm2hCBjU9IMJ1e4iCZb6j3NI2d7gpLE
Czx2DE4d930etkxxVIjIArAvu4331CS21cVwQrTUOwjeQ65F90HghPVsMHVZvhUDjappGRRS5boG
MCMblIaglFHAaVjdUqB5dlYe3JpohTpCARu/RMVdBDda5TT4dMvnPPSPnvhnMQVJ50NrE9WQyjfG
EQsT0WYObC6Cqu8PEF9Y0+OoVEZmXYT7minbqFrmGQcVcvKgpVVKJJp8tIaASSlTcsDyTNka90EY
bRjf6MAruGZ6/VuYPaE5AXQXUKsI2KPhMDg55MUtKalkoD/n8DJwOJYct267cKlMEBJuEklRn4+s
ZZrvynI2ImRvHTcfCbQcQXlf1ZRS02GY38HkrEKqQHZmcUiSGJumVKX+IjFQ4Yj2voarx1mwBLyR
8DsR49AWYG5qNIzmQ9KZajXWnYG1ZHQu3DUP2qLTYAv5zzNJtdOzp1gnPSShkvuSsxlxzKyTwgE0
YwzYT6fMw8rqnJneYa6MlyGeKyw5KH/IytK09Nro/kVTe59ofi9UiGjJfySRfHfCewnbRxFOl2Cy
1lqXLdBeL+fSPgzA+bxu2OnS5avadRlLHAcAeMYeHIPRYDJE6E4zs149wEMdmzQdKJQ/IxcNE1qN
1vb2EMquEfHGMt4nWb4JS7a9MPueMzaPvWZ+siIkLQTdmfpuDG6Ssme6HJ9zeooSTVnpEPvqYx/M
tK0zZQwlYX1YS4Kxzhkw1adW/uXtsMT1tiGlYpearyn+UoKgLHopob6vZBNOCMDzB6NZWx3alNMN
swPZFzCg2H3G6cbO3Y1HRVUa7EWLJ12G/ObMrO9jRoY1sekhwNZ4TNdVQPRAlh9sD1ariU3Ukqil
DLTQEXMU/aMhY5q02HE8hs1D10+F9mrxdhfesNKa4ahhW04mbgSEFjVyUsOoD6n+69Ci1i6Va3Ee
WRqGnBIW5o+W2JTOqM/2BHS3vs/t99S/VYRX5r/8taMZHvViTq9W9McwGVu5RToFObZV9yyQKg/j
GdQWqXosKEwXcGgCihejrsaXNpgri4FboPE1xNyXEGD72aWKFLipSYAnXtDIw2dLf4WNiH7CCKkJ
KYgyPDNEOl4bFnN9/yAa1wC20jgXtV810oKq7t3nRi7E3cOfpnF2EUqZmahvwC5ExbNg/uj2d8rz
lFgbUXy6/DaGfbM5pWTMM6wykDA0VIuIg8gM3hvttWCzxmRdtUE4Y87jPfKtfzX026GEqhkm2cYk
4wNhiHTtbYLnsta/EBe50qNky16jgG0UtPZ8j9awWeywcdNQtqB4259BOzXVsNHZoLDbPmvidYY+
01TMMQuM3Ia19eNdY07IcG9aIHYg9i55QCGUoqtgH2kzXGK7OVAk2cnfUGrEZDYceR6RsPUeIv+G
J9Bjlhn5+i4FLeX12TVgn1CoX4WDqGdZ2ZNp7xCQbZ41i9xukJKTi70MU1hCfBjzYkEto0bKUn5S
QR5bjBvxbB0iGKoCU3WfjOy2htN0F25O3FamvlH+i2Ctrho/B7xODxN4K3caNwGGNhlp+w43mYPV
WKBZCfltAGoxBd01yWfUgWWlfGUNsLJTsAhq1MLvMrNIS8MtDU9PXm37R/HPDsJa2jq1deA+hgGY
HBvGofFwybhLBALLRGisRd6beKL7RMkw4Q5k+zQAM2o4mdO5OFT1dEn76dWooy3LhLVfjNeCwwEC
0CS2OWP1yLtE3rUPxZIVf0u5jTcfP5u7bxBuPzn1PQd7DmYA02y1rDX/7M8N7oeY68E7IPUhYIyA
lgAQVDUeNF1jX9euPPMjHrRfsuCJJZNvOWrRzgF6gkbd5dhJh5s5HGa/WRQBbn3QP4HmAtgA2sjL
OPouhwpxoZzb8BE1DmxiyuA9iXunB8veEkCTKA0Z1klNgg2Onmr0pZivVfa3b5R0aFjmyj93GNcD
dmJs6rI5+q+TfVP9uGncHW946hB4DZ6JRPmRMWz38rtn8jZQLEySbo9FGj2YQ5RYJIoLux3aApTI
SyW5RwgwMEdHttGdKSYrLG8eKZXK5Razam5GpkkhvzyG1TB7LxiNVbuATV0SAwynHCeOb2cw71Le
B3/wntJ2R9RXpxM7+9bY4zZRlee5R4ZZ1Se3vWKzYovIij72Vk647dB9Y4xULbiT3C1k2Ck/J2EK
CkGZUZkxwSZPC/Qsz40xrYNol0Gxqv7a6RfdMZHIGSWH7VcbGzVWXP8l4lepcsELriojQoGYrPrB
4UblixjPzKNnIZe9Z6xFZq3H8A0Z9dJvu33tikXMkNDBGRLbw9lCYk/X3X1Zw83aD6FHwHLwhiX5
KeRKcGjNp3GHPUJDuaaGPnnGBY0NK+dWqKS/oyUiM4A5Mvss5ePJOfeUui02X2xO6wkwEf9k0GmQ
UrgO/XldV8AqtHpjUvQaGtDQctWPyb5wNUZCrWKxPhcg4fx7X81MoLINk+aKApKrCB9wG10nltAC
Uh7Rn3rZPo/NOiv/gTtepPQPXM8vsCIhHNjHhiFEVWICzJ81xuQxBShTubUJ76kLTrpAngJ9CtFB
UGGUd0i/6N9GrDjcnVuQILucyVhiTRsLg1xu/pQ+sNt4UzinKf9oTUir9HxCTit+x6ea+V77PWsP
U8bPwobUz9ADn51swseMhCEOm+WwGXS64H5vhSc3E0hxm43AIpKSh5SmqJrFyazB0MqA6VnFRqQR
3xYBj6yBrrVdfvFUYpEoO7Qz3gMKbQ6+JB7pUkV9msgcQ93NNLB4sXPtOWtI0eUnpnohP1chStYd
MGYUZKdoUu5yGluwSoZ+kQOEWAuBJwMpysuCyTXQxIOyZTM2X5qUQiUomjhcjzrCF41oeQNmR7L3
x+cKCQY9ElJCZJLIsyL5H62y6c1rZSbrOh7WGG6QsSGmzbBfkzsnkPvo52jWGY99TL9qB2F2COpZ
G8bDyszDk57KlwEb9myBWhkiRrJYLp+0RLzEMubhm7cxnY9XtMsBEGWNP7fY+NJHpsQA0P4dWVKx
hcNmtURSuAhZG7soithPaNwFDB/Rdpb0EU76h4tz7aHt1PGehyhgLL5My1bM5HZnFvx9Mv2txj2e
ouIZ6vhksAGSwLSrCU62960k6OSgmjR57uCfLfcdhbSapGPjAe+05mEROK0c7oNe9szaH2nxL0OV
jYxrNSBr+hcQiaCEZg8rI1rDYlfFRspkJiuZTgzVsyIr2FwfE9ovLRcnYkmXWRrsh+rfFIXHEI3Q
4CTA/v9885ogNmH9j3b9xaae0Qj65p5s6xeWzgsFYSqaYaGWy6VmLuoUSyAoK4LVAv+p0Jo1s8TZ
waXavhQd+UsjNz73vO5wRrEYU9NbPdHXM19y393VINcFW61qm0Bf2pvZmbYJZpcGLoQFnqiEO5bA
vwqUTIF1affCtFaA7IEXgJ+ClGcocE24wNaKXXiGRVgdS7r4hkgSYjTq4Q7JilGaDK4R1wRWcRcY
KEMBkyyCIL51I4Ibw9kzAcoMZGblUsQMTWAFSpzm0rnYiUNOK2538RoP885n19QwcQZXPrvxpZte
HfM3QoVj6ebeSvq1vve17JOQikVfogphYlr+G1Egl+QBBYlGVUxJqtGLE80iJnPRU4pG90whMmjH
scohXVsxaBuxMKGwKJyPpp9WuvYLxWVpiYnpCZeu9trMyabEiOaD8k7faZhKrWVzs+NhQQKadPeO
vJENdvA4YpS7wQvEOhM2RoKdi3zcqIX52ZXrjhBl0TPyocfP7p2FqJ2HUlYv1ZSuFBopmEhFJN+s
o8WN0BhSaKLlovFokbGeK2ZOaqCXG8rESZYu7VVVXFvu944CEyO6GzBAV7MfftPuzCUwle0SZbwi
iCh5U+9SwfBC4TXzlCNA/HCF8wGAV6WMfBVTIeUzZew2CTXnWsW7GQ7IHxwHtmd6YrkSVEdZxqyN
+k2ENxGOmXatOgb41Up5uYk4etIpKtt+n1J24NUvA5ZYTC9JIODHtzcNZ38YV1tN32C8WdKZI4mp
qEbqJ4Kw/aB6YpJIwT0C3gKchG1Px9MaJly5U7zo0IB65QWPIOMDC/FeMEdra0SgtZ6ZXw6CahTS
SWYoydS75lhLbyw2QFN4//kT5s/QOFIpIpoSp6zj6mbKRqXLZvJ7rqH+WoRdIXEv5mMJ49mjPZfh
n8h5w5uXvvsTSAxKQ9vHFJsjjbpecQR6xl7D2JAmB9jFM/LNEqWpMvYl/qceHsg6X2s0pTVpi8h9
qLyUOzlGWqzntB35UaE6AsNlEK8KomLFbACrB3wfuvul5TNjE39BMrx8AM1d2Ax4NBftOEJA6WI4
QYsYOBFL1JEY2GPEysiEW4GYLOW39Pg0svwsp3f1a5rZmRZ/oWgIUu+2o2numH2w+axZsDg2OQ8c
c2wuRHbHijVASfDkT0uCCbQND3Q1VwN5DoREPvtc/LV4DxJo8lzzs79SVwmrACP/ZGxX8LfhL7dU
TOs2qBa6geXbr1FTlHLlFv/M8ENwdPANS0ie1tX21xBPQwfLVYgePeo3SIhSnxkB4qrY//SLX8lz
a+hqv+ZvJa0lJwEvbgiQgqeClRF/PON4LNit+HFhL4cvBr0zu3ePn0kdbjaFRWf+ajwKuOBgI+qb
fjbBYy6Y7e4yohh5teiQWAmOHPcFL5sl9IV0vJVgYTkRSYYUoMuZdvsAUcY/11+pYgVY19MIEjik
TazJyPDbjRmNz7p9hfvJ28v0YY6OI8selgjrwfppkYWyf8vR4vn+WTO1DY9KyFdrMZeUGAhV3eO1
0Qra/DtYsMXIqlgLqouU6WtVGzycHyaViQ7SrVQkKETCMjGfe286qTm4iJktTdOdAQcuOTQZurGs
i+iAFlY3GbODIg8ZroHZOfaYD0YOAOY+gfNqEqFlYzys4XRqtjzEsHINj/rMLfNdOq2LnNeZpfiT
MMpLbohbbfQIcFwukXIzDtNHmBGAqkb5tU5sPFDIiDpqQpdVtwKoB02P4MU3w3w5BMVZy5F/WtO6
l0vpP3Qv3Ti4z1PkOYOFS7ZiIAPvFr1ziWBIaTGBzPJ619bVj8ld85iKxrSc6VVQjiN92iCizqAZ
GNdmoPt24Nf6eBaaHHslxZxOTTb3ZLsRRRHrvHcUcHiOcT5lmWKaIAGgcGG7qWaTHGiNh9RHZ4Va
7Scn2I9C33WS+GmiE4a+2ZEOTvtuMHMkSDjN8r1bIo8kOLVV2TY966ru2kf4ul0WeG3+f9hHDOyD
V6Ngd6EFySUZHg0YtEn/HHtj6/XeWqv8N4mZTnvHsQ9ph3PH408et7Z26zz2VqJ4J9PcoWCv7NuI
7jIn8Ytm+SIBzHUbHZhgF3RMMH4VoIrDk4H43OZrZyDPa2B6YtXt0a7iG2TExjS+DB21bE6pBJGR
rXKKdYJNtfsdge2XLrkw1BgNQAhJueQmJxhmF7tn2ZwU+OGCj7Ltnur6bxqX0uUrYL5sDeGegehb
MDRrheYhwB2ckU1xoqkBu8GrR/7bMXbfE+bbPK6jqJd1bG3+Axxo7SkKsVSZ2FV/B34OUU+7mRWn
J5qH1b+gix/TYGHjekrg88pjRyqwYbBzLbqzBmCvZqI85QejoZc6Vlq1roHN1MOlp/TAn/fouBgc
lNgeQQQF7h7WlFunAQRne0ffKP6LkFPTBRqBomf2mHzMPS2j9h47fIG0hsrKyP5P1joZwT9u8hJB
XhgAcYenSXtXhIoa1aGi5vQuAk0ES84y4tnuXIRCRMnAHgF2IllOtjlsHhoQ1t2y+jMZP2GNynmv
aWub5pHQ/YZdBANthnUI79ALFol110I4gWgGT/aY4C/lJdFMcHI4q7T3iRR3JzpVHr5oQqgKavGo
YnyHH4t8CjSZTEtGKmdO7f8UIYC9Z4ECNkWvu44j8hSxxkY4Roajbn+6qOtH44amA9Quf2TPzgrc
r8uWpYnt28CCeh5N9Zdjbq3vpdWxD5yYqKvTBrBZhw5AO9jBjxM6VzFqG8EAOX0YSl7Nf5vlDZok
fdNoXyb769Qj6C1i69thACsegXi3LGpUiHqVZ69wS2aoKpKcARMbG4sXuJDROhLBhybcTSMscvTI
5aWT5qPCiGZhZ22tXB5MKVWDHl+SlsTxLjv7vBQgTKFdfsYoHQbUJGn06CR1VXVuUn9lgb+cwdtZ
3AITkpvO+NPSbe28xAPfFb4OhT0TOlfIDA+/QzpcQ46Khp5YKn1bt+NvTX8ZDuaWZW3LRIdCdDRZ
fjEpYLVLKbDQ/fconVcFbXSMyqEfgnXxXmmouYpnRF6YIxHk5A6YBLt5CzOuVttMswXM05mhNaw8
9rBSb1dTJr/b3L+MzLrT3HpBnFWvYofAZpuPPCjEVeOBZGtPXVycc8u8lCwkpNCXFZ89wUyWUkUb
LJu64GgoBbADcsnr6UcEVPXRBTfx7QDublugKYm2jbG39choHAwntWmsh/jTayROiFXuarD5+WI0
UmpYCmF6XVUx4qyiN8gxRDIumhegy4y/+F4jeZbVm/pWso5gCI3dUCicPRwOEGOYn5yc+9Helawg
CALbuUI8Y1j5Gs2Obt7aOr6/L4gi98pyHfck9UXBt2bWK+QWA/oTX7dhRjBWC+qrKlF80qScOtik
qJPUquO/HzEfzmNPGGVYHURobzZ6On0kASrh4tlt9a025yuzMN8kbSaD7kULrqBF1OGQGoCQ9Jq7
N6jv7Nz+5gBZe8kmnkmU5zzHev0h2ofrC/Je7PMQhScjwFJZlPtc0F6LkOFwtGqxS+jtiLpsuGmS
LUt6LtjLGtRE7H/pB3Pq3FsBF7UIHbj0qjHfy3TnPiqNCxYii8heClzPfv6ANAj5a26wTpsz9dWj
NPHa8ifNXNg1CMa8NTfNABwQssOoMaJyoUF82g0yRJOqyWctIu2tDPc2MgeXKyS9d84j6Z58jOzk
CSQAh7I+osjXl2Y/qccYoUijqA8hRKznimXzQLcMsR07brGetQE5NyI2GywODOvAXDiCune6VXiF
ap2woI5NNTNsm2+HKzANg0We3gITT6bqrdEJCwu4JTujZgpe2hwuJwWZwXCwLhIYnZCT5MCSDBbW
mH5N1FKO762w5EVQxDXHo7chrBIlRshjpw20b/TDKVYvpJsoSCMQJRUknQjljsbDauqnUGKaDn6b
EJBQgUnx5FpgADEb2C5O5zEDMxL2f32jtkK3QgVbFTPte7JSix81TCHcjNHxjwpASyEaBBTchCvk
9iGrrrphUjK6sLUg+lxbaFCJRx7EyIQg0xY7+ox1n82nFjYEzdRuhPhW8svMmQ5GZdwyque7XNt0
OJZ9sQK0iRS6NgEDHnfJse+1vZ2WH6ZfPiPzXCjFpRW2b2H6bCtaI6iOON5IcGxlhIDePpvj3ZAS
FuLr4N/chhn9VX+RS19/U+r/ysPWgFuNRd2yRUYvSDQqsM+23EKud5BuhxAAnRam7kJBaHJ9nfXY
7luE6l5woggz8uZbFDolhEXEI5Jus8RLkhsruGJfJYZvtzLfsoa+iCI18/tFOmg0dJDMfapc0I7W
VZKCN5G2hoJINtuyYVU7d9u5ObfwBa2CdMytnqVo8psDejuyMj4M2s4kuMvmEqvEYFtfYqIPgGgU
mXFQGWM2OlTNOfRpSzeX73KcaSbotUTg4SVFENtxO+r8a5KdYn7t6Dl0IELn2V/ItKKNcT4NX870
ruBubr2rOVhm6S1dcEpxqG0jflD9P7NIcsorH3oFmn0/2peIi52kWyVjdCqKM1j7vZuqo5sjvulj
9XGeC4IVCKw9i6nYdwPvLWMe3iNiiNxVa7tA+TDx+QS3JSZUSpr8jOXkNAA5tuiBDO/N7lN4NB0z
lPESVg1rI4C4yOys4JrNxpadgBlsDcpSFzDCILqPskjW4avuGmuJ+cNN76mClTvs283skggid4wt
607KYFYvLrvvpjH/+UxqgF56yVstw63FUni25qvlh9CDyk0PEqbIPyxHPwQDymc4dUAZqQmYD2lL
kx1KFHVMSNAf5X9FX16SPP+WGRpnHtc0ky9F7m4NRbgjT7I3dngh16ClWHA75bVKgYe67YloviV+
GDMmeXNiO/iwJLICE6BTp1u3qjVBZDwQzMHewSEnll2cL95FbKz9GG2X1LxHx+q5mr03t0a+8hzB
FXKSXwX+1R0yymRR/rodYn+/ay56RVYKsoxY2C+KVEbGDD00kypt3UQf7TAiJo4I8LhNxntNd8PH
cZM3V0Pv2T4657tChMWIGiRGhB7chuz9D7oRruGn6UPNYBINsUb9CNXFm2B6COHu8DbD58t1h7Wq
yQq4pPFhNxf+i407EtgilQf/E4Ik0pD6EBNMIPADGQ5yfbLumv63Mul6vfgtSl69+REw/dfBxQ/j
DojcE0tWJEaS7DAdAfQcrtSfXRQMJNGthejYC/3qh4QdZEc6YbJpl50Z3C06qf82OTFLIwLiIpxi
GpGTmEkTjd++RnJQNjv0wIB/IKrY71JHqk0BBvGfvI/3LN5asG4tTkUf+T8MYc599esdOVlkcxeK
MgqyeaBIFhEiikbemwzHCzu78rVn1xaoln4f0ITP7AqrcQuMTKs+m/AvgAbatulbxt/UFkwLRL71
HcgWqX0MtVvofg4kQ+BsWuqwmdgOsPk3Xx0HydyP+pP5TA35XnH0ENPWG+8gWcBSnE3x3xth48bA
JNGM8jh0ztWCHYM6nEg5XOeRR3IljI4E7VKqY/h88Is99VDRSXe4xW3zHjJ3fMoFE0UETEnAPCMu
jml9LVFzuR73HNVN84uqxfb4AkixnHnaJ718I63hao8jqghRkdLYMbMn1NONHzZhvkwvTYJIbI8n
AVPm4H7HOduaZmJNm1JPgA+d4u+ZDVubC7SyEOVJtvZpcm16X9xCZbZmem871MHjb4ZkL/eOgfHp
Qdtit5Inx74mtQmkovlhZHt6VY886cIjp20XvQqOoCp78WkMw3ytakar3kpQsJhQ42bY1TjWyg44
LT7lKd/X/p1DxexvYnzoA0FRDhw6ufINtr/6b8h1KAHwsGY0kaiW3sz6C1ko7V3UMlws18nYbFx0
tR6zrZxxa+BVG300d3oQg4LGW0tRaHvvgriHxiCtI1z+hLrNUIKqz2fdwQw+D1NiI5vrRDiQ3Vn/
Bj6z8TNZ5gEOMPOsp+irJ3Yv4Wkc77J9yOLTKLxNXH+FCKVmmSFIcP4VIcM6Jx2uUD8XZtZf8qg8
zW0E2OrSpeFbEyOT14zwb26TQ6UCKY04fDN6XA8+EDgjsr5I5zmls7eBsc/BNvHiPGukJGkDxTRo
Z8QM2NtaEgojh9owAeSGII8RQq+T5Auzw1rE2q+ah2fxWloeed+HafL+s4tVCPQMzceu0K+kzQJ+
zhwi2qL4rXTHd6dBBPw+TR9ltMf+pohfzqcZMO0r7fJYMbhCQ3nWeZgMHGWDMJ5CSn9iLxeZfk27
PT1ig36ZkpTETIDq+Td1ESqaV5IPtmQNRLSonlWcA76vyr2yijg0OidsaDzGKt0E7Ufbzku9zdlM
ALJjaCTIk7Ldj0p7Vpr3VMJ1Z5Q+vdYoYwqfDf7Ib94UW6dSJPyPvP6EAlk1DGdzgns1a2e6M06P
L+Y47bxJ45JD7RuOKtNexjdGeym75sB8nE1Kswotwuzmad8bL7HIMC9jl5LuI8xZmhkKFVQwhZ5f
U+LkHBLiS1+wx2XZM3lrI7BfkrR8KKRf738yCy1ijFeZfqCufwn1e45iSxDRouMzS1154SsrsBSH
GpSWDmlc7vAPVNuRh6FN3/jzBcql8LCLGDwZIxbKVIkzQKCGebV8c7nv2JtM7yX+mQAwb9apNJLl
bNyCXixdJ39TAwCVFzrOjO8WwQ6Bw8ygZOZf5+Zry7bNQJHosXVJULvaFDhZ0wDFsBd1/TASfBRX
te8Fb/DUuuxu/LX67Dn/v3EAnIekfcCLiTiBy49aAJ8l1ns+6Nam5QUWq/DlS0O3WFPCqdXpU1Nn
g6mRuBvlvv6CE77wsu+6QD9dnNiIEmeUKPLTLtYbNtv2nsp9zYYq4EXSi+R/HJ3XbuNKFkW/iABz
eLVylizL6YWw3TZzKpLF8PV31QUGmMHMoK9aIqtO2HttfGYM90IiAU2fQbGqEpgiRZId9JfPoyKZ
cURHZ4iw3op14gdnYybkXseopC0jxpX+nK8Gthvdb8CpqKDzwFJM3tZAb5CTAWBBjB1R1bXahon6
yaHBxAS5YaJNZ0SYhPawJDpRL7mHSIjasL8NJGGkAyw9Cgemg1hd+vuclipZVN2mvcNfMflV2Y4Z
NgKMWT17+0iZR9z0NDBZEmh56qIGc9JcjN7znxBE7k2MQIiIHEzB/btmBwAYu5wLbxJLTSlChqH4
rQvy7zpprWQDwgvGn5V2yzrubrZFm5G28RWqDPVAQ0fFIIPTm/2jhOjG5JPRDoBSrMGen2/wylQe
+J+OESjO2ti7xRVesHbYkygUoZcQWF9suXVnLq0CnVBi/jk2X33XTy8k3zLa0EBqWQiL0R0+jQX8
PEZ68VRCFJMOzRDzfp8h4KJ9H6iH2qua6LPAHtGouTeCpUj8shcjXSNG2QkdKI1gNO4vYXytgT2g
XYWXY2+mozAv0tna9WPoWZcFG0wAUcQCUrVU9m7SeBAS6jKCqCg89JaRkk+GorV1uMOB0lqpuBdJ
zWVG9jDhk9iVqXn758kelwnLk0zXrn3Imi9Jrkl9GvBCW0NzjIvxmFQgP+oS1Bb70pqD2b3xQPNr
OqeEeXBkS254knsx+wUzX3Fn0pJw4RXGc2eOVxkr+FCaQY+jU0IiVlIlGGDV4QXBHMDu2hdXI50/
vFF7L6KtMQyMiM1hYXYNMenBKXaDN8d+ndJNxtStSMLlEI9013b8r+Ca9T/GDFkIVOOlsEmSZPJv
w8Wt7PldTlASKGnEe88I4bUgpbj2efpYcY/J1cCv1Iyoi/Mf9f1HrGc849FGCaoHa9PjysTWUHLS
1HF76h33Z2THYOJ6ndK1LvKfIR3QiGQ4u9eRDhbHqp49ohkkhO5iRMXI+iwfCa9eRQ7f36Ovm5uD
85cLKk+Sc0CsxOT8tAiqc/k86tG7tIhBYIEMdcnfZ9wmNVB4c7lN9zVMc68Il1Yu/go4K+kMJvAl
oBbUeBPt3xENEnNQ1HwpKiD0bsxbFLMzLre6TS2G87ltqgti8E3EooZl67KorLtuvrUTdBiDgNPq
z6y3qO96xDsKqilZG/hYrc1dT5lhJXe7kvy1nC0Sfq/9I17+CehLYu4TtPqGPALsDQX/NGiH/rcv
MLd/RwXFKQPlQJKnAVZ/jPLbqFtntzbvoTszTkheyhobYgdrsyv+uQSdQ+/DeBOTYw3BQRJnU7Cj
8DaGMgbluFdGUmJC5LVM125Fn26zQO7SnPkgCoxucM940ZbjzA6sBzpIJ5tEQD4xXFFVT6dKe2XF
G5c7NndmtRkiPov228S7giWjX7yUoQnWvzp1wc0TAmMP1GfqKg2Q48T+wypXpefewxqqXzhPHyJF
XuJZ+9hRBmHyMpB6PwbBJKARLLfF0neijWN6BH1OqCC9f4YE1hrcG/3igNuGNaqEayUBE97SFf80
hmaKKsXGxZP2SglWHD7BqJ/j+MA/i2Rce90zHGH0E/DXnXTvoKXaj0RVIz2uD/2taB5WRWAMbkiT
3oA5vGnsiJKtKJ5bEJN+FqJ5Qu+Mlqzt+otkUeRNAmPqxyQv5gjhE4zEjKDxAGyLTHKxidEDt/9y
ohJoygmDQEGLlO+uZ9QwhGo4YASgdF+7GM9Tfu5Zsil3p6lLoID8guOnRz0TK0mFXyPDJ0mANIWn
wvPWOa6APNC+4qjcpI3ziEL08j0PFHrEmLFU58mli/Chb7KPtoh3ARtdeyRzCEp6SQuK+KWLrYXX
bQMjXaeBoMeDXte+kxGadAzf2yMZevTIMd5zVCJkHBu6sZ5ID8K44ni8pbyTycegAdj1muNcFdfC
qeFXl/pVxOa7nf7LzIj4B357HaBxrUETrD/z/s8rDq6GoRYHcm6D4QmDTSB4b5qjjao7SpBXzgPS
wxzAG8rCjkKMqjsefwbcpqIJDsLN2eZBk20XPj+l3d+DGP3Q0FKvYFoxPgMNrig5QUS6Lmq+41nf
6CP5YpO5RAiCAKHb5XRYcqY7x1iGqPBC8zsbBOW2tA7v2HbKAYpRworQR6OnVuSeWnJqr2Ga72ba
Nx5xxtDQZ9NdQqKfCbKkxzXU4DtlLvIvavpVzzLAahQCDw8qbnQ3/LYZHgJLwZ+SLRYIip6kcA4W
jL4SF3D4FvflO267kPYdP1qP2JrF8bAKtZ2DRZ9MWASul0K3D4Z2arKfVkc+1hxzro3UN5b8bEGD
k5MZcTvArGcqoY0cw+lR142t7SKvZBgqre8c83YysPIjjisAJ3jufR4YMlISWKUSP24q4yWiRIa/
HroWcg+4h52xeQ4b6knLss/1VCAkh/O+dUuScy2b3SaSP9goJNHorjhBg1qlYULtNZ7Hnv9z+Duy
9LfV6cx4ngwZbXxOgfACR0zP8dR85QGZiJF9TTFGUi8clYZBn7nieiztiGgAXFNJVIZYOXr83DGB
iazgr/KKpXTWk74O2/fSBanDgNRg9FygMjNGB/ESLjOnXfGJAQF4R1dh+eqTHZ5KbLHMWlyGBYwR
6A3ig4HEi9W85Ceq3FeLkJfApwj2jnOc39Ly79jfWSjJV085+OReWXSTVNuRX3Ya/eSf2zL+6DNt
24OkbTa+RHPb9dsIKc1EaEPGZ52n6iSbZFk5gLfYYgT0kHn5z8HLMObdseaaHkvnC7+XwJLE7YIA
QD35QDyYG5vo7HSU5uZ2grzFYJlXCixh+abyFSqBBWOAVhdjr6ETkO8S4Sv/NiP4CXDiJpREGehw
WAhYRDj27qlmL2fm5O5PPS80AV1arKjVawxY0KbMexXuC81fKd+CwPyB7bpYagX8ovmLLAdHYF60
t9Lmjgd95MO34y3qnMv/0FkMOP5FPbZoWof83QIo5dEM2krZ7i+rkWOVzsm5dAgSAN6CqIjjjyL4
63o0rmRdi58yIY77haUBEsSzIInPhcRDItHUxesAtiiTANBZPwklcU8IgW9i7RcEEPiKixWmeA95
/opJJcg+abgNpqzYWPVX5t9ccazDdpe09HDJtInS5tNxtWcmn8hgvH0fVZs6itdSR1qMAATRMHFp
iyrMMAmRNORQ/7U9kcZvTAGU20YP44Uh/8Bmq9oAibDtfW9KPK6yxBAIfuBbuCV5F7RLa4zJBDPB
fyOKUUwrsAD/G3lni8baI48zgWpijgPE1HilZ7/VwwhuckBqvEAXTJ2AAqWp7rW7QjJptMRCj8TS
ma89ubv2Hxn2g3lR9l2H4d5cTyi6OUyqQ9ax0CILuMiWBZ5l6QlS2T+16d7ahPKyayKLsztoEf5Q
kBDbqv7L03yZiIi5pr0JwnHVpwbh0CC0mWxnqH9rb1t6246/LCHDz5E1sN/bMeHzon+pf9GS9qEb
xcZJ2oV0j3VPQm/x1iWHgEWBa51Szsuuqt7IbB5CEjM4aU3tbtBUKj1BqKeb2Zz/H+3i+42jg6nw
Gqihe16+aKNbpKJ+YdlviTNrfxzvJ+xw6RpbXcSoF6EaE5XoTxFZNwQbhMEObjECE++HgSjhq2DH
sJBUbCAEBHXdqL8Knq6ahx2sgnG2+DBcLV15yY9lo5St6lPNhPfON4vchRIIecb7ZOMUbxLSns+K
syv6/ez/JLM8mGr9zbqsBa9h6cCH0TT7rHQ0DXsdLBcfzZM1ZvtynDHxDrty5P20iz8jaD9dlvlq
OTAr0yV0L3DuaCJjCwc+SHcQOUivbVTOlbmb3OdUvCYtvHAyZnCkqWeyyNolIr81SqYlSGOqQUrK
qluH47vvn6aYmRlj8ziwtpbPOs3FHgsjxB4wkpVMd/Hx596tR7DuF1ha7TjdI7Zet5yvFloxbYaZ
1mV3f4L3MKZsbEyWbSiaqqNq5HJex+ggCvFJr7LtQvPF9yFG+RXw0RQKyFco+8/QdnZRY++1yH7F
EQoX5a8NNhJtoq6Gst+Ko5SCiKh1MB5ueLfcA8CxWJeHCYvv3HQfPvdgLfJDT4JgGFoPBzta9g9l
HhPsYNVUOsVnnP6IILoBQGQ5oJPBPUqcdclWBskP09tXFPx/TW8cq07fDqhGywCmQlgW60qMa7I7
pc/Y1EE8IKNfOeI/SiLsCH2/zpIf18I2MFQFqrNlSfhZhsayaaF6lquWgYfabnXxaQInbPN2FFgb
AjvZgEii3kb3lYIvcgMSb74ggmiIM6r02egLik1gQRBBeLTzZYVAOcWWYyHnshQ4MgSUVqP54lSt
j5z+Nz0n4kE/2ub3OL/rUb1yfHY4aLQ1tL1ZBZaFRJbClKsJsp8L8mDydyD2PXVaJzCRPCRnOHkD
MsYGPqYHhCQuf1OcFcnZa5q9mEDYVW9wm/2Bht1Zlxb0qNqzzqKwN4YAXNkjlGKyNqLrBAu1aKx/
reRrY0iUDg9DapsGFl4/RwuaKcxSi7D4lPhP4pBzvV4Ee57PlK10Hvc3HV6qnkKuZ2k6sQTPHjFS
Ec3DYT8O67zWGJsDJCYKa5y0Rd7uEAaBDcFarcJUO5b41OZ69qJgmX3+5WqQSJmR6cVxRCeC1gFM
TxpYq1zHC99kLAQK8sHUQCI+5Nja9FzS6GAHRrbAzHjOUeskfw6yPxf+n0MWxmj2T7ay5jf4GPAn
mYib6teicvcOgToNuiiX8pSJ6MLtWeoT15ArowkTRsbgBN7L8jxDQgGFK6Fv5CQkO6ivbTb/oDwX
BZyiXP+U08Mo/WVNLuc+81kSIaMriKBIvsaq+8j5x0YyRUebXaoQQ03eP+vueMotkjr6vadVr1HV
752mXlekjqI+3OXkKcygf8wYK2dDDQ+LMIfJh/PZAvKoo9O1frumZwha7GJayM7L4BXO/FYK2m3t
KnVy8iizuFC/AjE6JfVlU7xV8tum4dvH3Jd0iBmZKPW+4VrHOj0fZrkJzY10V4HYJLCQDAIuIa6Y
iE0+pDynrHY1egjPeqhLN4I14fByw1TF00bh9C2yYl3HRx95NUC/+hBqb8L9CSH/locA8S+qe9hp
9Jobe+8zLzRBk7nokCcGDkX9lxTXgElAyWoIyBA5jq23xKSAJgercPmKRnphgm6b2BWBY2vN9cgi
Fi9Bnt06+Ridk9O+hY32OpruumKQqfkMZfP1wKCj4GzS9HB40lnpKkZC8sX+WwtPOrOzuOgPlt8c
NHzmdCYJmT5B95YyP9E076h14U4M2O9DyTsnIYg8BZRWGZvLEWag2rMnTYt4mXYRBfcsrFXR1/cQ
nxtcKW9Ysa+wx3Ezohsg25XZFX4BmFAFk3PmiN20cMKz2+F0xLYyxA6xihn7934xeCU6aKo/49gJ
DOdKwByAdZPRm1O6O7JliSFFddy3LV0t+n5CCVzaB2K+kHbwHn46ACyRVN1T927QxnJfJJ+tBZoU
dZw09gR3ZgXggYM0Z2wbRrn2vYT96KMjvl1374PuYYwilIUfO+SJsksUdMyTXBwaNlqjChsyOJyC
8RNa6T6BKGMSNvLV9N2nO90tblS9viXECZrhcHCGfJswUAkI+GWGZzNt32fBH5nnrDaNbUlmhVPh
D7fDfRrOT5XHoEAE9jaHTDemtDaNfw0o0bBoUJEYpbvlmah8/E8BTqdGg1mFug7coIfkw2L8M0bX
MUWMAFYNLZJHFGaJpYdrqEXpx2u3bWJJ/7bjwSk9kLhkMKgocsZoCHQSBt64ZAu25bKYHyEvSxm7
+8A5aQPggZtXn7voPY8N+hVrLWPzybhZVJzMg/e2I5joVTj7MV4XwI3pOOzWk3Ro7lI9O8WEfq1u
zyYpSWj8JAhxQQIZXPWs/7M6RYjQaL4MmCsk1pKP1xjx3kb8JZGRoXwYIBtVnnimndL9/dgYu4Dg
0oTLwUWPbhP3oNF8rWu1UjHsgx04/yvvfQvFw3zMWUk6zkYtOwDx9ekZmZJV/Bosz4UBsWhrDvB1
0/WYvVuMhDz27RGRJ5PcyfGSK5QUWuvmp22ogZip5M9KImHGz5LKgWFuFchV0janomV7SZ5Em3+j
IKXdVJtGpQ3Jrt1AaLnN7k95edQxANFUQPZy7I+Os2oW5Y5En5WOPnz4MsmfdyF2xeT76FvH/C08
PCsxtxAvRBrueJsjZNDEBsJSPmWjSt/G2VVSG/qPiHpJ0MU6uNNNgZhjzdnNCIYUA8Y2NneLNXjr
AtW9DvOgmoc/w6WohixEjVvpWIhZgVe80hnDOENuZwXzIQiyqhemWhg13XOQ6jzHq8LXNyJrzqlm
IUUQy7rVTxkMok4cIxkRrpNjXh934F+e9Og5082t1iOLMCUNLRIYh8mENxl/ui8vicc7pMUPsNOh
+6iGi0YTjgYFS48H1FQnNcN/1hE7Wj5pND8j907Q+nu/wQtmnXV4FLGl4rZh4LM7KIv8OmrdOjCi
m6QFMOJBHUwO+5j6Utv10XPzg8kJloTasfXctduKc8Fi0Zo+HU5XA+1Z1ANkrjAkmp3VLwxv4EGa
aHtmDvO2xw3X3AMhsDy6885DzD/ARhmNbusj2iGg1b8NSfpVZBoWSlaKleWj+4thHNn07WaWvnqu
jzwee39Wr2ghGH962hfRsq9a328mwc6dQ8ICAGweDeaDRNsben0Swn6JuSaN6FwkHmtadBkieTHB
PQStu7JI43bx2OQjaOffuETairtdD39zq9sjwjtKZiIaCldl7k4olu0muw7x9K1ekHKgBYS+VAZf
BHcULFynHaviU8pd1CDR9QPiDUvtsNOr78G6Nd20HAa63HGTFN1mdF8FeutMwrOuyOJE2NKKnasH
R4+5WUwrainFYF7cWnIADdYfdKpB9e5nrwWieMu+JFBodfQB+JjXwrYwoAmku7xvfTE+TzgHN6Tq
oL9PeHws655U3qKWIY52fJzeb+sy1Jq4GpDa9tV1cPxNl04r0rsS9vidfRwYrEgcr0MlNm4FcwBo
XT0AvyAbu0TSp7yhLaWQ6zAlk/eGrr8IoK1cp54/ZmqY738HsAPa9GqV78L85ka6zb71GPu/jktq
NB76/D6mNY4AfcVGzInNDf3dzvauI+KGwGScSBwmW9cddjHG0iuh9wDiQKdZJhNCzEcFA8CGIEQu
LV2VGiWNGIvnlh+pfgaQsKgD5dbC/QjPPu74gGzveaujJjjVwI6S5C9EEQZHdOGxhyK3q+VmZxMa
2wi6V7WdL0qM2wVs43ammx1xIiIEwQmlEVBV2D5WVTqqozf/NuyLJ61ZR7gqHRPd669WvOCfe/KT
1183jZbI/FdognmSHQ4Dtua8/NeGTaMI3prkRwPoEd9VqeriEAEI72nWuoBBPPlHcNl1xXgTUG1O
8a/Mq/hiSUqTKQO/9iUCssEucuq4P/yZV7+/Gz0LFbPgum8Yi2KoaeYNeXTbuAWaJLk+yiNzwOkN
gxgOX/zUJiS6OFhW2QiU6UVJf1Lv5rr6tmqrs7RJOWez2wY2skpGIQ0lkqDCCf50583RxmVX3jQ3
3+oediBzq6Mxn7BujxGqQbqBiNcjGj5iNzk3JZsA06s2DVFPAqec+o3TeILNdGZ8yqY5SMgSn8YV
6sGFRIcY33uyHpmp2nDjOla0JlJqtI5DjSACmwYKsjSO0S3N68CXG692n/vW37QJYsT4w2ZYlPJd
2BDJC157hKVqvjR3YokkkaCVV5dtWfF/8M1RrYQECqqQBXguX3XuBBv4nh4hhEL4kod8bMaoaujX
487P2CKZKFCyfFe/NsjITVzPY0rjpX3LGo8UgnMfn4LdH5pcrBKHVGXWzyJ/bsjHpGW4+C7/c6+M
2sHKojSqcSEk7CqaApW1mJ/Cb4/4iAl4Zv/OymxyV3VXv4jB3c6xWPsJCdvoqyYjIosDci3syQKF
D8G6lIfVWkdpFHY0vd4x9O+FAVP1XtHW41iccGhysgJuMyhvRyqPTP8dsmPIc421lvmuChN1HmT+
PAg3m+RfEj20+rWyCO6G9MZ1aPL7lFW1QjC1LkDgRMa8o7hQL+aKCRU7SffoD4eOw+BELeRH5r8i
OQ6SAQrDIyMWF499ZRkzFiDhAB3xU7vQAeR1NWf2MG9dDZuqh6YJQz/pTcsue08iiAPxi/IxDumz
BU02f0HagF4r/RKovBofQTpO2okVmSTA10E8D/OmpV1FUoBzgCEp3XhJue9DyUhMXwV6mdUj1X/a
+jZi8UZFtbAGd5cJ5pr8Z7Mx3pSYN6SekeEAai0FH7bzsZv505sTb/Pyq2rfgtFfZwoIzoEZX8L0
3WJ4kCd/jRWzQ2CtgaxAYwpNNiNygltu5C8RWB/MPgfZ1L9GNO2GvOWw0sVR70Z2Mc4htIgk8Fh6
eqTD2PpvNKiMQAz8E/fCmX+RoDAhQA6rjwnB1mDRdkasPPP61Zm7ddxR+6bbsjkPpU9f/V4GOhqm
H8YSiJh7BRmtPfBnhntXzNtkYud3No2OPaC8VrXY15Y8eZ67dT7tqNqr3VZV+7uyACoSKTTzRdO2
jMMhEOOsxCaP88VAfGAz+E9BhAgNtWhjrirKpUlsU4oihykBEqEf2q+lpYDjkslWLlSM0P9fuhYB
/07TD1I4txjkt2OIBdNwuSJsBh1s+UmJoagYTcKUcVEceUEhZghKPghxJfwUBDV1IDfN7F0blyBf
VEKgyMuZOY8pzs5IO1Wo3sKpG/pF1NotsDWn6Va6Fp0bk/e5bnvSepC3taR86NMIcKK7eDTlc2CS
C5U/43VLYbAZOePzlxjkZVvsYXxuIWBd+tD6lxTNe6oVmzrkexp3za1HsqnrUFclyNvw2fYnAh8C
8hRMNtW2iV3az/2I6F9xCy2xVyEYsKvIlSW8er6VSN8z6Szm9EWRTiyNqDCma0nufOod2Qg+Xkun
XRpk7eSkrvpD8K7++5LxUR78+Xl+0AuPlSDJNIjuA40EKgjzAbLwfqdU/h4Yb502KaHqfuqt9VT8
aMNrqG010CtBxveHHY2iQhvOk1L0GuFFF+5fktElGPmbrO1NEWSH3sLi36g1J2y2hClKn6+8INtq
zlp8Ik5qgk0PktGqYK2VR5neULAarGwpO9CYIARBj+EWsF+aadk6bziG0qrczc64VmVOZoKg1sof
2UTbbvzkatbZ4ZQNa1lpXkUOjr+p9gIzkQfB0+ekMo4RzkV92gWgGjQI7RKdcGNucwJTzRUN8lMb
vLLk8NBVajN/VuedWqwTsx8gV8eFgqO7SAyyRAp4yClC1G4zCCyY+smOT3Zyr3J5MukLh+FUx2fb
D595/jSpIjxWZf2bwzaOOxKJbP7qD5wuIZucoL2PFI5G+NaA9xqT+GZNRM0z1bdzxgO+c+3yX6ZY
FDLGy5xNZ7A/vQOux8OpR3YYlZsV/lYQar23vM02I3QzMhCJF8Jxhrup0Tevg35zyQIW5JO2gO5Y
koJvNnB3OJVYubG7QLWObym9YM58wvYt3nLH3Hcl+/H5OPBEYtTcejroS0CqefsuKfeqLFpJbqoJ
QKblJNshsTZFHK5DdsAOWUwd+U/x6KKvQecxMO3FSNUAWHDOlYvIDh1KPZLhUB1idAwWkyoLjQ+V
bU3wFqXPnMfc/lQUEzSP5DXlT8hjjmWweO2mVbrfmblpgmieA4adVzRgXfdOPRwoZ0Z0QOFkGle1
SZDOH6ZeffKuWc16WjMP6qiP5Zl7LnOCJTl+M3xwNxDbMeEcQXHvMXpNGWLgNU7Su4UWs7saGmou
BzmLbgJGusbZn4XrjweKCQ2/m/EJWW/d4jsucCGqLrHlvXI7jIaDt2viYE0G/Naj0IBkCG/KRkVb
1TaDHkY0Bd4LO37O22JX29qmDIar6tv4gyCXw8vrd0gxyST4LGl5FQmwPzKHxCCz8iWx6tZvgPIN
R88SbxnpMzCS1O0GeU5k/hVNqhJIr6BpbQKo2yEuuD4Ib+lA1Ax792Fe8y/f+p2w/CZpQVVL22AR
Q1xue/jDAWkqEJ0UzvNq1t9VnXFImQeN3EcXW22ZvCDQ4pvt53plAVm3m/bSYVR20BF172ngHnOn
Bz4Q7jSODPb2LdcNE1y/MYnokNuEgPCIiIM/pnzx/FOIR8YlH6HKtww4iC/N8FMq4s1kMTirFu00
rOCIlFAjQrzC+VdnpQduF6WD59bIrD27Trvx8Q8jOW/3AqNp44frWPIAFAT4rGcend4Nj1lFRGgl
yzt7o7wdPkSPKNkIDtyVrFCVVR22KlvbPETMRIpaRvfKijPqPsec/JwxOMQRc/1E7oNMXmZ0EVn7
AMmIqoZBIkSd2k5gjSHlHDFg+Leu6g69Ue3MFqPe0JEQ5++nzmBdNzJS/3H10zifhXznSTy3VXXK
6NNRlU7jZc6+RkJZvHB+sWz0bG58k2+eoZTczpuoCVrz0bUziYwQozwJCmCzEYS6I3piW8/aHOkE
RV/PGv8T6AgjmMK0rjksW8nH8jEe9v9gz04pwUBv1lc2N/gU0wULnKa7ds2Dmzn/PzDyPOvvSmyf
TmArbwbcl7bS0Uhz4bt4ql6T9MJaPpyVy1r7YvuP/+//Rzb9Rba0TbR56w/2yTDiM+6k5Yz4QZ+w
DG2wRFFN80GoFyxtZ5/7VUyRBJ41RYScn3IREWL6XXXJI3IY/STlKcqSv76iIVMTwMhl1EJ+EeEi
Pb2hW/nMgs+RT1XUuHThJxcLetZ9JuLoBlyu0e/gFFuQCFvIPB3BSTTYbFt1JDUeY8eYc4Ixjfq4
97poAWYTlDwRCZyeE1oIRD8lWswAbZCqi+eewd/0O01kYaRfnn4JGgTA7heTD+WER/SytoffgVWl
x2aw4i2weSNM+HkuwTou6eCV6R9L3JyGG59Y4jQ+spNfDdZ8a7LDTBg9qXYM5EEDotwmChuZQhaj
JjYA+ATMfOdjj37aZ96pIYdJapCZ3jksXlj0JHjZm4bSjHR3Gg/BVzSObDxVrniJ6Y+lOW5bsiFq
TrH3EIlnHRmQYsA6cM/V8bompBd9lBGOh6RkxzO80xN2yN5y62RpyQaGdNfBaImate3wwpjO0XTK
F8/SuUHRBBt7I97VtB4iZxlLVsFZVzs25pIVn22omArUpOEybw2wtiS5ylgjHK1D/eR0V0FkhjFl
Sz/tF2xx12pZaslw60XNLk+YCLXTZu6hivXbdGKmVNLaIZ5FZVxyfgYASRy8HeMq6x6JFmwFX6Ag
tlMAieVn9IrflDq3tnbSuYAlfsqLCOd7jQYK+jZOW8KvXD5hMn3NkRJ7tZzHhmdtEuEsRNm+1xSN
c9cfwzzHLEymLnseN3i3pLfMkI81drEq4r8xpfIxoeC6YNKjF+A9cMKWIWVI2L0oj4YuX9ziUtH5
V22z9EG3ZxG0A3vrpwzPc7ntGRqZUJ1dhrJUlnBJPJj3D9BBSU0cKf5uGJnBAic89RSYO/pGnmQL
NgWRAk/OwJzLZzMs2D44+wjcTkIjUc9s0CtiD9DsI4W1+TEVUtzoEWIaKauOEdXeH/AxpywIOEM8
k+TaIXA6mv6j1yBp8Xn8JXK+3InfEBGpikTS8Uw9lO0uwjQgXtxRsmrR94h3GWd/dkJsw4+mF6cc
KXtC7qpujMya+7Up7XVYGW/9ZC2C+SHpjOegPXSxe5izfkOQ45ed877jK1NYfh5URjYrjck6u7cx
34q5PuUGy7NNTMc4igksQwRUD5FWApYBL1sK9NtJyFFE1g0ASF9Zun6zuxumsPqpZymFSli2NiIe
ZifDqxdeUgZAlJ3qfW7PaK5wbjJuuFteu9Hd+twPCihDdKO0tvT6+HRgGbne/0O01tnU5XclKMks
AtUnFTUc6sC9g6PtcQxhlytf/PEYzl+Zw/rFvgrSOHKWmR1eBmlwSilToi93g5OAtZp2ZMqllvME
3h4VLSMD8ESISPr814w/Rj+/8IeN8aPuqAAwY8GYZll8ZxGIDpz1PleX1qOR0tI3rUNcL9u1W2b3
NNV4Yb4auiTDQBl3deH42EgEBalUIEfZ4QgfVdxjHEna+OeVr4XJihgvtM8cWhlaKEN6Z+sbHIRl
vWSlsu5HRrH9TtrjE8uctMVERdShjqmg588T1dEy3h2ce0pnRFWC9TSmXmmDbumAPx+oKseJh1aS
pzH+dEDR9KI76MAWbULcc+Cvw8yKTwVIJ5wHaz8aloSg8BZIFBWaxLDYrarBX1UBX3JHnzuER7XZ
SlCb+GrqRFIKHkWOeF3DzkD600MPDHAPHVhZ6yMksGKwX+scKJXeXjjJS0pWLJgLvQyPaeVskqjb
R/a0MRdF0TDtd4OdZxECUPUvUMjXoVft9Ll4Hrk0a5bmKYYE9Ru4jDhF3a9y3pxKPBds7PJC1abA
RfKUMJQB89Ut3QwzB0zuHjSzZ/8LvSr7synG08jkFCb593/0vKovDsG4m/tL0uI8ilY9j3pkPWyC
oUQYs/7N/783hnoXeViKHBKWuB6hTxjQZueJLRIzK9dDzs8gbSLEeJ7rK1IRTK0vPA3tcLUkWIWy
N+kXjHNq8iJj1XUi+QzzhWLWwM4iiKd7OJAGasd6+PG/GOGOAQaTgrFK/8nwBfoRiuuJKQWQPhfa
Izh+BGQ0nUzS1F7DG9NN138OJjy6gyFpbQHa1lO1QV6KX8+9mfoZCvvUv03Q/0Yz4gjgCg03fvGe
gZCw+NoS4qQSvOQObEvoQHkNvx61ozL52TvSLnxSeOqWi+sXteHE/lV3GN6TnudJwm0JS7OsVdJh
yu3yW143L3V6TaTHKObVA5nYsMctmfaPHBlT/+cG34MGIRvZcZOkb3Z3J3RC3aecQJC1VvX3rL07
xW81N7vUYl1OlZIy9xPaO20Ksib83E3KgkJHnyXXLo1shD8McuhZa+4ZD8hYAhbXEfVyrpR2eSkq
Ej+d44STOYk38IsqMzmD3NxHP0aPjoiFWMO+BThaY3LDcK03JMpPWndI6/jaC3a2pKPs0okFlqev
/fGdJZEMLfhb1pMeC25jyLhNgbvjKCx334KXcZ/9/kcItH9kk5fU7RXCFh3SEvFTeba27J3EYChF
vZk5Iuuk27kQKgLbvLCOqFSSUz1yEjN9h16thEPxv9b3OQORHVW8jEReacxgaG7Y/XoTIHzcWW4B
L86/FrQ1KT9nLT5ypzy0NLluKw/JTCwedgverU1SgisHpxeigpuLRdA7/3F0Xr2NI2kU/UUEmMOr
FahsS85+IWy3TLKYUzH8+jk1wAKz6Nntbktk1RfuPTckbop5drXVkjis/XNvLRBfab4RBrd9Da3k
hhZ9wx6UbqgpyD2OLzmXsjnnlOcIB5xVgpKrJNx77qdrDp4N8bkDISCH6zK5N4+HbYEGWSMoY2sA
xWFCsURHGvMDYt6OlMSAxHuE0gMUv95VbFUkpcyxhmpXRG8W72DCMLU13atnZ6uJ2VKVEZfItl2t
Cswvmvy1knG0vD5oC2GSMFJk8Eym61bt/APtPeuxOAKg9XnAO2U4YMmvXugx7t6xxmYtTxjnbx9d
TP8nrvFxzIxPME9S1gGh4oTGotY5AOT0miZt/v+cMzEA1DldbXdgcUzDhEoNtarDEdkuPX3fycgH
YhWXXbKc8D9uBrgg4JzhNuCc0BzqiJqrssfJOu07Q/JMKIsSC6xG3+uScYuH8vHPgF7MmlhG6W6O
WX3Ij7S81c61ifjkjKudfCm+cIlWoHtVexlveKbkbrxt2qK7CTiqkrVev7IrI8WekRgJAs7wPDJW
DbxfHUsyYzyv+1EYM8RKENspS18d/dbjCgsg6LDCyetuZaugoYA7UphbH5h5x/BgrsC2lIeixX/k
oWcOQkBHHkkdC9zXEfV0rv3adb0dJJudy2ham5pqjXQnlv2sgOs/ADjbhLBFYpHwqYJqwfyaoLfk
dwh2TfpR2c/sxC2ylWxUb5rpQSVNHryDVS6s15i1LmLnYfnk5fRZAGO7YX5zTiDZLObNTb4KChor
8M5mW24d75aosSZpmrC/SBEDNJuJjymr8frhH5TfMBLi7s3i93UxSi/ReZRfo8H0kgdAByShJWE1
ArfwLRQCaOiGj2jSHjzn3qNaZ6FyVmvChslthJwBm/SvMoZO9cfCw6mxE4VaxMQQhxClcz2I9YBb
d2i47NnaFMbVXcLUc/bqlKFloHAcedQxApEloWYjaipu1KcCkTw9otMmN1t1bChO8/YysgEIkgTj
SLAtk3w3CkRYBGNG479MPOLuwfxAfZIQUiKhxHEsmPdx1tC+0SmMyAVqxCWTHjqBeVzK4gLZHzPs
s1XOK42nctRZLdMstR70hvotZXs7ZcV1QrOQMbvyketO3r0luTCa2M4SzI3Us6qehP9aI0iyjQM2
8zQ5Z2UfdtxWIzUvd+T/9S4+4weUwl5zLJHNNCS11hMrOCZx1hdjmoz7LMJHYNmQ+yhj63F5ZVBo
WKeWJ3Zy71H9NrZPw/Tlcm3kqNo17H0mYkeLJL18Iu/r2Y2RUOcvCyudtr/khDOalU6CFZED7YWS
P2VMPcCdauufmLCGuvrprUsw1uTCwyyW37x+RslSgLnZtCv20AnmRiPa/n0uPsCHdha57OHMjCjv
m8fUWiANUgHuMqBpnXGLvOeKQ1t1vpRmUfHRlzgc/CQMjK9R90/LSPZUsnUXjLX6R565q0QSnEq8
YHSGEhDb/8iRIQzjo2f20jCRGPwuDNgIGgi2DAcq7NyRtTOFjbt12CUB6pTG2eguLouROSH1hzou
IPFpxqyTb9XwpTV6NIwucBumsUW7NY4cvhyeio1YEHES0DAym1UIqRLsL2VVyUzcK+NH3TdPlsoN
E8mFG8HbOs3Okf/rlaYIW39NhqRrpqxuGcQ5O40PpohAB2i8tkDZJvQASiig+SknyWPvnFgJGXDp
nFOHRY1txAAen8Ob/8xMmwMVJsxdz/IUFljxNOGTbFE3zeiinKlnOfU7KX03KNreO/rUCGsqPIwa
SpQoDJ4wcmdjMokcbSSEcYdww2mGm9XQsEzanlJQeIxVGBTgx5bFfCpwltaO+Z72TE6cr8ykXiHW
rEnjnzaPdrH2E/UANlEmdQanSAXHvzm5sR/W1KTFHWGTRaM+T0YIRHIl6SGd7Jh4e8kRQUTKwvgH
Hg/3E44Z0iID0HtteUy1CRQ532b+l7LTGy3jJPF5jvgcMyjDWfcNxAHENn6U6LNNf/BXr4ohX7sU
WHi3HyTdZ2A+DuNzzUlaNyO+8feKcUTHsinHtafT0UdkT1aM59NmzQ/tYLSuC4wTOIf8kD8wzT9i
We104hFRAuK25cBDGIwWepMy/B0xCETOl2kwxoRjnkT6o8jfOmSN9J9rgS09Q2aZFskal9eD3r6w
ZrVzYEjgSnLjg9KzQUnZNsZVA8uOhGWV99kbXNCbMRNRDKgaHwpt4YDsx7gJF5cnn5Mh4e8sWJ65
6gtem6TjoeRo8/kOkMi6+Uvisim0XiNCjIysR6CysBELTnPUbW3SuanpA33HgmFt29U6gcPX9pvF
53fnKWxpIoIF+AbqBukP6xE3EDkKNDtKJOmscsZEtbx3H4MvIUCR5pEVG8g7q9QiAR1dTlgqmyUd
AVw1dOFJAtYwHrYI9zl9jI1t9UQxLmeF+5ASBzAISfzKPTD1IOiwAinW63Mw0Zi9WFXE9wFQZrI2
gxns1VdbwyhAkb91uWvl9JRwuEfTPpE+XJtrgDgObgLxYkP1vdjerrUf4RQKbVkXC1PvkzkaK3wz
jEuIAmSDnecv6sLOGc+k5p7RyoPO+AzwOmo4hm7lt6t0XXF0SJ0UezhNqgCElGaPBGagRiLIsTga
9Jy9t/cQqgYsmuf5FUdcx/XZa0pksHeJom6QT8Raw3GpqL6w7ScEd0rnjzKhmw86SToNkBcH63z5
1cL0btlaD9rGA/+yoFlqeRI68G9TKm/jzAlDTJYWc64D6uqwtfUuaNiSIBaac1Jc1FLSdU/Yclg9
tvbdwMeIbcdmnodyQosOCw5ktrnanddwRN3C4mZlLu1JYVJy8gy6CZ1gL81DicJTVwXwnONT4cEJ
GjyxFVU2WCkyRCa5jmGIyLl+0ACdpxpDC/299TFiNxEQJPT/Sl2r9IQs6uSliKs9cdxWsTwofubM
cZwPCICwD1vpYVhwLjrD0S9erMY54gVEBj9smpReeGY4jP7RGuCOgtkUdnaQU/JeyonqOFpXFENJ
Q8jZ/FxhrwpSWMu0/TBn7hikHsbizUBjHuvsvsi7Ui4MUeCThdE7+FQaxIdzGo9fJrCuKej+J7O1
JT67iXFhA4sBilyNdBtVqwKFBa8dMZAGxqJa0xlg08GC8apYoMkm1L03+Eo8PRjjgGR3rB4tiL64
Wlm1fNtAVUHB5C7fKMtVzcxBI/eHBavExGKr4z2rE0KNyzcJbljHtcvZtZ0aNwTEQBDtsTEypNsT
icDkxuhUU5gRUV2UhOdZBo3LcGszIAWgAFgbsylPQD1/1MgFBWRiT1JzCUpyo1tOifNcYA2TqEuh
3YE/e+3H4c+v06fafdfY4TlQJxzChJbc2nJg1TamMYiRvCaCLXOVBQf+O6/3M/sluuwPEZcHi2rU
6r+lfi4C3MI4gsBlMs6Beg/mUWg1aJlzFjNsfVXuvg9vepuHJhw4zNP5IxnubYJB23+zB1Wui3OP
pDKFYZ9gNLJrDcXLq8CPTzjJ3seaL5RBivVywxwyPfHzc1YRkAvGemZMA3Iu9dEi0nARgT4zu46T
t2ZsjnZrhkmaveWDxYgHCQfHHmx2eLxbwfuwjHxfuUe7wSeIiguK69aqECbw65lePVsy2xpD8NR5
3uNF+JgnjeKtGqG2ZFuNIwHBVUZIa9uS6FHFK7vccpwGBppF7I5d85WkOTlg11Ls7G6PYsIFbOte
k8ccOpSqfVAUqaDszupBd3XMXVF36+l2Gmpu5jeD06uf033SfxEfPLfzpSoG9IgsdxfADB3bxyLb
A3F1yyDszbeK8X6Jr09lUEtbESToCAd7bT6VKOxn7Su32vVgmJdSQIvmGlbwbXAL/0ajOTTuV5k+
+TqDW2oWtl+ejU0UPC/KIu+YIwUfnO9I/QkgoUA3rSLQF0WQv3ks2VRFpjlvnvGvBqVQORHh11Jp
5GhHgaZ0vEvAg/lkTm6ZkGxtrDsD8xPi9UQL/mpSicjR2Hgv4zAeysQ/D3D1pMHyfv6ftgM2bgVa
f6X3bgh5yAjsfeFn78aC65u4jZovNvWrc6yPbIk90OO8E2OzNi3rMuF1M+t0ZyByqcVJKxnnxJvZ
pN2k3DWsaktu1YTTIiGFQ0NekNYMBB0jFNO1sCmO3HPB8An6JQ9+xua5pZGDnYrgS6CLm3j4tCH9
dJ367C3pPrd77ET+g6ez8inDRF6NElqivY/hwPAKecQHR8z6TQMmm/UYNcaqB3TgSSbT8VucQE90
m3XWooDA7zayD9Hw12qLS52HSxNGUcPXjx6dbnlaSa3nbXtFtxF0IXy2z0BkL0P+kRQ02c1MTgRZ
oBtrPoyYU5hx1iamgeHiyXynAdBK26uAmWLaWdi70A5TdrDMHinF3834MvbBZWnbUG8++6x9MJPi
U48vriqGl6tJgVp71mZhWAIti867ZCSotBGgXsZ7U8lHGw+HC8F1Go5aQW0Ys4EoPol1yLxL7cUn
E6QNgJ6iOXn680w/aGs4EFBHEfExOFoYABUfRgtJFBUKyL5ShEX1kbl4kyUphV/u0twc79EU7+WC
voo61KBeE82OW5ZG1Tj7lDVJmh4ImWUwgflzhmEBLKEsWH1wRhsIIwftNKQ0yigzJQgZgKmzkhv4
9dq18y3pcQ9ljfmb25I7wEchhTASlg2eVwBLdfkbT8xhbzPkdj6AaPrTI/MwQLkKRvsYN/6mk8Y2
xdHFdiM0jLc8QUIe5DeQ8DMRllaznDudzAcJVpLwuVn42Pi3s19eYmJ/zYkNh/86ePmnYFGmY+eb
k+6ls/sjMX4PAOe2Iw7ZFIiVIk22+mOq312ANzZkAHDXVCXAUlBSUaAs8jpAt80r8a2DD+h8tEM5
NivG/dTmqov3FzssWSmw1lqPznmIHESL3XHxiPAb+t/Faj593OrlQoBOu9UwMC88llbk7UEbpAEW
gomjkeM1fcsYLhaM7pteqJUvaH+qbVCaVC86f9GOYSOiBt4AyGQ4LQnGY1WKXJddqRjPvomDlGLL
5nNEwbD1kzr06/rmF5e+QKvgPObxPzfDBJe4L8dRdpfJUoNBYkFbWqQA1ilF6Ih/mysOwtTWQtRT
2tmevTs0QCd0DTLtk7eYUYU54R8yP2cSFQA+cRMTSdmMUCTD4Z89UWghu1xUTi9IoAGwAk0JI21d
uSsMOPnEWP0Map+F973ycJDkzIEs1sEMgGDY0U4yoPekx4PFCZnvM05nba6psD91sTwVHFyR+90y
VNlWZvnSMf5EUWks7s0tvmX3J5hDduadsOB8gPQt0Nd220qbL6n/lrA5cLqbsoNYE+ZcNBS9jC4i
BjZl2ivO6O7JrUam84igOX2Sml573JQ4iwhcWGUFy+WykAdRfLsQrX3IORaqhrj8zJuefAXoN5Lx
+VlACmFuVhtHN7aOUZudMDDQEyHQYZPmNEBXdr7W7V145em+C7ZBO6MW4qVlHDeaEB5HdKWLY5BP
aB+WRob5wuTdgGkPrQc97KoiWC//HbiUEoTtvaAW+WdOP464BNgPaF8fnSqGQ0ofTHWTxVfdqvlg
OQNZlnf1bim2zM0h2JoHSShV7dx6GXYU+GjOGUplD8zbcYuNpn1IgDYC9glT9GFqcKZRHCOR9aB7
lusUFqOc0KhZvKT7hTfRGokIwaszIlZfUJ3aJlwt8DUL7geMvQtlmUV75i4SPVgTGtW1mX5NjLgW
7hgv/e64VA0oQyRIelim42hjL3tWNVTtuOsycKfteSCbxK/+kOuZaLDRsJXDLtCHXToP+5Yh81iG
YKRNcPTKfBgd4fxEhhXOEeykEbNFkh9y5mNINBfOCFALZU7/w7CKhZfSAjfmVaQ4MTklUApCJ0Fp
7f7ky0eVPScokz159uVfCQIts2CZOwikjDuID8EbnurAQfSDoEzR8GboxncWfzhYQkt5aOK/Ca64
3y0/ug2bgw25349bhY0KsJkfprl+dsyfBvhUG4TCQl7BKB4RWXxTE/AgOtfWU0I/gy8loPUSS7bC
n/NkAJjojXtR8I0yixTZhVVZmX6XkjgJvvTO/UjcH86RFSNNB2VgxzTwX2K3YOAUDyGY3oNZfurF
OWOGCMigVX1wd4sZfDMnW5vgAdSWpo2Y88uNHaN65MH3jBNSUUrPnSQjonDtdx9bV8Ef6ClodI41
qKQ1IYIXCSgntwE3APUr6zqb6sRgzsSXEPMtJWqazEuZ5ti1KQdd94VpFpqcwTw4LDWMleBqtyz3
0+4AWAZYCqqQEZ0wnM+IgCweDTZD/HIFf7HTzxZCftO2Qn1gYamj2Hz1xbKJhhf+byUnezaTg/sB
xwJgG3aLAjRD/mB5DtzSOKXnTe8N+ogBy3rsj1vHuk/eHzmXVD68cH37zSaxQCJt0+laVXCaDMD8
gpWxMT7bcBsexoOvX+fpdjIrKnFQcmvbYLW7Exk/mBO9DWLZJv43GdoPdo+dfsaw1aiIi83iOusc
i5c7Q8Ga3dM02I9zheqYvTWh8xNhveD+EHgwkUcZEx1KXd80hhH2+vDFmv9JZ8c4lfcUWmoMVrdM
0HpXxbOsm40RyRPpYq3/5NFR2JK/vCm5QeadjlMY1YCiKTQr3043Y+uGjalW2QMKvyCsCc5xqNOM
Go+vb4WaO4L9eGMLspkGFxeEvVOqd2n99hPzAgg7EVtfg/or56stLe4oQCPw/sWMkMeVe/yRD1LD
gjn9wnUDqp//suh8cQFzeYxfe6ogBj1RRgCPqzNd14O9AUyf2T5jl3EfI35WHOPRG3dOxT7heYTi
4SU4kln3BfBevTi5qHiPmHpcNFZoMXLqCkYz82PTT1hlR++5oawNHLHpqoWX4W2Ewyet6LWrJAld
zHX4pzN8tc2fzyvKW4gyxx12UCACwPGxfinI07PhuHXojrN8QrTI+A/9ccaixmYR2OnkLxp8UTpQ
l6oJ2wRRkHWSHAuUksJb0FbCZe2AY88dWoV8g3d1RSLlvmCFlw6ETDpRfvQFk0oXodeIA/WWNsGh
0tHwFimyHn180EiAYKCgm5gQ6rBHe9VPbECgxXiYd4Thh3bZbnrmKEyqRRJvlumcuUQvccqZhGxw
T3i40NyR/gmLOSjoqbXCEVpZodVrc8g+tTj44Oai26pVy8XG4Jg5HlWQVl6vQ2m6oK2dsCuRBghO
CVMZaltS4BWyIGcXEPTmq2LPxYG9SXSSM53yzBgAnDcVsL3R+3OkvbEj3ULsOk6ZF6KN9NNNlzx7
9IByiXZOkvzFpXk2aTwTJ2zGgQQEtA4xQLzIRLxOhJGjUhRjbQ9TP7Kapx6JNIIY5oZztOqDdQCf
PhvEKgsEFsLfqmNRKvxt7Cl+EOA4RIwWYfVdAC4de953jJKJ9Y0FnzYYrRAhXSgN1NdMf1tdcYGX
YxeB+oNYR8+d+/LYxldspgwFg/ov6dU6mGRZ8eIY+iaNvFcLN1xj1deKTZwVkBKWFptqOU2z+F7+
14ovaM/I1MCD0Wnx9+wsn51P1I8a9lrfgghEdbp6iTxPBjeav/WR7rT/I/CikPPi3c69L+tlrPI3
TeseXSgq67nMDn7mnTW3+tOS8YdI0nPHlLlv9x45h2aZrvses1DrrovaOvWaiU4w3mlexlYwW/eA
DWsAsZlb4ANaKm83cAA4sCA1r7+ZFHAsyl3HhDTfxOR9TPdRdGCXfWTO/2TyoYFbmPIB2Vd9KF0u
NY4VO+OfYA0tQxzwuvblTfm3XTbZPSgonhrFcRqjeJdnkJNYSxfsJNruxGhA68C9RqtyBk3BqTkc
Cqoitba05KuiBZgIRRB3PTjnmNdFaThiGJMW8SuswCzIRT4ljzqnGiKk56E8LJb5brVA9LCLkFeD
dfwt471dsop5PAZvPa1DzMuMhoh6Vaa7FsVc2YVj7p2DoDw4DASC9nGkrc86l0GXETqoIANt54m3
KkrXHcujtFOburVjMeIY9hAOyGxLX1IbailqzMJGbh0j5mxXLdNhr/+VCb8eWemTmIB80g2zR5ec
bFX5ZTjBxo9RbbLZb4L0bE3tsbB3TcOzrDbXLHuWiEeVENC5xl3TrjOWifOiv8/9spPZm6frofDZ
xlkPUxNd7OxRMu92pHuex+Zsj+8qqSFn4ZdMy08Ui/eUs0oQQmoDVckPwo5IkEYIag8XDjra397c
lf4xKCRuX/JIbO9KZpPawB21kkGcnX3ThD/Ihizqhaqm1tWgLznOtYcgrf2xrfKYVCMjt36X9tPR
LF571z8qrKAWceot5n6M6bQDZCRMEqeiP/j4COIGqOAcQtwml42CdcBH8iDhyaW/uWlwcovyOODJ
sTqwwOMnLdW5TORGOuUzU6btgDezXYrnqVzu4iqAp0UD35GOJXr03Ue7pwopHedmxDX1c2BsiAz+
Ep72Ec0fuuYCK+twaPvZIYXfHeAUKVN6hmpreM6xrH9zLi8fxdA5z+4CaVUxMuCYdhmzUpsbn5MG
v8UjW+s5uqcnk95pwUg3GZ+G1v8T2Ux2H29uTe2J+yaLvaNV9SdTmt9ySZmxNcxKWoIvNA8oU1Cw
EfN4VclQL5jRsK1GrmX48UvqDU80LTA8DfmWmcXVrXhFmCfSAJdH4cy7/lIIGQZ4ZisyuAyiliMQ
pQNjSS92V1171kf2lxlAGJUYOu8Ni9Qoh1aH4oOto6Uh+RO7okx2/XQuW8r9jLHfGFplth4cJstp
TpK1XFtdtp5KYyt9tgG0D+y8V03iXmzp/kBaeIHZYgtg2XogrQscm81IrnbCABQfAhqiqU1WWnF1
3Oae47qvtL02Zp+9W6PGxdxgeIe44YOcSH7wzPdkgS0s5p2X2uzagk+Fy9Gy5V8O5E4ApDVrmt6K
OLDQyvxtQNcrtero0rQsgEndPvqsgQ9wjaFBzXbzCMN7YBDIxs7tsazx+WuSgeD4U5jBurDAyGTY
WCWhKaI8e+69yjZa98dy9YWE1HVS8zKIC2pMaFGGJvcVn/ISEaGqYLOYiLryEBTNPw2K1STTaz4B
Bmp3NgqxfmLulQNSKKbXClcSyi7MOYcan2Ti+gdGmURIPjeZR/+z0WyKHh8n7XOKrB9k2TFyEVjW
NlA1pMwKs2EjGWU3LpCNFuWzaKCwu1yEX2S9oRCn46xpXfVHI/M37bScAyQCTn23mfjA9A9sQGpe
clZKoRLkX5Rb19ZfvnN0Xmkxz6Ev6mf+xdfEc/ElEbEQ27NO09dam/Yw3TaTu7ybab6uTZRZor0w
lRdl6GVXBRISPYl0uAFYwLmocKx+wJd4qZI8lF19N3m0WP88umOwlr1gJEERbvrDST1neUfDiZe+
Nnk14mH8LXBEeZIs4iVm+s2aKE5ecmu416IIixjbdpdvcppKpYCrmHQPI2MuemS/qp+t3j8Os8ZQ
k01Z3WqsPJbHYV0t5QvjksOk1XC8fQ8DS3qM8uw2+PaGUAo9ZS6bW7fQqZ/tlkbHYflGsyFrMFNx
QJFwG6j+vMi9jy1IC7veB1ZyZUN4ZJasEW5V2Fddom/cD3IP7y7V2ByjZrqriAprh/oP97puT+9l
nL74qkOY4DrryvbM4noOLBATPmXHqidr7MBP/xuB+YEyqod2rJsHjPmgVUN9jHHdFQAAMOa+WAgG
JbZcmMkrJ934GKgDrkerRKvdJau+4cklEiPPxM5Ata1iMiQy6jRKjmQgvOI0WSlAp6HBWm+F8g0+
pLTGKrF9/JRsnAXrp8JHTtdXT3Ok4V5u9wSBoVMYUCwSntIesTE8x9V80pdLZtv8XSTr7MSrVzoh
easeqeYEH6XluOBBtTQGEWa76/IGkY8LDtuKnkxB0nieD+94XbaZz7RZvGgbgszY0F7GdEIkRDx3
9up2ocX7pCP5Se380xuzzWTjutIfvZhXmN1xJJx9hzJcDiZSp+rYg+k0Rv9YlcGriW9FOF9jpR/w
IOaKk8VIXltQzPDmObFJLcT+V9dPsP3ilZXg+TW1o3TyYzu4Z8EW103QsQTuNjIH1gTw8ov+IyWK
CxaQZMw/T3cJZyN5RA2bG3K9bwcMSmHCGNUo705mQdYv963VP7nC3PsknqIEezBdrCc2QB82l9k5
G7gK1Y/uNdPGra9ZqK16ZarrOLEoi2K29sStuMYuyP68Dhty0aDiszg6VBwVYmVCc4LuYmbeZhrZ
CNoYTupPFE6PweASUMSDkoELZQnVpdojFwY4SPagTN5F/Sc9EDs3w2ANVCORJw1FDuxUlm4zz8ZP
AFPGwwaAkdbgf9/AdGEQIej0DB2V46pDqGJhHH6Q8BC1of+RdDUD2ZEpw68M9owG/jYHmONx3kl3
5bb44C1+EdfDPm8Ye8NSzObpH8NAavC0e5C9y4bCqS8zu2mp9sngKua2XjV+CcJ3CY0xIEHXk6tE
b259kvgbiaqDtSu8KPoC+wkeVyHHjccIO0FHwXOiN85tDCDPgHrRkpU/YCNfJgQLOA0Sl5v9dbJw
TWE70dOeJTHDFm24may7pP7jMRebsZ0OvEFL8EI2wUJpVV8Cr3m3WLytK4FKwPIhRPBGI9DO2+/M
0xRSKsB1YEe7kiuJsMPmKyfi1rYKGoLiiI8d0z9zeJRWi9C3HDWnOGfgFdxgP7psSRpqQ/Uap33x
PC42Sxj90OFT6aeOGQefJ91jhC3YhvXejVVoT0Tjmeg4eraTJT9bZnkrkbbHBj+PpR+0ktjsHEWc
3rB2c14M+I9J+ZrJejUU/qqvVwnggggKNevDtUEhD7gfqJxCXWvssh4GqBl4zxf3UXO0jzKzt1KI
XTfAa5JfiGDWkeP/ZgigbE0PVSZTXntXoytDPz2LlhInkfA88QRwWQj7tSVXt6YKK0iHslzOXOiw
m3p8FYv1v06rqzRysnDXSqKZWNxP/oDjx3gR7nA3auPq286FKIy1JrK/YUGm036bHsOH3GE1Ou2t
Aol57a6RG65k++WLkuwQZlUtArfq3tkTH2YFsS6EFvSg3uVumWgVBSmm4HstsRHkDhBJO270eLw1
ctqhh2xE/myiEDV6Y5MrvrUx7i1WyTj8OYFAIVA8G6P9kHOcmtLY1w7hbYyFpLbFjz6uIq0ASiAm
YgbpjuhJG74MN8WeyxApGJB6Vct0cP7cIazal6QtnxMEKS7fZ0bg5WgQ29Q2HBSvbQ6glR/ep0WJ
BJNyPZzY7SEH+M6mW1xFe9/h5mMMuCuKChXWpZrv6m+WiU+3FU9o1QCm0ZWzO9AfMRrDXiMGnuy5
hK1bQLpcatpbaNhrYh3W7ohywQUagc/6vhoCfuZQQ4jIMPzBqTjvl3DjGFf0tLsZeQmwUmaDa+AL
W47J+ugjllpiPomAZKj5kz1QmPL9V4j2q4IymVFi0+qvRvfWLdgJ+ML8Bv5p0IRynp4LeO5sR+eH
lLZO4zy2KSd7cUc38zCisohm/ZAzAk8m6hxn24n6gfDPhDUEh6uApU+VjkV8VVCn9Pa4McnDmUwA
H8hahB4W5tdUH6bxK9atQ5XHZ8on6hVmnC6BATHay3PPt9kXAzou/HjIebwUxSbXEndtb1wWCXgQ
oVfkgktG5gAWt23PKe/5YLb0Pl/9GOYcObOas7jqrw5EF407rrJo7bL8Kshx1Mer9j14HOQsZ4bu
wHRp31J0cR/k2kkEA/J0JECvPeUQn2YJFJ70gaQhJSl+axwoKh2nI1syUw+r+WWobxQHFhfdsmkw
IpHwnSJm73udj8M7OuDzWiE+KLZgbvT7vjhPSN5ZWNVLWMbThriyobc3uO3c4RZfi4wnhYWXyRlq
fjr2WfZ3nWF69tPD2G9TREb8xjbxUMaRZ3RqXsFFMVhJVzlXdB1/a9Y9Lg5l+TVbn96HaXcsEfBf
TvC8vd55QBJ1MAbKHUCXwJk97xdh5NQ8+tQhptxbMd2bek3H9kvo00bdhZ3hXkgT3sXZ9NrXB0D+
v+zw3zTIorraWXRD9zb0xmtjmmgvvb1Aku+O3UlzILY+54X8NVkrZ2m6swwKMs65kaYrGP4l8w3c
Xm/v806B/4eTbThEsaPtpw4u/N8CKLCZxkwBGAihnninV0JXMpS7jP8hfCNOZ32hEOUlolsPlwqM
BPNazGvZQehPKVO+xF8+R8ytI2vrMinf3IWun8uf4rsXy7pMombjBP3TQJ7OgF29DHyXsRfxifDM
bYHgJOV1mnpGHGO875JbNlwNjYGk0xLJpmkIdO1j2+CyFMtxoCMvFRWPilH2Z4sOrWptyMjZYdYA
VGyMqn1m2kRH7dAmIR5okYhwOFc5KT5ISBp/ecx5euQBH1owPyqTiToOEv6dyYAMCFtDwPvk8sPo
/JJRh+pR6vtXZUChhMyeHJX9mlsbo7uK4XlW64QaYU/8yLBk1dLj0/7vY3WZtuNvk+ePKMleskht
lAvELtzkkBKC9u4589nQUaIxcMHQrXfaidn21iBtl4NhxsY2y+nBC4ge8QTGuGnVTvbDlNlXPMVk
XTDPaQn25spz4xoGB8lr9JVFPJy07MIBsa2DehdF66kCUVrAoxd59l7oqojGgAnfKcnfGx16x4Cz
algQffZ46bFboJB3Xn39MlrVmt+WZbE4jHn5OjDnBDU//ZN9sQfbQ/KBSTKkbum8KAXyIvxn3r8c
+5M6ytz2k7YM8DulGT0y15YUG4zK7KnR7/vGPuqgFd/t+JynGCXzZSMz7dmpHh0+jEEgbtXOHMum
7hLaTXgu+nXJb9s4Jb1vvAJHDFL3a06MUGeeJZwXdTb29qcasGl5xR+MsC7dLPE1CZ4WziuTbguW
kpnTVXbYhgZapvRP1PdkLDZ63W1p6lZNbYF4U8gldiZm9g6Jb11MfL+oquZjwIhNZUqRmgu0zpvC
JXnFAIpCAngZvJYxM/eNfyc5sFvxheOfIlhRYg2uX6VXbJR6w6SViJ/6ABuOl0ARB3hqZejMiRDU
/PtsOdsgPrj5V1Rcm4U2CyKdjgTY2MshwsjCDx7ghBbFpr3HII5HDhwIvqmzH+iJF0F2AXwavQ6F
QATr7hObFpdTDFtaHh97ggGhLDYxpFu8faDNo3uJJzyhilVzrY6/H4yGw5KYxyBmICRfq71V3ele
RoQ63j91TylXtnyyVZiQRxDYeM/5QLzKZl75H0nntd2okoXhJ2ItQMRbglAOluWgG5bttsmInJ5+
vjqz+sx0t9tBgqJq73//AcId53dtbpuKQ4frTDVkX3RO4a7cZYA11XHC+39a3KwfoSYiTamYEWRX
M+WURUWDK2v1JXE+igNOS/Aaymeo+PmVtSMhczCT5YGuHEVp6EvxH7FsOEE1u9H4Wy0/JJvIPTI4
vJOjKNlM+TVMHuIiptSo9E/00wD/GCa0+QXQF2RkucPymah4WcaqvFqv5H+jhi6fMrCWdQY4CMLT
Pd6bOyzMzsTuoDknS8hP1KNWckxOR4PH79kiRmuet1BuTkNZkjAHHnKno8aJ2ULrSX5vDykK6lSJ
UU+bzCzmryV8nYdrWOY7ZbUCsmWnLjAHgpCsHo3+Oq/oMpmwlGBGSyusrSWcTpjnAqZjsSUQIPoK
zOvi5Co1dzNjNSSBlO9Ulj0+EXr5w53RW8zO6FraqwmXnh/AnlmF3215U2C7i5I9Uo8zDIfI/lVt
LUhHWBnjo41uz2hrLvdiOZVD76boblkKgz37S8LJG17gVPqlbaDn3hmp4of5Lorh6KvnuR4hJPTc
N2hXk8UytR7QtQicCsOJVqTw2VHOPehaDx/7ib16fw2ro8o5sOTLrpvrc2arm8niOVCKHYOLrfRs
Hgjwr4pivj6J7XXg3BwjXT/FNAnxS72yXkjahZ6ibuR229c9Pex1yC6DhdHjJpc/8Y0yX4ojFQ7D
5aP27/DO5OmQbCGnJ4fkIHD6IAmq7xiNgJMFpp++B7Y7XTXxzy7o/UsRSH70eAbk1X+TqBsQf3PE
TLk8J37qTXvmLrLDd8bA0el2FZDKb8Co/M5J6RpbOmBnxd8H58VxPnd+coGv4A6Oc2gc3+ejB2Kg
Hb9zLoG9Q6oP48Spt/rOtFzjQ/sgS2K16w8xR/FhtZs/xjW8IV4XtNUTJFVPXmPP4VT+z492zh04
5A62jLvFtZzuzXKs8+QSjBTYfoAZB6/190f802HYSa7ko9BDle18fh58rgApM168/v1tfGxoHXX7
83m/swFvYueUub8XcnmdQ32gYXAxVHJ5x2fJw6rcve3CDzOwAwgS3ZsZyN7neID5jh5tOx6wdSxP
/YFdR9+VpCI6+Wna8Wo/F//0VR94yp0loFF1cFrgQiUH5oTglNcfxj58hIv3vmww38NBD3zdCV6i
Xerh2vAvZyEyvcKfD/Gy7r6+Ls7xMXjHR+2cXyYnOFiOGSz+7sZs39n5Xyc3dXZ3LnkQXA4OdjDu
6ZRu7rJ3Ki4Mh53GuX/JHrRhl6Qdxs1fsOu98Ix431l8xb/fcVMLsCb9xapmf79BhXZI+fAql61/
BwHRq4JNFWjfZBYF4Xuxxje7WE8gyH7q40qwroLqHq2jdXxHAfFuetE6BXb0zM/xPVnH/vOWrbFN
4PvmfriHCOZaG7biL7J03f5M3+6ke6Df1Lnt0BvxQ3d30oBp6v6hvHEIn3Ehrwfq+9/sXP9y13rR
MbNxSnd07C3iyU3/3e7jI3y0dtNvGMK60TsZti5eDUHop/e/v9K97vd71B8ONj5OvamZZDrx0TqB
iIx7IjHWkA6rYN5coxuxSev+HRqnS8KQ+3bszjRyTueBBDranhWzm7/jHY81aD8PpSt/q98Ml9xy
N2/zTQYbfTcTpeXsIPCs0039L94Ptjtu54O0k3ZhwvTEiffqAXSAuff6a3iBeLnuX+ONtq4v9SX7
NNZF5axcAtXW1YNqWuJWs+CgKLzM3MTqFDrta/4iFird60F1Orfi4RoCdbP441b2AMs3kbu7g655
4/nri8TRi+xhsX8BDF03LyFV7+LM5gslLhIlDl1MS+iC+WvyiT0qxlsLVuAp+39Hmq+12szALqL4
iCzqIGOTltsQqKWQykCcJwsjBIEcrWIqpifGjmeqY4buNkF/YB5EwDLalnkc0tLT7Zw0Pgyfn8cp
U48FXF3RH5v5N/4ox9kCGVRSwo0F76521bbjQu81PAQs+ypLY6DHjHhu+R08dpsHthd5m2vM0onc
0xf5uT6O8jvUps7tlp3Fv4Z+7yDIdrzNzf0MDp+uf7t5aXD7u7X4KVyaqwXbhWR1B3eCI8lBHq4e
837c58fQxa3U+bf/u21Sh0W531j+v9GJIc1CTDe/OPnTBys/gKYr7+U9PkjjPoYL6ipHVjXgyGV4
qcjZI/fy6bwf2CYD/7a5Wu4GvxTMYYlmAlRx6jWQHs905zjObeOZ3t99t3uyKUBCgkD4qr9J6Cv5
HATM5kuS+JDBeDjSTb8F5cN7DqamWDfddha6TXd5W95S22USwX/L2/Q2+eUp3ii+3/9TfAA7VgLa
F+Ut+rR5Fr+6L8w0rA++zPJWXzWue54aU4tzhor/NJvJswMDCNsk7X26l/4uInK+JaabdSyWoESo
zVfyT6A2ebWPq/0SnuDbROaPzolamvtkxpLIeb6SHAhB+zV+qZzd19etn9cYYjFGZsAQokKLOGeQ
DLhLMOxkKI3bcl++J0EWaB5sFif0XviMe+EOm8FZ/ybBL2QW0QP64hxiM92QkeQg32KrZYO3xlcz
P9bbxF5TFR04Rhx5/fmF8Pln5avs3+aO96gekOasF7/5IkHQ6w9f9Oy+2FUh8jiUca/pSd9xPhH6
FBgfC+dDf8CXzVV24odZ2/f3nmHkO3v94d08Am875svg/IijavyAV+qhqPHw9j1NL/E7JJTg9wVO
lsNB745Hhd9TLyAHfM1hlK1jhy3yvpM9/3Nye08PPgf/83Pi4Rf/U/wT6OZW2oGAu3deqNgpschk
V2sOtvMt+9/lBYR3u3iQWNfV9oMS2jfZvIhmC9Lt21vPetaOzfrpN2vclY6VV3nX0kU1x4k3BOKx
yTdf6eaLq3S/pT5bmPgZqe9/9t5pV4iN2mEJcSYX2wM5DfxhFbRe5xvnVkDt5Be40qPzccd8gwvu
Ipl2aDRvuv9jHHSfhLRTdIyxTLpYB4QFIOg+pDCJQgJJqMtN4/L5P/jAcPkmd+Gkh7Rx+P//G3zE
DL7uJEw6X7CQnecFN0Y2RxFO1275IOykDSJzr/BuVyYrPL5xIFA8Z+C6uf+YgPkfb7iOeJCrgtqv
vOVM++5BW+bggCPgxYjstmxyXvgyOmWQcyCM3+KYGTcJW4n8HT+SMzv/vtyl/vAQGy8VNLN+zEnt
DWksJ1GuhDdI3qfOjy6IVLb9ljtFtIPTuOIoFd8LLQTpU3tUxY7E7YMgvH5L3kN396WRm3JYfG2N
oyu7v7jc2qYLuqBYyxu6duj3/71CcfDlLqb/LsSbSx70ELHQ7bgEQt5tdrf4HrrSa7t/vtveRpzk
XHKKHXG4VkeoMUH+G57MS+/Ast3Gge5ZLm3qHu2wax/EK8JLhyZO7Jughi6vcyM+Kq3Dr8z5hzWF
g9P8+puzzP/9IT3auZC0w/2Wbx2lofpK3+Pm+3LPKOVgYclLEMRRf9FP3d4+FS6V2Dny0XtfESR6
5qbwifs4gaK8NBfhYrn+F3nj/kjciQMP4Nx4yrnyhjVNpYPTm0/37OnOvFux8BHN+uMGqpLCP5QH
mF7/3TtO/0BUAPuP+HVZw6PhQfh4M7395o8aIvZR/nnJOfJgS3AbuJreH8+8/yaepA+014504Dmx
qRZ6Bx7EPj7gQOeNu8bjdSi8osZrdwL1duyD+Dnmtt3AcnWz89/Indjxevzd6b7ZcI89FDNfX5Rf
DTtQvNl9Ne7t2vMzCKbcmmt93b1i47Oe35qtstZZi0h4ue7EgLoYVG17v/O0K6+sW/MKAL6c6Kvz
QFK309q8cQS5EnfM4slmUHfoPLTO1/Aav+Jw5Otn8fQva2wQPozACLK3bl3743W+KrcMhui23gOg
yoEaGI/e+XdlgfC0H4fPdof2DDzdad/l8Q+EoPaJOWT9Uk/p3h6vKh4SiV+syiDd0djC2nJpGjdo
D/zkhm3u2ryELKf4oNyIJTz27+N3/lt/650XnuxLco55RFl9F9uLd8XawPLRgJ91oLrasI6p3awX
KPQ6gDT4kDvuZ8ovecP0VMO+Sl0Pv9a3UXnkJe2j3mmCJqh+r3+2Z7EgGPw898s/fLyCbi0H4/Xp
G/78spz1W7tfKRnfhT0xqlG4jtt2TvZapX1bNWEgIzS2YHxJoKdTC00pL/EOykoRoyIXyNakl/Dn
HkGmuq0w2RMENpSjcEUoxLo1zNcnPpuXOeU8qm59c2lxzzIHR/XHXXTiZqN7fUX92JLb8drl+HnB
flNJ0nopngVP1M0yGU5xC3iaPYpd7ubxEYtzD3thfmGo4OLc5iF3cn8u5Wal0bZhvdn5kgNbiF8E
HbpEgfGcZcfwMzkmAVoofr7o77Lf+Pa8R3dSf6p37RKxcxfByvtuOYS2mhM4mBu7Ew0jbnueaMFe
6KsAIV1CKjxoe4dvGMe8Cn4j9rRTQGcCZp8hAkrKBB9iyYvhal/Tttjga1K/zDyqE+95+YQS5hvH
0Le3+oXwbyfZbDnK3UugOZfBMbxmEwXmncPSDb0e8bZTvygHgeqBUTBqxJsjcXRSVMjUlnyI4/CQ
hPGo/l5mKs4oWCJgdooYbW5DZFUFrGMg8K+pvlYgHWTX7pP6vRqP5vBkGle+i4pWNyyvHWoSGrX3
2Eiv2CcFbWWsbTyHwmY6SOk+JPbFTP0RmgsT4u9V1ewl2JExIn80pY5JgsYToLX2JaODqyIHPX3b
E8aIxrrIQX3S9q8xcTWna+dvVt/cBMqXdztZvRvpDodtxALHejxm9ZuaXLMSJw5GT5T6x2eoeCON
+3jPSSTtMEgheltPwMaJ4gqpOeEQkI1RpaB5kJ6MHO5PjMeB8N13ZZyj3LlZNs/KN2TUDBjhvoUj
232BnhYjtxXvG1alqndrs6ipurv1E2BKzx8rQLc22UHjISNH+Bk9lucnljhOqNTgjUD7sMCmkxYf
Fr7xrP6GxNuNHrwlmcxpuV62zLPRq6J1f2hPfSPwad5/z2gemKySMmB88PTi0bxNdvWq8/7t2jhk
1q5+XrVR4SADGKuhjWugZz1sWXVVvUuxth/QuC217fUr9bxKfi0VBvl3hbufKoYrMmWkIgDtqbsX
Km5yUXo1mN+FzOw7qLBLus3GX029DibTqPya6A8gSV3+g7W1FrPeefzps5557EO1kBXURzs56snk
ZNV9mVZbg7QWNZYuTxU7mQez01iwsOByDXkR1EqKDOphWgCxm1a2iG3AK0tKPakz3p4451VI+BMI
czlk0xYV05zmG17/qkZV1cmHGV/SCcWb9vnk5icMZfOegAsBlXIlGUKJOVdhdvj34grDKWJf0gg6
jX3p3DHHHB4Yji8W6DR4GeDwnH52x7FiOhWM9Y+B3+q4SVtYDAuqB0CT+v6kOXs2JC6FVK3L8tLq
GQFXHA/KJVQniLPZrsGjHVdw7V4qhCEBb3Zlf25aQCqC79B6BtwuLhu3OtYfoJHzkEHRGbZ9HPQl
Q2oCdGxNBn7TAonmzxSPoZJsyhY+FzZQel/5T9IYpkXyIH+5kz0S0VfspxWGKeb41uLISObDdlsp
d2m8a6ixUpTFMhZhK8mk1Isi2VtVAOn9b6kiY7F/0VA4PQ4yz+RRFlfsdyCxQh+opfeO9ArxdPbW
RRuepzFGsgkq3uW5X6+mHwWT/8Ukg4XyVX0Mk/naJ/IGiwmnVd+atiPCjH4zn3Fvb7DhqQGPp3OR
zmjErl46IKQSkKPxWRVvgylf8nSrYjAQJ1uBKeNWAWi/axG+tMU9GbEmjR/MC0EVJSGmlguM5ZVX
izMkYxYuVfabhUciJtxfCUMQEOQIBLFsfqcSbm+y3MSAS4PUq1twwHI0skcWhJ1HPtPY/+DeemKf
W8kQuMtg1SzSf0SkUZNIvqDjsTjXLTXbtnCNoaSm9ULjOqsb0Z3PNQ/ojKVUX5hujLu7GEZBPmiJ
eWD41S1Y6FEG6bAaICOJeF0BA4t91IgxBDVeouIxR7nHqxUzXmg3dvIkd65yNRq0pBFJcZg7cYLB
5whNoGiS5zvMHSZTPhfSZ5KsdumKedVoAucUHMawfDHr2o4tFjyd/FY2V+bBcv3WRDeJWGhQTaOF
iL4z+2tRXBdMYSg9VhRyIuGb3ztoXsT/MdvkoRUzXyIPGO/t2xmT33I3JMxm2uggK4R676QGI2xj
RqLapW47Sb6q/T77d+VeDQpDtanxo/5mThhIwRBp0H6wp1TG3UAbHK6QT9A7gJtAnnFks7tMBhpG
JfJ5f/C8Rt6H4UkQBmx9Z7FSM8I261Jx7EE7h9hYqIb1F49M3ercMRmGJCrHWE5F0cTTPcSbFCqM
Oi+BeVEafPA105VxnpfGV3EWPNuF9Uq5DsCYxJCV0UdlQ+zq2CVMjKtN9q/0KflFHoIcPxL5YdYx
PjIhKga2Kjt1x759BbHXwRshKmGQc1RWn0u2+GxBisFohMFcTX4gVgoZU/JUhjPesXzrdp0yAgIy
CI0zEyklqejp091srrwh+5dH7zJWDTaMLk3BZEidDp2wJLGZKbZ/WjOzDV2ZK+Hm6RVAADwYpbzy
W6Tbq5ZtZ+KpyPaWaSLZvXI8zDGeLfJPmDyPCcfhCgbohPu0ioRxzOaNmHYUDUbmGDmWJiQYaABZ
BkeWILt3UgnPTc+SGbLJV7LcFyzYrifRJIKRZAWdkl055Tm7a3dI4o88RU6ZvImlvhCHFC9UXAR/
x8tGTR8asyiDqXmnPSLzzhDr/5PLOwI3NyfRZ1mx6FD2JbuFqcqyIj6HrVtMuSY1gw6PJAgvNyOx
1s18FTPZGgxkfmZoV2NXVCNhdy8jcga+qvh37N8k7RR53AvuUQS/oz8OfN42Gbdj6uclWy5E9H9d
XLoTxpRD/IeVQA3+rJDOAHyp4JvxmbcP41RV7aFeJUdZzjc2LH13NR3xQGyfOAJw5IYTHQGmg+m9
a7Gn6I91Uv1HoRMb64h9OAQ+QRoZQuqk7C6OnlXX4RjNIBnSbS99YohCZSL4L1BZ5Cr3Z9wjpJJU
kuRFYVUR38YjGwr2Tpwx4xV8mUBaHRTKmhUzVjynuEeE1cEz6B+sNbci/HguUWUv3V/bvU3Ep6Az
dP6jjizpuVHuGVVXFlEdwbSEp6BqecAIFkEi5sHEhxfcfcwILTh9iQ58AsMth3bWZnBF2nH/3yNf
7sQ2Jt6PqlAaGT8NI6mMoVXYgHLmjNc55QVUCWPklMzc0qE6FSZzxu5aQqKCyT0BoZs/osZL0mNC
GSrLbjOCg8MZkHEThUUUgvmEGKIvlMSdEojKQ+mDqSMHwRB6ab6UVT1hUPmUu99EJzxbb89o1/Pu
Nl0j5MJRjh2y8XwrNP2TdIOgVO5MA1lmPTE2inp/MuKnfLGUX7FupeY7xGsOEojJorYo/BSif0K2
rhhzJvWlg45SozCzTylgeYPIAX5qQ+tPtTJm8CSoxmIZzmn3V84L2lhjPbAQpvg7MinOw1uJ71a5
onkhOiJR2tNzYZOrd88J6j5zzpoCVWbtT2oRKGbyASWhTytvpf6os+0P1HIFPKgCMttCvdpp7E4t
SDhSQEk/Y+5+MGZUFwm2L+lw12uCSdR427Hv5GzektYxheDoTQz1mmBmYvy2M5M4zo9moMzR7UM+
RR/zyOSDydeieQZfacxI0ixGhvpw6Pp8i/xaMqWL0Sx36ucWKziVTWXA/UVNL8akClEnNlwwHo9i
ET3Hq0j+zMio+o+JYntYEJI29H+eJOVDLl1qNXYNmBc1MtvZOKUmJAxUxeMy+hUbdI/FI9YNbB+c
UXsTTlw0QiFiq640mOGPKtIJHbuymPsefiIq06oPIL/TI2gmNR77N7mV7Xytuo3di8Ao9AHRcVCB
BZJp90SqEMuUjzPWlTDgNd1EwYuI+8U0SogF+K2kciCYJEu6/DCurI3JmyFKWDkAQCQoseNGbYeM
8h+aaQUW1uUQMq99wxDQjoebMUqQD7NAFKiU9MQi3AQdLcrZJcU3waJvkPBZu8VsDTadUReWgWiF
BHkhwUdpMmhSYTrMccB4tu5NjzLHgvwyRlDykU6FKUjeNo3J2NnJxqUfKXKpdnOp9DRrGyanLBUf
KVU2JQ08ZE8SrjNnQkWIAabV/q4ggEToJEmXoYSHjiVpx2JWL/i/yED+EU9CVQeiS2uxanyuMr+K
g2Up30uzghl7FheP7bsasBRlg4UwIHiDPfvtosBNY8zRzZ9J44883yVRGoP0Ko+0XqgYx8dqwURG
3cfLL6ZBCLqObGRWdRe0ZlQaXoTgfdVIkJHZbymCcAP1+aTG/CmmESKE5NHdHO02Y2DGclwVADg1
Z1xLecrRC+81NX671CDfsgiolLAtJhNvWW1JK/6UQvW4UqEpZzqU45K4DfRO9Qxy2GYtzmHK6pza
4CNxb2KEtBmk6tIwrREUwthiFYbZj3AZoWy7kN8DqVpFDHFfWngNCWE9FJDTtVclYjQ0ZLSfgjEH
puLEHLwZDlUEq9T0IDBY4l4m0fpXRQM+kyE/Sdcx29lw3jt8acoYvyjSbitktvGwHmfD04r+pV9A
wvryhvYODjK0c/jtKQHNFUo5Do69Li8vKqbiMlMGqaw2SfNPNntPbOaGrO07zGfy6JEu8l0bHh1m
pWjM11Zp0E0xEV7N66Zu6en5M723nNPT2dqHoqMZs/U1j5eds9aOzznAuNJE+D6MRLM0fbAUTFzG
ZTnWarFrGw6a5draoKlChEVoYoi1SV7qDjLYtdUd0gbsor/W7M6wFkhrMBoFQ5L7rDPYBWWW8zvi
MaIUvGe7Sbk/kfarNuKhb2CyJligcZz1uHrfBe9qUZobpDPTJKiju07zaq3GqMoSrFeKPD/oPUMA
fbU34I8YvZhC1WWQKhmlQ8zYtr3813IMwcgywvlFe55bIcVibtd2IA6xHNBe2fFWS0jIyFUCcAHt
1WuaP5IMR1EIZdA2FkpZuyKyACIOf2RdUQcNyKZWa43o6xWbcFvIX30Vv9rqxULpWde/UT5vRXe+
9FR8LRENmarek6476Br02zBI7QRCookN7VWBGjCQGGiIiAcVu5Nvls4MTLEwsB7XBjJdA6OiP9GT
CCJg/ySspwhmC9Hb69P+yMk5prLxMPPBuYqNVKdkgFPzVJxnKIomjoTxQuDCDDanwRJFvsS9y8eF
hx7wkigC3cr86Lhsqg7xAVqqNovRkJnxuc3RihFAIJojwcNdhZFrlOnFDP0az5VGXxxxsA5JsVXK
7mTEUPUG42zHxV+Xd7646UK2oZTscGySxMnYVu6ahKU9ERg+A1FyWnmxQXWQ6sK9kQmxEQK35/XG
XsJvcY738Oaj+l5PCsyk1Az08R+NshM/t6RFBCU5LOS+Y5KknaVVsW1VeaOJmh3ZRBK9F8n/WUMd
znwwCnGb8FdL6ZnNhCu7ZxrFdsmxbuV3QVmSepzORa4QnGia6gUKz7DCkQJCBR7ubN9Ibxn8Kvhv
TSPFlPab5IG4AOLaCIJ2WZBYPT7XVoVzG6PeOiqvsUmAE1RjQyHci+hmDGfBEyiNqbYZwovSa9WP
B8vMtpwTF5w+wv7QwyrGqw2brHdLkV/Z79kfYegvmxKJsGWtjhmHjcJQucHwhEusUkoDRcecAW0T
iIJaoxcScRN1cV+GoyhwwXwm9ddUMGyDaBUCLiwikQKcftypFsNs6dHQqpfRTjT4CZUqJ0tB4zwO
OA9Rl69w1YvQe6aoE+PmSxn6rUmVYaPwWZKfSsNbnuYLuaX3bwG3IZJDWtm8TS7vsyPS2MC+idqz
YKWb39wHQclDIbd7RhRBNftJ9CYeSnEoUn43+C0sFidlV74LepWi9MQtv5TWjEqEBdNAxYNsyYOF
xzrf15a1c2/ACXvqnkSfqCAcQgnoavAUDOllMdTtzM3uRdp2WEDD0FN6Yiq+mhXHvpTwgNXcvAWc
rCkJnaMcvIfZV8JEYLxVyfKmE1eijhwA+IdQc4KaX+PomKl8HZ6ManFogGmjx6SJozVdp8MbJc24
IkNVfsKBP0BLF+TPDKpXo0DJbw0StQkFSI6i80EXri0ngWIq0z15NcgunPLB65C5ihJFNN58AxiE
U/QXRXeBjMns3wJ9FJozjdSXZ31O052NbB+wgRtoIaqQbcy11wIYyncgrKLDjcODhC/FYusfADLS
zIapcjfMZDzqEDmT8TL2zxs8BXG7oJ7N7BP8LWcOLoodme2qYPmJXrcr8/0Ukaz0LgAJubwyz2BI
ocKHyOlc0yrzwRwFQ1PPtJexVTaUbMbEcTkguEX3QEIR5PZhvOi13zTc8ONA5Zf0qCVYi9J/6Cxs
x0k6prjfD9PsSmZ9MudpQygSjgNwKrB1U/TfPHyoRczoX3svJsDSKD4DZb2IdnEpdqLNFIJUEp0d
8Up1/VPtQZDlEwjvQHnBtokb7K+AAFW2QbvE4UYbRGjiciyyP12mSe+hynTNHuG6Jy4JJeoxe1J4
lQRccdJGaX1SV9sJqwugEWFtUhO9rUnPe9EdKnXyGsEYiYsdiZCUeZK3mh0e1tXwsOXRN5CPl+o5
ojE3cNBdxD60ihAhQvMyPVX6LCe6JgFKWWRqKlcb01jWAw0lDaIzthTrhvffS+8eVZhyo7O9AO9o
kRKGRyVHitiEMx0d6XJQW+AuiRMWRgtc+SPQUrcicyWOz8oQaNxl8hpQRR7n6K+D39ekeMWn2Dah
5hAygWX6HWl6GyKe+SSTJJVB/lfd4hl8mHcQ4hsvjvW0xIdWdlvrmzpU7JCiPxD4QY5+Y26YMoVk
SKyKQO4e+reGYJoL6it9HxCwyWb7O8IvFKCE6MWTVb8bm+Ewmar3n7BZU4+UDw09rs2nZKiIdOvJ
2AZWeEMcpAYXSfw5V6L3FVLjClzaBiFJSm29aDLWUwPWJcledPAs0pISZCIjvAPbtpYrm2bHQdLT
zS9IkBsgR1E12MvxuTVSQidS4Lzcl6iNp+YdBYVQLcktgR47gbcKdZHF1EVWP0ZAv+FgadeUnlmH
R2ZsmXx0id/JNz07ZyaqBAsKlwZQYp7U9h7Wf2qGbBxji3KXULqKLxRZgczTGwblfGRgFzdDE8PL
HYf91MF8iP4Q/P53Huvt31jKb0X//EjQFBrZ+N3iHLbQJIht1hINnNz+4O0mYNGYGlbogm2U0nQY
48R493mVIuhJT/AjroEOr78c84uqWH4h1x4cl7vgS9tWvy76PzuKGC6wQDN5W80ynpnWnTkPeHDQ
6CCbcIkpDLrovcaEXyGgqNGHvYDsn2B6Y8j22aXdC4mwm4WUJ8b+Y3OMm56DAg96A24tR70If3ru
NPmxTHQPbsLizBW4JBNDqgXCDfxUxaI5l11RA6Vt76mIzgT2ZnPuFxVxIJnoSF9jHP9qTf73hNI8
zOVW7RU8LiibFoyup1+g3qkjwpA5E+IJ9pTOuotGhfD4tWi0EjXfiNMxYo/A3gRzyz6CxBxtVBlR
Tc2AR+ElVbsVyEE6cDwAQoKoYpuGqeQKgT9FKs8L4xREB6ClC3UFaqFNbaDD4M8pswGpxYKeR5Xz
WBzgBiYgfYU9YX1hgxqr/DinyUa8gInHXMBr4sAROy6IL8O1CosXEwNhq9pjLQ3ChLgtTCkeMSwu
oIVnVLD2Aa46Bqe/acIkztwbBKWNQ47DJ6dwtfqw4q9aP8jwWJjsyBoKh7S9DAlDdyTJOIXsSkt/
U/rydSTro2einoaI98dkHVGnH5GM+QxgWspjRTJEXSFo7CFzNhkOcZtw10GPWe4z996kXjc4EYdV
gnF0oDNdGuqEobLtCSKMOPrC/2/YomQyeaxUwhZFpT+sQONN3REYVPbMsBysSCDmemiMS2VU168y
B7VuP2Wnq1gJZVrAcYLzZ+O6aYH7tNgctCsvasUIlf7EwhqJoNOBFI/FeG5Su/Qhhyzf2fJTQWQD
MQyz0lv18H8rvAFhmpGM2QPkGmR8JrXFi6n+O9HFv0Wq98TTvTXnS1KQigk4N4ZBOFhb3ZCZzm10
bIhliu2SwS7Tw6Y1jgivUP71/S411qJ0meAg8uYkeXWA+YwBz4Sggoorp+1eoTfRqxXciicKQ/xB
tB7nQX5IXCES/Iuf6i3B3ICkZuiKbP4LMi6DCPonsUwD3ECTfMswm9dFySnAJVL7kH4HHGvCysUi
YaFqQeIxuUetKBX1XbPQWqFIRmnbvUcS/K1yE6J7R7qCxiI5z0iXJtV6nfLqU+G0mIkxgB/cY6dq
6qT90mmlZ4F5DiqzgZDGVJWJPPwFNxL1Xy4zidSLox0+/b7LNuzjUza7cgQTsD1OQHdNNLvTSjw7
KShdcUBD4ogXkOiQkaa7lh+qgvP33ifrYi4/oim8qpCPCljaoXKU6+dmkZjKTvtYm37KiWc6+7XC
FT4PKPFzorIV7SAuoF5dZ+SOrdh3AYPVnP7Hthjsi84UUjzmkSCrKFYYQ9u3EZnkPADYYsRRD82/
XP+cJaimNRmiG97b3H1Yy0k0TjWhJEIoJK8QgEGeV9RbA+m5zH/iZ88KRQTHyTmqVDgrdgsKlQSa
5I/QIFMh8Wio5DwyKiuecNioElf6HyKJBTvloTnqYG5Tj67U+GerDD0MciV5URz2oMFGcolbmACP
hrIwVB8a7YpKgPQE1ZDdMurTm8Thtag/DI9Jn7Z9+o9PYkJe6NxqsI1QZiB0lp/TLguTr+JJo95U
k8dTIEbwzPeQaMyuqKuSEBOhz5qnCaRctN+aelGZN/TduEeX5oX0ajZHB6pHoawVTa2QJopCg4GL
smDrR0pOSTwA8SUkpI0FwRDPB2+CKb5XhByMeOBCEben9Cy+f1mZONUNjEKQaqcUr011G2aAOrYU
jG3EMW1EQW/9q2c2R3hTbLYTwWwUybIw+G6CTj3i8QUNnTU2xm86FFcDP9B2lW5EiFGvEKg7HG3C
YkDqUhMTlIr9WrMx5oRsHO+eOg5yy2+NFteK35kIjfOxqSz6jgcDNyVcSG/5KoDRBGwgEJQUEnlV
MCrkDtV2hAdhIPZFUB1XSMIfUweVGkvyDi88DlmEuzV75SB9TsZD6Aufu3YkzGj4T1+zAFVb1Zqw
yEDIRjn6Y04CtT2X4V5MKIVkWeD5czkxJvvvXgkVDqPyCHJgDMxu9buFZSkuZgMdP97Jw5mYFBEt
BF1nwuoNNIohi8aQbWHDLux9BO0FhxOnMQDQs18bkkSM6pjOAkP6/mzUj1n5H0vntZ06koXhJ9Ja
yiXdGkQGgzEO3Gg5oZyznn6+Oj030z19uh1AVO39x2tTf9Rkc4aCdhzCuHKeNKvCXMrwrxrwiT3e
F64Ev62WiomQJbi74SOhCo2XRYueAdsUn+L6K7dyXu6K5lk9K8a6Tq49IYxgBNWp4ISSw1tSqFCZ
p5b3ciArTQEgvvHQ4JqHb4I5i+If03hPzWe+bBP9KBqzyaXt/hraIPT2OYIHbDrnyc1cEJe/fP7h
RXDTS2e+wyrk6UVJP/zuKMYD/WjNKHskX3JCn5Q0PYZAMWmt70slosGm+h37bGGl35rNoz4cVFmy
PVNv1T6VDLouHK3SM2mB9Uj3khu21PZkaxZAaJXTPBXvCnEuUieQ+lS1zvFJxbNDtEi2qgbEt3n/
kxKzkdW427De282qjMPnkpAdM/qzGmYi6kHqqNyLNv1S1KO64klPSlKoCflSnWzvxwOpw/PWtMZd
Pt4yF+6OUnsT1TECi/wYV8JzlXDF42GIj1xESznhWyTNRcWLxnmsWFtlfjT2azeagJs3fzyaRrns
au1iUoaTcF8U0PyEoKvwICN5SBGssgBvkER6RklLpqLwkPVX2URVgKQTQsoZQoz2zt6i0YHNW8uL
nfz8d8zWBjF4/TTD9QEFmc5+rIFQbZO2wPrJ/UmNal9EDHm+9WmQHTQFSKhpF3nKqSp8zf2WzFm/
+c2w9hq1u/etiWt0QmGTM7yvwI7QsMQ2IlnBsw37XCi7ggNnRqQZWR5ApD6TFeMri0rDOMGEhxnK
bjqY15HuKFfiGuoDtIw4gH5VWVBzaoYZmcVWdQAxIHjSGYQZI6G0p8ZEY5DKtjVtMDim7viaktCK
5BcdV2qzlIEl5sGrepA8jpzSjbR+QTA0FZvBqPeJJ0f1pLwMOJCj6V0Mw6GOfM/RBsLHoou206Js
PWY0uDbZsxYinWb/gzhYx615kU5xyS+MwSWqKpwtlnKaGEuNUlujuKGoxgYdjv3gwg0LAuHGNie1
bJHm9oGQkWSgz9fqUwMu2ptlREt+SRDZsQ426cS7ZVJmeyWr0vFKwGLXMkmI5IxHymHybMp9QI7Q
KaAC60HKZCkHA8cZj0oFxqzQZ075xxyaXwyPGX1hhr21yWwLgr0UA9GKJXlkeNYBarvQtaVKPILg
RiwFIjufFpd8mbvI4sJPMeKNEWz0yGOyeUq4m8AfI+25wNM8UiU4MJkM1lFwB9XDn8Y7KVk5A65O
x9BIvDn5Bj7qfMHpRen6Mgj/0hGbm/iTeDlDrzOupaVYpfWs1j+zAZcAjeUjAFBFLD+RXYFyVGO8
Ce5HXJHySkAuBmuJLsqDtjOWhWXBb7jnkrSYjt/LD04+GF9IqVjCBWHbWNMZ8yJrXMd59ZVOnzbM
ObAAUyc178lfZxgflWa/k2akE+rbSdv/4KwtlDSSvbIHvHLS7ZjtQphfyUonTJjmAPtTvMk3RyTz
a8XMG1XbMH+vR2zcEuzhQnGNlGIWpCv8qDP0MxUoW8bEdrY3dT56LY51bkb5RJFsoWQ9WXmJZ47z
VmcaUmdnY/QvqNoQwYTQJghWVPDuzkDdXcY74YabPjfWga+tE3nBgWgiXKOzC6NwW4ut3+lMjhkr
WDmTvVT35zYarqD/XoUdnfJORP/Zv1Ozave19e76+lZF6UJqJgEhRMrpPz0vKikJiFh0FEStba0G
dvWJIUVGu6DQkx94ZzZXGlqOGqr9UpEo2hjUPCJVa4nDkDIuTDGCCONI3OqW8LQ4ac9lMd0ajYMm
vPPF5aIipXLZVB9Ecap6Cj1WGXE28lYygqPBoCURPn/QsXrXqxy4dOE0+buZFDvHoOd7X0zjkaVP
auvM/FjPDrU7TrvvPYtmyH/mZ+odgGMkFM4rOXsBNhDl7LB1VHLRk7w26YUNvRScg5WiP9m2pw/O
0lb+cvDsZs6PSeQcZz3brnPX/QUi8VgyRsZ/e9iYPpGhpKMcpX6AG4rpG3BaxJSeMiO6fxP4S8Zp
LnkZIs2yAeYn+WhdcjyAp43w0yjnZQIeTBjmk0G3NvDHf2MK1zZ/oz0k0Tgrr5Ql1cjBRufS9yiL
1lyxHaR7I/Epxg4AEYtslzD/6McSxtdcqbpgoxy3psbHrtolxNVJS7eIWqLrGCVIYhMVLcsDvcJu
95ckLFWB6+XjfYKmEQKfQHUKfmel+5upD8x4lAV2nghYdS4m1ITq52D++EZ+KYkgN0hMdqtoIzGq
jGK41kiXU4hDGAVg5FpsXnb7Fmc++GLsXtPumypoL8IMHJLL4BCQMBYoh2cqt0p07RHgFq9fzmU+
ZPY+hfoDJ/GHVUG+oH9wSUgsKv+sjvnR3jTNmowX/pc/Vw1C2mvXka5+AEsEsE7xO7V8erERNXVB
lxB/WTfxK34i2QfFFsL/ryMSm2+ENFeM1wr326gAaZfcS1CMXl7K6CKXZ3EcyxVPdTtoZzvYW6X+
mES8b1vzvfstuLf5Ralmchg42uOIcQq8X+0fFSPAhF+JXPlFpOLSwwRPrQ0NwvC2ggqryU0BlkX+
2qqJZ4CGzrQENY71KhdujVeyouxZQVfXqH8mG2AekFVf2H9QtzWbYU42CMXfiGBIhwbNTfHBGzJk
rbwJmzf8Da1ZrPwhRoiRtbkxA90YkQ8DvVYggsXSH+WPqp2fFBOjTleRVhis7Golw+PdOadtbFwl
KBVamwEpcNBxzZ6tsAqwhwyNOBZsuBl3k+Eu5OuJzhe5myDdMU+fbMSqkftqA/NyzsqXHqJ1Dh2C
qbgh8XQx3PBDKahwhtJFH/rDryEJGYRAUlHS7KSOJKt2gf9pWvcOGYWEfRzziy4YNQIl599NidP1
+5VbjqjZGBO4+flliblew7SSwjAQOsFmaN85UDn/x2ktvzTnKDgPPtbUk9AYdE8dFp5LwaOiPPx5
BZgGRPtFUboHHBTT051cEf/SMjvMGPBcyarTkmodZ3R1/LT8NgjynuSXrqkp5tuZ6BVKi0bq/Ajn
YCfdWS1ib47fyNH7t0vR99bdeVH8ajdNOD44zaHtn5genR9iQFcGkjUBMo6ucqm62TosEK4qG6Nc
Iep+slT2OhRf9lZ+74RoIf79BQSGfE1IjgUvceFknQyCEi+TUubFpowkmKVaV1237VVTZThpm8C+
UqHarVvxkfktLWQw/gKcX6EBykq2Pc8c6RjMjrRx7Qzg8yqV4J7O/T4qMZbqDF9UnW1817iX5M36
PEcm4UI2kI5tYjxwmpXbHobaIS+MfGhoYin+7j206j5pXO1togaCmal3/kngF2IgrlB1VmxrM0Nz
bIm7OzPWISScdawBuEZrYgNFoZzmcHrmjNo6cleyyl/Ezpjp4UeCCSArJKo27Kp/4SaqaiwVp7/O
PpuAhbw4JKMkabZqmHycCpyJqRy2AHKpprAIFbLUZcT7CXAgxbSl88eNoBshBRf9vosASa3yPYY9
o+R3Oe/quV7RF7mwnXHp8jPpk3OInfZ7bmoZJf+UDYwugPg015DMR9A68cpD8cTY+P9LirwqSop3
Iz1eZg8TmDDzQkiYxCLk7wa+A1R7/Gi/fnyug9NsIQ6ldRYRIgfeJp9eKv0vgIeP7BdtGKieWlUt
8I/7lYXYxPbyNSdQwUZwz4ufC7qxN+wehN3xFvYn+pI3pmKu+1K8gRGxklpwmdjnDEwXGkKEL6Yu
jKHaOc8/mj/bvCKNiWAewTtnog/rZxUmqaQnDhHJolR0FO5PQ8mvOZKxXN0DC1sdR4iqWmtnSJ+5
LW2eVeKRNOeuEKwBebbq3QLYU/0JQ/Td4EtxTcmdbyxr/dSg8Lae0XE6Vn3KR9q0CbPfJCM4l+56
BVrpBK4eFOSfdi/cVPXZagmQczbOfOx5BNGem9WiIF7KWkPsNHAGBAAu8q7FbQxCz5PVosLISF3y
2S57duRW/UN8E91GcDNu2Ky5ywUuh+AC5IbgW5gEy8Q6FLCOvmmBbnyOcmz6xLQdJcWjGtqTOpXg
YvhOmtYzExgF6poydHI9ASXBl2oQ+L8KXhJGRVZu6DuEJFKPmtuwMMHOTO/y4UBAb87Aq9naxwz1
mZpHhK8anpzCeNUol8lQcNWIcAjfJWiLljQS5dJ7m2bbdig8SRQIZicZk1PAxMdtfGiD8jhQXxA7
ITWC1jKqUlS3AabyUB+WvSvYiTiw4XykeD7L9M1VaHidQ53mxersBNYyQ/lP56AxUWKnk8+D58Zt
H65/aWhfY+OBi3bqNkM6bPOaNzvHHa/UpH0lOSLG2lb4YCW6h2TzpcqLrc4wVLtgj72ObPEo13Cb
EdegQyjWytVQdJiFdpKdi5KLzZ/Ksocq1je+2VwbY9pKib2bJ+x05tnR5TaaGFx90UZxzI+ILQT2
Zk+l56ccN3lwpTy50NxllVNUlqfk05j+dhrUF6czANzLdxWQfBR+v9DM1zhYpZ246ahHOBu6+dqn
fKLLbN6NFjwm3DfT07OUBjcJyZ6hZ6vDFoUbcSoSJMe4A5GVI+2deqAD3h4idZN2lVTmqjPjc5OM
Lb55QqMG/1jY0s1s6L9KmL0ENTj1wPgYspTICztDEp/iM5rYNkhoCrd5/ZhLGigmxXDY88sboysg
PJ+eCfx7xmJUxerOHZJNmWEkZnOKiSOYXxJa94qQ9FAUVUE0oIPgRXVGmmOra6MT3sFHbEYkWZtT
tTFESCNf5ZnNkSKhkZYqhJsUlQmDZphYSfYcZKVlVKwxEMAWGmf/za3AXSPs+1HqfPT0xRtzduhZ
/OJyei4Atxcw4mHsLLk3DHJm8xSzJIWjKqaOGURTThJEj65MwssKfUC2DLCDuDcvlJcObDRjJBIs
LmGLIZPtGMbR0LSDfsylUsIlnrp98GIz6fcrp4CrKohUHWmQN9K3Upt2aBPqfD7YJkVKvLAxFFYx
SCE5U4ETC1Jsgk1YYCbc4/h2khDw8s9t7n0q5AEB60CQG7NQw6HBrFBNLPexTrrmLkZzENfxVXXi
V+y9uVildYSaVSLi6BogicvYIZx6PmppiPVl3rati4iCfD8pdaCDStEzDzu8T3e5qxMA1pRnGWbD
Bs4s17XHBE+v/TKgS8vi5n02yp0TYjQPrGad9jMJkYSEHQJD8lvG2pWBTjR4JE5w9e1b3MOMBG8m
N7OahOIJpuV5QIj1GKd7LdDrcLG8Z9j/I61A/D3TgNV0J12hLwhAwU4pnCTJnmwCgpsCtfgI3Od4
erbaPFm12s6ndMQQr1U3/toBJQi0z2UMYyOGr7byN6b7ZjmrbkLb7GPoYFDykYgGg0ZA6Lqm18Ag
nTZhHAxGLMlGCj4wR+PCtpy9grmfqJoc6lDKvKcsZv9DNZc/BpuAxknq605Zr8EUQ2jxnEtNvQv3
QxTlJqFIp28PiaUdGPNncCjFAeOHjoM+YkBl2K+hSXhiXD5rMu04yqifDoKnxkmRieWVib2T7pYi
BMuUatzy6rsMwWONzhNTSMqs0erocgm6xVjAP+3ZTeu/xhKMwIeqC04Bh6mDoLFzD5p5EyoHHIyW
YA+3dBBieiyOteqgum925LxJgpvoMzARashYAE194L8uXpgsKDHwCvrHTN6XAcailinv73E/fw8x
+TsdqT0AlDEnjuPX32XrUx3j/jVD9jv4LdnNB4kfENy36TjaO7f50rTms9PsH6MkTVLLM4Bc9FE6
cfltMi+Dg20jgpqddY1pU6fmnUdnZEOsX/MulMJiibszKC/C7gJiLB2MzDwkHS1k8nA2aVQTZHsp
/yOvsM2Htz6ybtx2k39FkoowmldLOyalOHRkUoCPu373ZoKT5u5rEUbPWT3/J5Mo1U0vjF1VWzuE
hkuFHxRg6FUTxguupqRd56G+ZofTZ2yiNkgi8YWO5dVnkkg7Pup+QjtDIbykaRagBQRctjh9fPNY
TqWnd49uwwo+w/dqzfTmFjN17qknP7O1me1M1uMUTtmgZdkuOYClfAE7Zy8DIO1n24z2LSZge7xw
ZRBtjQUKI1bo7tzCPK0kVYNwmYZkPnEqoYM1A7IZbnzF2ZJa/J2DQEqJnX0DW4+RVdAARGYddggm
DrLUtzUI6OS4Sy3bRIKtqBPPLZv2DO2RgXbj4rKHnE4Zpg5ImbjdBRPvv7aTQSwFJ1nPtkRd5nm+
2Z04D+qwsMfst0Wf0La3JjuW7lFQLdw324manVCFBBELkqe9UqGCkk9mkBxhXaUmvkT1VVf9ca51
dTm61HoQBDPnnxPUvG/8YRSsp5sCcVI+J/gW4gyFLC4qgW4PY5Zh/WKCniDc1YSuF8p/ghjrWQ/s
3xtCNrDtLcQOwtKp5bF+yEa8SOMT9r05WvF3VCxj8ETdZNLEZs3VOmi2RKjR0eb8xOLC28+AndUX
jlzEWgPVd817y+QzJP2B8GPWLzcp0DLoyygfzo7/VpPQRvLawCbsV695VF5Uu9qrjrF3B47lIDfv
NP5tRYLU3m+9WvfThZ2Fn3YebXU1oniwZ7qT9zYmMRAkFCD6gFIgsXi7tREcQ0D/ITvNiRlQP4C2
sd1+jzuV6JQc+ia2qIKxWHOsp2eh8k7xYvhEhydbuG+YSKfNz0YliEKa1JuBbCOfSRYAhAn4osKn
CYiCtcZHVzyMwBnGTh2SDnVq8qUn3Co00EGEihbLsGdnFEXNR2W4pzyPiriM6o2FhnQ//FkcPwym
ejzJw4XCJDbR+k9pEN5bbAGsUjgRJq0PYPmR+yN16aChw9E+sCVn+tqQe5Od4iun23VGuN5/9XH6
AlftGdi6YF2eiAP04mY6zAiPe1gdEF8YLywMnOfZ9DxwwVsGkgX4a6AOIEWfo1xi82ZegIB50P4U
sBK7BAbAcq2FZMtEz71xzZhqqdBVGWiNYudjjlFohEWNZBbRoWuJP8BxZIb6d2O1j9HOdiKhQtJy
4p4JY0GLM6L+ZpYqVPuoQjcmRHOk1irmDq4Mndzbqj1QP3W0HikuaM1h0RipDXZvJeRjihHV/3cC
3mc+oPTFLhsrOMRpjNn6o/HjVzuGjkQ65+d3fsdzxpLYllzviIh951KSajTNhDylbN5RIkmbRUrR
AfgQcT1YGSwcUX16NUeDlHTiv6UkedrMSFeSkSHO4nJEOLJLID2r0r3PzV+Bj1i1jgOSPYuzzlbs
taS2tbTe2rAoPU6WvigO6iKxx8+m/SJfcxl37lLV4+vckp5PCnWNjqvDmFLGBL0SLn9SVbJUC+KE
XOKtyLxKgmsitamgDk01SfVUqaBLBwwYeXMfAUaYggq6GHlasANKUVG16vO1sN80HuBGg+sYBDAN
8VGpTpdaNF450DNCreU4ZiHPAieRvsQBpbAU6NTpy5B+RNHKmUhNzEvPUO0TmMGEO5XsXNTbFnra
OueDb/0leIrkTY0mYVFG/hKxrAR5AiPYdGnu0cwE0e3cLKc/4F58wjf6nPBlh5EAX4v7zceughQk
rtEOTrRSHGforLgxl0N1seZbEP6Debgsn2b0UFl+Dyg45xtIZb1lvakRrM5dAk8a8n7eeABb2UQx
osAJuD/7iXokqL7h6OdvAcon+VCUGc09ZOkU2RbNMRqoCru4Shy01H4CjhIVUHcGAVdwg2A+hQWM
hThk0FihMCry/Gy1mESRuthNzIQdQQMpdZcFFsqSjbAcNi5xh/1wmhA0bESVgxWOqFCOmQ+XIdol
q6tLnh+KU0c/RNUhDglxItASru1bWjP7N1/9C/N7zD5owJbkyqIbHLJDg3I3GJQ/yRT5hVqSGkW3
ioZnAWdVbD8qLAf1kklhotsi3Yma3JCY6XSecCctlPjXYGZQx/qnajm+8fGOVvGa0xA9oTgTy5jW
tXhCUO1fg5CehwmQIe4R4XcnFXap0T8jkqLk53Cemhbd/10jSa5PF3oYs9mabw5h0Tz0z81U/XZu
u4zFNSaKNFGHfZsHWylfpuvA0/ipFVhiBb0cr3uqERI2XBT7Rp8OaqTPKjW0jZiYunBmMAq0I5fx
VHM9kH2RcyMAByAvXOVnXs/Q/koaa1WFhGf0BJ4l4weGZGBpzVMdZeVWCIbCXQosOoyv5P0SbY+y
h4eMTmhkxsB87nRSS2AEd/gMfXAH6jCVKF7QIecVZbXJey7x3vomZp8GZRrsMU9aKNPY/Dm8tiO4
ARING8ylF9h8+FBWQXMOBNNW6EmIx6KIFPQmS4G7SbUllyELvks+GIhiKYPoJ7K210WEQb0kQx85
k2NvM6f1knYn77XSLHcaomd6S/C+bFQGf9p2Wy19afR/IKbcjrSWow6RPXrL+i5BSs1A18EYaH5i
aHeGPzd4waDqNFdncDmEjwwyFZpXhfm24fPCh4AdiD0hHy7D3L9zqs08cEg6KV562Bln3H0SZHXQ
kMOpAbxrg2Zk+k3t+SkZP4X1qdUIR9XQfepjZV8R9mCSDzM6zxKElmpyfoqE7k8fxVZvPCYficP0
IvAlU13fhm+tZVwkljpa31Q1vc61urC1W06dJz+WAaIvuqM/f0Uc8BURfoVDnA7FqzqbjLz25TnY
p2DgAp2gHMZK4ltG59fK632Ymh/qoC6H/pYrNz4lSoJZLtjJN43TLjOPDKcIun2+vRkGe0gjIRit
W1P3qNUkOUKkp0yVkfctdG1mAz7zwvFfdHO9lj/pv5+kJBknfoWCSfutSaM4jzkkQa64K55yxzWh
+McDRWtJsZH/AN9JRBLWPLDt+RsCQBjSKF58k45UZWv3/VHV2u86PvSNp+kHongX6k4LxaqOfT5y
fK670Iv7p+CkJP0qmhdp5mzr4rM1g8+kv1EMViHyVpRVmcLdi19hkZwfb+PxXd54xSkgXXec9pPW
eOV8nrVH2XhR1H4aKD5RDC34k1fQaq6Qz4w6Q1KBOBDNhlrEgkXWWJvrEhWW9F16TooqaWXUuyp+
z5CTWy4t2Z21CcmJEUMJ/9Qcp92Aly4pzrZzbWfsDWrjjSEit9Z8mcnXDZJNSwxUkR5tvdlRZHH3
oS917ip1wopkTSsb1ZSqI62UD4qyHXU8YKeqoITT3Zb+Nar1K7r+hGOZ7rABFrRnSsC0Mu9c91D7
JL/51l5H0z1KbDjZRkW5sS1iKhUiAnmqnblfNaLbKRPfn/0SQFpRyT/GD0FPaKc9bPGtVqQu5wh5
ueciukrHUWox/CeSE5hEsUlAdbqcECoSqqmDDFz3SXCDDKvYFyvLEyz3/PHkJ4cc3YoF3Vwbr4Jp
oUNSpsw6vNBGfvOqJ3lrvLcIQ/IOYy7J5m4IPvwb+otGYG2k5ZswFH5Gkj4gRA2bIkoQMNN5VO4R
r0qlXUWck+wFBJwU/dqO1KXT6T9KhHVce/hIPWl/fErcv4JGkkfnPtqICFT6QkkzmVpqgdZjTdYP
9ZPwccbRqTcpjSSB85BfSW5dPrCBZl204k00OIC6tdW+TTiIkAdxK2VLoy6XY7PQmXqQHksPCrVP
lODtBNeQPvg7q27XfZd4MzxIkndLOyFEKK55Fre1DFc4p1h1QVWlus3AaF+pbzHS+EpiGYHwjCzY
qvpMVkq7UraseXTRLMkMOQcQtGZm7Acg5LT4tkpUUNFnWTr9Qpl2zsjI0eSfkiqLoorn8TPp/E2L
fSaz2osdVpIwPIwYnMPBwOdI1JQ0wyG78BPlW37Uc7t4NfXmWk+MkWStEREhtfo2lvO8JZocLXhI
O3A5g67MPtJBxruvNhZw7BGDPT5jZMp4UrFo+c13kIUEPjw01L28zinNU5iFU8ziWwzkMk9Abp/w
+Bnii9z8B4zUIaUU3aqsbxJPawgSAXg3thzbXAGB4oCrX7KQupz5Pr1W9psUx9ejf1soRXCeIHx0
1SMr4S1vWezaduc3RrecpuCQB+ayj4FpTPLKeKuZiYAPS53QaDgz+tKXk1JeKouuw4JkDhCv8Gek
uQ+TFhMoJ8CoX5U6Q+5FqiKpUENS/DSuei5bXiKBcghLeqcZ2zRdJX3xGZjGe5bDpzoksnBrBY0n
dPIGbXKnO4JhmaoRz9f+TetsJgSmqHne9kl+qbtso3fpi2oaW3qAYasedFm9RGP3DmK9NCKxor0V
Nam5qEkKz2HhzbL1GmTqpvZtz0vGpqDQ1pXhbtoQM8HMNIuWyWGxR7P5r6mZIC1SnnJKJ24FjFqb
zujD1l2zVfRdy+bkJLcaCUbO9d+r7BSIo3j/WoDFQHI4JO6ob8XP6LobxT9NOT4OnjgeVd5+F32T
CfKfjPHKWGfo6JumQlRxb5Lkw8XIm+OadMWHYutIuLjrC7P6HKmjVSwmMzM3QsR3/R5k8dkerdeJ
AvHfCNuR1GITx/CEzuaGO3w3uiSlZNj9+8+Lgb6Ne46lI3ZvNeSnG61qLnn14SvWvixWiUFDsHaz
CDV2iIofh2ib53Q2FG9NRlpaUy7S3sMLWmXZR9V074gGev0tNGamfqjY8hV4WxfzdRibrZNpgFeQ
K0V2bIMG/QRxhyiVuMsdU0XXNqNKbFdD/NEPyfNMsa+iageT3afG+ZrwtjuI/8kv0+elGK75Xx58
9QonyJF3ID/xtw2B9jCpw1pu9CbEIToR9TFg5wHxxe0e+QS3pYT/Ahypk4N9T4Dbdyc+ICxraxXo
qJWUKeXIA58XhaZZVTxPGT3Z6zYg/9GiHVgJuS/3JQtvYio3w33G7926bNNAy0/6iJRTd+65T3ZE
84VfbMqGVZc8krpbjRPNuCremHXY4ity06MlAe9yPegCYe1F2CMFL9tGiGPXoKd5ASw2LBgbNuXE
8am9faeAgztV28TO3pCJrUivesSlRhkvQ9S9JFchU8s2nYtnz7G2GooyvTigBo7KjtiLb6znUHvR
gigvHZgh7O9VZ92GaClBAoYeFZ2YjvYSYqbopldNS1cGBe6hQsM2NILK6Fxp2BEQvoCtpfNybB82
34HBVLRvOaLSChVR3aYvXd+y6ngl2hSelqR47oPyPAbq1SYoHjJDgZufnTOu+XYalkkzYvbON6YK
9xGbzjVyYi/io95Ed5+Bxix0z8/IKNfzTTfb6By4wMmQr/gdsA5zDwQ5kVIOumT1g89M11ZHA9yu
wLJlqWuupJxr28D/Nc/LIqDUj4st8KWZtVIYkwxoQmpOKkjT0lkrjn9U+AdUOzs6KBBRFjvo0pqI
gWE9AGOVntkfIQnx9RKu/BhC+Bnn4ciMlvkDHAwarQK8y9hf4/SvQZg1xQzzDFf0rgl20PaIhzAA
UQKX5bXMebitS91HPCqT1zi34scujsA0zCdnY6q8Q0zKl07EcmOLD4wawnU9pa/wU1wcyqfdiG7J
c2PpaGbJuTD+/ZlJJg/Mc0/7kPzle/I21WgvQVqOonqjZl98z7IrCIkkYELrfpv0i7aDfLgpVMn5
JKdyS6s+tKo6rMPAObXGeIlmCF41XppM33KjHq1damyHDAriWzGtM5NWDMj3z1isKS+KOi9UVaya
GhpcDVARxCuTII9AWduCAzZP0lWZPQbu9qT5nMbhBRDnrcjh6+mVQ9oXo7Pt+cBRvDIE52IgK5Wl
uWIEC3ZRUFwA3ux4n9XaDpq4a4KX0La+LR1fR4UlqOSxqjMLJM+qBNbR+CCsEjK8gB5RPD6Td6NI
aaSTpaIvuF8laqAABYCk9LQZJxieEqYO2rVYQ76NquSXc7djNq1kUpwr9jL5Z0pKxqwCxS2MBx8j
+VcBT4iS6NihKEitkzG+OrQRIUEaBJ3UN3v+Fp3rkexT8ALpUelVRf4REV3gxm99ZvxIVY0dfaJ3
gsppsx9n0i/jsYNGM/m0SUfWJArurjBYdoQ2S+Kl4sDjNJvWPMice1X+3YfVVrc4tZv3aCaWjS8W
Rc+GgrZDLShTEH/8owaYh7/wH8Vl/yLZA8TMp6amLSJER6WdoopzVIbNlOOLjdSJCXRgmZrSfWb1
uPeTrSoyw3PMUz2S91gohyKxVnN1lfVC6swbAyw35F9s/zpETTlA8IzPvaCjAcO1ASk1EsoeY4tv
TFiJR9494IjrZljo1KJz7W7lSdar+UrlakVjjH0nnV8UpUI3j3CBD71BZGBXwnXVxUlHmhoZ4c6f
7K9OiQ8KH7kiJ1uIHFbQLCXPl3ZHKx36QVtDNNVXO4MQncSq1xrsfxgVSHHQJSIqKo21nlNFHk/Y
hB+DyP7d1uBpcv2UxWdDxJPDZujAjGWSRlAocYHUNFFWqXq1G8Ngaw2MN3nZf9nAWoJDNGJIVEp1
mXBHNdEnI2pAhKRc0Dl/B9R9JtnQNAebD7ht9nFUSpJPk+Dj0FbA0OypNRAVnQjFiLEWpSuj9BTR
M3xz/3x4GG0gUmi8sMCjN6aGjBJ1Do4Kf9KfPPTLDuWGU3a4EEZ4Bu2QiX7r2iFAYECaMGBaMSO6
yuubk2tYfeKwwSIsnhIsDyb2B8gZWKKi7b2snFdSwgZU4wKn8w3hMqS4fRR/o17dBnHWhwTvP9jR
FgwN1yTyqS4wj8DO8uUtbBhguumsmk/kBHof5ks3NZdBuTFIYgEYV4u7tMiBubE6QRtJ17Dz5PsX
osL+SXyb9sKxbuViI5vtxuBZRNXONQyvjXb8CkWWrs0SQxUrLxEypDspS5DjBpUxi+vCxFTvF/D5
wp/xlam9NxBdIWget0S0NaduFXE38/IH2ieUq4d5hGCu/uZY2CTt+EOXSfswPkCPpT4sBrxjLq3v
to8yQ8OpqpM7MX5Onb9PMtVLAoKEgNgN9BpM0exXfJj+A4Ksm90TfFC1cjIdbg1oXDtMOzvoKKtF
WffKlSmfXwresuAuvYezEb4mkfkc6KexZkcC+CLxxS+NpVrQVFYcmwD1tQiIMDHTLcAXxpkg/HL7
/mTzYxN0GZEsRWhdhEMaqGzE3xBGyAoD4MVI/ubi4mb2pgOynjRYg3+gUkK8pxWu+WTmfAjKDICJ
X4b+WIhL5mRhbpXsMZKMk0+e01uqZ+lds3qBidkRioeiN8Y9b/SrniV2UleWpZ7JuwuD7jVuAvR2
KZF8fw1xlm5xD3WpsZJWANANZbTJIgqP8l8rsGjJo29WsrudvSTdUd8mk3JkVXA5+pyuPwCR0ZCQ
IZLqV0wmTR9yS96iUSwZfRpEsiz7WbDXgm5lgD6NMwpMklC4QtfUpN9Ib0I9EWPr0wXtpBjgwkcK
TCtayvXwWrizIKTm3syYPdM1fBTj/rtL0JXS+/uaPxxsSqEGYibQUwuXBj3g1LQg4Y2CC7X0+v8R
dmZNjWtpl/4rFXXdipa25o7++sLzyJRgDDcKIEHzPOvX97NN9Qcn83SeiDoUaQyWZWkP77vWs5Rq
4mJV8CmLHNFvd+4QdCd9+KhaVKzaFihJb7+mXrXyPcQWXJQ6RhZL7p0tOFHkU1XsAntGKpWwnCnp
7qLEXtAb2fWZe/S0fdHidnQPLlrJmk83VWECwD2hSuQsFAbVUigfPp9mWOuvsAJmrjEtmzL+MRlS
MF0StmcfLS/DXF/tiaCi3O0fZF6SskYxO2tJLOim9zqBPs8fnEbWWlye61aJn/OaKqTSeLfTlDy4
nr6MS+uKMSRDWuY6xcIpBEIDJmeW0GHxEY2y2P+eOe+C4SVKKwPhGpyQbLgbuSRrvPQZwU0GZlCl
2KkjYUY7QwPDYekY28Mjii+Si9Bm20mwcOtHVlSIorh/IdVrzTvjNKg7BPAV2kSK0dwga6SNcV/K
lRxCbwS38yTJtsyAtiKuHaIfDbwliPuo4qJiTquHFMTBIJhPOIY0gCeaIAEQK09uTxvQauiLXfKL
WQW2Y7fSvPPk7V1jF9NI7W2TUe2qF+9kESfA6z2DNdwcq1bNdtrBLDIGN7I6nQUVXR9jnVFRs40Q
+eSVoGAsZ1wr5bpGQ11kkGo0WbwZEGhr+bJ2A1ZaEBwfZHkITMTC0YK9wUY+V/CX0oMcMn/j0OzV
7SdROz/l+pNF30S1MqgOUxhtx0GgF39QEcJabJh0b21gP6AwkxvilWWsS49pKKg76dpS4J9uwmAh
T6fLYUbUVRvaYLUucImjNelbpF4o6ykgKNmypnE6amybJQ3ItE4SkyrxgANjHYv2ovmhS9qJxH/a
i8rxV3wrTUJ6hN9HCqIW9UdSn/k84wnEd87uT9O6x2F8S5Jb0xL7y3rOq44sIGVjMCLIi8U4TKGt
F+z6omcZ9ET9SR5uwH+5/65ZOwWhkJdQ/CuooD5wCTA6qOZNM9hH33MhT+x4uBvu9FCjx+ltwlRu
w1hmjpFK/5f+j/2QDqTE5O7Ksh76Zi2bSvK424Co2ZpPDLf25C8YbjFKY3LBHYTuB4NKlwILJtlS
wZA16qcM1ZefIUupS6x0FZbHITm2dHB84Ohi52bqo2g86uDVMgdEpWmExVQmFTx3PtHd4aqSZoEE
PfpE/l/C+F8PPM0C3o1GKHSqVZ+IWVFcS8RgDJ+QN2It7Pwx1SS2J0WUucXD4JpsVJQ7lsx7TuTY
LvN33uJoDwSIaAQss2eiEWTVyU6d6NMm617ZJ5pFjvmw8+iDyMqarLCFLHr0Md/W2bkhp4aJW070
Uu5AQPxcrlMcDEjgrrsKdQtgrk7FJQvwiVoJC+EWhRGLLnh11JpHKWKJ35Geh+2tNSG3gyMOLWSw
oG0l5gL43qKEAJLG5a1edRucgTq38ZBPB6PQjvjVNvKjkIt8PdEfTN++A+yACKE8oDmC+5U9qKqG
R4T7rnof0TlJ01j1zmuaMRQusu2Hd7CCcsYtgtuRLaBc1Y8joj/qnf4DMnbOBGs3FN8DANMSPas8
6L7rXxCMS5hM3ykHFhsypq/T4VLrq0DRsDI8S2MbKglZQLQle25iDOiHjYRxKB8Y1Y083+XI/SPp
IqZ2PORrP3uwMgSqjFTRe2kYT5KgkLcfuARoROCBj040QNGZswTjIk4BqlNl4CFLTqr0D/LllOpr
z5E360PXsk0KUJMHVynzWcKIWOU+lCdn3g4QMqPTAgEr8MUHxCwi+xgr/eBDzXwpTXOlKrSDYqrC
9W5IEDsgBDNA908jqe1VfZOxAaoZq1g8SG/B0MdXsXktZfaMerm5xZKRdyc+Ayng1RW0gcX1IJdQ
mdAOGiOWjkJsosfFMqLP2SmzIGZ9B0yXuTOAz3/R8aSYUi0QPVYxHcIqm3UK/kLKvi17/QmurGlS
2DG2jXUrh9OMKgHgu+xH5UT4/sydxvkIpKTOVJ8qUX70Qqzz3LtvC9rnk740NGyHciEW3NYJ0RUu
fScwUxwZE1WeUu8xoStQV6r6dWYH87Gs4UVbq1Y/VhmNmPydnlJm2NdRfGfXVHT9U6Xce5waDaFv
SAV4BI4bnvD2ILLAyGDkaD+9pcWthMlvxg4a4gZTD6oFjxU/PTg+mnZt2JtQU26L9Gag+Zqw5B5G
66iZ7qvvcpEfE6R1M5Sy8wTMcEPIpm0umrShOUYecKwyK/e3WcPqblGP/dyku0wPz7JvkwZJV2BK
wKu9Htt17RckEt5xkZJbxBWO/dyHIexba7MwXxRMJqVbXhHUquSo04K5H9Dak5dkJNPFcZJwpqoa
R22YbBvpJqs4rtytFh8ogBfyeOHDvCvgeJglS2qzTei9Vq3EvDj1Mmld6rpck0iZmGG7sN2OsowQ
PAUN2+4qJEOHWPvpTZOVTDWSrQi6FiLyfxZaczXEBLjkLwkd8nBiGgc/U1YPLA/ldVU8tTR9GkQi
JsMolDMFLCNFHVLrj7Zxdtxm7oUnpOpOWN4PbbkYYHV4JgSYkgqlXPzXt/5wq9j5dkCMBvoAJZhJ
OJ3BFRugwTsGgsKPm4/EOiTeDn/HqnXs68AvHwu92o5iwFQDPiVe2bqYd5SMld7AE7/u8fe56Y2g
+ooKAJEdW1JOWsgO3asX1IhYeSXU+WgVtEslrM7KKO4MW/sRx4i6hQEA1KBH3ikDIuVyYQmq29yu
NY05/E9vfaUtm8S7r0wXhJM7L0BqMH+fGoAuhAL65dqNMXgkJujBjgLvhpQNNsd0sJDd1LtUoCZn
jSHSYutKscwLMgecseR9dcrS+eiiu97qZjl9FVPD1OMh4aMFssxDj2lmFZYnXxxtwEqTr+6qZi98
Zprrggk/RV3Sc7oN1GQfAR3bxienFnVL49yJY1LdohTiCWONBAbloVc0jyU53u62Emt3mHYq4kZV
k1VNxhfSFev+GLGvh/axMod+F9X9hhTQQ8o4kMDNbtgbqI116Bid0yl8dRXuhHao0E+T7hLnr7EC
ESDSCcLy+3OjDsexC5dMCBkWMdaHG7as7AZ0/I09jprUP4yNT4293pfllTWBC0jfRDktBY5PpXLO
ciCwn1sKA6apwW1kBh4IXOdC3TikBzC42+SWezR93RQkT3EKJCp2fOmSbdwi7lavnMtaH0sa2J2e
Ou24bEyGRlnp7otoDXpEOhZaP1lN7Rmkkrx6vAynozujJKYTD5vYzqoIxxvFPIpA2eutffRga3T1
RgsSMrrK/Icv9p5hrvN+X9X8fsFcSjkFfmBrE+iJvUPKb5sKH+KIpz1yx3UftPu21m8ptsoiZB5c
K/Dr2emw1qGzCysfjxzdVv/hQaSEuOJs6wWWtXZd1cDVFW1n6d0VS0ssvdar4x7aO7cnz9ykKxTU
mJ6BUfrY8a47blwpc42QrpTIfJtEXSX+lTom9Iac6xSXBS+ulS52B7EeEjZzFKeDt7uzqgqgAjh/
g11YYGYfDtLH30TqbmyLD7cj9Lmuz7mCrVjKqVgIGnUA4hcioFxrduuht1ZjUx90pyOjYhuy45U4
BZkeS+/+uU6HeTOKvS9obBrjAnbjUw26w0agkjvvzqalAdjhPa6yHS5Hk8tXavuKWF+14mQPKKur
Oz/Rf7h2upVWoZyrpVJY3FKDGdz7tEYbRu0RFNdeSunkAnpqvdtQezd1yr0BTlDlXUPA2Hx4KA4y
tAqOeLQadtSZq/4w7HjfWLuC4jLNhrWwihKBCZ+4auugt+SXIe+yXTDCy/IapZoXSYqfIU4ckNjc
DMjx5LffHr38O0DrtohzCoeGp3I5XB50Kp1fdYfuZRyUnlKHn7BDNFskYCqWEL8liqHWtI1LE2aX
9iSpJqVF4/3ybxy6qFkGUyN7o6VsePn5oJlp+vl8x3CG1dBo15cfXL7EacOGy6/XXw9FWvms5D+A
1vlAekZsQw6TVlHnG/u/X/Ty7Mtrfj32eYQt234WkcHq8pTP46CAsRKGYUG54KgHfeCAv/7C1yvT
uX7sGMqWX+8uDTPXeKskPaJUnAe0pwAWL7/hpzkTF3cBvZVyH1YxQewhp8i6fMWisvcNK1p/e7XP
n//ywt/OlOVZZN7ALfg8uKIO+WQvB2uTbwDQJsvPXZuqm68j/jrQzyf+/9/g54vjsF21FBPWg4qc
sehwgPxyPJ9/2ymJrbOv4a5+vcLXqyKh2QS113/70P7uaX9+7NsBf/3lr1/JG4PWcIBBQ15kl8c/
r7Svf1+++3b5ffuLvWnCOPQaeqajgXhXfu5CS7NdG9LrTWLWoMw22e7y5fKDr39evquzzmexIp8z
yZvr1wd/+cnlBQK/CP7zO000jBOACn7z89vL8xt6iky+8o967TRNS72lDxaqw+eJvLzJKRss4+0/
l8rX1eYWNlrYr9PzecouP//1QXm+Pq/Ty0/alE7NIO8jUTW5LGHlu0x+uXx3ecwavXz39dOvx4ya
DNTCIoYiGpDqXd6lGjjjf741ekep9pe3ZmSSqXF5a5qSe9X+8t59owVHcfk1JwL3EgC3uIxVX+f0
8tuXL4lpsBH+9q2ZCnMemJVNGeq/hxPbY/X0OYB8+/bb+/28/y5v/XPo0VAqLvE9/SSaHsdonD+L
yOHDzeT9FStltrt811D8Sjdf/x6thndUIbkAqiuf6mYZ80g2HIc6KQldUzENJR5+k7Y3sIpV3PuX
T8XSpztbzRCJfN3Ao3OMomqAvSqflgxauTb8aXt5/uVpl+9cg0W0F9SsnrQBqW0h9bYhUI/LP906
pJ92+bZOo2Nq2i58Vzi/QDW6Yvfw+SfklR6kuIlD4OjSNGmsHNc+fv3wcmt8/fPy3eWxoNYIFeiZ
AX+5okxWvGpCZ+XzqvTcpN+6/edn8HXwBsu2VVApd9+GuW9n5fI6ly/fHvSTYOUGVKs+f6cyQntD
BRVZSFaRiMQXUZBnEMeZsWzc8Wk0m1il610RYJxkTEXy3fb28P/G5F//fm012SYgtv3ba357ulLY
zFJNTAHJAIH39V7KJvbWxRCvkvhDjyOm9ctNJb9AO9IQtmrry7MvJ+7yxa5Ihg3dBCqVPKjLL1wu
/Mt3vzzWKf6NaV8TC9BPlrPN5B/WLpfGJAeuy7+VGMzlv//1P//P/34b/pf/nt/kWKTy7F9oxm7y
MGvq//q3pf/7X8Xnw9uf//Vvx9aEaVuqpZuClYUJkI2fv73chZnPs7X/AUM9its0Ug/YU3R9AKnA
4v9upPcmPUQ20nn21Iuk3uJM2SoIqjvQh1GmLpHKoqF87wl2VxGSS+S9dBgMFO4pN0bAYhUXqwq+
yyEkFLrLlk4BqJk+7GhttNvaFz9pQ8/VEpl5F20rjLUR+2HaGwKSfcuOwpAZpiCzop3BB+s7zaZV
9nxAc0Pp5w5wYWq4rnr+UEv8G/2O+5CCqXsc8bGn2s5Wzc3oAEwH9Ok9u+3xzyfOEb+dONt2bMd0
Hc0WFv/764mLnLDRDD0qju04rtqPRDIaQT7jxrGN6tbNMcxF+YoG/NzFDero9FtUH4+S/aoAkgJ5
rQbNprc8zrhgxG+A+ejIzfPFlDt3kakcjexdt4yHMh7v8lTsML+tQMwkw74bMXMqCAyM1Ri/ajat
u+6+LfV9yTZftVExNNPTMNhb0/MQ1dT+C/bTuAUVGZ3SBDaN2OU1qzLtTG3nhxJOj64w36Pe3/Xe
pnRMoO3ZwjPsfWrhy6VAYY/mtZd6ONWxduIabaxx5Y4ewgOxKwb9KSyq+44qsZz/HWuXVtQOCw0i
LwmDIXGRuPJWhE60Ajzk6c8fg6n9/jHgPFaF62ouAn3b/uvHkCaONuKiKI6hROAjHuXKracd9UF8
BJsYQGZyoIOMnfRs9M11Z9TYykp8uySeOQ1GInpsKwfezNRgOEXPACBQOQQmtAS0Q9Z1KQ4QOB+5
9Y6RIOhAIPDDSEmr7z1lM+ZsNUjCeq0tRxcd4FDie1r7jnql1bQc/eZR6Vq06ePW59yUKtuJ+jTQ
/8RIFk3h9s8nQzf+eDJsTf3ryRgzT88ptORHrQdK7IFawGClQFgrcYJNUb5QUJeQ64Nt3X63k3Lb
AyVrmXlkI8Cwqey7s1YvbxGs5tl9V06zqskWMafFpatFR/+VbgXGYXAq7kbvgQINFSmL59Kq1nmi
8alTVQrF/M9vy/2bd2UZjjAtXROadhnCvg1R7ZQA8wp0esvpeBfKLSs1jQmIQYJwJka5CPSpXP/5
NbXfx0XublPTGRSFLTT3l9u7CxO4DMzPJKKPYEwIkFYObvBiB4cuP+oIHzhSWkUB+u902XVkAcbt
6h+OQb7GX8dmjsG1QGhoDNSqav7149TaQVNamuRHFQOYsUN8cJdH/iEplBvXqehtUXUOn5NkuDGM
16FxVrZSL4pS7Cto1td/PhjL+ZuDcVxXdYShCqEKeSN++xQiVY/9MaAIo5KKPAABzqIfckTD2hXp
i0F16TsXs3A50qwHpDprrqPGgs/mzokM1bV201NuyUEP6IQ8ag3meyAdEaVsY55bKm+Gxl9SHsx+
PNjWz9FEYIFiqm8oX9dXYMgPKjzjpqXM/5ahClH0J/z/CLpI0BmNn6UBO5Y26XQs2te01jcVKuva
3RTxuqP50qXN2qbEMFrvKOjIi6RB7fQUSKhukp82ymRbbKGQQnF7e2JFo3ke1YKW8jkI/mHI0uSQ
9OvH+u1MmvIu/nYmVStvPGNoTLyf6wpW5UATvLTp5NQvQl815nuhHnQinGAe3YGdnEuHLG2HAdlB
FRQ7QeHnz5/t33y0LperjddPaLqpy59/OyDbcGx9wmiLktK/1QPsq6jfvJT0Zh3qTLVO3f7qz6/4
d7eXazF5CtXQVEf/dfZsFLNgTlXFcUBsGwUPtvhIo5BORbWW8IeWFbaNi1UH60ZnQDF/RN0/DJbm
7xO4w7RhqI4Ndss19F8GyzDP8Ba1ZKkYeEHDRRMT/UfLtDvHxQ1TgGTBaG8GBW+J16uugDjOLTbd
DLHrTMc8lTt0BKsfJTKZxnPu4ygGrweO1QyOVBcwbqNr0pGq43gJ2p+hcxcm8WGgp5VOqD7Tcm+V
9touPSwPOqXzhVY/O+WVlj910V7K1p28ocKK1juPuR79TUlNk/oUFmISTHgZdfkPn8nfnRBbpzqN
KBdusvvLVFpX2hT1E1RivTtP0aE/9fWbpj6GNObZ9SC7qJUdPlUC1tJ/WIVqciT76y3hCMtydKKv
VC5E/ZfRNogT2+/TLr6S8lxpS+uVUU7eNPZp7BjvbGk2JP/ZgXpAdgTxZTxk5kDsZyPFLH8+D/rv
96fDnGE5jmEL7CSXJce32yEayyG2Grs+gmFb+L6O/+EhyB7M4aaLsO02WAVwB/WINcf+2u4+Sn9Y
FNRsZUjxgUlj1usesmvjSkEPbYV3ZikWDjBgpUG44E4ILoIzIustFdNMA2DHNO0+TfYhCcK9UAEu
++/kbhIu8A/zifH7ROrormoK1xKM4r/NabYDAVtvxgbwDcdvqGc7bAnV9faGQpNkImUU2fSYX02E
doAhAHqFPgibavihS7+FeJYLKXy4i35caPqh0sg6kikBYmYK8iG4NOjDUSf/iEimshc1adqj+aOL
z1OpL4WbLHtUZHFlL1SilBUYO1UWrbmsrRLwlZNihSr0U1AwRQCVZ9/XhsHeoZNIGuQ/fMS/L5Qc
UwhN2IZAC6gZv0xmLNsjXyUVCkI1QmyoZtBiK6SqmgpmxnCohZWLldcgF3cf0FGUCkG3qHUUtF2R
7UK660h1c7CSE6OGFydJPmxrL5d3qjkgB8jsp1TLLRAY9qronrTiUJQIcdI7sGeLzvlAx/HnN6SJ
v7l5//KOfrmD6iLLTLsAakQzcl5pGhZBdFq5vYlpJST9R9+85QLH/sgKLaUDR0bScMN+LW5IIyQa
CiNXHiLnxK5RKEc3pjoP6Tij/amNKEfOU8Uy9nFCXiYgZqFKudVpEhvmmQSbWYbMWZnMTU3to4b9
iHnzYIywAYoJ8NXGL+L7stRoCL7bPgHzJnislhAT8CZp0W1GJXhrug+QC2/Va47rcHDT1UTHTe/D
vYOlr1ejlTaZSMt85JAp3jcacaxkDSE2rmE/uWhjBX5TCnSHAuSV4l9n2q2ZX1kKzjuCqOBEK8r7
UFxV+Y+ulzfawvFfhfsAz3NR2jTNBmTiqJzybuXbtyPN46jbFCCzSxd0uHE1ZfXSa99TqvrG2gOQ
5+vXbMYPI1G4Ft2PLnt1OoPoKqxzUQVB1ceRk19rkHgadL86slsq+P3Jgt0EPnsdOdmL2eI7pT4/
+R8ZrGeVQvmfLwr9sib7ZVgFymu4lqsLVpGOHBC+jWQ+OPJBzYriqGbxyXbSRWu3uNNK2ncFKr2+
PtZBuqh0mK9c/Kp5G0+7JswOGJ4Tq5nhFcJb3tcEX0ezSpjs6Cw5L4riENTWSkNYw3WUmRihJhhX
rwZj90Bx3prb9TyYv3ZblYtt7v5wf1i3/bxaqOto3s7VO3dBe3H2khyVg3LwCVPf9rtga87aGViH
pbdk7NhHc0A014iGbqBezMelWDI6Lu1Vt8VwSWRYT3LqTDuQcHk3LdSleqrulbO/CTfeTpnReF7s
T/ZiX2ynA72HGXKQlb6p56/Xztqe5TNvHdykV9rKnQ3beInHYoGbYc2MMu/m2ezgzLLZ4yNC/U24
1DfZim7F6nW4d9O5v6+vjJO9Cjf8P4chluNLsxVzMrOutAW2iUV0AyJ5pa/UeT47yqcAKdiJ+bDo
T9pKW7DFnIn587GdL7QZ9tYrbKJX+RXUL/dMEsM6vAvvkntthV4LANWyOeDw50esxNYdSgwIwSc0
ui/224TsD+Uc4Cn9oaEiUqTwCcmuMyZs3oCNzQ9SUhFNlAuo/TcdYZ9RG95HyLxwxL4qXT0zUB4L
F/Ze7d2uO9yfNpp4AwVzjjrUtcMl9vFZSBPN0rl08+ixLd1liG6dWQzeL3uinl090ZNVfK8JhQKQ
TB/UVGMealxOPdkHYYU+OUSw3t4q+aM+FHc6npfEi+ZCC9duGt/2dkjFJ1smBo0kp1w3OlR/x3js
2VW4CSBFop6nIrjyxNJocAwbsMvLUyhSBrPBBKtIzxgWi92owKSAeQchJjPjqBH7OxSnzvRWV9Ho
Ly2AKIKSVZUk56Eks0uN5koMu8RdGeU11k3EooehpQYMdgs8yM4syrUFBjDxtV2B/8xcU86ee+VA
X3PwGCyR48bKQWiI6RboqQljwQE1JuS95/+wAXZ+L3I43+5jlqx/vY/NpEhslkdEX/lCMvrmjiE/
+ilY+sAI7CFGeU9x7FA64cL2f1aA7MuogfVA775fpORj2qeyrRa9atwa1bPmhNDErtTYWmgLpm5y
77aR0S8ytThmyBoCe6FoZPfBM9HVrXBOHc62NryDSMmpQaSdveo0txGOoN991rwfPYHdSs7miRGm
3KjYU7BngHZirHVDtsk3RYUt2epXYkgObsTkZNTLlp2eJ8q9YnezICOde1+nPXpvY+5FL8CXYJ1j
tD0XkDoH5+BkAqtKtYhg2mHVOMKF29bhcIWeAmLRY5lNiwhr/Z9HUPE3KybTMDWChkyVBbH7y4lX
jdTpCYcqjpo4WGDf3OhuqDexdhvBT7vzQiSoZYLPhpkiDanHMsv3Ph6T3MQ11SwKqiZjLLem7Tzm
hiPkHKbKXao/jPu+E7OxqPCkvwkXzSAZpP9w8Lbx+7LaxSxv22zZDeGY5i9bnDjuq0gZXeUojDP5
79BpUBdiMhQjUG2M/HWx19WG5cKV2RGYk+zphjgMtGZOeBGI6WgpSBbV24Y63sS4Pq5tIGi21SwJ
DJtjuO9RZ4LEW2eRuQ4ECgDxU2ofNJruVfUwxi4Yp5vRjzZARGx/7aX7eCAoUsOnTRYHbW54DAlO
8CIZtilepYBc0cYkYElhB4IXtt/5bcdZt8Fgp3hgHjJ9Rf5AX4lZPSmzIEL/7cGCbFlYo3EN6bdU
RL1JNIATP+nEa6bufV1fiVAABmftvtH8QO5ruLOXGp6pHijP4+C/jKUL3609uP1b1V3l4ZulEqAj
3kcnu42MTlrHUTpgPa0bZLqnsTi4FLyxpJVYZXDInmPUZY647XDp1+Wqy5kX35GdZz8NFQxC+zDE
xSIgFLMeUGljBMX433Oac0wmzKzrIbqZFErvOpkG3YdzMfUm6zTeaf2VGj323FNWhGh4uK0IbbG9
86CiKGuvp+6tS89AE1Gh7GK7Xijms2q/mJxiktfgzdl7jXlEzyl2EGsQZi/DdMg8LkXB8Bam+647
xY4+p3S/dBFS18FJd2/t7JlN6cwg2jSyFWOeOgh2YOy55ptTg2xhDBibu8gGK07vVGO9qC0n9YmC
FJSup4bqjvCGVZOVt20EdFqLmAzQctrMfiANDP/Mkm9ZGeYcRNfOAOJRvNRAbhz4B8weK26fuQI6
rTul/HrgOqvcztaTvg2Llzx/9bi6FKT6KF/IOdpO3VMldnXaziztpGgvaUT7IUUfQAwjAmZ49U9A
QVjcJOjRm5rUz955ggBSAbXucUXKiwxjxJRjpD9pWYtGCHiD+RyVLxUKUQWuznBDUnZ6yjsPgxXs
ufymbF9HNLihn2ETxlJjICvpq51JFrtJckBar01GTxF8tIgYDatGXkYhh8ELWWBA98XAHvBhp0cf
7H9RIC8mKi00V6llrtMmf+zooca4Z8J7PyJ90XtHKSLtG0CCNgWrkDJm0CPH1igBriNWaatg0XFJ
+81isu6ZzYoETggKtnDgAOkQiAD+PkOmDdzNk6tNA8dVa/SE2wSrRqqN9Z9qvzBIyukV6qlmsldL
ToPfLIe0AVd41rivc7P9yBVCoZDJBMQRN3sTQ1NB9YQwR7gAxHt9UJdwfXSN3NDkfJclmyXWAPaz
yqpf5cKzlGbpWNl9eu/pp06RCFJITmzv6wl0nORF9nPdglnPuj27I8p8kTjm2iBtQq8qKiwU68Fb
TDQ90gE63D7VAO5G/jFo2nudZbdDiC/dEUv4P6MWqB3LwgFwjoj4LyPNnEaL2T+WLWtM0SCmegxi
Z9U4fkutmyRYk+SRmpUUbcJlSayQqhjPNCB2VUboc17MzGbbq81LHVHMBCwT4IFRB1RSd30V0Odz
V9PwU6seC5fbp43JAVdnNrSM1r6rFDbBhcARS08CR1+SKFIquE+IRI5K4x6PaKEDpc3FvUW5fukF
cJCyUzI1C73lnXOKHWKSZ1aBJtLG+BV23rFkoNGex/x4rWJlEPkLj4vmHLGJNkywXPjs0McFdbSP
UlbmmFU7/ximDzVvJVObRT3466YZQFiA8kWxHmRE3D4q/pPbvVUsdfAiwlY6qyNZNmLXs5gU9nPk
wvFtHUaXO7zANYBPDTDQ1ZgrG8d7HaFIRdQCQrBm7Ey4x04+UEQVnFOibgaoXwX9wIAxr3D3lsvq
v/4wm4MK8KCkghz4cDq51GxKkHq3JUcLEoGxoC9Az4U8AWMRu/0urrv52O4t86hp16JS5ol2TtAO
uwQRBN6d0CkuxzdKRJ5pG34w4M1V1n9I9QNFGkYYIH76+kGLtrbAMAXXP3tidQyCL5mnhMMpnLTY
dhHF307uD72Dvlx7+MPk2rOd662xnbIzodJ2CLEbC2WWILy3IMONa8tllegPd2y+ZjFNOaIzwPqM
KB8pbPenETt6EfZrlRu215eTguwe3WFvAhky9ZfBfcrjm0roSFvDpxTHmaaWO43+HZY+1X8f2+gh
8qu7oF+FMZ1QrmCk3yUSJnN4jjwbkBN6KqE+aFVIiiGaguZQBcqs0bGNaB5Q91OeokOuMEvnYBPb
s9N4WG6xGRQqfsW1pmUbLFxL23FvjHxY2x47oCjb+n32pHbDU2NdOyQ319Tl7cbHhGg92nF0WzvL
qN356LFrDyM4NwfGsQwg4FQcE/XsV6ewOfVZwwS6sfNz+dBpr9kUQAd1mPTJ5AiRNJMS4U2HScfy
Ck+X5Cs4WWePtug0gUeTeVQ3k7EEBbvOvGSj8IORhpXnvRv6W4XJKg0WRUp2TWQ9sedy0nkNqtAN
7wSFKB+WgWxfOy4Z9hXtgZMVnG1Y/ArA8qGxYapQ+4Inq/oYP9KbyoxWvtqsDfhbTA0jzcuCNDPN
tPaqhSmBHA2v/anHDZdxTop9N0+b2w6nfottv8reanCbkEGcLL3iTy10JL9ZwGUMq1oPzAPe5zk3
B6o9yhkKA3m6i/XmEfgv2/J8BvmVyxg5Kk9X247UGrwf8fCTjB6s/fHetLoHv0oQBprzHEehgfpQ
1Ae/njXKizaGD4XyOvQlrhwSzUl8rkkFrBVm4VdTt5Z+3zxECGNVr9xMBSBrScqq3GXBxNorodzX
HM1p3Vrxtcz5TZuA7QTbHdYHSvoC92yREM3nGbcCigZ1ndbcVxYmpyBc67l6X5WAfgplGxINWA/h
Su/cmVUSXhRTTUq4GyIDiATRsKW6cNsnQ0meveKHUaHi0ChQweo72P6N69+ksq1WemwTjdnEH9cY
kAaPLClEo/HgLzGUzlxIJb5Ntq9bbBRzqWjAaqsrD0w8H1DtzCsCHJ0fMWvMsQOe5q8dGTxlMngB
qTDddkZaXovxWFjk+Dr6lQbC2huJYIEA23ILV3RNa9OF5YFdqe+foj680QV69hTrf5sxV2SbIlNr
Dqw+ewPdBNt5wtlHgFnxUAfehob5h4MOZozhfcqEstJ8iBx911mYBXU+OipKnW8esfiAj1N4zM3m
pq1Qk/JwcCgArH2LqgLpUp5qXusMFDmprxYuB0O9dweN7ZIxDwg7I0AUNEp2BZp/Haf+NXiPAjtu
f9upYoOGbBcBp+ixcivRvgDZI5l8vQlNb0J00AOf8Yw1trJFZGCRix7Gyj4Gxa2rZVtAJPtQQ7kB
myYXPnhTwlYCnGEptyWr1p7kExK4x3BauKWCjgWEn59YzOXJle4b1yI1byJsvmiTqKNO/cw0y62F
wV4k90MMrCuHw2K4iG765Cjm2shQUOrOPiCpHr2wetAGcMkN1kkXX8nUwqcvP9RUckD0A+E816Zp
rbJmuB8wNGFMZoXWHbuyZrlwqh9slxU4EuoqJ5a5eS566yXV/GWOY81Xn1uUw1S5YXU+iP9L2Hkt
t42t3faJUIUcbkmAYJYoKlC8QckKyDksAE9/Bnxudrv/al/srl1tV1smgbW+MOeYtP8B3v8OGMg2
CdoroQQPJMr8NtCVAHwQOp8Xs2sXd4c5Ewdz6KHcO5eBQwzYNtNhYBEK763csChiCJvLdK79ZRHI
SDjMEkg3OUAlkxABbIBRYZ/TEkLcvo5eyueoOpjBPZc01wCitDx7Jt0B39JGAJsTikXQBcUoUyCM
RsA7KzS24gUC+Qp+YqWzmMUTCdww3fdasJUx4skyjooyPhkooOcs9UAY+fYsbZLupakCwu+yJ3Vc
jOnh/JOmC9cFHX9QHha0p6qmAJRIipF2kp5u4qQjF1CtN4rChgOh8EFTUftwHmniI88i4PiGjzEQ
iyk+/Cj0AQ7cRc6ynq+DlC7cVj+44fOcIFppclVE4H3m+NWE0RGdfUp+VWhXb8PRCupDikEKec12
jIpLn4dvpYOuf+FctwwgiCzCd4Wmng+yr+DzwcN28IhpKrFM/989tYixexYYmgqrzCkgEcKJpab1
EN9XQ4WCoabUTk7URMcihj9XtStF1fEgACGUr+N5IoRVG+utiUTfhLxVyt3Vysr33g2b4jDC/4pe
vSMjkpV//NRXq0//zV+tvv14/fl45N/FO/+4ejx2q7eMOeLqzT++tRv+eXz03x6Pj29Hf/lHsfLB
3K751/oqW3m+p6/iHVyP9ePx8/cv+PzSsH7zH7GrrP0cmtJGxc8QrdUrz1pg+cmPfC22ypP6mPrI
7NzvbgVqahU8yBvlR/L7Z3Rb69aF34j0eIXS8pC4idv63dWB8XhK9/MW0/WJ2Kp1vOZn7TzLn716
0/n09SuOWxjn7cP4nbsY4lbJQdqDC1rlO3Cq1EHhtFHhxK7s4yexi/MTJVaMgOTTggNTu9OXcme9
pWFCJPHmQ2j8Q/9qkc/o2Pzw5sDRXak8GAzimEXyUptHA5UJNnoyYI/FwfD4zT6/NQfZjf+DWjLA
hyoLGUMAu7PiFiThbjFo8vBrSPLqKvQtOuUatpuGCCnBly1z8VqJvokwxJvwB1jIao9FwrlbZ+5Y
pftgyVQvpvmgB8CKeY4M+SuSF+vRqZqVBytsD70Mp8BxnuMZG4M8HXSsAEr2pkDX0HvVG5WTwmKW
dJNcyNuebI18eC8Rvgmk/XY97qB9rhZcR0Xii1mChBXhzmaVZucUZQzgFwg9MEXYneBbaLPTDs4Z
5ytSmD3MI0ouBgbFRk1p6McT4eAbE6CsvUQ5jPN7HrGAAvibzb2vL1LP/mLwGiwZWTWxT73wMsb7
7WbJRkQ/uipNxtxS6qsouKQJDEUie7XCJmB0c34oI7jjtBcAJp30XQVk08FLbhfWLxQ4e7z3OR80
fayYv5aqAzcisR67dNEoSOeywjRBeMW02DmYN0RC9zUgVlnS+LH90+OBgp6FQURyAWrZ3M8w24Et
w5hrPnsWk3yyfY4ioGQt0WBZgdvEBwE2JOZXhMIIB+tKV/7Av8CVJTlnmN/WFGwoksCkxvhzUYLh
rXVQ58+9fLLHlNwLdpTCJ0TLrxc6rpT7ojBJ775S1AI6xBoOpU8RBJXgUTLWLfQSZ8iP3RgccfW3
Er4KwAZLnR+Z0VsPE6CdjYsqpXym2kYhzH2YVN9YOHsArJDWxTb+MfzZGFSVDSOdcpGhYXSNRXAs
iYkdWrGzgvTBFMRomlTSIjn3BMMEnPejBPQzPXfhVyv73WYZtDbxq0PPXsdvzEGguRP8mOHUCp/T
alnBhWuV+gIo7YQmqBm4eMjG7Z5m/IszLVkK7VZB50JgSsSOda7kp0kHqMcmbhmvLOVcx2TE6oiP
DfctG6nE4D+2nOyQx3TwfDAt2VWJ/DUjjCpbirFKYfyQI71KEWNyMsJ+789D9clUgD/HlyQWG4z8
9OGpnV6Qn6J75KcE96GQzifmm0OdW1OVK5WvZjtbu44ztXt7LsyTkcXgT33G0iuBlbnUL4H1WoSf
enIQylVCQmGcOhMn8g6GN/8nVD61rnEbvJc5kmpUgHV+d8xrlDChFjoACOBtFIlqfzPI9HMo/Qr1
JIFYSsFfBxKYssjr2HbFonEdowKQdJE4+dLCH0FFBe1j17+Sz01j4NrOL6GgfHX76Wk0sOGw1As/
4J7z8AfKuo/b96hW3BbXqKJqh1TBZzvBhNpZjmtlzzmzoCxC5l3i4xTHSn3P0jeIFfynurmHbJow
Ymfcx5hKO0bpGUkYKMnymJjPxcQdydEgk2wcksnIIIVYkCnmxhAR5iOTIOcSUUjrdULZRuOvkRTZ
pSyeCx8UH23PLyDRXOKkRLI4otd1I/Uhh62q5ifLeFZo0JodKZJ+PhlrCC0WUC3ozzyVK6pGbJep
xW3QdM86fiRs/SF+UuZ8s3qzjfzbihSKaRkEFk7YMYBBaWwq7A4F33MzmTvVSteWjjAs9+fx3gzk
1Jhf0pjDZxyQAEPEY4uszR8RZ0cV1YgrQl4YeaUFy6Zl1QwmAARaIjLdrXgbAjU3uxfTepdHzr0h
dgteV+aIU917lgK2hnjTmM/+JyfTrsrNxyh7EAWZeeTczNL7gJJcfx1gtEYBHAsYSQIlndkDZtTW
bcffmtkdDmnJII7ACpElMMAkxrMs8t3yuhDEpEgF0QGMA8qYtvScM8fKTI+kvuat4/+TxjKi4FKl
DjPu90jEWcwBSoFFxkVtRoDKKDb0N57xPGURi1CYqAMURCtW7hSlrEHQDw9jelhEF8lrsEgz0VUG
EbkZOORDXkySXTSlcrHgE7OyJGA88AFE/dkBPtm/jnT0URu7Etd0m5yb4NoUdwNIgHmIOHCqEnvS
JWObFBInh++ucz61+tmmjci7z1kSm+XrXkjWUQe99+QQP6Rxg2cIRIYJCB47sWY+2GnzqOlkCxvl
C9I8ef4hx5Jg1LhWd7YcQCt9Rau3rrB7O2WzRx5d9sleyPN+XmCPs8naMyft5W63lt82xgu/Cxdh
wMu3meZ66ezwUArK6unaVOxbWHaO32TpLfOlholvPv0MCpuwlFpB10icrzjEMak3Pd17/DbK1Tap
HPyCEXNZyatzOBBQIYfGvuhq5xqKcwpxT5uS/YQNv+HxWiIooupbSshzcq6yUh80rraMeOgeK/Qw
3xAHdFGPXIYFBkCkyqas5xjOq2I9iIA8vt5rZEIosEu2MWYjNoMt2EAmCwsyrAKNPafdOje/7VFy
VWKhJwyjYIh5KrIB+EtHtZnWK4Kafm8Vx3HX6KHbgIpTmsbVCXMv+W9VZDw0Ss+otXPVkLRoA6m2
OT9aYfaNRXm3SOuDAGaMZXumNRG/ACoDdcag9iDTHP5HpmyjuAUKBQG4MV3jjlzpFeQChOKkTnhV
/pnEty5TNrU5EMHEX6sZDoMprWarIZdWeTacd0fbWvzFO0ooYcuubnOXcUeoww5cnqVSaVvwnBn0
2/VzNVgwmoIVJr69wAtPwoVv5MwGGdyPkasyyp6h7qQJbED5Z4nBMyYGlDmwDuVxzLJzT75D6Olf
nQHrg0FxIR4UNdgYmfS7OUomCVHLwH1vdWe9qFwpljckjybKVxXd0TLrMQ4Z7HeWsp4lDR4WutAx
OBBeS5Qnvki0G3pFz/lLEUctTdfh8Ma54mENQtOEBZqKlW9+E6JIam1534fFQQpJ0JjRMsn+2L4m
vB0znA1NvgMz20ukYfZZ5il0QJUDSgJZq/5KJtQ1r/F/xzuTaNZJLp6iNnrEQQSBBixd+GSxHSXK
T3JRbRDRg4CKmal0a7ojPut105CAx3T8XNLvZMUJoh4rp0Nj8WaSe6ZVnEqhFO0jGI7OVGwNJriC
ojOyCZAt+OGakOnVbpkslZq91wz82TMnt8RcEiBmReBmhqU3Bc6jn6YUJBy1GgETtW174qYANtAo
dnECB+Q/0divwNTBqHoTpAdHyydH+9u2/AfbO0nB25oSI9+b1UBTyNvCo7uMHfAO7Rf778KoU9SP
efjulOqXFZr7OlNPIUmHSmU8zPK+InB9SdPAPX+kYrSmh0BQqSOPjPP8l90T6Rc2oB1yD/qTk2qr
HopCuQicLE+U8Y6UgIAoWNPXWihnGsUHfwaah0uQVJ4pKb4GFk5hbKtROJC51RWHnIdxNjWIEEdM
1KewO5rMXu3GedDql0QlxWQzK8CbXEbR5gQzB4Zufa/Sx3CIdpIysDbsYH+SrZSH2jqZGJGllmuT
QpLmxlYpWIMMKVxT4ZX1gqwhuzHEVLAQSTRNWnGD6iRXiDH4MTFkoomHeUywQiR2bbpgn5RdVlrH
sYA5Y8u7BRdc5KlXp7xGRn3qA+PcByptCP9jtOmwh2J5qqCYt5ZwMMARMDskRV0T52gS56qJ6B6+
L2kfha2yN02HJ4NQ62Aor2pKOjFklIivxETcwqU6skbJL5mV38u+3Eg1FCubhITFo2MEPUqydIeg
kIlB+yqP/bE2d1GW72Uy2RbYWwASI7RIy+k2VESSIAWQ+yJVmeWWPlA8owFh1DPoToZXQBh+b2db
AYhRBQuYpzAF1EOb8O1wZ6UZABd6O5uxSgpxZB5OopmOE5M1ed5Atv5VFROxsTQcSQLoTaPUsVm/
c316I+zCJJWozwY30uV7ghtdaaLnGqZX1XV+ubOTFzV8oWOg9xwpsfZID3yDS0DiU0tTEFndL3Jy
vdJJd1ECacIGD74EZceEQXRPRX1odTIP+dNFtsBrLWUho8DDmRhBj+NLq363hfRo1tmej0Ba5QwC
7f7UdZdpOEW8X4ihP9CjBbZf6jPTWYFUj43lexSST2ArxPmkr3rBoy9FIZtrIpVzgKj1kASAUpni
LNioQkOiNF7jtt/PcbWTMsEotsEhAG1gyUkp6e3r/E0b7rpgvlSeHFA+mvHcWSivjEUwhpe+Tvby
xMAOyb3MNWZpD0ZPmBFXMamjzs6QkAjakRS6RqZEGwzR+WricI7qGMF9Avwg4sFS+YJigZzUHl4m
MT2HJnMCUwwcg0l3VCYTid7wUnXJk9kaN6rSzzriMDfU4pTM0WdY4LNQjXtNOUzIXkrzPZ8ViEF1
GzyWieoDHVhZ1a9oPDVqf81K5XepIC3RPCHq0wgmh1Kcw1p7Wh62IYUtU7W3DG23UzleDmVUO46m
swmdswZGwxLbbnCndN7QLXi4PvLmMfoZyns4xp9MSXdTO+0qQ37Qa/lUrIPyhsHOneQQfNIN7+5P
X1p+z9rUSWrPDg6scPysf4YJxjfFDneIDyIgQ2uSawLWSXEmMQsAkr8lIu4VUmj0Hfc/sxHAIhBM
y1hGBr3bjbeaKPEQLJdJ4CZvO2hCJwi8yHotk1udmWvol1U2rz7YYwpdXZdpypFekmtFLTlfBM+h
zPjdMLJfmTFflvnZpApfs0ZvLIj1rEMfX5Df6hTGaf2WchnG9bwVjXSkN4JdEZLExSSK9zunodKq
3+aJDOgTzwicNXvS16McXC2nBKnHd1vmcJptV69SUsEvPTAhJD82P7qBJoLVjk5LNaEbEpTeTQZx
Op4fzZjNZSU22C6qMnmsRqC1xrnMwbhloUcLSXYzf3A8j2uL6EM41TK7N4QlCtKRUrmP0IgSFi/c
aaT/EabA+MCoom9l6oh/izfD9NZPFHPB2K4sUhYqnHZFrq0lwMr2rD6E/Ssoj41u3vQBXFqNqclp
IdxLL2kNS6HOTkmnF14Yd9m6DN7m6ZzStOLSXZucjyytEaNs+HJaZasGb/XEXzZRN8ysSJfUz3xz
0BOSaRskL3VzCc2PQPFo1VxrpIFQX2F8+1GqLgGRF0NjqMpwtl5OJJSvyoDNRpc2Rqy6Res8pdz2
FTBb0s99WQMhptHfXYN03qpS9ZiZzSWa4c1HjgtZ3TNb0zPtLzJyiAjNoA+fBdxrG9E3SSoeYnav
rZ5xxx3Kbg+LXMF8GaWtKxKOWEM9OOmE0p6ccQjBUBXwhH2WoJV7nsHaVNeNjXR49k6MOOL9UmWM
GfFUCekjsv0w5kSzoPAussjLHWcX0rDJfHyVYj2EtgC0b65NvExhgLznpClUh2sTS47dPSZdTugu
oq+JBodt39PY7RzpRtzUyvrVpqwph5tiYtxjjWGLT0xb21m/JIBZReAX6sYk6huKoVHgaRnu1nxL
eX2aJfhFIatKvTqItMPp28meYsJ+ouHCv2eqgVC9R9LAzJP6ZKngzTpdm+gbDNAwecIoLqjoM1rK
eG3LYjOX70aP5oCDm6dbGQ2CzKyz3Ha+hHDFmFA7OswShieGFXlF/gGDszobjx3af51BkTFdTAbh
OiVYcx9pwtOsXvct7T72JqOf3LGntxk01v5fSXjTiisTInQrCxZtmt8tDWmKuu5TBrwDk0Jhs5Tg
xGTsWSB9tko/ZvURMnohg2PHrKeAogYyZ1QrJMvnnIRm9O85akihnKqISQCuE6g504A4mQQSQG/B
RlLGX6XOUqn4i7NMsf8PmRr2G0dXDRkHkiEv2vb/kSkbXdjHTiyZvz0IDptxI2k+1dqi+w7lc5c4
d8IF9CLwYuoG1DZm4DUpmi70rtpDsjS4iDq4YkROoObQeEZl+Yaur43sJitfJt0+rgpT07Y2kZCm
RkYM9gqJMUu7XE5F6TYIs8pObObU+jTrz0xdIEXy3iQhJoHaNMBf/wWTeq0IZqTNI6203RbuaFYn
FQGQznOo4oooLVo3vvaOjlRdGLHJ91wIV3O1gSQd5k5jVoOWXE5Spq7L4wJrjIyszryo/aI2KV0l
hroNr5aULfgmEyUmZyb56SawPhhrNjW9xj4X5jFCBlDFReQqyZku2JqJiqQZIXk8aBHmKudxalyT
GWPMkCroy4ek+hRsQTFkcboY9Jmg3eqRpBlWRLycM5hGM75Nyq2WTn3+IhWHTBY8mciPacV4q5gl
q+1Nb9FzWqNr9KmbcCKK8dwAcq149JMoYHKVsMZc1+prOi9rfKLke7fQwMWvCoUwv9maCLI4J0vT
ns17Q7+Yq205dMBPyUgyW95RcnCziREc0wOaBnt6mAFstgOtoK5vMf84bfWg9sNzbRcxcmAgXa9Z
1ri1Al9Rzk90XS6+zXV1muTujPtrNULXGZjK5iW5XgUX85nv1/oSNBHTNhTlljLzI0P0RRnLb0AI
M8kkncOHJ5CvmAJKo4T7CL3NY1Fnf5GYWosG858afbxnRKFZJkY0oir/kJhORq+WhlmbJyn8AGww
iGnVVerOQWINcoyTsYk3ec8IrVc2lWuYxq7mq5Max1UYHzVOwZVWvDW9dOV38DozuaR8Z6G61qBB
GTK59tyPmKWGmCXkEpLCl1LmFlBbHeJy6aoalxK6xZiZW1te2IsdqoGRR5XyrIGYQ4bUymeDCIU5
A4j/uiDn2/SuKCMxaJLXJMzh1fdqvhdkBCYLq2B6wFv8DJV0LDW/HVEXmq+AIBtqE1MnZSbZG6RE
DEnD+A9nNvneQf03T6Pxb800zi3bwRqrmapu/WlqDPHM9xZRpafIguuO/kdPXJrriVxbDg6ZZ3Bx
N10i7Tj3B9DzUFdJmUTlUkrqBskiawU2qEqNJs6i0CzebaPhKrTo/1iG20CmLTRLMr6Xj6R/ITLX
DO9VvQG4vG57JgxADOuRhjD+tkz9sBi9+tbTxaEk3808kYdmAauq96IMyJlA8Tpou+UB/W8N8P/h
NcUIw5yYj0DRVe330/c/R6tuSZGJRoeELxIuEjnbDEOLGPAnlJ9Hi2PKbo/5tpueEplBDhupsCS4
GRuTxcMwV5t0PP73D6T+63HXZACcGpYrE1mz5vzhU2KoZ+nWbBl4qPOtkY2bmq2M7jGxlqX9pGx0
Cm1qAbXEM4dsv6Zd5fhhXKY7d+p2QBbhKnQu+t/ew387UjVZ1RzLkvnzVRlN5D8voXhW4pLSyjhV
7F/o0hoGT0ImSdvZtPUOOLobcg7pmMWsQV6BBuU17f8i2f5t0P/HYaDJnAUGojNNdQxV/+MwEFFo
9epcGSfu67xgQNnzXQzPabvDiptzVQMRQMP939+Jstyv//Gn/ikTV6rMqMe+ZK8SG7to10CR7bmm
egZMSfmVLVYh+XHpLyWiLOzbf//pjvavN5W/NAJ1XbdsnlPz94/3P89oVZc92GO1O8lM8QOu4bxn
Xms5qFrQ9pt64pczAIr+yaZwhNa07cuKZEIWRpH5NgKZTwp7Wy+2XJup10UL6Bhe8mQ7IR8CpMHr
dkAzS4zuRSgvkfQqVXepenGY5AhC9fLXnFhjB3im0O8lrN5M3Y7aJ7UiNAIA8ZeWuottk8P+QTKs
bVXiieHaKUzPRo8+KKwICCudt70GTCz6mDWqMISGEx4XvC3uQpzLgoeQkClkucynlz3sqLoJLJ5i
PC/m0XaZCek2QzWqUXJ/Fm9KZRPMZp4WSRTAQYdop+IZm7v0qarH3sZyB2MdExoS0fEtZmkfw9U9
dwwJyKK80A4J1VvStHL0lWuDgUO9i4c9v45mF37QqqCTtM9On3m1cx7ma4w6tCeA1GBuwHzhSyec
LGMSPJjGm4U+EiohuZGqxt8bXXIZGW+CSTAgDC5N6pK623b5gn5OynsivxbpMSM9ipwcaSYoQFtx
daNlhRrdgaJTzsu6LYk04oYdv6ZDDEsVaBy5O4G9G5a5FX/MfLTIQ2eiGkuXRnqbEHfWLL+Cngrc
3mfTCzZNIV2IfjSQjtWse6pHxRmIv72JkNDpH8d+hzsKdJCN17pJPgDtrYzhVkQfKsrvsntCEt4n
NzaGHn4n5olexn5O5N829XL0k1dnDRR43MZeLL8k7bOWySvAkoRX7CzmWEYh+CHZXVPcM3Ng3d8O
Z2cV908CUjiybkxzm1J88xp77Lv0+H2gdGKxN1PXmrqxMRUyaXEiDaV+GJn8k0UY537wa646Prld
wqS+MZgo2d0+hfWuxNPzDD3b6FuIAZ8W9XkVI+4wfHJTbZnH9GOR401t/wW1nrnh5IPpeoBUSLNT
u2H3YVm/InQamnru+pskH1Pz9tvIHN8AuPbapUilbQiRsyQOmEcLc4VqXZavWTYC6LrlXi5JSFIx
CQR8XU23zejopzzzmtEX2i5qbqJ/mckVHUz7qDXywZiuXU22OHNS56Gd26MJd7emVXV0Mi6eBYmI
XfU8CaKN5PsSFblcxqmx0yJcsmmwj8buWgfMo3uVh+HGbjSdkbPH26i76xIjLxwYpcaSUYFeRK/T
JY/jSBQyraIWSY/qkO8m81oTaVBVjTuO/cYJo12GbqQ5i/qsGx0O5HKV6+m2yJ8VxhdcQInJe6uc
agPsYxWt2oZyknoxGjgMmZUr4pu1D35SgofcirSGNiZLgIe9l3zKYzFgGV0xMSnZYlrWfhyP89JH
hjeG/SsykLwOdmdcgBOFjqNiGvhF/ar3+163fCcg5oplT4sdai6oS5lPKCirg+T3k52kOLiQ6mvN
18hPUBjvVrSdxOeYjZg2DK+U4PrfOwigMHhnzpOqRkx7yQeHIdSJ6gWp9ABcQZOuueMjZK2wNJuL
ToYXn925k35WHIOwnZhbVwgQCQQZBSl8b86IZKrb18qTUfxSHMmtw3NjbToih1r0a5APWu7rBkFu
27Cyr/vd4CAqoHdpI8zRtzHnVSiPUrqbedvlXlsrmNjaCJfo8N12t3zYMTSAIJa7NMruZB3LSvKb
/GYmjxg+KjZ6U9Pvek1bC2fY6AyATBIk0BzgERPBwzBdEBm34WvA01cXd42HxsQMI8ZNhCZRRmAq
H4vq7FjX8fcWehcuL2FDFJ98R3bXZtIK8HX/og83gVatporu4oaWm3DWS9R+vhMm3F0D8yJrHyGr
Upi7pfkixp/Cqt1YjOvAJPWm+yD10lXSR6U+LTKQWWZwOl2d/L1la2kaa7k9zyTehL7B3yBCkNCA
dY+XBfBdHjQ898TZNDeT6YaC3KUleIDpftxfoafk9g30cxnJBJ8ibqsbtNuA5sT7j6g7OpWK0Z/X
17uRJSNem1iWkXN4NGolTQyXwZhuc7l4rSJ20Mjox/w2CZK6g4c4JACGXJ90fKbQsqPPcpDXKLh4
ZJV8uwQt2p8MHBJgwuNkeDI6YM2L2R6p6FSD1NlO0ceoX2cuW619GYkYQ5O9yBSq/DBV/W5k+QFa
dh1V+9Z5MHnQ9i1UFiyndf40BtgXzEuhYSpE1odxRbKEj0K3Z9Yk6seQNjuPfuwOqZOj0w+91vLD
cnDaarwZU6TmHZF+bXjoHIaDaDuvGS79GvH/vvkG/epqyoOTXJkzEpPhWvxCjM4yvI3JMybHmLVl
qHM5ZFekvHBhkdnCYlZ/ZLlaNz1OmRaL0vij0tPMhzl0PEIPXHmcmRweLFZiQ4kkFllNh4TYFxjT
pnjwU5VysfVNY9vID3ZJI2HGB42bMukAnBA6c9TZJirNN2rfwwxifyGdlZi3crfW30R8WyBNA2ZD
jcE/yg5viJ4Fc9eqQzOTP2X1J9d4L9rfEcS1DHUMtYKJwavFNdDVT1oYehKo20pkUHXEDXQcKHlt
VYWj107aXmnDXSI+bIPKpWh9wpPxV24sZqYZ70YhOCUhffeM3MLmZs0XogHXo6YfEm/h5HDDr+aU
RnRAyB9+CvKuNBKjr6p4zaqvcpH2MbKOSSUfXAN0CyvL7VD8yBpyv5RTDwCwLJRdgRI/LXbxMhJg
tmVxh6HBmsY31uaq6qL4iyw+sQcRUIeicpkiAJjYO9SnUKDrRyGh2Jup1n5LIgS9ckzoRhQ+O+lz
YccH7BwGmAJjQuQacCIlXwVZA4QyO1zgDWudhS83AX1ZL9t9Ed7buF+FyQs//NhKq5Tf3Aaop489
U4WAaUvAXIVA0e6L174gQFTBLWBSwVnpT9Rc1aRBM4PXYMD0Nq0q4ExYS0abxhuHepxAwSNBleyh
efiMUf7HFDg5hcPi0LLbk2RelumSiciqDli3vDX2uZPfJdN2bfU6VMss0Ftm5tmgs7HHZBOuTPpM
0FGrRNwN5SWQb/ZHOOEl01/keVizujkkImf7NJEPQGnXPfNlIhhYjQ1bVw3hZ4KsHrd3PXqp+iKm
1+USGAu8IEQyTlTEwjxWTDkZoiAAQq/BILKQfM6gABfZtBkdNBLHLDtEDvkPIDKwjaSLOWGB7rHi
QDHKJzsxoJo67BE30JZa/MpoNWIR30DT/6zR+IlUgaFACgCZJfawwtawVvKrAm0HU9hQYCLmM65l
gzBuzoO8JKZ+piE81w1ptL1YR7bjy+STDRtewKRHtWmRvRL5INXJwfKs9EvqProiQLX80OlihZpi
LL7j5LVYFrzhhxPlD2W+kfXXVnFWatW6/I3K/FBhh+qsXVO9AAeqGJWaI152JkQGNfBDxG654eN3
9jN+qUG5/ndHpP27a186IoUu2bEMjS75j140rAK4QHPSn1Jij2FtSYWB8Mhx9UVKqamkjbUfFjHK
jWUC+9vOmD2oah20q3xcwLJ3hf65sK0cI3KbEjsk8Ydy+dpMiTcclUM1mZvUCIh+wN6uuiEW7dRi
AirfQeOuGgVC3bVB1ysiddUYJvoLdU8tsuqJeINyk1EkqOyWiqFeKJ0bEzFvw/myXB+0xQnjlRDw
Sd77SJUi7cHpIWzHP3GhbEzux6hkE7uui3xxaHImux3yoDlGRNtP3qTmfsgx0S8hTYqHasXBPVLC
tTcpne1LHwxbObS9IW7dNB9OCmxrm6tHiM4dw/aRDysBzmOIeI+3jrhQm7XUOpoZRmbKVSlLCl2i
NVFTqnbkCiKJbOTEkF5WGTIHa/LTRTTVaevFXTOQRhB2CaayXxlcw8HK1rV+IQZ8wyx7pdVwC3YC
7wPmkK8pxndsjF7CDT2zH2beLyHSC1BjTKaBxO9V5dPIOAc4X2T7xRpfSiyYWh5TRie8+2StL3Mw
AgUYM7FhzvJF2bNYoik2zUttv4BP4dxmroTgjKMOYQa1z6+xCt84EA56c2OV/Ezcx4SaInySKeLQ
tZEolKzZOS2tX/yedjuJIRNp8CcrxVdoqu9Jaz4oyGNjrImO7keYAtFZBuRkGq7zOOA7pa5jgPg9
xhHZD1w1ZKtIfICCgpb9tlbvcsi2eL2IXFBIUCo3qhRfmJKtGc2hY0bNNzocXaiyWv763eSs5RiP
PKvI1uFobLkIH5dOB9KtbjMM+53pt8aYwM4G+lAOrEGJN456+23LxryWbILyp2biHEhLmhPb6mqX
ZhguMchyIKtK4zllwOMlbTrpTVTDKuejTp2QuD44BIa8jkMUmwwZMsN40vKzVsduWT+wAeuyBp0t
RsrWhd7qhSbLhM+247iOnvT5W+1wgGavVfVDPcxm70dyzIONcwomEkRO9ZImKGzR1oviecLR39Ds
1GTejT3HLAlo2dMi2XWE7clRsAHGaRAD00TntP6I03NU2h61fGu9mbHEGf4ZmfdaOZJLsm6eCJ5E
HJ7vLeSnkeMJlGyKBD//PU2el9NZMOKw5ytsjKm6YVLxyMDBAFdumC6TkHSvq+a5X0Qu1TfCqSFl
sDUilxmPNaX42GM0jrZJ/Dd0hbJMrP6cLf1e7GgmBh4GPP8cq+G2IJuriMXJVnhiu9Ugj66gglUt
bwoQ3WY5hoIMYSJ7N9yJm2CpDJKnlu151p8GDC//fbj+GzW2nK2QxrATYruRrT+WTW0aCQlUAsWk
fiz5q8/yebYacipK3CHkeCKY4AFPK5s+6Q0XM+HzpkzQahD9hdmk/Ysz9sdPov3zo+ka9tFqOzJ2
Y3Wta7e68oIM8Wn5oxSXxYlAAFqBaUUY6TmxToP0bhn3QdwtY6YRfhxmqtnpZpuxT3I18udRVTwb
+aBKGRdkoOx4Wcl4aSPzfaxfujnbcYiTsKAjUBZb8PS/FEXySJb5yzzx3yyqP/5if1xfZWyrqRyM
Ohw81BasZuqffL5HCft0ehYGACRhInSnwFPhhZkp/ZdY0wOO8OaWjSSbe41UP4shUfq6LOcVxu1/
eQzAsP5fT6ajWTZzPFMm7/efH781jp1jSstDpoYrHclYk5FAR1yTzr6TfT7eQXt0C6dF9UoHbzDR
qTT8CmwDJoSUYYJWhkxBFupi0PxpfhH1V8xmDTJatatLlsYo2RVbPy18FgmaYkx6/P8j7LyW20a2
NfxEqEJu4JY5S1QWb1CKyDnj6c/XOhfb1rikKpf37BnLJEGge/Ufh6pGiqZ/KfIdFFkQKE5zQ1XI
ouyV9ZDme49sUQ5H6WAdLPpQ6I2c62JLgsjGZA6OLRAgBENyLAtBKjo/ZIcs9xXnhLLjDKs/tFP8
Uh1sK1+GIaoi1kULtSWW3khsMA4WU43jKlxQyjJp016H9eW0gFjuHU5/QoGIZtDX1nm80/n7fKby
dAz3Jj9BiDUk+EQCWDDAlWeQa/gJR4WxrV0bzZOtArLi3xTUz5rxsvF5IWMX5+9hzeuQ8TkkGUFY
xB+N1C5V4aZE/UWWAuLaeR2bG5FGdGuqu8DraM1lStOWhkVqOU0fagjVxQl5NVDJQ0bgrKwQCQ8Y
mGX6C6Jjj1iqASp0CtHEMnQGFvYL1V4UyU2hHPP2wyFfIrayjao81joUpYhpxwB6VUo88MZMD/tL
s6iEsfeU5qYq0nlffpTki/rBZtKUeSdpB1SGteYtAqR1EmJrOMQrI061jIE3ehpqgsMBtoz+dtBJ
SfysUOar3VXrc2BbdToWXJBMW92pdreuDXtRNZgUOBdg3aKcgnrPqC9XCpklUJL14BLc+2JB3lpe
s0PWBK3/QB5EU0KlrZqK3pvpUGObVAnPntRrGemHn5BJn2Eoo+vew+qHQQnjAGQF6IAg6sTuVnbA
6T3xVqZvLeN1k6G32w2HLsKB1oP9WvyDtNlq6csQUUc5NXh/VuOAtAs7v47Q1Ov6oyFzb4Hi8Fgs
9PqhwXceeGRS1hxtyFwzppVJx0uEmjTAbcZRSA+2ffxAa4DQmkuEbVeprEXsK4scjYgsnK2yF9c5
OtWzbl1pDPc2sKUS+kcdl0kW35QJ5+6ezCBHWQvFfWgUrLxzMX6YebPA1C/QRpobnDGrosZqwc7b
ou/0uVl6gmuIYFPbj4ROzgiNTHoi9ODaNZCQt6P2oKRAVDFufB5o8q3wgSNRpXWsrLuZEzGMPmGP
lA18jGQctMPh1eR5qKBnTgNPS5+fwvqhR4xGlBEiPbY34AtEOI3YDMNeeyLEtiVEvQWvmSV4hh2M
+1dxsUmvivNkLTr3ALCOxbFfjP1CLecEdBDY0lAizhfXLKmLYwXFeDbg9qade1w0iBUR3xHRBnT5
IBTAZu6aGUrMdEkcT9HsIiY5HDEE+6iLHlHFogIWmQkSrNwVo0dXLDx7Nm19LF7KCgv4rekT17MA
XStB/PIZijfsKalHzi+Yfs92EuR3UfKg6FgJue4qGSgKjijRbvvpEgHc5BipmP+PcfdCtsdMI6W8
6cGd0idALM8lkA3ZhqvxPCCDgG7Aqy6GAFZ/MaQJthqDUgfiVbuDVLfGNRIcYw9pQnhXHzAYAv2p
+sIYCKGAk1EzEuAKexul8cEDT7RMFARQFfSBGfbFZhHEZmyGDw1yZRWndnIQ+oeBozqgsrIsPoVZ
zplaWTHM4mbAMBUkyVYpOSoNw6K96fyHtCS3rTNQvOeryH2fbNgSl7iI9OKDUttUMvtJ5nP2RrQk
9nr3SlXXUk0RJZOtmOIjIhbkygZc1dyzq7w6E31ImYY2XOcsIQ01fO2s42SCmozFmNwKHih0eJwn
9ZOXd1sqIdkqOJhwJEtdlG7BKuRPYoubc7JvqxeFArZgyE4OqKaYylVZBYj32EVTFPJlvFIEIo6H
SfY7FsxQ/OCzHZsS+JeMldO8kVoAr3lqGcl01tKwAgaji9sitYWQjd5EC9NfBVzIgIOxh/6nZONz
KQDrObBI5ri7MAsbpY0E6yFJwxn1uBlEjMSRapquvB7cwB/WAdKaRMqdwEyYi1sLqyeXwimshd/3
TK330yC3QfYd7z1A8O+FB6wkHVmC+fToi80BSLMkmHNYBoWz9MJhn9fGHAybG0ZzjEegHjt8Rahu
YR1Si5k93TbKgyg3AmypJZMre+BANCCBw5G/LjOSfwYKn3y6sFjGIwXp3T0ElwjyhU1cQs8zXVYw
BAXM2lVImKXBIW8MZ75kfmWWE2cyn0643J6Tj8RpmQxAEu5j1lRwBWJB+nKjFwdicErzIYE9ccnE
61iNjPogdTv2CJRHeVocnWz+Sls5m+m9Y+pr3BIKd5eLMk7TLkn+YYz35XvVgvq5xHvQUq0tvHeH
dEYCtVOwcUh9G/8uxbuQq6CA1qrnQluc+4FlV5V28K2rduTfeMFVPm46U9/oSIMVTjMlafSCfGsp
S6jqahU40cKJnvvkqU+P8r+H/bapmM1aqPjKvFGJqDa9ZpkGbK9sCFZEQF5t7TjVqNmSepOFq/Vn
HVEWayHSz+wW26ltnAwudzV4M001ZpHjrIbuQbloDEnCOMY8IJFLQEWkHXVkpxzepgkEC4QaXm+M
pQPOMy4V6kgpmp+g6JwK7ulclB9cq7J/I3thbkN9eeNVQQIpjr0meCC9fFGiaMP2WJpXg1odMcW3
fTZvXZyqHNok3cJt4u29rwqlNw1jOgMegwt+XfIEt6Ui5poUw3ESHfSnxCWfQISP/jw1SpScCJun
bl81H73UyaJY2BqsMnF9pbEAVGDIPiRvqEBjoMGLSfPpiCRRlpn5rDLaZfYtBXtLLzsgrmEVfwsa
cM8W1QX7mW0Q9b7ICHeR852FUQJwKfaDZQfihx0MmOBTY+Ogs6b4iIyb3uLQC6MjKQGZzEyO/QI6
ZaqYg9DL0kZHq1EQfHIxjeKGACFV3E/1dIBJm8AOfa2fJfU0V8CwUWMvJlJQYyveZRbpSvUxNhyo
5quGybfvlgXewl5ixiRKxUaJlJBI4Po6yiELTfBs8KIMstmvbl2ZoIgOXHTB2YmIaO03gbFXWNbo
OJWK1c7cKT4GX1IJvcw4Fzozh4DbEq8NIYU+UfIG8w3LuVSVmZjvKlEQ50MSd5IeRkzDMWZsIzE3
DunQFv5aoW9xk7xBBCxpDnyJwMQkEZWGPt6A8WiCQ6RFumuxJ7Xo5kGX8arCOxiTQofxa9ywGxgc
4b2LhykLS8BCYXZsoSN8vOt40yoiCzJrhCZsNoqNByxYNAznkApUYS5H0uIzZKp23Z60wblVo36b
Sd9XSyWwdRYg0GroQ5++lioGp+JFc+9SQpoyMpqWzCEHP4KsY4OvwfMGsoZzURwNTCkSH0lRycdA
GEU3EY4GILsPxRX5K6de0U6mm21hxFC7ecVB4Mw21c+m/2BOtDkkVOIM7CPpAZmOaYuGJksHqSIB
C112beMBZ/cFDq6r91Bg82MNHh81XAOYrpZjkD7rrbXISM/S03rRhRSYAFaEp35gQynIVCXDXGlf
JS/hucVtoK9bBgmU+yQZ2eT7O7CVBNK0xtLCAUWhRBFdJ/ilIen11IFibuYqfrAx+8iKgy3e6dHB
aP0IJVeGdBSTs8ih1sJp6KJhT6XP/EYucIGO/SnNiCTslk1BjC6rB8j6oMImTshVCAi1wJaU9iNm
0RfqcWSfCUPiYcJdLW+16CQcmlnOWiMPoMFBK6G3nPjRSImXhDDooz1ybxWIK4ZDoGWY/joi8a1V
XpPSV69s7NHy7i/ES8njbnoHhYh28rT3oaqv3ezJYVDj5ZPpvh4P6PJT/SYhaA7fbs2kDBDz7lrG
Ko8Oon5ToBWga2Fzj5hZF0hLZa6B8xEbHyPhMehuyImxUJlW7SXF0Z07cj+YoDbLVYT/s9RpSbdw
pyHL0Ls1kaZEZ/XbTn5HKIWpy2qnW7l0pPZOsodtYVyrTbszvatCO1aGuwm6ah1ltHoqF1H2ZP73
x0LIpARYRjpbDTpIqUOJoK2b8NPW71OzWjCly0U0pF9HUUH9VZAoA11CiJBzlevBwY+pFSWdsWG1
y8Ct72r74qqSVag4cwGwsRNaiI5baNzGfC3B24HSFcqmi2FexedxmjZSeThFnqxxSMDchviU9+V9
d6+aiOLBaDR4QEFCAwmGqMA7k5O3NR8ZUSy4SvkCkjWr2MHV4CTtLLDS4znK33SIAK+Fh2L8lgw2
LoyuNg4wCDEPjY/4wG3Jkl014y5JiQjGB+DH6gYgkK5MBEOI3BsEFX256CgThQNMvQkFJZ5k/V6H
ee7bT8/EyQnQPGXPJh4vWc1bMSRgHWsAhz2hHiKdeVAEq6Gn1rLMfyk3+FI3/gd2+wPc+IYtERfo
ZZNCrHvn2me7ste9329cHkdfc5eJ0640OKoYy2MbdzCbHf+LEy/d2GW91rO7utFxZGx9d8XkD2/j
WrcDQHhIxzUARKwUK9lQIAPtvTG4bVHa475dBvSe67W6rKZyjf6qaRCcon6GSYy6X8Az6z/JrBJj
+uMDfsOYRE3rmdqE4ljySMdafxDxYfTPcUAO7i0S32KA3CfJk+QDGY4oxyjUn1FLcVWznqzbEtty
gZcbYxCFgLTc129WcDeat41VANmSMcXpR1/KvYmJVxNvyXRwiJ+hQYRM+DI8SVlHJw3caBegbl3F
3ejOpbE12MaXwcGUFe3zoKWhJee0y8JZHXD1SEMHCEjEA4NRiHNTsCS4kCDWiE42c/EzyOX+C2G0
NJW8fxc1IRjX3xAXQ4yTqWMNBMWp2NGvctbiEfragu9wJ4rNMc/pstE+eGvwCxEZkLfI/gl+VKB+
WZ8lOUK+GOdPVA4vnrXI+Rexu3RZiQrs/wEON+qFSV1Z6hxHjfSYGm+Bu4pxDltXScFhhCioAGV6
4r0KSPf2qccB866Nb/7AGdh6U23CKKOb9NqqMlZWXBntJYc8KbvrEHEw6UVzjejnMn5OkUgn1wx/
of4wKU844+MK+RnIhHM/4ZcQJ5t7GP05nBbMI5xH7OXzwsRQ1RHuyC5b3ElPQQJM5ULspDEcw4fX
6LPJevRwXJA6MCxFe+UE2oLgrYXurFyxLKEZOyg4EjqgArF3MiH+/DXp//E/cC8TMmy4DpFvqql+
i+kVg2X6JPIZR6cm6tv5GCPtbHIbAkoRkn/bID8ySFwhmRvYbFxowNGtKXWBbx5TY4QNzwU8rAMk
zeBBMNN6f3L5EjP9yetdSsyrX9BTIZ+u78vLn+/4W39C6PVWWY+Mq+TxVezlOHOsaMQlfpujVPRR
eyCXoq6JLvRx3zChSd5WI6O5UsxN5TpkjpnzgqTPlKAYkCHet6kTGxk/jWa3UqYbq3uwbPDfjIOB
PW+U4VrX+mXRATAl1iqYtj3KEcU4e7k/d0siDGDGuaOxcOE1M0h8d3hfNznejtGlMb14aXM0DSb1
0QrcoxIckhJnSWwuHCItk+kJBCl1qN+GsjNJdCOyQyIWvXZXEQhDKuqhQDho0T7QbkDmD7Ee4bZE
e1HhamVnrvUJoui3AH/91zvj2zIet3baJFHbHycVe58WEdoDiB5vXFoKfNcDNA+u7cEgv4SzYVM8
DIEHb7SN0Z4KHtFkIGnApc7ZKhYyu6XAotZwbh4U2gsg/UGk4OzV8nPUMN2DDmohO2dwmyX6Wi0k
sA0Zivuzz9Kdr4/HNut2Zh7h7EwWQeQuK+ZTDMLXATojE6mSVQW4QafgRgj3zu8J3HABvqYkO4PK
wPhMzAqj8IgDuiug0uMEOB2vq/EhYLN4eBWtXtf8PaZGcGT67F6lnFI6Qfxg8SmRjZY1oo3Lm1TS
Y0O9lgmSKGEAcMioH4hzpGs1Q98+7oe0W7jqE7DK1F+VbUshXLfwJ5LHaSeoY2J/OPu0+IcjUh2y
gIIBn3LNOzR4eA+LmtGVSRPNdUakQySQmXRg081435XquRosFvfPKTWOA9nlWdKcs5EQzvDADWgT
/YCuAviR++N6EvbG6vE1v5AeQSQTTVjo+yb6oqmfOhRauInsp6mgSm+4F9pT1yFZyA8ecih5cA8Y
jnL/VYnYKAgcH2HDG1RkcoyzdP+a2MJV093prK7cs/NBe1KtpdYaq0GDH2c6wwIMx+JH1gHJRKO9
8e+FSxuRTFFpxamkxcj2kPmoj5yqee0cwF+Ly6cI1NcgPso0POzoMKW9t2y4VuxvE7Ei/b2THqyK
Dl0SWjoCmFC1KBIhKtV1gbG88eDlo5NSPo3DG867IEzmcJJ+esFCROzd4Ooclbb2SM/Eg6dfFQAO
Lvkt1hUZcXa5Ir3eih6gn2X1y7jXGQNR9/XNuGfOEJWzoh97GVjENXi3IVCoPETwp8FDWoOSkAFd
TXb38xKN/PCXFe/bvJGlzmSmREEdc1Ya2XBoas8ugiaV+xjcCGVPycnEhG5fxbG21KnynezsNJEG
77L54i6+a41dnUHdtG+lpWw85xjQuOOfoXC2RaJvofsLjWybjzQa4XSwUK9CbgIpDW58wh36YqlO
6ZUZxpxOS1xpw9KJsYOmzyBdxElducr0QC5YQ9SxRDNDcGPTv8sRk+fB+BpFLsE1w0FwjNLa0xgd
tCIgezZZ2g3wKg+fRQqwuxSZDdRwEc2wzAEyDJusA4434KkWeZRS7j7thpEjPYaxHCN/pVSSZclh
aGLi/vGMuZGxE+MCCUFnqwuEpbpM6cnWqfqp4YSxj62uzExKQ+obqS1zHNLIcetFfrioSUirsJei
IGY4CQCSNxZPckWMt8+6VRQ4udm+1RzxHmePmi2isFeqRz7/lZkQ095uQm0lYaQ4eejH+5ZplbR3
PaHRCwQIFIgE5lule0s6gfMPPYdyDAPyiz3cBGq3Kt0VepxD7q3Tip5p9zWGk3IdLGl8jyZy3GS4
JPHTIJ1nyEkNmQ42rfJsAPK764uLiGwC72gn5mp4bD5Fi4eGH1MsnItUr8gp20IAEbrWQ8Bhohfv
jvIsC2UcdaRNAeLFUrZ4lxaVJa5/vof/OQzqdB6pLuo07Wuv+dNmgeNE9TzVOAa4W8hnp590Q9Bc
y2QRGbc/v5YlN6b/DAh/vJh8M3+82EB68f+3BQ42sA0FZ2njIRqqUfvpLyQoG9duVC87/yYv+5Oe
mRtFvNX9q5w1BbkgjsLJBGknPVi0fYdoyAhHc4INZHmNBXgCPeqhCQJG6S85xgGcoyAUNXyIoye0
RhFSSGRVs7LBRojMePKJHlOKG7Xrt7Hy4lblpqnIKgtO0mjMD0thB7jbLYUAul6wzOorC9HUz1fl
X2cW64+L8m0cV62pFJk2ZSclqqFaLkp6tqwLwSW5DJ4o5nQ7//yC/xSSWaZl6LrAVkTh3t9fg92l
nATNKTl5mLv6yYGYONcF20CF2Lb4HApYJjA7EjQV7SyDXCwEYFqLcCQnXE/sg/Tm53f0LznI/96Q
UL8to5zMjdESRsKz8zGgbkluuu6ej94XO835/Pm1xD/veGLHbNvWHVezvt2EplN4au4l4pgwFVZE
LVUJh9OkfsmxHKiAlr5vgzt3ZKQrzCo3yajTZPSgkuvedpdSt8CYSMSo7jJ6OrzGuomDlt3M3ekh
XWUCBGc9VieEqIAKnXr3NU74xZLnatD9XYNOzLDqRUgG6VicNGqeGMvweXORCYHSLiJ4M3QyTTlR
IfrxCHbD26IQ+zCwIrY+TZZk8vpb3aekgbhadmt9cFdqpc0zwqylmTdGGI7amCKrhk5U0TGEBCct
gB1kyEieByIH3e6u0slhCRfeOCyb8qZUcESNv9n6nH+ZuKz/XWv7m5oirEbFdeKkPzb6J50zql+c
Gj3b6n1/0GJZ9AJDETYbUmA2JeeXtOxXnnPyx5jTil7sRhC7MZLx1dkyRIpltv4O/T0tNJ5tLxKZ
Eu6Sq6AMD9AG1wgPVqVtHxwwHVLIJcwOJDcC8dhk8KePk3YT+B383BNr3hakiuRccd+gp3Fb0FSv
ZfxCPZY01xkBr4T1LsyI+EP1iAOZakZnVbUYkocbKfWrjOgm1MY1/Tl0HrUgCc48t5R7bGY65XWM
N+YB41njMjmXG6njjdgRJZuBA2yvIWmyOYb6eB4CKPoeqIC2EBR8JllbBQlRXbKnmIAHwFjoIdK3
9gltbJ+3O+IQAwdTDhk8PtBRly0a7GRdcKchqRvYnkUfn+3UYmTFU4GasZNlp/2hrc8j6pMC24uT
P+nY/U1TW+iqsTMp4Q5ydkRwqw6dY0cyT7XmBBZye6h89PSzk0I5jFjaUjlYTOX+oGESfpd4hc4w
zYzgd9R+ge6VSHdSgh/DMmLo/KgIC9TDg8iTudlA+SF30Cx/mVJ49yVzu6KaPkvpwMD/OhL4Imvz
sOEvSu9euAdo1bVCMY3BO6S0gYDAfWY8TTEPWJmvhhFHSg8WqEgHeizeI3fYe5KwJQjIJ0ZM5Afg
aau5QSUBfz6RmKEG9kJVPnPE0A3fR0czEkZDgvewDa09Mp81QrgI3YOVc+wa6eKrD5YxFOg6pYoQ
wM4nLLPW38YK79kIAVluUpPJN9+rglEHuTnNOzOH/iPAHWw5c5hYu+jgqdS5iXGsg5vhOy2Lh1jH
wOpfuQ4PcPkgU9Axhag6Pg8Dq3u8igrY5nGgncdYmiD8KROfUd+upjKCx7Xnk+ZvbJPWyZQ1HNvj
iLGbjEspdx7baicLkiil3OZcEBO9COe+nvDzJC3OUWQDd9dEVyLUYZ1JhLuRX5RSv3hYTgRChRgI
jHWemwt31RV8JVPfk4/Uxo0eh2njNEtJfo6EROrhMk3MpU+lGp5FpzoLpiBqGjZaS8udIGv00MNr
RoH4DW2QGsH/DBM2YJ9JhZGp29/wkTh3aQBKPPtIajfZJZH/3iAPjyxtEUsnFsyTbe3QJ8gMUPmI
yqah+rpMPC476FwkjWiAT/jMTXKwDGZq4154azLUnOJEH06aMT9c8LzkVLz1b65NhOzDwE0aCoIq
m8OUHmSiaY41DWSqqeoFoJ+g+caf9i3UIXAieyWCqARQlFgPI32vygdqzwhiFckT2XwSw46zEz6c
EcGjZl6NlEIp7LjkZZcndKclWWUuEYEEgQ0hthc8aPlbTi5DhGo6Tp9+3hn/6TPm8bUdnPEaUpdv
V9Srypp8LRt/KT5w/5odgufCdz85ZmJMWyoEwiXOL3vEP3djxHZI3qh5ZR75exYBnB9zc7DsIw7M
Qb1N7J0THUy2PeT1P3+8f6Lf1v9eyv4mOnUx5uR1yQ0jko5j8FPYQLVs/OzN7I0Z8UsMnhQOjfve
2DmN2JlgAT5lkAmhY8NsBMs/ecoRWYs8bTfkrFlrmxi7mlhHK3uPIbky5QnOY/3VoNLiZ7rTxTHX
30hjWPtCW+XMC4Thb37+WP+UrjrM7rbJRGML69v8WFlmUBTI4I6tgo1YeUwJHEquUd8PFVGc9TJH
O0u88EYlVYZFtCXhL4BQpCPi5zei/+uBdAzVUh3LpqTZ+Hb7jEbVKWrh90eTsujIBcKZ7jUfQgrt
F70ZSKzU8knLqGJIjLUF7Act6dqoXWwIKrLarEcLdx2W81lNLF666k5pTBMDFhiHOOVs8cvbteT7
+XsBIWnAdQyLTl9XnoD+vvWMJKwKJerUg3mk/+RTu6pW3bO9VE/KnnPCDFcDFZPWjLPZjBDKVbat
DsXBP5ln59itIKbn3WocZ/ram/NRZ6z6a+jq9NQtqAyZ01ewQMo0Jwlp1i7t9bAa51iOZuouusNX
XBJKXcw4X5NzyS/EIGYp/y+/mAfoiL6Xyr12Vg4z9LqIvhAIaVhhOjZDYB75K+Yr5i+yZxlCnYlF
DciOIzOFRbPglYrGAFcdeMGDCbiNHJJbGNICVgQfBjcEEcH8/vWy7GqIa2FLKUstVDYc+bcQM8Sm
b2AlgpPFdWhivJlBm2j0GVHUSgl1z3Yn/yvps/xIac4QR/MS/GDyloAzYVdEG4NEgx3m6/X5kPyV
RDrcdtDLmOw5911oWALNy9F/4X83kTahHsJKNqvshftB9Tq/mDAEuk+ITJRUAFeztpvFjOk6k9Is
u/Fe4yeHe4b6TvawDyxcKto/dFhQDHid3sktkGwfMa0s8Xx+3i7J8VIaw2gtX6rw5R8cua4jMbYk
E0NeoOSdGScMDPh1JYvJxd/wO7kxAOn8nvEU4U78erfz9I33xaETdM17RMNsP1oP7VX/Why7h+nB
fOUlySWc8rmKKIfSqDdapjZoNxzumud2X++dk3IwT/qNeiN+WV7/sejhGaI+2xKWCeXz/SZXqZjt
mNEoywjVJUlyFDYRIKVuYqL7IiCyrgc7efQHprfrnFQviYescUGCZ8/EjcMn4t0Tv7BwI/+qsLE2
++5H34mdx4XOs/EQYv3rqWhVrjsse+WoHD5j3TxZjXOVEF9mh9ml0VaZsH7hR752hm+PryVMlXQO
yzENjIl/P77IpJqsHZTp4E3dLWA8ST5Mc3bwoqbFXskupg2Om3RvjUqaTKOeS4ote07wGiZSPkPb
oh4hIKwCqvRQJXZhOS9CMNDpPjXUXTgkSzMmsdVGmMJVMBGrtQ2FLj1lpzo61hh5PaEPvyxK+n/R
ACwRjm7ZAoeXxvH870/Vx14yDH6uHdIiXtr3PirmkmgdWQaQjTzf4z3j5MImvMjmYSOdZ04UqJwP
YZDg0MTciCBfYioAidgtVPL191ogdr1B0VHIOIJoUV6YMH7zLXJIK/Vo8kNpM+BXDUh/6K4jO0WI
nFznlb4YPXU5Odau7I2N3d/5tfFuhNNVHRWE3S6zuD23wmLFOXcIWjsVD0qZ3UesRvJiRzDyGvI1
w7kbwhL8LbuuEmPfoodNQBp8keM3jLeKste0168egjjYCQiEqI1lBB8OMls99vSC+cG0VOOzO+gH
l4WZfOEyOBOIvMyHBJ8R3yuFZw3DfNc8EqSwakvI5XanNYQkxmjaZmYAuqZeioyTSoh1m9JCx+FP
K8R0tdSR32kWRwyCUwvGfQvg3y3MVYkSBB6fWldSp1cdJyKZymqMzt4czFU1XfQCHRspoRGpOJGN
UtYkQXC6ok/1GEXJdVlt62o7Sj2Ys9XiXfr1O/+sQopqHoFh4hMh/kZ4W+LNaG89K4g+R2WLnQ27
xkeDZG4KpSlIEqWXGsKuTpDfkp2dkXDoU+lSO+PWjln3OhvKD98Tc/xdMRYrq21mqYMVzL4YCS2+
8SLx4515lURbUgMX9BmGyWWKRqz3xgrfxbJIw+eWL1CNS3R/FfJhLOsQpm50MJ59aI+Gr40up43p
o7TyLz0gAhIgriQ5uOxON1W39B81m3D0Pjkn8YeXPnX6nmTUWU70O7nnC8fDflT2e4VgakiyDGg+
VmFwe4L6KKPsALxcyErKPae1zlcXdBeXpHayffju0MgqI0H+9gI9i5t+hCj5CI6ABqXu0h6P+mOW
eugmMF54TrG17BE14Qjx89sjakrM4tu6Y1uWpjssPq5ju9/Bqtbt27ry1cPIodmLUTKXxSp3yVFu
yHCWHTXyeWUDToAZVfeUW3JPBtPL54Jo4UTm1FHYQSoZzPYpRx0dn6wR1a9rhlcFSpFqMt8RUCyy
Ux4ki1yqCZpp66QXy3zWMlJIIYraSdt6NonpebnsfaB6HxrBRPfX5Jsmv/95VdL+O9kZYMO2rpka
u4jxhev+gdsKr8VFpA7aQSePmsJjyspeqDokBKloP3txIFq7c1h63GvZyFlypN/XE7iS9/HzG/nC
5v6+9pB8rs270QVD2/dMQCX2hNkanjiEvkf2tLtUPf3OZ/QpppPWDStBuIF4zRV12zYkOyvF2c39
TVRlu1ANCDPMD0VptKSmXOGzNmD8U/NgjAsCntaOukerfog5s/dgGHHvzsz80qH1CjVkXTlzRx8Y
DGgpjzNBaPiY00EnGARK4zwyJ0wJRuFc0z56jawDx3U+ze6jb697cPzJfPToILHoJp9s3In9vFV3
flDQ9JejoWBxastfdv5/oLwmpyfNMOn4ZTX7rh8wjLAQOT0mB8o7sVkHLxrzGuG9eGCpeCnWQ7yj
nLurVw6iFhhaL773SBcqfkGb/7FPy/fhcPM4BIRZX8eGP24eq8k9M+oT/aARtDeCyGPc9nhMauPe
EPcdVGOfjvdjsjELD6cJNm5IRfIwV1QvMZQ6Xr2WLVk69F5IaUqwd9EFfK1G5vPorF0L/xHn/yDj
S7c+mF5k7pxCIKnp/3LCMf97WCWgjCRKoXOOREP87QRp9llnNF46HOoRa8uXQ2/qzCP5yvsGstsH
AZH2y8L5gOlyxlU1MFEHw6wcXQhrxM79xUa+y6kam4E79TxHy0r1Nq1r3ce0EaJOgy5dliyaRnxO
DFaK7uPRYbuwEbCRGpnpSxUrPN3dubW0Rb4wcmPb5ljjCHKZRHzqXxMs6Kbyy2HpH4dM+cmFxiGd
qcT6WhT/+BIxk01wZMZ0qBq+HMwrhXt2hghjzl3lPXumQt5SjOTtM3cG8oZrUpasZ+pMZjSAL39e
BP4BU/BebFPVbFOwBIhvCzDGx8nI7REIWdxn1ZkuJLu8hNjF0hj39CK2Lrpx+eU1/wtkM0WbhOZx
I5suwYF/j2U2SNPoObE4mPq55GiganhDSPj5zLNLnZor4s/d/gza+8vrys/yfcFzHMEVFyx4mvvt
jku1ILViIa+7BZ7Y3QdkcmOVpw+BkE0mklLZRP19HUwXFMcmxphiRwLAL2/iX7c9Ll3LAWIwTXz9
f394oXV9mSeTdoA02/oipTWVQzHtrZ5HEylAoJyYwoJI8/uEzc4NjyayH9WFQ4s+fEXfRcovG8E/
diSyYSEWdHJjgT6cb/dA60Vj1VuBS0AE1ipcJoJQZ1yU+Mslg0WomIs/JNPTGUXLrMuh4Ww0hdKI
PLgqlbtfLtB3JIGlQOWe1G3eCNDH93ejcm7g5UrrKMZiWbIzxNOO4JcFlLfn7or4LXXeUSn8/Krf
jwqOCoel4iJgHRIAGd/vSW8aSM1GzHMcwVmr5inQDgny6ORBMwRwgEPRwzTvq4sWoksvACOES+pv
QtKqBFsQByMzlOoRnC8kcE/jdRgQEzydwBanMGM5Js4MALpVZYNzsfj53Wvfnqjv7979dlMR0zz5
nuc1x64+J92WnAE1Q1tEsQMJQqoMZkNDVR2kBuHnV7b+fqS+Xli3DKydXDKDKNC/7+aIEFTsGkpz
jMR7CmqQFk9TcvPza3xfo75exCQ3UoBsWg636d8vkoy+4eOTAjMGeJDlQVh6vYBahzPpNDqKo46o
kOw3aacp3/sfy8V/XvbbchG6TtNlpFIcGyPbujlRDOmlMT7dAI38HQa+EsntANRNr8e8oFasVB+p
fCHfxhY7KzjHlBoiwLH9m9F6J0yHwwUyK5RCVvREgY8mlpG+U8yzGey1+D0LOC69ILeztNtOfaoE
lV0hhPvab9DlbAvx2zr0j1vGhbSVEKPmsgrLb/aPTcjJW68NCNw+MUno+rmKKd8mQ5hIpg6LGUUi
tBXIUumqP/7ydX4jqOV15ZUl3OByLGcH/PuVkYAiTCCy4TRmD722zpR7zdogAZ+nGCOpvEAGH8Mu
lUcXuQEWT9pQOab0XGlafnsqvX9+P/8P23z7ov96Q9/Wv5CyyV7VquJUuMfG53mOym3skJVgTEuH
hCHDyvZqQr0eOcFaId4K/6VA9ucypbS1ez0peLMrb0+TFvoLIG3ts8teDEIbfQdyA7WbjRnICVaC
mEHOXFlXUWTC8F8kzyOWm2SkqrTAHNj687EuAewLLIHlPBD1FSdJHBBkOeTessd+RGnFvEF764zY
WJMbM8uea8JzjaG5Mf0S9ZJzFWERtNGeuIO96tJoX8GGhRQvUm9yEGb0f5ydWU/jXNaFf5Elz8Mt
mRMSCBAKuLEoCjzP07F/fT+H1qevSCEi9UWrq9X1vnEc+5x99l7rWYuB6Jx+pRlM+vRjboVbzdoL
9Rg14dIlisygw+PSwXBT9K5KBJKZIQ0dBkXXDnQ5FnwJRBVOI+ZYZuZZA/VCLP3hyM/YmszFAFL5
djcfWmuZGdq6iYKPwYTeJvqdAolDDCDSu+Refmk9/+hMOd58VCEF9y44mDFdNr59EAMebGMkzSYT
ewf5TNbbJ614gcxxq7TBngxeVoDqSoFoGTgeL0019zJ/o8VE8IICL1qp5srW08BAUD82RA9pJKGa
ASKrvYE5lTm1rbznNggTjjJ5uo3Mk20B4oYQ07X5HePiUGgc3oFjetU9coqFWEeKN49Hd0HfqMMj
ZtfVtWVK2NsHP3AFHX1qtwWiPT5RFObSa6aVKNYxuVJGnMzisNzoNAcCBlBWoe8JVxzh8+HwCmaJ
/uFHLh8AM98NJQBG/+2FBV1Dm0uezK3MAJ7ABjKghN1hkNKbItOdJwQlKpxe4bARUXP063d6Jrfu
qG1r2b8OBRGu7saG7VNY4HmIJ2k6fzbRGdEmqm7wYM7vIZPp5miVRIYod5+pwF1D8RT7w72ZSSH7
o0P3O/Hra1mPyD/L26bp04xeSyXsVRq85HZ8U4PJNCq6Id1JnukmGwt6eGwNdZEWzPiLaWs0/JuL
VWl0O5VyHLkFXkDrNWUAfxUSRW7SAEWNbOgcNJNZC1Wwwik5LrKxX1jjcKxV2ksQJKNXNxgWONWg
lXkasDR3Ovi1fU+QkdJbV+zSRtnvANBTw/rZEc+IkqZXFm0+y4lXrWk/qNZa9fDkm4SY08YiVJob
E86yyN42FQnvprXnFW7aEkR1RRgIppIEYQnzCFRzjW2h9M93TavupomuN9/UKUncQtzjokRLAOIC
0FvFZgRX8r/vayPwbYCGGKQZmZvtUFBVAE3rxP7j6Sr2nuchf1XxcWjBY+68yJNxEVsr+Z5FpABr
Q7U39T1ZV/IHySKiFaH0EAdkNXstPNUBCAv9qDbvBVbElHeFlk8fil0W3hMYOo/lCwzTXP6DZoJC
Bzbp2B8tpgZSGGUG6SY2t5UWLhreYeEd7K5aplp6K8xiL/CzQJJfyF+1jwEPkFZYNzA7aISPKck3
40vpXbtRy/Ljzar21QrELndegTeg3EDOAb4sZCVM2nt4112Ala6nF94RUyFbYXryZHN5MY3hVsS/
LRwumYaWTJzC2kTICxGi9eZRduflkEuwSI/tKlK1Q4SIMRTmJjTJPdf75aR/9h7m6KpSgujijpcV
O1RjDUu1/wCVnsZ//GItpomxGG6UEZcs/bRMmU3doiX1o9MmRBCvCaOVIYUn0Jxy0nra9jSNBVhd
IrXgmI3hypZmaYY/Vt2sRfCh5pRcyL5GFV3drW9tTCddC1oRIUYCF7p07d4O1UNW2r+8+p2IaL/E
mM4LWxX9HTwpkui9mZEE61rbm2igZWQrLlw6RAcaQA2VmwXJQcdgURRgLsZZhSjCC+68LlxmTokb
lcGVBwmSyMhoJIWsy+/TiCjPkpQRJjC5tzDJfMwt7RpasCkDqJpursqXwifVhLYbVaHFITzqcZyA
6jXwokFUZpihMqRWLEwtfnhfdS8BduS+qq5Uvdvx7nd4A3JtEZungHXCreBIJu9BAswMzSzbRJ1A
nfOr41A4zI/wWlSzojhw8nHR/pj44KziTmNLJ0HytiOrK0Da4ff6IqlxNyePfU4oB2xCUqJcICdD
WdHxGMGoEYGga9lCYKAWrFXBq6F+BOyfMLZPct+Ur2ynPCnpXeY412V90hrCBip9XmIXc1SE4cg6
PIhhmWSQk7+OwnkzMUdEzzQm0Tax30cU+Zo4xogdHeAJTUfO6dHhG1o8pbZuYXkAcOj0yDW4Zlcs
g6m+ypqM8yNyI0Y3tWQlGneGjGVC0Iv+2Jv0Q84ibCBpc4Uz14iZsgdYNOqJJ7ahpc0r40yolgp6
uGQXwVWClpGsaP9qAKlkcpS8M/LTXdifA2Gk1MXriSjeQnGu4V3I/7tQMeex0nngqfKGtR6zh+5k
nOVg1JX6XT2eMuelEfl2pGWH/28e6EicDmTHzxV87TF/P8LDIFJlx/fLiWRPo/yPGtVkM0+zWP8Y
O+g7sbo2m2E5EDpcA070+nnFsN7K9IXnTptCgxapwEDaYmBduriV1DGZ5/jw6sR8xQd0QJI1RJDS
aLAoPTNWDV5HN/d4bJVYQkrzo8cCl1bxik4K01exM7O1kTVI/Z0t32MRMD7q2owmDn3LahVXFmp3
VkUv4Jl7xyL8Wy51bKB9qFzoI3yKYc7rRQeWuu0anz2Ms9I5TCNhuHbKXpkfzFGfQz/EOUuF0MDD
tQhyRwJRi3IVu4jWu1WDS6OvH/DRXGWmCv5TI4eVJEga8/57WK5HjmoSlhjzgyCSUdz7xpzH6RNw
2QJfbQIvxhph4t2XKn18g52PMFKHqnjsecFaG88lBSExFJCtejc8ll66qqxu1fXr2j+11XYY46U5
UKcS0TkcJeHaoahzFX0nPGpCQSli3hZZjZ/ntbIvdHu+q/b/vllnp6ja6Iq6DEuJMuIBNo9Um1bz
4aVbYpfBXl84XOiXPu5MkBoRo+oORdPup0xZmwWBMsj2gmJHm9DvVcJmPpLkERgBGFox88YbcxwX
9Bdtg0NH8CdlaS8bGaK7KRlsW1oGNhH3HJnQ40QupSza4cMO6SptL53hz/oen8eiv2/UmfQksjGc
pKV8pHTKGAgBuGtPRfEqt4XrksTWmkL/56OP/v1numDaCKggvuLsM5WyHWJlqNq9RyeyBQNoMiIV
8Gdq0a09fYHVUGJl9eKFJB2iyZ9gc6sY/JzwqfD3rnovqt8VifXcxJ+vzJJnrn/eMeAtjG9t1WFa
8vWQqI5VG5tpIvYDiC9nyu+MSuzY9fzunV2sdIIbl6V2FAhakH/m0wLUU6ljJbYm7J762mEwDWQx
lGYun6xLzKnokOZhOq2Q48+sFuMQ84dryaJuAhUUDJCGisM8bhe/COdVIzG7ZfnoGHvmV3NNKTYc
HBZ41uYG/1Lpo6TXozpHkgyIlCqhj3nm25R36wY8OLySuRcaG3x6P9+Y80kEjwlZIxybPY7trDLn
E7PAz91xqPzsIEsAChifMTtle0gpJWt7WXAqQbWzKTAozHIL8oh3y9xrMQKMtfpyRsVz4QR9TiD8
vCaNvsynJgIKyvmJvunJ1LVR38kjStt4WJ9xq0Wgo8RioiyRh2iTIr8b4nlHgelEe+hhs1Jpl4lt
7tmTcnIbmaT8fK/Oxv/nl+WcdcUC1QoGz2bpaaiwElD29fBRYy00G+z36rplzJsHFyY02r8PrkYz
XZUmBDnYUOVF/dVXSZgIN+jwQFdBfMtQ5bgptBssYGazxQwgC3ujYV9I0yXHm56jsdy2x+bSaFX7
7tvr9Jh1lVEDPrGzldDOqsLyig7JbHaoPejqOA0ns/08nZcNOdJwELqPvB4fI+2R7h5X+xKO5pF6
K6AxDrPOPvTNeOE3+aZVyZPy12WdLTlOksK9bbwCrtKBIlE+GkG4bbMN4MwgXAwkm8L+C9QLS91n
X/3rgvL1c89+l6jSaBBMbiF/F9PZDcUiBrwzrnpzbTEmB0tMMDHJeuPbzw+h8d0DQYtU93Syrk2+
+tcHYhKRk8Q6lW/SSREVxsK3dvIOpQV7D81DP9B8YI4lVSNSydEQVCdZvFG96nA/llu8RHSKPIac
ADnyR1+t8EyXNMuyte78GawTRJ6MiFBfdqI5QBY1CX1RdBNybAyPZjJcupPybf7nTtIkVxnb6XKG
9fULlVXCQF2vioNjAbxgrXNoFsawEIctjRTkDKg5vDZaWsq7QMxWklT88y399h3DbvN/V3D+Yntq
GmZDkH/2LhWBWQOziENOc5lstP6D6+DgxEEsqxMs9E+T39KLuVDWfLvmAcRHK8oUh5nS2eKShcFY
afGQHxJtqzjlqnWRsfjN0kMNyCirH8KVBZcjP3SImeWA2xB7n7o49eJ5e3KwDnAq/R/uCxIuBhmf
b/15N75QXF+vCa44mN1rqiqzdFMRJIurQu33ZXSjR7cl6RxVTQzQB+fayrx0U+SXPn80/r4A+S78
tfj1gaiMURj5gWZEG8Vzoxx2nA8t56hR/bHuKlBqI86pmjfLMOn9/P3tb141kN5MCgwHLTszia8f
H9fYebMKkKtHboUiVfq0TP0OpctK5q0VxrsZIFQje7GLtnWk/9b7/Yi4JGFvkpt/oYirnsvm6jUf
/V3no2Zj28qJRvRm3vA+JFtgZySZq/hFppJ2ZrmlVpONzzZDzsxYEV4SwdCwGx2AVVgs0ZkrNH78
p858rO0Yr9ILYMo+xtoZMcbA/YRQwPSfk4pGV8z5cKjwLnJSwrcFK/hjGh4cUgwbiFnRBKqTfd7w
LvFkP7v9Zz/cX3dO18+eZjzkgQ3b0d7bMvV12HTJk4VeBsfKwg/M1WRDcehQ/mEGwSodhjsC6yvz
aDBkH+k92eETbBeJdIbh0QV3FV56o4V7NxITOp7M7Kbv9TnS742u/26heEYE1oKRM4PTwCHNy687
SGARqh7+qMIslw05bDWGfz/RIen9j6ELLqxjct09/8rkAjpYNU1HI5rs68PSGUXlMBC291MvtQM7
272RCRYXx1efUu1/PgjJqAHyGDPA+YjdQOWgdZXJ+Kp79aC8pQyGEmXRdBrBAbPAZ+3CwZnRSWzA
1+Zlu0jlEDy8UzidE0ehJK+EjwCHW/nh88TmiKZx4SvbpFoX3a+aiUMsqCL8GyEkjvrw80vFROjf
G8VkmOu2HNezCBH7eqOmQkRpr3TTvipvWUt4V6oJxzVu0ZlJTeXeVI/erjulE+DjVZGztc6pk6+1
ehXs9PJPXzwrxgdMPRlre4Ukq6+YFp6UCkrFq5ozVZkJhmfQ8MxVdoLwAEnBCA4hii7wKeLVyJZB
vI1tGv77tHguPtxsXfAcTkRr72gAlfjXK1SFszGsofcJB7rIpkg3+bP+7g77HrAw+ITpsUItibaM
sK1+CXokTBnn3uJ+q+/zYpO9uDWwUR64B188J8VDZtxq5rOVzcV26DZDNiu6RX7I0a6ziVtXIr6P
i/eef+ORhntirzP7VvcO3WtiQd9/B3E+xo/FKsE2/zwO90p9N9rXQBXxbpfF3NHnySm863d+A83+
CigW22ilo1GfR8q+6rE879t0pyo3sYvPbRkHW75bPz6Z++iuwm0GE8pgDnSPB8EsF/pvob5M6g1n
FjAc/QAS7lhES11dMWpA7UPURP1UEH/azHD6MTmou6NN4AIBkcgOykXYnJLiOKLET4mWZ4RzCpoH
k8twaMWezO4K+gWSSqx1Ny7am3uXvxyB2zx4EE7HW9Su3i0hNm3zNlYPTopXbG0/FxF0kpPGsKm5
AntBSwIeeH4tXJDge6gMYC3d6VdY7Rh3eMofj9wEQ5qkYKEVtKDI/3uLUdxvMmYNNyykAwNf6Bqc
gv946wuP+L+zUI1cNUbLKrIMFc3w1yc8jVU363J72BPqMGKbDCIP1xqsiBqQ76HUZiMEjEoFttyn
RCe9xkzoSuNl0N9zXM+vdrCzYfpFeAcxnP58bbIcPls8dIMcBVqcDmWGelYu52ZXi8aZpj0pwgXZ
16Z4TYz7ViO5iweY7vLPH/fNoYGPQxFoGpaKm1muBX9t4IZS6XmQRxNB9c68ta5jHoFPQmdwrMBw
1nBMJ+XC7f/+K/7/Z54txGYqIhVk9rTHxOWjv8m3TnJs822HNiYZL9QIZ/IbeSbUQdtaEtiE+uhc
dVZVjpIFZj3t456NF1UELULU9vVLYV5oRRnf3UuCLilEbM1BUnL2VAVRYHd6r+LGouUd/vLzdD/q
413kAIgFUkLGoduv/aq9cmXmMPOFCXyoQqRGxrDFcAl7zbdpZ8+x5d50DQae6NHkqKjg8xVJMmO9
RmyczpEJgulol4b6QpU7kfVAQqMdqOvGeveCX9Qp1UmYAxC38sK9NL57b2iDoiC1PECwnxK/v58W
K3MGNXT0PbGRC4dEH3V4ToCcWG/F8CC0EFYQ/HTjMcDPkccPA7uYrd8XwFs8VbJrr8qR/q834otT
D0axlHnBGGpL71V4RC8TTQoLDr8MM2LvQXSXzqLfVT1syJ6LCtdG+fQpPPnr+m0EYQONcXtfwa6y
dEyYNPqIedP7Owj1YXzTp/VN7b0owSFgcGfjajZoftcACmmxD96T0wFCQRiivKkT6cKUMHSvsd2l
nLqhtbwNFUZPjyShtUErssquDUzY2CGZ4DbM3ZzkYQjuHPNo5sjsTEh3+XXgQAtQ623lHX9+tT91
FWdLibQGAjmzEV6gpPn6bjujLjozow6JPVwZ9X1NDuHIXIWJqW4x1GHQZEHZzFKiSDYRg+2LsIRv
3nQLj4mNfQL1h3vun/FtsDd26I17A0xIIdM74991fKMz3wsxDjXWdKHGM795By2VBxSQK6oT89zX
og9BXGVmKPZGa81TD9hv35FMrQbvNh70qXJnht6CWm4QIMAw+mUb9dKJ8kMM2di37xHvwC6cTQyZ
YyNZBhrgu4iqH1ArovGrqTxEmb9KehJ2jIJB3nsOfkkQNlPgUWpRrxoJ8Teff97ITqNoaKuYKpoF
fEP+u9dneH8Z+U3qljklZpI37CGQetuIYJ7+A43Ohb6qLRfTs4cAqpiN3EG3qXnPs7CL0mRJJ/Pt
0DQZwv7kWrblBRFcjere1G4EyhMrPUWOAagGHM8engqJpggA1GnWU1Icrex1iDc+DXCE+Og/0Hfe
EgWyin+PVjUfk3ytMQbu+cc6U9YOmXMnYLaozikVcH3EL4vTDWuTMRUsvax6WG/KCXMNFYt0QFCT
OARjD/We4+QcC0M0wmsogqcoZ67OKL5IUAeL/ZjH1znd2j5UZ2MtXiB5XdVqufRbB1f29uJowfhG
h6ZZmqtKoazKMfO88aHr6ljYccjTwVw5R/3D0U+2N4WMYuTYSOLZbQYFRMVr0y4nEz4RiJtoLO8U
tPQ0sJc2HQFcJWsUy0ERkGnD2bHZjkkxixjAZtrWUuAGKMeIv5egPkKEIPp2ScsqqUhh9V+kfoK/
Jhg/en7+0NKLrwiBrK0GdyDcKQTgcQLukrQiySOp5HwNGeXY/dZhTRdARyttr1P8uTCGWn2iqHRu
MHTvbet5LgxJImgOqYfkBz2Gy8WMtC8XrtEsqzi9kvCHBmN/kGIHaA+xhcOGM7LLkpG7BH2H8VsJ
69CA+9EbRPjRmtcI3LEwQjocbfMeDBHh4NYqG1/DkdOAqna/DHgN7qDP0GduGBHCcraf9YQEzwhr
Fk76oqWjbRATEu8iTu5mxuzTYDZS7OuqnUcFVSwhApObbe0yXjOnRcUl748UcljKeACb/AsXzyLO
iLUcsydEkK9W7IAg28ghLbOxQq3n0JHJXgAGpg3bzNyrlbu1wFPSCJWd9MT3N1JsnmjpKufuePWR
iMcVgpNgyh8NzuRSPxzGd6PrriqQANF08vj9phiBhQ61jxyvenwP9JeY3EuZNVaUK4VukIkLqwlJ
FUh/mxb+VzAxdCNTKGea8FZolRdubT+anr9ujVOLQUkNkaKa5NSZwyo51d1IRCgCSFFtpYaHdkST
3qW9vQoN/cHtkaDG5aZJX0W+KQxYCGFxLKnlO++jsnllUai4dGskq0akcK+92RBFs8jv1iVH/eGp
hsukcw96XKCEDhDB3kX1KW3xWzYDlk/Rs1QtNetI1EUXRpsAo2MAnosHw0neM7iOfnQjyulajqQd
aedJuIHDSYehMmu7O9/EQ2ZwddZycrRHycb3slXJ4dZTjJSJzdYaswVvc57wH63eJQjYtJw7k823
urVJ8qNU5Ch1Ba4fUdO4iAn4jUp3haItrh5prfgInaTryddOYK9gy1dHxrGEgrrlyrV2pXfTpeE2
ZBGT3TmA1LMm2/sDB/Hh6Nnj3EJdZZvrhNMo8Y3Je5l792avEKnmz7jdpdFsq1yFTwOvW/OeE/+D
Jihsjj9dKH6zma4D37gZXHDUY3GDtECgDugCajgUcTdSBjUlOmsYspAYyY0UrrC4SDkDthY4uJ39
4sZilfKKXSgHZPl5vhMYjNb+O05Cjvm1HGjcRG3ARjH6x5ff7hlMMFR/xIYELjks33vtBducCZGi
gtErxYqXNufvRgEYIGjAOLQVXPt8L8qqSPfrhvmMFr5K4ZZcvaRGEDUhGtSeRyfLX5CxRJegTd53
ZQHNawu9u2Y6yMy/fnfiBuu6TTlVNagM6gp/sjlUi1BkHLWJ5pm1rB+KrsxkxEIswrkEY3m4VlOq
IsIZZaaMYTnXHm91nRC9omyJ1FjXERi+oWefFLhyinAlqGeT0lkbGCFbZ4JgziflTBcTeJrclVks
8r1XqmtnmQyvJMqVwe2o/yrxlaLVirNZRPqLjEVD1eLlwZpCY5lBLgpwFuslTypgGCHX8xuPiiTw
FdqD7wUtRQ3MoIOvwB7vXxEeYwUc7BbNTrexinvf0bch/YQOj2eXV0uNPQ1vJjhdxiE1nWrR4KOH
lp685x3P6ZQRmMFAxiuzRQYqPkACo46zzoDuGj4nGMY8E8AGMr0OVPW1b+pbo4tPZqDjy04IhaTA
vHS4+q6YtejdOYytUWH8072L2XuG3rQylGqMPVhUM42jkPgTs0oZKxcPsmpVz2CvHLEikfmJ3e/n
9+e7WpYPtlSgKZ5Ov/nrI1RPulaUXZDL8Zq8Bpc0MaPxb4oGyQ7vi0Gf7OdP/G6EhWMQv5SBT4fR
y9kkCQpmX1v1mB0idUWLunHqZYtuSLggt7eTSt7ge1nA0kAjhoHiwmHvu+/LMB6yCKcHeWD6+n2R
LbWaMXBwBr2OsPOVyCBLXBMlErjJKkme/ofvit9OulFsPuxTg/PX0SwOY9OaMK4exha1XAjrgb5z
pSJSL4mX9VFq6fU65rluc2pNEKG2svn5EsxvTrcW64Pr6Krn/Jurp4VjFRKZilJ3vOUsECS/tOwO
4O/IaaBylmMPNoEUMI1FhLfNOdWGDB57smA5IRvurX2Gmz8pXjMxoEtCJCXfxyNAFMwgCABx6NYz
zPF++pwyXQjCx7qu51Gtb4wc9baElmewhsnTtPwekpcPuPTx56947kSjG6JbFqcjDDeAf7TzA3DU
Ko6jI0rad8OL69yrbLbNtO3iRw99JzoYEULHoNgSdPO08r7BPB0nvy100Bcu5N9mPE0ZHCSqLs03
nnU2rA7MLuocOzX2ZuCtAhblSN1qdBeT2yiY5p2nIZt6rMvHiYEEJKbF5MBFBZfOYXc9YW/8+XLs
C5fjyP//r6fPh5+WsOg4e2K7t+xOwnmP22024JRudggD1WhgSHRK7OhGi+SJSBXvIAPkJlbVp0B9
aYicbokqKBlCwfhqXWvZpa9ldswoAQtExkyksmOFMrZAxTycBhL41Hhb+zC40qOOK05/xdJPKTFh
81YX/Llxb9mZY5wZNfptNd147bp0jauMKj1SkjlGEf+mMnJiCKjSenqlJXTTdNFgXODE1Q+wVTqn
IxvqQeSvP98w3eCGfC0m+P2YB5MyozNL+eeGUZKKBF7NAWE6QfKE25UcN4J8mXn+m80Juyg+MCNc
+f573TsAIsklG4lsK/NZhM9tD1ont2AvB8O8aJ9cMpUle8vpLskAvvF5GViVTMtzMNHqbNJff9nA
FGltVllwEOChsoND4Gw9+WSZwdCkwJvgAgDs6FCGotU0zYOh/4bFP3Mh4GWptgf8YCwtATdPPwAv
GXHu1yz2bnCtdBxE0sego5HVLTrkrT/f4m90BF+u/J9b3PYmbq44OKRgs40SqwziYKA2WoC489bN
HgqqgoD/FWsOgDkUay3+GeWogCvOpvugytAyXxM5wE+Fi+qJpGEN8kGt3nqcR2pBGwLzgUGWoSK2
JmVgTD608UHC0UiM689f5hvhGZM3PIcGmyddmfO2tubbo9IOnrJvOAbHTMi98WBkMBtu2waORI1S
sT/IJmEZ/TJjjFQ051TwjErxOPTLxL/VYnXe4HQp3OjCjfb+Xfc/p4J8Vc2EhebJZ/2vl9/Fl+8I
Xbh7EdxJ8rcxMAK41etXpCpWeMrbFBwt2lfmm80AKvmKIAsT8qxC/VWD9ylBDdW80Hl+7VtLiZWP
goduKhY+CGsNUhGuq5mI39hNRPpALi1MFFKWxzl4x3kOdzWfTmbaLIAMq1Cg7X7vOSw3BcZyriBV
jWWSuwR5cKIy9r1jgiq3kMgpO9+LdzbkHmhfaTzSLAaiR8RP63lvMA8z7S0gEi0ueWYi9X5EkK2N
c3VtazNDlMDoEI9p0ZyqU2+vx2jPer0o2OqQhM9BsMFy6a9SuHmKZnMOKq8eamJoxmStFB5dUcgq
GZlMWFwY204FaaQfkH4vPDX/lu1//zKEin79ZUI9dEpo8coeYwrEZuIuWe4G8VuF+C2tOnWl4E64
lhx2uIOuu/VeUQvM+BZLYD16/Jxaz5kgV1m/jbAYMI6fNU8NI+wwXscAQjLqRbZJ4lJuf77yb17e
r1d+9kxZNDzVUBncvVE+dNkfx24XjQuVt2XlYVZonKhuUv2PD9M6cyqU6RkqPiwc4x3jdUBn1BE8
VLQuI0wV43isSPgOi2GlJtYqeatCc0kOjGM9OAMhpClEaFQIHv+1hRL+81f5LPS+LvWUCiYObvZp
SqPzuXkS2RXPT+vuR0Xb4qhdjMwi4+yPkYP34nVBhTgfQcyMz5P/2gCnz5BD5+PB1aO5LR4nDIbF
KhWbvhwWClaDVr4uUNUJwBjgEPe4EQoIFMO7M7UAZg6OfvIHiBC2jbKS3g9AzIRcDyck4M1qsT/d
oPgFJzEsthDa3gNB3AU51W+ZECtd/QVRklQcNsWSjlB2XQXNskN80MEIgWD48735R5iE9E86CVXZ
3kbj5soi+q+lY6jNcPL80d/75aOhnGrNPeQmByveRLHOugeEFfgLx4BeYd1dB+pbi6z252v4Z2n9
vAaHspXDiW4wNvh6DTYO+q7zcoasUCKK4SYfvQOxYYuIJHalX3Uw4HRY3LoFwFJ50gHY+s5H4Goz
a4qw5GFQ62R4o79URvCmDD9/vr5/uqjy+jxmrETLGA7DqbPaqio7wxu5e/sQGX8BhZpw7pAoX2DT
rf0wdE8jsLFLsJNvfhkd2KLLAAS2n/eP3bWD7zupA0fZyiY6ZZ9X2yw59N6utHaBAj9mGZA1lCxC
badY17my+vlL/1f2+fdbg/jwy+effesSkXViT4o0gu71qrqxvHbGIk8AwNZr9WXXRTtVx/BbqAst
AJhL9692SWDV5ka6lGHCnZ4t5DkzrAci1K1VwS5fUqOMhlhF1kvjEB+I90akzN/xVqolsHMSEgMk
uHWcbxKNroA6B1mCWecX4hdiV0HpFc0JcZS0JErgdyMlW/lHjxBjMLdZhU20nx7TalFV7E5Ts8Ex
iEmAEa1H7wH9NLTZGNrSE+QIqXsb6seGUlONoiOgpLCm/ducNDHMTdwatct0EygkxaAt7cUTSNNm
61PL5pZCeX8M3YQJRH3V4W+VylAjW1TIdPXoKEgRGiLCa8xoXdJG5XvKHnZBa8+utoEd/mpLaxNm
eLcg6yvHVJN0J9KiEn+f4UsrJ0I6s3IzkGzD2aqKSEdJo1ukNzvNjwAzJcYm6vKrlgQTTJtaZd9q
dObkLVfbF0BV86ixljaGBdnqFbiQmATsdCwzo/eoc2LySVuV7dy6Y2/0Wzy3ztwqhs9PGisXa9CL
iIyt0mozL7iWHllah4JQCpEe6SXLX9xE5mmDHpZyScs7pdq0agVCKTxwWqsTQVcvlRThiY9bml+r
XpMqXOpEMMf52nNo85t73QjhWQjCuQwOHgyiiCakW2nnNwnZbuh6U/qZGg66pCwwPFHdveZWtYQ+
IsY/Y9bOVdJ7gXO1ey5LeQm1Ff1KhRBAy3pmSO6IYhFE1CTgKKpu7nt0vsREmOz7p5oaWHakG6Rf
MZqYjOcAkz7N8QWhErPB5/yYGuYtB8i5qb8zl1pJm5u02YnCmXVku0galaBVpNSn1qrvfa9lBNTM
beRhvW3uGEOTvMrNQj9rsNGMN06NcdFyXtLQvZ2gFBeGv3GT4LkQqKZwv2bE3koG3djC7wVe6+jP
Q/OUjXAcq5GNNIle+XoxTWkL6XGovmg2uWjGc0WzrYwJ8fP5I+6tlulz/RuTpY6Cm5EIVkBwXjZV
jqrtpA8swWVXNPomcoeN1hF9NRJgIEA153st25bwui2FxMoJCTrHOjJfCLWY0508yglPWIZ7NkwO
kxKdlqxrNPzS11TBjzS5hQoaeZFpi5z2ewfsR9BryOn/q5W1LHn+RRPh7eVAEBWrKRMLYujLoAQh
LehcpytP63a91X2aCsOFapcXRA7frau6qqMLkzuewQr7dbdhAuDqRaQq+4wTeUrSC8Ogl0wp8FwW
+PUn9FLrXnO2U+qymT/7rO2Oq6B8vrTvnfenWGABbEOUkdse/YyzCyEgjZwrl+YY/ThmXPSQ0QFL
4ecn+f7n5Vz77muj+YVbxhQbmfPnGeKvjd5LUzPuW0HQdauB5wx0krkUpkCNttTj5JfagZXrirVm
WXMUyQxgah2OmWHd2CnSoYKVwnyRUxes9PKfs3Bpw2CGiM5Ns96ptH1O7OMvtMVZ99GwEGr7AK3E
WML89gxUEfnCVciaR1Rp7ONRnwlbWZUdirKacG43W+hqeJMpqGydhIFGvSk99RWDHF5X5lTM9hQN
I3borEpVWrQxZjm3SYTNlXGfNqmQZXti7F9STy55GUmVLy3njUJBxwGEW1TNTlc/QCSEbjaDgT/z
QxZ5bL8cL7fKcGz7BJpEscD+iWN2mQfREpe8nL8YLAlOgdeQcXlRY1N/rFIsrdXKNFcNvs3qsS7g
tFEUN0pxYkn3SmPlifamKpBVYG6xDyDqZ5aGqixo11mYb9o4Weq9t1F774awchJNip1jkHxbXFta
uPv5p/9USZxt5F9++bMzSK01uTrUQ4auuz1ZzHRTL5sb07vcfOXYloESg2kNJzy4wIz+jIE5Nhte
P+kO/HxyXG1wp9impCEyDe70JL62gORLN4Cn5TeZTKuvdmZvrLOJiHHf0hdh324jVJFvqRHNCaic
R4IwZZZWzVd21ZhIChgkCXD7w2QRwxnOWO5leVBpr8OI5npNj3zG4Wnl1sZCx4BCksDSUKyNtLr2
jrFh3TWtC3pwXgde/3/uFsUosFR8KKSMf10eVJ35sqnlKSMeTO6hdV0Z4iS3ZM0nws4kdoggYrpr
mIXoKs0HEoo0rYL8Te/r2gnDNYGA62ZkwVPs69Kc9+BqHV3ZaFHzTIYD7IE7u3pk2ipH01pPVXQc
deVA3vZcPoNuwJ1KqqvCBg/rokRUP+pW2dS0RToQjFQZEXEOsl5CSfVZNsiaLEuUP0mdcgtplGDe
jh/Lfsk21LSrmLYcr20N79ckcVWiOqQJq9XaHSedrvjQozcmfAfPxuI0kboabVzoUg721MF+Hkj/
bcqlF+W7kW2vp9BROO5MvECSz2D+h7Ez7W0cy9L0Xynkd3ZzXwZdDQwpat8lS7a/ELJscREp7qTI
Xz8Po2p6IpyJjEElChHhRRJ5ee8573kXvESH7+7Fs+rTyVKnKhxGVVlOKn8S0q0mGuozirXoDrTI
GTewBn5orhAfPGHB6vEcUsYgu6KqaLsN5+kwnmDMGxmzTNlLESq1dpf017a+mrgaZc3cf9wkw1/0
SQlRfdYoPwQDkgx18yIHcxMeu6kCQEYXDCaevUbQOXhjRalQTkKyt/D9uINAYhw2jLVx/XPvzHoj
KdnGNWFBFkPydlTHMFbzuYw76lCvDJdu0LroRNYlijHGZ64WSVWNFmjPcQF4zFPQNETQM+EO+ZL7
XHtsfCJUfFOX7Vpp2SUTmz1tmfg+6QyDKyiCbLj2TwQPJUYqGZNXlPllY0C6gySB7ou2kQKz7Y5S
JLGh4mNRVFeBhCJRgGgm+OqygoNbBclW5Ulr8A0YbDuYVgvBTujTWdzUaF0+25q3GEfLJlOIq8SA
rtdx8rnvCsDcIGun0CXH2ALEVAUtHOgCfXb0uNQ+KEmjTyvKzNQKierCX9yEXOx3q1juP4ounGIB
4a9SkyQnXDU6XMatApbiUGJETep4+RO/DLxjE6xg1YyQghLHQeCASkUvDzKUwDPyKHokTEEGNhdj
8wzbPga5w/xbgHNGfwRY9TXwyhs9mRdZ7uH8TEGuyXNVmDMXtOQ5f/bruUCJroj6rIDMMIQvF9ST
/vOms7+a0oslVT8U2IU31QB8MzQ4hdTyhE314C0tJnm18J4wCJqA+TGsD4oHGI03ZClse5pIAoJR
/ab3/ou+F0nQT1vNtwLA8PvkLidkLCDSiMtJ22BSfMKbhNheF2ejTksnNUDBsO6oDPLcW/itRi7N
l4ZHBVolQomdCB9jDOR+Q7r605iF2sSAc4oEAPqdpn8nnYq45fsC89xBl8ODmbcrvcVF55YWL5l6
MzCcGFQoORP25j7nfhXQwQvr+Ttp4nfu6wDOi1CXNJiapoHh26+bcZvdQwwgYw92yylHVlFoJvn2
mE9k1AEIZPUOr5iaIpY2CSwcS//CcC1ygzX4HhpWaL8zodIHpfzPxwPqRIt6RbUgzwxpAt8O00Bu
ykcl6DEoCZLIyJzeWxxnIOdEg+sQmxs2E8P+keIoNFS7Xp3Ci4KsiJs8bVWk3d9kLHP8fptgWhz4
L8PPNGwlBcb4LRl4NMxd/hImJJXj3kBbMyQy9yQOYbKgYfFLt2tAK3v26alu7/vBI2Xoop5iNBue
uxickc7AlyS72YkSZqzBYAdFD5J+9vgiDw6BIHFGSKUhwavkmQlJGxlasuZ5HFq6BxbFggjPyryP
NFEG+32OKlDTH1XJf16f/8v/Srf/umTlf/8Xf7+mWcfxElTf/vrf/7suq+ISh5fHP+y6+LrU/0hv
/zhUlyosq/Ba/tfwy/7nh//717/yu/79WqNLdfnlL4T1hhX2Al9Ft/8q67j68S54V8N3/v9+8R9f
P37Lscu+/vnH5TMJH3TMVRFeqz/+/aXZ5z//wArM4qn9z59f4d9fXl8SfvJA2l3wj//5oH/xs1/g
B//8Q1Kl/wCYhGhK0SEa5sAeaL9+fEW2+IqEPg6RGJAsC/KRFlXwzz8EWfsPy4IOghEgKBGtBIux
HF6Qrynmf4jQRXATGqZGUEn1P/7vm/zl5vy/m/WPR51s0/BRlf/8w/iBA/607hmqSvDPFR3PY4TC
MHB+fRKNB1mZNRrALYoZeNLkiE86cpXys/xYNh91vHiMpKVh2Ym31UhGl9WxQL7QOwG6wLyeq7/I
d2tSu+pcxcUmW5n6QlniWsKjS4pfMJOmQzZSOElXnbJo80VGzcgRPk2mkvLhZ5N6rwdMDj5SCEa+
eCmyXVrs+X9NKByJWRKcTse/VYyCjhGdHPYUxSgmvkudYJ0FJ/N472d5GTtZNcX/xC/32fXx2qbz
PDoUlG3ezQjXzG6SEQq5IpwyT4qe+LJiY3pW84kULhVjWlkfyVqrQRyWlMGivjB7CKD9tKeHgcKF
1tV7yS+qv+LhUorpPV0oGA1YU6xoYF/53TRINuRhUEbJOQkZ5VFPrrq48fp3HfcSGeXQzFId7Owk
nEssx/NfPRELncehk1flXoT335anIhm3xLKvBTw5aoEhC41RkZFLBFRKQfHwJ4JI9ASQgQ8MokiP
mUmwmO4TS8EQLZXn4o0qyPmiXRGsM8CpnUWzMFSxADt50s2XToaejIvMVaDCRdko8sY+CRS2xrBr
5s26+wRXV80c44ns+V9assLrJdpYtMv9qPuyyjOhEv30+aFLi94cK+f8OYUheTewgQH15zfFkzac
KwbDp/uLlG3CvcWuRRIIqG73UEHIsPK7PFrL5oKKtycqnTqiJKO7LCvF9Z8JhwC43+1+ygnsiy0C
qG1W1bwfi+jL8PB/kA4BSVkpXYXoiNQvJq02FuvlQNDEenusuhIF2ePrGS4fcABPWGDGNS9H6Zxl
8LwXVUEKrAFmnw2TVnDeyH58lC+iK2wE2MGWfcfI5SXFLtmW36Ajv7LdY5iC0ZVSwqp0rGBMlF8d
IQZwTNnRj1rpPA+8aIgqc8egCTYjcZU1qL5bQ7vARUoYWwLh07gh2WEwJmlhrpp2/0V7FZ4FGUri
jOGvoYy44U9pjmtlX7j4xuTFGAyt2nuEEiDkEt+qx1urorT2KPZrOAfhUldJ/aVF9ljYhgCj36CY
RhhQI85Eu9dbdnpibSzuqzzFjcqfK5AzOaASw02EWSKStLruaBmTSYfEjCyZJldsQa3GUXXJnwQx
EwciZgEmWTSJmp3d53kWTgS9X+tD3BzXvF1YIrUNYy++pey3cH0oGutxaG6knakKWCwxxlp56j59
jhG8CtUlKMaJBl+MAfecDDso8bb6uOCWnuyz7JBGrr61LPzFt3LtCML2KWwLiuiW6tZbdcY0ELb0
JoxgeSBa7THT7mcTV8b7tC1GPjwGkrQNcdKNY4JM9tT5KmGl5Jt4pISkdocRRFAh9VMheWvYpQGJ
jBXcnALXEJ8OYcI1NtmsCVhuoYyf1wv8I1skY7lpSVIgUZgx0djkjK2imREdntIuwwS0FbgH/iVM
8Ol3H34Ai4LEkWqfkyu6ahUcQ94VKHa6tCzU17rclOTgRHSbRFmjwp2t9LkonPPTw9u07z4U1Ofc
yCexNjPjdbCkEQrH9839EPXwTu274PjjTzgL4aaeQw+onuesPVODR6qjn3DJxZzTVo99jNTFnMmE
DY91SAROKE+KrRe594nkrRZYfeofyLVSYOn8eUzmcTi5++Ma9h41SuOvPeUNDInATrZXb+are/WQ
Xvsxdvaqy4MSKyw8wvMwiiYAB1GyWjIMtwnqdrybgCXlxDjozYikNjmaN/iMNnPFWxkU52KTjeSh
10LQssTL13iFTOWGi+cilT+h9AXNS2yMRBqszGfdfAI+BsVVNF/i5kXwlhFbUMAA2DaXUbWVCtn2
q4kZvWuRjLcYnvxIHOEPEQieMcP0vI2KB4hqfvh0IEa2tfJTkr3xpOkQm0pyxO7aVd7EiOfUrXTW
Qf1JLnolMtlYI4zMM0ZWbgKRISRDulkpBBDggPT+NBJ4xRNsm5/6omDXauN3BK9laFc9ItghC8Du
pbmJgDNzq/vKyA8IbYTyIDDUnhY3LMD9lZy+MSUcRdma6XWHmDDYlvlEeLOiSfl4DWu23JghkLH2
C9Ibtmcr/yBVrtjhNw6QHkYT35xkgquqJ3UY7i8C6KP9tsYPeI0zFvwLYrcTPmHfz/q5DwW6gJHI
sAPZhxtNm10rv4jpzETmk20GVzd1JITkfL/E0UQIFtEXXH6/HT8JwMiFj0QmvhSM+SXOkZgjh9Cf
WJlzvigIJSZRMZCsL63yYgGzdmSMgkl3HzCiW0ir+qTC0No6atuIHae3e4FAkxnGUXWyxO/JX0XK
Drboh2Au/OpgzWRlihYZ9cAEuw8YOPdsi/rWNxaaOakjZLp7yZvG4PuFcqbLayJsLRO7jlfRlyAt
YFSPClTJsb+p+6XR8tmmpb6iaij61yZaqFoMHQXDdVvZhET6+S+pnjhUECWAf3iKi/fW3FHk9MyP
+pFfbzN5oT0upPY13vWnavHfhdjPhdd3TxTqLnBq1O1YnhsoPX+4Dv0E22pmlz5189lv46W/F2xp
gcKerMKj5UoT/+g2J+qBqTUzZsGqUH4zmP3u3POnFx+aoZ9evIgMS9Dip7gtEBYUuxWhJoQi2lm1
aLcISRyZe1rNmAkU+5dn/Rs24/ex649Xp9okeUIxcT8XB9bLT69+b5oyMYK821ZDusP82WzD2rQN
ayv4Z09nGIQ0JNj85noP8N6vdS6iWl6SxCSGvdTVv75op5Ry++Ao3BKC0gt4LRzvKK/qlWlMNHVc
yyNUwGRLFDhhPqvfcb2+CzCHj/zLq3/rLpUngiSso7ptEDAMC5emvIG3HGrjMD4LDVAPwgl/qT3p
hAE8PDpFTClWA2ajArU3ZBsbS0b1hUisiBM2B6U7tuHeK1+r+Kzz/fGh9sk7lCDfTBsfM7yxnKya
dBmUBH81bn3PfgckDLP7P19PUzXhxUqMW76x15JI6e7PhOvZdOsgXoqYWVmuabihOlLzkZcdVbhJ
s6pedhW7+e+YUfI3AOHHBYWNiwu3SuP+JwGUWrdanPdhv80BMOEpBSMYXOT66hAGNFe7Lxs8QAVX
ztZ1upeLV6PfQHbXGWAXM4gFEuNaDjNtnG9JsPGsKYTAvPn8+zX3nYr4rzeJHhXEmagOTftGzK5K
JSVnlGvU4oeXZluj2EFwR9TCTYnf49DVpL1EhhoPujJL6pkfo/1nZgJIe0OyURK6CufK7oOVFM96
Of/dNvAN8/jX+9NxNYOboWDk++0ehqqctNGjQTefbDppkqcTQZso+dn3Z3fi3RCeon19ShMzf+vT
j77eyBDu//4aSQPb4Ps6Ym41ELmNwfX+23NpyHFZxlEubon7BCN+Zqv+Gs+Mq+y/RsKFmk1zU2wH
5Z4hA1Z5gGK/W8k/BoPf3wLt9mCMxJ5MY/3r1lAIQtbFYSJuvftUxTkh3xJB2zvMVe/9NGdAvjWO
QUSivX2vxwW9BwV9R65rMo4/qf6fMdIm13vMvS8anvjWEZUzDUFtWqCe+6GCTZR7blPM6o6yA+A/
+QoSJ9Pd9IJ8kPZINhd4QSlfgXpK6IDiDdzmbmd0Y5FROfZXEJ6bifHqFeM2vlHjy/PapYgUVvc+
o4prnYoT3pv7iKMWdbMjE7Ug8o084i5y43DG7AlFqGSdeyRaBsbNH1gtqkwH5XHQtzwHPD1vhTEu
4a5DcqL0NoxRtO9vsuIoE3Uge407wo2RSRO0ACLtRhDhg5tfrzwB6ApqxKcHURbN9ELBWPH5Gkqj
emzWtmpdVGWPDi3I1jnVWrQcQkCHnrRYdczUd1J2o3yuynFcjnvfyYszIVgZ+AA3AhdcYR6t8UHh
HNLrRQfbeRI+b0wt2yWG9Pw0IX5PB2oR0r9JKN9iaJBB8lnVTjaKyahaGswnPHlatrAUvCkQ2P13
x8p3EeuPR8iCxqMzUCLW7ftZZkZ3seUqyls83cK1OWcmRrx66ZjaufyKZTczGbkxJMjuO4yGK+aF
aO9rYSoL+6/MRadxuW8oR+gO34r72vqk1Sgc9dW0tYs/8qV59V6Mc9c6pVtxgZxx1jJdURZ4hhAl
tjMO+bjYKTPv0jCyzye6ijRw9ejn+hnWACcp2t2/f1zRG/zF80o0HzIT8CKiS749r53ShzU+qfI2
v2Tbd8bBc+pjEnJN5UzCHOETqIVdOVxj6BaG26C5yc3uSVQSrqJiPWMLfrjdc8r07UOcIMsH94bP
HO0Yx94n4sSqydaslkY1lW/3AC/i2rnf4k/zpB1F09FdwhbB8g0MSc7QNyawGFp1p06kA2R1wbLj
lbWUJyliiG0fukwvvlBBoaNHVSQunj4KPDfEzV4YP3HUTMfY1743oa10CxG3rAVgaiYsBGzKyghA
A9OHuD09/Tf4Y3ZYiA5trAduGj0hEiKwL7TM6a46B3qcx3BSVxLTY1LhzLHxJu7kSQv+exWTRYqt
59IfpWeq6rI4N+qhikbepNhIU9RVTDmgydrKW48w+UjypuDW2OcwDHEJ6YvvQ0TlqptyaaFU0nqO
21M5D15Choyp9q7nkwYiojvMWXjBJTqEcE0flM8h46JYjQ8R3rPppcJ7Jvkqu/mQ/RbMae9G+Atk
4dWIqLHRNfNLkDMbc6OZ5iW4HoBF0i6bxxhPgTp0lBGkaGHSGof0MUOyK0+TM944mVMv9Q8i6C2q
e8JaJMyYxvVC+ny/07pZABMzfa80K5yt49e/X4nSXxUg+GZIUBtFESH5t4WYiZ7WNlEtb3EdEhDB
r4NR/LzmDwfGlbq8j8iIkd40iew45+9f+fuogGeeKGWN49KUONYZGv96XkQqoTBYNnFenMSXYcFX
Y/XkTWBBaWi+6H/DS+fhYjuShW2lujpMOW79HavOhzmLMKY6dsIa2FOfZNcbndbdIVOGcU/IDvGs
JsVSBs/3yfbePC1W5HszUl25PYZfQDuEliZb7HghdZtgDiqomEUybF/YMpCfKFeOkOBv7NFTPl+e
ys7o34kB0As8MEHBHPVDbE+/FaD9RUXPvA7RhajhboCxw1Bo/FTRiz0bAtoFaQuap/RjHr1riiH7
WFzqZx61v7/+3wV3P64/pCSmWArHNWEsv76anvSPPPNkSgbM3d94klVACrset6AJzQQsLJgbb2B9
f/+yPwwafi0TMJ7CqsWiWALR//G2fvqQVQbMVmZWv0VG+XxN71NSvuLazbBsp5JLxmwu0Rs67rx3
O4ypgCwT+IQumbnNkOSLlHrWXjPC6VY0w2T5PvDdi1AOkDtqe7HT+ROk59aX/CC6wxHxld64DG5D
zS0DMjhnUTX2axdHUzrYul4/ot9MLdU/d0jUYTJhR8O1xZvjW7UKQcXqy4iOVJGYrNvkvWdEnSlO
Gs1AfahCRCdc6/NmEYzTL2CShKzcVYBnOijq49yvg1M46yfwvx+3XBoNAMmuHEPnNw93mSgJFzZe
Qqrhh9UMRxMlU9T+Zqz4ffDKyvj5I+CN8OvKeHSGkWdN02+LK7uCf35cpYM4t8a+G4zVmTcuQXxF
u3zTN8auPpqL4neygB9S5e+LRMOFcehLoF7/cAH5aZFIVtUV8GH7LXbw93H1CvRXnlgO4R7rNE4n
BucK7mqudC1eoXZ8dN1ICRfhh+kaNQHEI5CMF+2YwqbjNANP2WkHKr5XYRFu9EWwMKck+8yCGbsD
/1y9NW/wazghGQbgujn8G77QsYcRPAkSTo9kLnEsdhxQuyuTRxHSFGx9FLWfnm5rjS0BW2EsjbsV
Z1NvE+6s8I8BUn/yLNBRjIhgiWXqNfB9Wzk21QT/6lMEUbtzYRlpVwAECXogGLTEGnd4D2mIqS4T
DbuFD2NbH5w8hjUm47Z7KZ8D5i6pk5qo+49EWoDlcT+QHsCLwKWBlGaTQ0Oa1LKNyQ3SqwERJ7Hd
RqLIGNWb9+sC0iIQQWXHHzxFeOATtriW1uLMzqg5t+YyD+0GZrGjMAHVbKrQRHHuxM2Oy2HRWntG
Akppm2/3aJKDRs2oZxNmXq+PG//s4e3g+LNwliNx2VcXa15uH7vihXyQHJbvwt94C/Kqjct93EpO
9k4ITe9oHMWf8pQKYwPGt0hD98EwYxceirF/krZPt57FHEaYifiz9JBv2k06i9bhbHDF4PLtSFfw
wfGHD5V0QEDyVno3l+TYzrzdY1ZP9Jk/Mw/Su7WzJmZopxuYunM+powihqP5ggQVr2zRJGWF6BR7
sJfZ9V/hVSR6i+8etpLKKd61r8qJFvXB25dn+PRM8KKvYOVhjqH9JqPS+nNjaWD9CSkRgS76tu+W
2X4cNYmS6djRrfOLRBitjbeU+h5vzRtTmf7Vu2VHoHGVXuYWq8SY2GggWGTaIT0NAQ6wmrG7w4UO
lWGDO+MmxV3adGi2mK1jti1ejCk13YO0qzP8VkWdad7o/sR8aqRETr/HHI/izD8WuVNcHgON6Agn
TUWQxPLaFR/ZgRAIBlnTqmkd6AftG56Wau1o5EIodn2n8LPD18EzFRprwx7t0BVBm1V5l2Sw3Z0B
oupHYTZinCNSx5u21Lqx5XbYB5JInjqIsAo4ML8pPYxhA/u+vfx8YeVfNzj2Z5CzB9sL8x11l9zA
1Tdsyctkn6+rWXeyXuWbjo7Xjrba9XkNL6AdW+NVvClj0jaaxm4vwRuPp3hqL+wOTwjIa0Sta2UK
sl64OI3vFJ6FjuxvUh83+oZhhjjW+tn9GHAZqRuZOtxYewAoOArK3BB/1Ly3AfAwRWu/khfDtPV3
TMe/XE8YBXH4AjUxLP/1Y7d5mz7lxBe3bEedidYfSRIYoaPEpAnbBOBoEvWVrW3KSylP6KorGTOP
OVMJY1BG2+KXcjbpc1mEmK8fuzd/pa0N9x6xd3gQhSWW4jC/uZOcZ86QJ4ojgZExc4juJUvm988k
s9OtPo7eYX1o/PkcrUbCbz6l9KN3+tPd5eSAhUIqpSl+K6N6WWsepFP3W+nQX33EEKcQVdYc2QWn
L3QS+C/d0CPZiTYGdaDq1YldWHY3HpiCWJeFeqPg4OCOjCmaVSbCocNIZ0hNfG2AHD6xlmKGkr+D
9ZYlDB+nOkPdiz/xa0knbD9Pw4lueN98KIvQt9O98IpO0Jwbw08Xb/2+fPWmz32draqbbtlIgpMj
8wYBd1tOBIk7MmoEt+rdGN8hNkbyP97CcTytTnzdV50eQK4YKbfmoi7Dq49mmvWzuY+aL2Z3sG0m
jFpbeUkdJ+zMV8is4sg7p4eKhowIwZ36G/2Y8ZfLCtgH9hgMDdhUvy4rE8+nXkaQsFUOXNQsHudr
rmSwDZORdYy+Hit1Xyx5gmbePljxLC1FMsMXzEOar3KKHlEL6MPR9M2aI6Q3DjrAWuvDMIndJZ7F
ebwV/HHDoXTEiWrnzzqqvI3hiIf6qh5AW7xrjg2yLatOPhOv5bVs3G4zJMAGo1K2k2VMGQCssDXP
D5BpgtBKJ6XBYJ79Yu7/vrpFGf1XW8tPF2Pot36qXNonkeltzsUIlkK/Zj4I4UgpRnxGZIp37jKt
OA6FOOmx5igJOhegpWsRl9jIuahyY8lmIM4WbEguNoIB9LxPkg1I6clov30MbUY5ScUnTExKcmVp
Sbw1/cKT6jZhQx3+0yEuZxOWpnAmIcPaG2h1gA78EbE3fkMTPvL5j5oFolU0IgNcfTgqretWvMoS
JXVu2YQhDCfCOfl6LJBiCDvWbGDrh+JUh3bvqkucDHcV29R0QNn6EXwBpj3YvDNNKu3727PkAuOb
PAKJKu4j+A0crGDYQF4laSmXGloLjHLBrj+AdRSYVcNANLKGMqg7ay85Az2mwiZP1wQT3LyxVXqA
nl86YlHXTn4sWRQvf3/3/iWl+751GLCJoBPpiip+9/oXnpiEBVolbuV3KKjcE4Oqh3osodKEMtMy
6j2REXiRGtvUh2ov+mxviMchb+LCCuyC/2+1VV+gw/r3z1526y/o+eWDRHJ4DyPqwfLCppoTArwt
NvrXvbcRZUtHUEF0g8b4+andHWbayQqtKOmi8VX9UhZGNTwVupOv1SfeZMSE2dZVIFwv3/GmEkZw
MesKwoqdXsRTDd/ZBbR4HDjArDHVI1afPFGkJ7805UBaSV8IZRQ1OBjEpyA8sdWLejMJYUJl8FgI
1+JofBAvXaDaq5wmcx64E0jkpGCP54AEOu0W2UBw1nCUuA4p8q/+Jz6u+bY+ElPK3k/Rty5M53GK
+V+NLc3LA0ewAx73tbqnlOzxSIpHLLWOdDkKYrbd0PEVu0fJ8G4JFN8rrRoR1/JsZyb0f8pi2vgb
cbE4Vh+CPevvw/QcwKNmhcSx0ocarmxsnUtCLidYGDfCc613WRpVt+xUHxEPaE6yMQunNezgqy5R
ZznVV/+ifRFXx9ojcSu049t9VrnPdd+6rD9mmh5rAH4UiW0R82Vbch/v+kfxoivTeBUM3MDIhT6Y
9MNhRmUf8fpEQ3U2Wn4OGUg8eFwDnGif/acHKaYHWnFgGIoUXLoDvJX8prkG8P+L7ccaBkmqTha8
qX47+6xY01IzvovbxzLmqJopm+iIk7J+affqC3yhx6Z49TBN59l5biPqFvR+bDvNhJZDgS1CJfBc
QEZ4LtOJsn6ye4xJm5Ou9U1mv0JJ/tGdGQQ/VsISxCxeRuhQNiq1eedCHAM/7WOIZlFNPCTwH/4E
Iz6k/1HRBWEalI7U9/z23N4/lAP9W59hwuhgBSIwlqfukOzndXCUfpcOoMxW4RICmdIKDdUuy1M5
oAym6OJINgciVHnijQYy/kv8SF87FL/ULFTDHLoMFnhkMIofhe2bt6VfojmI2KfwOHupPpopagth
DwzPFyKI6Hbybp0rz1ZvPqvBg1wx1M5YUkNmwkSNdu7xyTSRJ+/p2eaF360tu5PIsXLrkOALY/E9
MeznJrxUSw58iH63aEnxYD5c/NfuOJpBrgtt3CZv3p14nfFDtl/ZTpDhP4spbvO8f3JImVLJdvYW
YjCSjDVICbEDjEB9Br7aLxlNJPNoRFYxbrpQdwgeXfscB6kDDZoDgieZA5QGlPMgqfZVAITuWoj8
g+GrqI0UCmyIaeGKkk6E2HMCeMH05EmMFaFmrp4BAbJ4uWbOD/iWCslpW/ure5MRZKs2xv/LBnJ8
NrQRGXjLivtesnLuxEEOrS4OkFo5pc14HEO6wxvG3jsIcTF2gdwT8NoWaM722Yg+hi3JLaZAps9h
T0iXLf3X7f5WYEVujMhqpDLrBs5UQ0Pu2eXMmNPmEeEGIoQhF2fSfS5AhCpGdwQDgaMlbv3qL8vX
+loCNC9rjO43DH/ggCwHCcSRbYapwDRvbZpf8TOAofJCYhcfJ3eoXulisc9KQRsMO61GeC8ONHpr
4YWjOzVvOoL0lzfTzBuuSMZCnSJYkAwbRgt0Nv7AYV1Hk0c4RnsjGm6Pf5a8qNCZDO365KFNArhc
LbJIgKwRfw7va5h+Z1p6ZaEgm9hxgTNjFbwKVImfeuighe8uZU8u3gAhNMj/RomBEn8qSaOScSJO
hp6LTRiDW1zXKSxo7CjUu3WSX7jlRT/KztaL5+MAMYrJsuCRIlYsh/048g5c2zCgfADMmCKKfApu
gJdFO8rgV3Mf40PfjnqKE2OEpblEswCvNZ5bNA7sk2t9xl1FcMpFuwMEQL9me3u9gxlA5UZnc2w+
YAYaBNrBW2kd8S24O5Ay3p8ozzAevALEDRmrzv3tgRBoormKaEucTZz36UjMbHFDhZscM1zS3iOD
bXSkS9y24czgYyBw8jQnZpJmIL+kU0cg4tCfRryJ+9JAzcKk6h1h83u1ozYmaoUjwihY+46VQEN1
wTWotgNp1fC9WxnKBqYaK/XjzsRLdzScgr+e0SJLHXHx2FVfGpTOg0JtUk1gtrLdDAhGDBP2hUw8
SknhzeSZ+SB3mWfBtJhTVK/G8oH6ZIXX1CcR5Hx//8YP0n1g0wHlhhxmvOFR79Z8uszluMMVyXsu
rQjSO24c9n2DPwSHX4k500QB80YBg+sUKJBgtzxCVD+79tB+Sl8VZsM2+/IHXySvAjkK/3UfyjY9
A5MxIPowzw2SmgVnWrOK32E8SprDsRQ3LjtyZ9iML/mtOFHDNSJ4YMhlJtj8E44eemLM6RCL0LTX
HA2Uc6O0cbhiAR6l+jjdxmv6DAj2BsL1a49jI54h5o3iUnlXVjxBEfzHFjadScFiG6eQ+Ijj88Ra
CzEeB5/fNidz2lHkinYq2WlgtyBZLxD5fap0z8HLoz2LC9NNIShzRLCYWfBotAKuJdKjaXCExqQN
xwZUX0J3NZsoASIh4fWV8xRHZrhM15h798lBxIUPviCMAgkSQiZPEP2QXZLc+k9OxIEZewXqSa4d
o7S5cOQ4DybZJJ4Hu3hF5MpRtybw3tJy1pLdhtUXYbx8EWsS1u9zJC8jyNZQT7gH2wykpbbFA0UT
dTMnGTIrCEHUE+S9Mg1m7GBn7/ICrInX5eo/14BbHgX0q/QyGJiko5EBrMdstqXnmwmKnVFgb7jg
wHYMyJfyuFsO/kp2/JL9pg5WhlH99zL45yrim7eBFFaprns0MY3i+HsASeMAK02ddydv3u4reoSr
7IJyxm/ihW4GicvUn2CZDE+OCpn2NSegBlcruzsqrnVj3FjsmzVQ0Fu5iF5+BxcTTv9X71cZwGJN
wmjih2jxp6bLyqMw8h+FuKWcaImhTqasgB4oFQbnuK8hX4wiiMs0YNStzPZowNiFmIAnZNgOy1+j
M8EpYACBSWtCBgjH7o0Ghe7F3IvRtHrlLI+O2lg7x6hULIK17eBQf2Ubv37vXqipGZqnZN8Olqq2
CrN4wHvBkdV33NW2wtJ78S8aRRBEx7NxlDNsv7iAbABoyEevNbsKoAQTuI3XOR4MeGC22xPQmQrt
XfvI99ZrH4we1qyyZnQZrTjN18YCUyWDffOojGGG8tupJyTLpgd/LKVuPZQWlt28ojFPT+pNdMUX
7YxQV79YrP1bf+T9hnPSuU7Gi/npKbY8C6hhKeQ40wm2kIYGAByXUr01ZsJF+BJBt9GbRXNmgxzA
FvUQYHhjJ0eoAR1OASm+WSOLnUAifg87dfsxbcIxbQaNA4T8gpqL7e69wRWCQ97mIG0I3+BowGwI
TvXOWHNa4SyALeyKkiY7mN3OMm3vpJ+qw/Mj3hQb+YJiAT3CIt2F7/IbvK8X4T1fLmlLzYK+X9tV
yUTa/Quz7neMKqR3WKXdIT2TzsJsiQ3sCIgiVi7rs1jTWWIWTC3/6OmNHQWb1s29csTy0IBFPJ3m
HZHCHBU3OwMdiWyO2T8DeZx/SFQub+YOt1o6OjYhilifZqWZwhDvlGmLyzYrkFR5knOosK5sGtmu
Q8a6B45PGsc64cLF1p2OaS281Hb9Ty6d8B6CGjLbeBM/W+6JOO421o4BPpMgUDedYoowDYZz3kiH
TsRwFLRdl+Cbo35zTXZ1c/z4yF9xXlfWLZYYE47THk45x7lmazRA0MYjh8aOm5gzvMmnbIwhFeKW
k/l5M+btkn8cm+fkGJyElTE3F+xQ6cZ8LU76a7aWGwe0Nt1wMYxZ/6a0k6pm3ePpv+4/u33wRXj1
OF2wkysMtOsZM23GtjnrlDEG5qOL/AhN8H71N+mHLnKose9TLNlMd+hYfgBIaGftu+Q2jUtQQJbb
9FiYz/19r/+v7Kg/bXIK3AtdZdr6J/6knNdGm3fwgtkgqoLRj0PwLcLhAQH9zM+a7ibWqEHjYE4e
8diQOKE3MPCqJTkdnC48s1Ck6WIGILEfMKtyrWw4v2GYyx/NGxuG2jnWkTNHOequsQlBL3hG2DUh
GlI7T7DW0kFB2I6c9P8Qdh7LjWNLt36XO0cEvJmScPRGjtIEIQuA8IZwT38/1Bn8XaqK0pkcdVep
CQIbe2euXOYBNSsUXCr8yVz0w1J6o1Q276lLa5ycxyWvFj+nbz3VoshkEzbbIr8h5EQNPe86MnlB
RGzjWAf8KC6gLc08awWVxgtZPFBLmgXb3xzTurSTzSrWbJKrMMLoW1u9h5zEegDtR47BQUUPTT2V
WQeAIj49oPUfF5VbPaU7DOU4xqMza4dJUskZ+47iiN+fxLV8o0VwqCsteF/qEtOOmg3u+vC/ap2X
jEIhPcfPlCHTS8JZT+WGav1C+226V0eYoUD9RCJ4tZA+K5q3aHFXetpzeqGjrt8x936vEehBh0z9
bkD26nSDT/WVPmA0hJ6RDF1qGePmdNqy1paBRWYz6uv5j/SGPk16j1aM/4/jVqWs+gF1Vv/kUcy2
ongezxGeeFZ8Y79FrWR2fRnKxyEyF6W0laRPS+NBq+c4TuwpWAvNehj3ecI5Sk6PUtxXFNvQ+mMb
RbvjYgzdOYKIh7Y78KQG9dIgM9Gsp6a/G5I7AVduwtTXtwbLusqdPQFfDfK5t9mHoC+DcZvlK0Xf
klkKCfvfb8qvzNjfX5Tfv9q3iXYmtlKcFoJ0ZGL+Nb6m9gstjcmIna1OR01p18/1lmEmMU4Cbdcm
iFyKlis5rQvAzg2MNtPJS1sgJxh75du+eqDrbn2+nqrY9Az5XIRz4JAPJdiKZpfL7uEmLPPhHvuc
hXK8NT/M6P9C3OYbkQ/CmBtZIM5n1BP/qRfkSJa1UjKkIwWiVV3QpN2SdbDWly/ZKSAt7l6sVyMq
tcApy6MCgv3vOypZ8wf8cUt1QzQJENNEaGDfL0DEEX7kAgiEYiOInJt5F+Qb9PvX3pNm5t1s6uWT
vo1Brpys0YYkZ5pr7FzH/BiiUX+qub/XgwjfqqY49jvrXBo+f2XYNvFdd8+ulDxedV+7tBP+lm4k
283wivFo9RonT1Ntj/qGqfrkyvU7jTvxtli6baBk3Im9DyEMFfP1ocfORj/rOArYCGCvvqjYV+wN
TDuwS8Bj4ea2KmHVtilvhdivSUyao85AqXnpXzKivbR3BdrNcfKV2KWFjj9pq/F0RwzQvpm/8OdF
8XkrFzKRKtMxxnkdypu2W0UiUzI3/kw52+ikLM7zXSC6wnnyg8kbQdHiNe1yz8YGwnNbWppNdLuE
6OUwrKkn3OubGMIedbT+USHhbNiY8dkM1jiToMyrdhOMN4UWYkCORpAV3E521CxaWOPSsdbJkfq+
P4/NCosNi14ko1rHT3w+vxJhI5XbstshMI9wZxz9Un6UryspfQFsoRGh70u+FLwU/bpf6U+NCDa6
1puNcPM1wwltyJSDQHGUXXLK9/0kfhKnvvgYrp4lb5RV5+bbGfNyOpyg8h9e5b8wO1j4/1l333ap
RsDbZ4ot6dhmB+pCpMfci9qvuT+a248vw1akVCm2MWNlwBVh8lPRVyh9tNzD+KX94RCWf3kL/utF
+La3RPKYlTfmeEeMSxFbhQF5zFTndyxJvXpsx42JSVrtJsJRoJgd1A9xIgbJJVKvFPHBSZ9Y55a1
1vO9Vq+1YZMKayw681V+ryerOMDTBXbQOknvKvVCpjXaGXpp5GUEaeouNfd0hAcyXfj3wIpm42aP
yt0AbXGioHEm2c784HH8VJo7/TM/KupH9PyiuQmSrnbJMoZfURKive2y13F4of8wWriVPDwOHLFe
ypTJZBNzeo1PeQtUg2evCyI0KSsiPuQMiv/ikDjTE2iGSuLzE0zX6kYONuRIAAna4z4KuZQdB3UF
7VJ9F8JDhIXqGymM2coaHgCtIQmlAvBdfQdYRyM+IQ7SrrTUu15777cDAsj9pJ2i8dS+WHicBZ7e
rG6rBEuNPn7loEbPCFUekC2cB4eSx3tmBNskXU6GC5Yx+qJwCgdP38JI2TVQBCFbrJEAFLO+wta8
SV1fpUNFCbqvJoi0dFS6QedXRY4jcTmo40KE/QuV+zaXnpQ0oatIXg0icfMG/ZJQTUz5PmjvhQd5
2PbtUZDcW30ww213ShoaOewnaOQXV0aHi0JdSaN3e/r3lvzX8xve8dxBMvn53479nyOhVAZZDYhx
oOXFuAC6Jl1fJq/lr7Z1gi9KkzLZRsmrcKjZmsm38wt/BhyQFJf20DBueA5cKKyJz26Wxm7R84Bw
YMTgJHVHZZuWOHd5auTp0yZ7Zqh0r4gesGedPl2159tPOfAEEf/lhFFMUZ3POcRR32logyx2jRwq
8lFjMBTaxuES3afvya4pH1rOYuBKbRUWb6RjSDfdrRpQo+JVT9HbTnZRuckpdBgbBj6bq3HKAL+m
pVks4Lrva/GUhOcEGmvgG9miLZ+a0Ncmun87Cre15vVSubDSU5w46lHfbrsv/VLZJrgaBbALRVh8
EGaoeVSO6RMVvxM2L4FdbwgiGE5Qzw9DDFeP42aZI8O0SVqY1lnoZ5964sCAVlwx8SWqBjpwBqLS
BQc65cCirxDKLUdY75Dxp7eG1l5wkCgbCI19Gv12O01AYJtpKyyyBzRrgGsUsNMa5Eq/16cLLEKN
emPwc4nBJaCNciBnYBE/1ISCKeHzpB6QDJZvIe6KC7IEOW8WMsQCcM74MeHviPgSBc2eVieZtuP4
luPHfOTlX0Ak3hZXulpBP9E3dxPiW0CxGAY/KHwmubzxmMogbRzKFdV7W3qgqogF4ogUnR7B7kYO
V91b5ikekzAxPWfrDme2ycDz0hYkzFe26koOQeGDGYlm8Qo+dZn1pD4YsCc/mAFqb4W6Z6iIl5Qv
7tEpmhzby96hFcX6kf5lefPM1q7oYsA4hfzhFh8C1Ytg/t4cJht38RplSbFtnyAHtfs8vVQgKYQ3
9eS73gE4boeH/CVF6HI9li9U+3XmoIYYDQzsvBCfDaBVcjKjJXctEZ5PmPsakktzxK+ovn6QMLzN
0UreD8k9D4BcqVXkl91hVP1rQ9sInIGrlU1Fv0Vb1qOtCHpQ5zuSlhhYSKJz047xnGC1ME0HH8bG
lV4Gy9G+ihWGQR/qzRc0sKtqD04SPmrGCnQlUuzhkl8kZgPzYrl98sFnBhIZOUX9skTvSBW6EfDy
dQUixe6Fqy+tn6Vlf5/hsfiYxc/RKb6we4q1o5yvdpg4+ko8lBLehOAFy7RCu7toN7dwTQSqVfr4
dYbrQaUIftSCZcXNogaBPYgU3qVuB3dbNCAmx1B5AU0wM8JsPvRsk+SI6xwxYigMVGgzGqBQbHH/
Q6Q6zsxR0Hc8zuHAoqy+Q7E17ofhYDm56o/dKgroDZl4JmQNM2+O5XFfAkD24fsNDGWL8M2Ninc9
e1YLBjQLxkILxrVqc8khvTAbYV6BnWJmIdBuLuH1LG+DALqCe82pQIvGhbkvS47AWabhRJ1eH1H4
RDtGrdd4H3c4ShsLSeCc8rHy2WiM7fFnqhmAlw/SFbPIV4hfcumU+bnfpL1f4Hp9NisPkTZmTYuy
emiguXasteimLlrlDkigIUEUJxJGRot1ulzLGEdFH22Lrip15jjlIj2Zxboo1olwsZAQF8qh7lba
B9NYEcBVZiPpaE90xRvFh7bA6OkLARcOflDCvbx6aTYdc6r4cYSgYUTg49pyZHOiqbwZvLsqQx9I
CwFkt36j3tyv60P11Ps9K01yxcIXPjAqhqzXQNcxPkKpXrbxcZi6ZXrdRJ9K6GN+J/NffY7Hs9D8
UOL9InF9r6hww8cSF86ghRXJ761FXRWBCcdLPlJVyl7OdIduEmi7n7svYdzih+tgoc0sBLRPzpBc
PwSH+ObgXLfWxE/tmJDTxGpdWPNMfWt6hYPFR1m4BYuDgQyj9Nevfx++0t/qUnP+H07LMB5lce6u
/3P6qpNQ61IdGsccnj4ZA0CkI4LdpYnbp7wubbAHD4qlKPtxvIrIvi32arEPcR6sTgydW9MvSP7C
O88WuiPszznKY2Johk9u0PmcGjdwMokYXtO5ar70FDq84PqHbnPEhFsDwEL7HMSdgrK+mqOmPFXe
N1ayhBjDGM2a3vXrXotcMXdjYa056r1U2MqeoF3ELgmneb9AljBVXk6AirQhKqB9jPw48K6ASqdK
e1Va99b60CYZV9aWU6zGymfSxsgz7uE3OJWwERVfYYGBY7A1jOtCXAWfAVfHNO2pJ1AbcEjbVZYd
xH6K2YXwUgqedJwkV5/O0sHwdN3rSLOkeIO58YJ1bbSJHOEHSurfVhdBC4RrzsHXkGS+8QtCFdZ2
orbaMWIYKa8HHYOIr0ZZpzpxwfD/IDuc4Y6G63O1A+SNYL3hoMhRYO2n/CsKnICqihEJwXAPyXEa
Xktzgwlu+mk2rwZtlUOKsb7WEcHE3r8X2a+e+tuLwaVbooWvKJTa79ZUCv6lRktm5pFRymq6IB/G
V1ReT1s4w0OHzO6+f47wJsF7otjyHZgvzuMoYYnNTedInaNgxrOXzyLwxuqHa/uzWoNlr8+OqziL
iRShv6//rBjKMu0T44jEUa/f2HgRA3NSNVTfg9OSpO135knp36+cPlAWGCQv1IOwoxYf9XdhokHz
mgBMzK53Cm2l6g3P7c3/91Xq8h81pSVqJAlbwCMzffZb96jXpikj4otPQ4O5KXJoTxzW1BnxLojW
eTl73GA+MoNuXqoe2mItK86tfwISBL8Ob8RqzrOF9MB4HbxRHfegi8X1JaVnps5bRqEvdjbzkNKm
73tqrr7xHj7dxiU+EYivof7FLlBwcdt34j5aZxh8bJu3uF58YLEI6F7h5HvieGw2mb7Lsh+e0V+G
YuijKbSxfCNoEwnL788oyows6LPBOmLrAlvlKttUT/vegJS1iKst0dKqaSdnGj1oXhcVhPi6isjn
8uHREDJd3lsPg8qgJ/PUg9xcsnuRiIONTurFbYP1mYJdEE9O8cmEztufpPPaX54dWkOStea8KYzL
v60wJbxNZq6OEe60Ly10mCll43D6xMnHbXP1zI+EDQynWXGZN5uawDzTsTSvQmaPi8boDTJTjqXe
OxZG0xTazwFoZeQqlk29VJErRHyYzMMk8A77j0VW2YTf9a2jayQlrTEQ1PqVBiSi2UK4AtYaxnVY
4EWI881jVLhZ8gPEpv7Jw+RlhwSFrg2JJUalvz+tJEnHVk+k4FgJjhG4WFxOthF4VFAtaSPL4IST
zKHyLGrJPUlMYby6yuDn3VILvDjdwII3tB1M0tszpBHILvV7RlHAO1ZLxjJiD0t0pzv3CwGCHfqE
9CF8+/fb9rcnZooKbO05yQkNzDd93C0YJ21szfiEB+h1O93wdyceka4M4bDfvKTbG7toek+NWkI6
K12WIbrzESa+M5tMRWjeoBLepSIlrSOSddusYFBMuSfltkwkeu9eR49WDYzr2jyQR07A3Gt4zNeD
4Fv9vbJi98uMBfYssGeaXaz4dCbxD1DsXywdSGsGMgeUwuvxj/ieTMobWarC8DQxCbpujcGdyh1b
OD3cczQeb9rC1r0YLtOCR1UrKwPtfPiAN7Kk7ZT4MJVPiPXUwa0zT2b7u067FLfI15FD2+++2syB
P+Mxkhc3Zfccai/K0P2gJvhL8WKh1puPFlOcW+1vYC7ejFFUiEl4QiwVY/ANjiI85NYDu7iZ31mo
Dst3cZ5xBvq2UM6tgHcnnNGr+IKLp05JH/9QA/46Ln4/6n6/om8b9RgY0y0mFv0UF+/zsoZ74TLF
v30JfgIA2zmRE8AhFRYl3kbpR6DZ/XDfWFur/4IJFl43MkjQ3DJZdjXgh0RCrIGEo9gjs1rma6G1
5VnawQOb4EUSsQiJHUNER2OMo9h4E//7VVD+nO8jEJWw2xTnw4dt7PeXOc/jPmuuGjKuboP1+phs
ii8QuOKcGEsaQKybptIHzRh1DkafACK5cYZsLV9+5d2ijOfPXUatUFwaDNso8t7kN8ib4ft0/WEQ
xMv55ynJxeJ/oMuyAh3h28WO4yCYhDWHp2voDBpEePyCpv5OnVZsQonCd2DUoIQkMQAo6+euW2Kv
445wmutdBQ9FVjFoNT0TJoqDAHiNo1QBbjf5dbDryJMjuRfObPygXMrY2ITqM+TE3loO4QOelsuG
qGCmSFTDX+Zzw7GElLc76q+ScIAbKMSEgbKF3Fkyq9LV1b2Q7FLanF4jkZ2sh6/eIEPCJeO3l912
DTPMbJxqG6+Sft1Ej4Y3kXc8eal3eyNMfPQD40UrZ20yrtUKmQ5YreTvN+1Rwbd4HgA6QvkIZde8
Ex5nx6HFTBZJSgIct92mW9Du4ktQfvL1j7OUzK7Bz7gzKW429PXVERb/EfsTzPFsy/JT2gFidovd
9am3I4yTl7h7tqW8EFHOhdOjdbMTjv9lPH7ejBcTSVvod1BTJGpo5orQn6B6/Htp/qVwA1Gn21KB
DokW/LZJ4+zZRsTXhtAUvPYjcqt8i+lgvhBZYz+xe/+C6fEa/N+H/dKL/adL6qMsFUl7CE/heMiH
vUTjIXtU4Qyr9hBSyvGtzCCbu+Tbq658uRnnGxrUT3P44Uv/ynH9tr9YoiTJKtl+6Hjlb8WEVJXi
NNbqOC9xk/MRRf9gl8ECmSSux5mTrsrEFQxaNsbqTvTcDnep/gEdHbzjetsEps283evZK4ElFnJv
twrjba++zpZ9HS4UG+Mg585VWfTQW/c0YtO4DUbMBWccqQV0GrADdFsdKw83i221BIm0xXct9eLQ
a1NfZw0uyS22ykeM6YTuIevohi0vaXbaoyTjquEG5YwqBw00wKWSe03nVcaugH7qNYp//aH5+FUa
/3bHFOxLdQJOVcSsOtzs33ewZgxK/ZbdrieiePBQcyv8WbN1WC1k8ucX7ePVV306oVNCp/6m3f97
kf65cPh0RSLUQJ3rd86o3z9dCsOsv3XicOIFEqjRnhEvYM8YAWLQBnO0nmB1tpNnujWuX+j+NdMZ
n4rrTyflrAT6fhf+7zqQnv9+HbfWyrpKmoYTBOi0XsHE43SktBT1pfk6rIKrZwCoZ/aNbuxZm8+c
ecDhtpULc0e8H8D+fsRL5u34X9f07d40hSQVotVfT8JGP6E7x1GfsZi8UC43JAyaIyxsuv5T8Jw8
oCg9Nc/MDsVjf1Re9IN+N3gwEMRtvW7upa9+qx9k8GjopDPHs/1Jsv8nz+235yj/6s7/swF0uSzr
GAlfT7JuawfsaOr76COX4QQTPbTgnwvDRlzM8GomJ6GKx9d48IR7fQ8mZ9DmgkZi5fFVHsl+SGaj
RAnWt2rrZCQDDfefWuyWGIKqi2km3ngRJhx7mAdx6ZLxTnOfB8usJ05uWTHfuEznK8akC1nD4Cz7
CG7L2wo3OqT7br3jFowQehNHklyorXw4LNoIT4WXKSW+hwMMm8tF95K/5MMy4vnDTmbm9tOSk+bH
96/H++00Vuo8rI341+NlbpPOpLfkAdQG3jydC96aOKanJFwsxCcGvdUPRfwvUOH7x8MHIeoAYyRs
gb+1IaAQ/TVrWfEl4pzG1V8JeqIrNu8QVy8J+tOOxg/FnzJjZd8/0sAmjTRGmR5d/bagB0UJmi5s
xpO6o1Ag3oYXDNXqeF3JS/i4od3iSYijIKA2aee/ppHTGWvN+Q+2EaE2H5jKjmaGM+OSJoEfGMrx
eFJYnPlbaN+Bt/6wP/1R37GuSQ0X6dhUCujv8MeQx6YWlgUjSgaK2CVFiygnPBySso3mxqmwX/nh
I82/rQvCj2ffEW12afi2Liq9MWtCr68nTsceSyg6I7ITlrWNJlmvNrJnXZpxVV9G4+4a2fjJGubK
cpvdKqQZ6u0aeGI/hmsRInKMNQ9YY6mtGZtyhOFx1RM0TmcFR3iHXqqQZ54fQYCX7g3dycSMKkV2
R30VI50HN6hsI161jIrYcRz9qQ3Xt2INhi49XKPZs0bYtC4yGRIsdFiE6rkkVZjhhJ+8mdfduIbK
T4u2bK8LfQ9B2nQ6ye2uTtHsSZioAMubH2wAZfkva2z2v6fkEfXZCpA//89GJAY3LermB5bw2Xum
8aliA//1O5kPbzeKQoYvAkRHe20OteKO97m4VDfg/bzs0AUb7YfzVRH/drSYlGHgaCLVtfatCUtM
LZGsLLie8EZdqp5FIS1dCkyEcT6OjmiTpktTOEmK99kCqxG0kJXH5TcL3g7oSLebXaor81P30uc2
wX7Uzp8wLh3WUN9q/Duxjup94S3NlwLzPVHyjMYfoE+uW92Rejhs5Le8ZtZGf8SVfhL3eXloCFro
Gl8kqXAjyY8DxDnUVsXr2LiUSoxKjI2Ianj86NuXtlgpkOBKxiieeYTDlyqvjI6g0fd2UJOsKy1M
qC0ob3Dyeq2yF1H5ijB3LXH17E4CrJ7Qt4Zz3uyj5BTlR301pbvuLczemGom3Q6FSv6Es8NwyvJD
ny5Za/gnbcLEg7esFXj8MT7FB4qOz0Gp0x8xsBsXlneDJtpDU7AjnBR1v8oPqfVUdA6jBBSqjMuq
fp2R4cOZiDZGf46eDCb+PoPtUD3L92l7RuvfIQfivBpWOW4Nvby/uZp6EV7VFeoRS5y1utZCE70u
8UucbrlpsHbs5ogQBDeqs1h7+Vqb1lg4cbI21CYVjr1r9H9XCzNgWPKnYjon2YX2I/XSS7QiI8e5
kLxNY4Crmz7u8IOVi5V0SExQgSOWba/J5uZYtnB/G+3keuhpmPo7fY3QRkfMZPppcYhWhHvjXzv6
V0hG5lpg39PX4ynkTYNEhJyKGYnfIr99adoNHpGT4uJ4MGovgGAMKciJhLXqFQdpWMJQREinLfOl
PVusP6upkyh+2LkCmNhiUJhgLjTk/uK4fezJjMbognlXIC1zb/SKpzbxZiOi99hNFbcmp40QQGFL
dZG9Ki4rO4fE9Ewzn3N/SDwcDEeLNhX6RnXBBkL31ll77QtwBEKuscraY1aurWiLuOK2j/Uf3sQ/
+1/eQsZOnHWaqZIGKc/n03/2Bi1Vq7FQQIkNCfKLyzh6gL/DpGU1NU74hqxPwETFYTIlH5kyQU1D
zsSoGthQte5MohuOVb1MGRyqLsJoDClD9QmBF0MWUOPYY3NJlrEjFKukfEjrp+S6YXBJsaawjbZM
Irx2PVsL4gKjO/3VLiElqHZkOJ2yL2oCDElh8VpUmN0KY+44dFB4tbiQ3I6k+OIarR9vL7XsSFt4
EuCf0fDYPhnqEqMvGZoNwzTlIR9eYGsO/Db7d76MUH416+kVJoEo7ExiYWxDtzFRQuuJd9zwoB1H
9XMqtkLiQADHhM6tx2V6liLSY9249oizzd74ki+jztUcRH55T7nE0I0RfGa6gC3BEqXrjRk98m50
DKavHTsP35SHQT4Bf3enq7nBskRtHNNcoeBBunodHurcTkxkNwQZp+MPT/p/iPd/Kw1To6CxCM/S
VIBlQNbfn3TRBqZYV0Z8svA2hg4dcYwxMyF0BUn4sv+syInBVyJxCn0JN+L2qr3VtHJPMW8PaJiA
+tiBHKvBYkcnSrgy/R6lq+opuIXnfib4wmi3TDbyM3M6zNiwpEs2belI4FLQAxOH3S3unOpzTBYS
SgW41RDEQDkW9bMFFQJiOXUsNA0ihBDBcs8tbxZPp0t6UUgR4KQppoF6t4tuy2INm6UDlEhnGRey
/WBwopR6GCcLD5Nuam52FPKhMuAKtBV4Np0QpmJxCa4DhILuCLgU4hxzS1qnBBMhydmE5+EpfKkw
kWfnwM8bHiZM8xQHP+BM4GOM/tksCXpiogAzn6hiEyYWQ+ZF9MSurFB93VEMobUuj8UD6BxE8Qbn
cJQWS/72rPNGG+8kD8rWuuNHlOg8hAnZ1K7/0l/iTfWlvBfofZ9nGeGneq/445f6FZ9pcqhJqPI4
GuAaXJE+2knC7UGK4sIpIJ9+CXE35XhMHFw/YPiIn8JbzzW9CPi+MtGh8XieBT9MDtBWAnFCpK8I
oZ5ZAzLKUoVpvI3ipMbHZ9aKYFnoGqmjUkyl5HDaEa8qaC5MASib+lImvSojiduesFoSbBEsB0g7
sGlNDNxQiNGa69JPFBvCF1widA3Ca3+JNijGUHhAmtGt+awWyFN8ZLxdfAgAXg8dXPPleM8VhqxF
jJA+sT4k6gKFSPVh9DYm9aFFBoJzxX4/WIgdIMXy+prdIYsoUbhjUyLYEhJbOCVXt6k9ZAmzWz8N
lY6oZcn0Fj8L5vndGbOcjueEge9kSzcb/zFhln3hrMZ9WRQQ+2tP5GRl/GUtx7fgHc+EjPBzqGT4
mV0Xygc7NA0bqXpArMoHDRTIdY8nT0Ts56KcpXZMinCxQOyIN4IYYPdEHgR+UXYFuRCBGWsdYVkG
GWs5f2RcP3Kh0bAct4hJQpji+AgwVoQhhA8TnIZPDU1Li4AXNYFtzf6rPtIz3ufmjSEyWc6QLg+J
i/7FeKYKfVDfrK2+7t9abEZlB6EMXgwUs5QU9H1h4XIzY1fzOpRDbwqFFZXUAuzzwt8xOhxSibq0
fBEtUoxHl0nwQxtBh1xWhBYibI73WXLqqFiAehDgj1soTYyzCwE1gtsmTpnYKQdc5xSa1xoOBbru
Kl8xBkXQIBm70ZkuCm4XzQO8SaQ/0NY+CJ0u0AaXS6F2sEuDhPv//i+x5vi//e6/HuTk23+rhtkH
6V0A5nRGAHg4f6uGG6m+WVWmxgTeenl5v1FTbyy9ES8xdHDYuNAfoxTJlzou/YTaYRGBo1h4Axk+
T+aDORw69ZyFmINFO8LaB0a7ySpQ3fK+gdfzkWCEl/hsM2Hi0wRAgyA2T62XlCHS/A5RPSxLa51B
WzR98JQryqbJNaflUDxXRBFdV8n4ckULDYXX2JDvwA55bXZjcheLu7j6SIxNU3g6iip89It99YVY
AVpFXt2P6V2Hs097Fq39CNKubQr9otQ7qLV6sLeGu7HdxtaeeSj6MxJmevwjgn1W7melTPEZBMeo
8ROd39ooNw+3ErYgQ1hn0qrtsOR+rGXb+GVAxOiHzr8gnbpe1he2Z5i5tD1jZ6Oiaetd2OMTtaoQ
vmubNoQsz8pagaTxnfEFEFiFS+yxhEUMy1yaRXX8PncSF9nxs9nJ3NB8aYx2R+VZL8sNnHEr9xvC
fknlwbJAJbXa6c/Bmn+A6oZpxHNOCjqOolRxZFjoZ27oTeEsh+w+N2JG6wmtJ2eOUu3M3AtIJ223
UfAQyOvceqMdKvbX9wa5dPyAJq8foXIIxaFr/RpRkeEG0ooPVDE1NlYAnnjN5dUBUHReGQ0QKNSD
Je4vY768sX+anHIOeAtjjQklIkRSQG+ZvXQJ5Up4mtcN2X1MYRHbR5cc30jlZMXnjIEYJ5ayrcdN
86omPtgQjKcq9ykQyUashTO+osEnac9EoljBjtFVB5mN0qHBjURYx6KPM6RaHsmqZsSgAYkRooOP
DxTgCG6zO1izwqn4IloAzjVzpklCZivvUXyRKJBG68ZYi6ofkukHLpbca/GxKJ10WE8cZLKvmF56
nwAPg9+LqwZBo7mK5XUreINyl/Pd2o6w6xUpzwIVXr6ynpXElkLXtIio2+YlCUrwBW3xRbnA7IkJ
F9Hxk36V5V0s+Vq9E1M/GHa56IIkR+JRnDsR1Dc3rGQjN+E0w2MOrabiN6mNeB62BXOCoVrZJond
8b5A83tDZz/HnzCn69BkG/1KrJ9Q4+qqhy4DDXcvw8Q5i8VaHN4bWJFoDiK3iVzuDoZst8JTWZeN
193jHoGvFO5Qil32R0n1h9JH51/G4GPOnAREXjU1f174RulgF4ClrfYkDqgwN2G4TjpI73Nh1Kt7
lels4XfBvIo7asXrO4e1BH+o3Br5RY/8G1c7ti9S8xTLl9Y6Wem9IRAZ+07NpVZnS/cIbhyitwkm
TLgholyj4RH3lntVXyeob+oBJ3WJ7kVoN2rvRLVDHY2IhMuTejco3AiG5m3fdkdFWN7iddl4qsKA
3eU/Zck0i5iJwbQ0Yx7lEiiRECvSjoAYM5AKsjL7r8RyIsO7CrbLPEqilOGk12bli4ziZMG/0KDt
85ek9oln2qTzjkU+NfQEcnZQnPWoOQizPqmVn1vHWFvi2qANzpR5FWdOv4nkU1+zRa2D2m/EY2F5
1bRX5e3sD3Nd9eZKLJ6N8lHMD6O8xZIG4QixnkHtTBoYxWyUGAbrOt+P2fMk3VvZR6I6oelBUeWH
KPeic7+FOM9/F56rldowwBDMjfgksGXEjmXZV/JmHthrRMycCrtJNhNepFjbAcYBM/2i94qNI9+8
IHL6jDht3rryuRrvUnmd5l4LNEoWGlyD0FZBw4wQDwV6SDGmOOT/u/K9pl1qeS11OJzF/aA/5+Kr
iZ1DwGS8wmrHaQgur+gzXW4k/u83ErN06GWrIsEzxEElOoru+JHWLlT+uLElRNzGzM/FGMESngzj
YuBtV83HugprFVxkXJv5qmZi2BJoew/F5qbYkrwbrCVUiL53u3pvhpuaUx4+0PUhNMmRYW4osJno
JqZTuwAzRwWl/CJ8Nyq+i1NjYUB6U7uRsrfCOvXCc5XjKALpqn2SQbCNahvVWxWbbmVXhfsqWFUi
YzVXbAkhd/iBCALezoYAFp0QgF3WOjmb2AidzlV62/SRYooFned87s9qVGBs5PeBw72Hlm++d6lf
xPPbbVKVMShUD4nq98GznF/M7JQSxvZ4E7c34yBEK6s6mgQ785OkoPcV7mLt09ApKZE5a1gOq8nL
eEMyXD4W8rZtzkOzH3hJb3YnP8jNwTReTWsXIq9RQ0cw7Kqb8W+Q1hgaEORGDiwsziG0U1dKbnnd
TNFa6XdsgJZyJ5WvfXAfzHjxXdsdMmOXVufY8NqTEfsWDskajrbw8Q+spZnggVIjoqZ00WHHnCys
FCidqBWCtaW6UbCv412WvNbg3njR8EoRg4uRDzNjdJIfGDGlFC3ZWpBhmaNsdrgHWfiiBq4UnbRq
D6cpuhjZWmI4M5KzYWwy601pXCXxCYslOoMmAMcWrguJZ/Aktphr3rC1kdfBZq5aOzdKYdg6lDFY
XwyBP+Y/ONiiabK+AbxQSiTG8CpUJ4BKU9dnCPM/MATsXMMIjDC9U+FWJz60D22TTetqzZiEliv5
qllglAwWhwg7EMYji+DLnBzhEp6bLwabaCkpzpWPgVMN8a/qade9quxuT2hKr8hmT9OFukzE0FDy
EsWbRZspLedTieU+gbLsBu0a9+opJCiVshRzoRoJdBlhRa6Q/L7sTyQAqdTF/5+x81pqXdvS8BOp
Sjnc4mwwGJPXjYqwUM5pSk/fn6bP3qbo01V9A7JymHGMP3gHDx0OFa6C3+VrC4BzatxiFw22Snsy
9IdIf4+dmyn6jHsKwzITs5BEtB6RzspwsnxkwpoxufSCeZxWBQcBeAB4sf7g5rdltwnDFTczq2IX
zBD151S/QWrNn24adA1978WJGhx5HzQkbRlnQWg2ohtH+1tYr+64jTSQqI9x+OwR6BbZe8TLEngM
lAYzVahInf2YeEdGuzbuBjg1oYzaHBtE3JHiU/dWfVc7z2X47L/r6irv70fnrZnVYpAtVBbKm129
TME+F/f+bNtUA3/vLGZdypf3pRGJS4P9zBD3Trq6aaQULy+POTsU0v4dR7jBfRj3qbtByDJ693mT
NoO6p8l5bpngdAz2ukNerJcDLNVAeUWDZ6ABRIZr23obkue8Mw3uG5TJ4nFyDzHjyOsCiYIvQoJZ
w+j4ynkkiY/6Uv4mmFCjo7eF+QXLBBjBCHdEeaR1qUGpJzG8Jx8F1n6D1uI1srCz3wVjpuG2dU+Z
jYw/01K6sVVG7N/5EyGRgE7vI4I9qFsrZDq8Ql+XjLUH5pE32tr8bhoQO6vWOk0JAgHQGhJkbHyf
oWz3jrkkcYrwDc2EGZ4d8WwUIB163qTTyuHQC2TLYuQZRRp3Qpd1Ej6WtKCJ62t7zoDVsDERl2N0
UD98UCR2DeFQ48vZYSEAZ4nn84cbRjNue1TyNc7ztk0x3jXtsDBRs9Qh764c7wlNCqS4vCQjQqoC
AHzLnluIvP6L5++Jm7gGHBPtXkHIzrrzmWuju8J9GDVkaILNCY6ufxzj5GNXjwk9yi+Pmdc+hkwj
gwF7etrW0iT0yRPiGa5k77larJnNpf3OHAkAocIPEoIp0KYZ/JXZoioHgZhGvBoI1wVf1Fd+rusE
wMsfjACGD6U9GEyRO3wyWsAFNTLbSDAvXe86V4C44xUAUt4Vf3TwmrpFycNYFw2GTWxjq0xUxguf
uoF5m7Jux2O51MQ6sq7rgYGDna4UGExXGk4j1bgLeZwwgupDn+sadxWqQq3+4MXuR9Eeq+5vREAh
b1ACt/cREIcMvZGCmFbfgs9bD+q7TikP6YkDD4f0EkIGsXf1vtduFKFjrkLiV/uLVyKFYtU/Vh8I
mXu7oH6YGMr6+s4InhyVDuRYQdJNoUQZLmIUAwqiHVyizzJfqIW9ns1sHdi6AcE2yFziZCYBHPxD
09UgMHqPYbjerryk+y7rUQEIRk+I7UmB2pbIUfYpm7n81YiR237U7bVR/yh9BK3bxL2z+8ghZ2+I
Ta6okNYDLqzpqwYHtL2CfJMu8nyn+oigz5zFmBgIrYbri02K+0kbofSuJOCW3DxYThNAed9F/LK3
h50Hp0YZO2dLOBaVcEKv2df4pek1sTP7OWOWHE7029V1Ag5iadtM/A31wW2C5yKoovXkqTX4o3Gn
dwFKkiY2eTBzrEGha60RT8iRWAFhVNt9uR9U1KU6cIUa6k4pCdAyaYrdUIfW0h81+HI2Se1Im9CH
dqNy3+idxtywv6vAni68CSmOROGorGk4YFZ0NyAgZeorcCEmoV50HEaMk5wY1DMNiyvChmZ9247F
d6Roxf6O93RKRgd5rV45xq/gn7TwVsvhD7tWTCRU3Tht/mSNfrEfqp6CA5DQRETcJeLb+p9TEsA0
QfMjJ/0VFuMu1h4ocVUSZ1jW1Q6BxgTCBzEyFYyOyvgwUdHBLlrE5fXpRu1yiFeFtrEctEk8H+Ga
Cg6qnfz1e3QxHEV7HwswZMRyp3kPByq9XRaMwNv1MFSvDg7RCw9ZuPtGF8+pcF47eDBltatr79li
todW1+wRopSYwFcQO6ses2BsNpzCJLJGK5HZjMn1gtm2h1e6QEmsHjGKNWw67jAqQZ9B9nXQyF3F
dY4hOAGwLO63UDLF3eQq4d7n1baxuSfuWFqI904TNdJCv85kKwZ5otibEQHigvoQESHQ2xKX7nhG
ZJYm7GBLJW/GBDDOYdlNHihC+FPjUsGhoDVvpjgeoYmZxyp1GL47hn6fW9WHZz4R6rjqWobpuVOl
O9Msr5y8YpLf+DkcZX0QRLbnTGiLsxDUrmKs4L0rGqO/EUn6NGiWZQe+X64X+dTsA89p9qI2BACq
+XeT7+2Jni0qrLvQi/R1rvd3mpbl+0CJPlA/Hlb6XCSVAoyefE7PDvpdO2wQsZdb5EpNoze0O0hT
cl3izXXqqmwTncL0SEbQG98UVU0RRfHqvZFnzV4u5YYNi/HyW66kYTJXRqO9yfXtgIlaaaClcDnW
rzRmspioVtn1YGr5xsY366p3UeiinGRU27Ho8/OfXCl5p/K3lrZ/wpyvLH8NqU483n257Ko5Rr6f
qv4p1ttgfVnPgxX7vlGxE23Np96PHysxoTcfGBkEmnBlzO+rFgTLs3LjCEtbmvMR03y6ZLihcPsF
7o6hS+EOel89bx7mUiNLn2B3GDz//pYrcepDBssjKfdrQ5cJfdfpO7k610Dft5Z6Ql22MsdNgDpW
luxif/LX8rbzLKN/DUn0ECas9vJPPlfGkVopi5EAw78zNOLTc6HKp6EmU51snEBlnmowJKGMVE6h
EkvvMYmuxxWoVATzwqRbZppe7YspLNdJ3T8EjZ3TESN1Wc0F0RwFkoGkecsY5yi7QvqoqfdySUxd
t4od5TMnUeOpS6uyATY0N0lJNsQGjTDhZGqaoOO1dRFWQOoSoEB5jNYwsacRupwz9Ysx+VaVcVUQ
e4McaNEkkUYk1XVTDttOPaH3axHmIWekLxLn0N5D8UTdM0BCfaG9D+Gmz1dutxmRmQ02tb5Hf/bN
f7Dvmtf6G99Q/QEseJ8uQxIS5hphGu/ALIWQN7Z1ZLRLPOvQa/IQPscjhBlq81AeoBNChvWTgwL1
F12MJXEzUliavR1T0tZrYBf4D6X8NQ5kVtFyJXovVr2EOEbZDiUO5yvvVxMpQXgsPBTAauwv4WXO
iblZA21c6ggsMZcW1ho9Re6HmTZ68AGjUFw1yHLiOwT2bXA3sb6fLYzf/HSdYs+l7bxpNaG9oH90
1p1i3o7JPeNk9OCI1oNvRYtW9VAdK7Dp2iJ1k5BKId9h7Sp0elXykm8UklQjUELeaonSlDEbLVgL
63nGhjq3A/wU5XnIDox+QHB35jZNcPgkIbLpovWA1pS5NYdnD5KysauxcfUXNWkCYAK29DPByNtB
pHoFh8LNcGi71WribwTydlivEuKBtzoxo10UzsJ3j5C2W2PpF5saeYKIdMV2QFy3XeMBMz7bDHkL
EiRrKDRps4MTq4BVQL10NXvZMT8jqjs7uyHpkK0IBpOPKO4N82hSz+PnKHlU2yuCsf6i7Q8wSBX9
VBQMgGTDKP+og5VgY8LwUGxD5kCtCKJlYE0v/eBsFNdBNiL4HDOYTENZvcROQQhKhM/jBDlYWFa2
n0K7yLZN0jyYSpat5UlRL8DwqiQF3apOuGdMlPmhPy5E9NG3LmwZ2T7Nf6yqos6SbCti55SoHZD0
ucWRNV7uJX+2hMKS/Fn1+mGj/tsgyksZGpIMipYdLodczn5ZhxSWTeZSx0ms+RsmGfzaf3uDySY8
0iTle1j+0zfEAdha5P7WsgW7tFudpZLPo2UBBGHrmMdpqMWmk/5RNVG+dyM/28uXUkUqJVcuypVy
s+NG/6z0jHmK1c4afEpFF8W0PblK58UpCqvdYL9FcpU8QzGfOyI2nSkDPFAdYrdSK2+XbVNfc3jV
FkjXPVclpSnjc4hKg0gOfhxjaq5WiQ9da8H0NX+RfGAMPF8tUzRkIVM0pGQn0bNfkOuY7ZhxtnZD
6yGNU/RUw+glyVxasEG9HS20xx13EMy8mM5VjQ0kQHz4QYL1iMoE0SxIW8mvlE856qqZZfJXfizb
3Peuru5k/yTXnC8bBMfEwgPtsl5uPB8pd7nsXMqT1tpXrdX5Tq6/HCb3ldeWGyz9M6CU7eQblN9A
LnlpRxCO/KJ8hbLTA8RkmIQuCgviaWeW+5bvsE88RD6NGgURuWeSTTXD2elevjsh33rn5A+1NmSE
bQEUYOKGi9v8ZuWFEtU/oJVjoiUxf8KA2IpeEOaoq9ZDiMQ4xF6Dvm4fAcUqANm6sUEnS4cvnyhl
wpIqarix8pRgzLlzrqCXxSV5vDJWHQL04CtkCZNb5UO33fDWpkI79+Zy4+WPfDelQiJJrxmDa2mO
t6FdrALynlHp030yApAPK/9cCq9ckut+l+XLIZd9ptRL1lXlPshV8raGVuch5OL5E7pz3QmU6UOu
4wPkTtHuvRRyc9AQGDMLH5DUiJKBKNL82tSK67DPC0zl/xkRySU3SlWIHiRfzRqOpw3UUK7ve7tk
+JzjP1pp8Qr25lLe/rk2ydolF+VK+UG1ODlpaVStlW4CW32+66IMkjtlUnaOL0DHeT0YBtvQE/Qp
qsdzJb2cRrOZQJxL1f+6jCwt8jqX/eXPqgUO5WvIvU9+OKHpOLeq5zeNylh9LXfvaQc3BkZ4/miS
MERn4Pw0CvUO0QQECF3fKOO783FzacuSPs+2WegcptGgBMoWSX6OrkzU9kF+Rq1O8dTwlOjbG+hA
5NFyn3OTcvmgqnWPs1e3i93sQxcBvfp8l5GmkBOCXy13zCobmVAa+6DJMAKcb0KI8DooUvwK5t3P
1UaFbGSaO7nmfJkuwNBm9LD1kCvlncklPXcfY18nHS7fnssgojAmEkX/vqKpMcOtOwIo+neVvJfL
OS4/tTYnMhzcjfOuXgYZqpzHsMYAhCC0kmLvto9VojQ7f64EsUfIavSpn3L/YtD+c5Dd6Z+OUQLZ
mpt7eR65saUfFm3XbC/7Z0PaomxAKmdiRpoGOteYl0QTNqtBaF99Z1gI5hr0f/P55R/6WkASetIz
OJg7DLnSGNOXLgCwdbl5eeVfP+W6XH4Hufh/7vPfjrusq4fulKtEluQqowraq9gt26U83fmuson0
etEAw0tKvnrSu+bOA5E7v1Z5x3LJrVPM8wb72Pb06vKPOU9TrdZfb/yc4VakIiB2OUC+U6dCUM0w
O3IvTVBg8frA5HB9fqy4yzZpXi8URV1qE+j5xGKkzrs7b1Z9HWhUrW7Od9nbRrLSWxRP/v188goi
R9zb7QY8Fv/5rHVPQCb2AMFaJf4NRT8LY88P01KihwxY1uX9yA3yROen/3UxubnrjHxtuPpJ7hfp
CqNfjRnv5YryfNXIsLWONA+WHrci12kGJMOiYWA46vUxCpHHulxRaUpzkeFocEUoiTcvj8iTEICT
Uwer8z3/e6o+RqYzt7yNXC//qG3lblt0WOWv862XmmowjhlwxuGR5R9524E3EAsQqJLLu4uKfo4m
xZR72+zEtHLnmjI1drKNiPbJeuPyplQ/TLfyBJUl0pUx9t/yIHkSeUwUAM5U5qZbbpB/5AZ/VOC0
oc6Sw7GQq+V55NLkvzaBV+4ue8uly5/zJWOA12EN4EWc27z5Hv3A0eB3q8Hy1956XNw5AizD5aSi
nKztAKjIwGmOb3G+XlLMnfDlaE/2Z5lce952XiP3GAixCLtON+ctg2JDHY42573lc7ZGl62aKTy/
mPOh5/v9cRp5rv+cfO7Xgp7Y7/w4kcvYWREosHR+DLt5DAHQJTaTlSbTni+PIpdSr0NVp8S7QX7Y
SzE+F97Lb7nZsDUU2E2Ygb82/Pr5o5X5r+eRJzvv1GRJgNhi+XQpWJ7tZfGdLA9FEaP3UUMCkJvP
zyIX5RXlPpefcunHBSNddVBDmJv0OnOfKx8s04/N/2tRHv/j3n8s/vd9zzdheyT6bCAO84XkKrkk
z+a0tbGyA1Jf/3YshR7U9KuyMg09tp2yZJ4vINeedzgfIHfIi5epJ0Mkt8r15+otfyeDku06//Ny
Tblal72iXKm7VQsEz/owI8ySRIa39Y/HMUqkQ2KjuCYnTgwRZ6MkQIha9hNB4IOewGO6DTPEYJkB
WASAGP0wR/jPyxnBHzK0R182C75TdTYs+PdJL/crly5/fu0iP+Ovdf/fY38dlhOoXvnMKNE7A5bD
3ZEiQLi/1B1vVWXpj7ZOHvnjtf8+0/kNyNqj0sUurNYETi3CO0K33or2JtQZl/VNg3c4GQ5ZBGLP
8Rd5fSpKvTm3ofI5fhSk83eRaweNTGgLMEpeWb4E2TSNjntbEMHD38f69ObRBL2cvKhNqiD2wLIZ
xqzEORehH6eWv+WfX48if1bGjC7MvXnoAJszsp0fBVYepXoWCqly8XyXhhKKTdejw1UhUl/Nsd2g
Fh8e+dnVuZLKnc+1Mg7JF9T19Hh5LXLrjxu8VNfzSjV3HhQ7PTaU0EWWL9pE0Vep6S+pIbvLM/yo
9T8Wf1z6x3XyOKvBi033l8N/lHW54+XPj1s7L4ZOWi6bVuuvPFnx5K7yTL/LSWznNC2BJraVaBdT
B6/2vEub92I3tAdZqRsdiJcqAO0ZdrVlMO9R2dEHmWtIVAk66NhwliX4g2QMDGoaH/Ry40NPRqud
ZwC97KyIlwB9TlXiv/OO57otq7n8PfAaUchWh7U3Dz7HCg3SuM32mRzGzKvkEuWgJwlLtlNpO3qG
qEEI25mr8a8dh/kuz/vIRXlWuU86z/dNQ9yKsHB2rros5aRCXqftCRGVPZIm809XjlI1D92dIrJU
yJbzRE+du6nGM+k8rXKjCfRsHOIp8gjizRoFU2yaeZKt6SURVcse16OLTl5sZHioGw+/7lT+/G/r
Lrcst57v5rL3r0PQuSTbrJKVnW/9/OS/zuDMr/HHaX4snveXhwo5+JKH/li8XNfLx0eFpNS6ybFI
FXMuZZojTvKPZrwW80BGGeMHzwoI6sx3Y9mN2ARZs0X9tdz7Hv7Mg4kWeAqRrqFXJifPzNea42Nl
H0GLy3XrvG6cQ2nq/Ecuyf3CoLqz5oHN78cTVyQZlN0oS1Vl0qzVWXYj90I0cA4HyrtJlKpcTglw
ql8nQDAXDkMFVl2fv/H56cfO3tcloJ3zaeUZLiUqEjrTTLkyNEHtNWoPGGN+Gvmyu2b8JqqVrlob
0sJQqUTG5d3JI1I73ZiTMDbyPuRJf3wS+VvuJzenskVvNOTGwrqKFz/2ZBz11aZjxbifSLargs+W
x8k/LqkyNyjq7flxjLDpth2iPj/ug5raQnhQPuSFzvvlKXlNvwTpppQOFe3Xq5I3ZxRQ1wKGtWPT
P8coDUPzYWocyhCE3EP+aYsZhDBV7rKy5hwzWpOqQnpwTqbIP8Ecnbz8lEvl2NxbBTijy5Nc3sVl
3Y+3IFfKt/7rXi8/z492+R0z3dIy95pMsIO4nAkNxaxRsrJrg2xPNYd6GIU+2lWtwcbyb+XZ5XVK
2ab9XjxvF327U6IHxS8EeGjMJ+bCZJsRmixyMQmHx7QaYuS0mZr73uiuMuE/T0wplw1pWtG1p7ho
0eNwULqYfDid1ZyilpVHyZjfVV79XOLBrKBFsz2XkwzsKWg1eUfyAYc5L2VC1Zs0/DhGeIztQFJ1
OAHlc9s7Vdi7Ig6hw4I76ItNQLquNLPlwOQkjcEU59nay2F3d2hHK/5ti5TrhG9jGZxCZg/ZAHA3
SsFckivp8b9xeTpBZjZx6l2WoTLgzwXIzW61jmheZGJiUb56WLUup4ikicj7N7tGWMlLh13S9LvY
+NLLCQb7hGECSc1dqYH7S4AyWIHu4V/WHBrYzW7jfUSCz+ZlIepTKGx1rvtWlEBSQWy4IaBrRYc4
kpT9sre8bzJbPHhZHVILsvwIEkpUKDlrEKWY0rc4q7jeu9dYW2sgR5SpZGG8p7rOsUEcjWOYKN9D
VeKWFGKxEFX2QTXAAhS2eAphGVWE4FLsMDMvJnzk3ZqOdqrxdclzpqGGC5hW38CmggxvQsDwIddT
uGBzwTYxgMqK3PxOwHrGjvZgtt0iSqPtWCVP/bpv/AKQdwr6pd62beks3clAK9ALNoiYYwmAtjM6
tmhdj0rwWsAs67vqrVefYx0PH8f2vp1JXEegM0OoTG4IzCkM6fAn81grzLN81BYrDIvQ9C/nj5nc
w1cIYBBneUQJqKGsIiFaNMVH6v/pzAy8aq8/j0F4qkuHa2JWNZjNW6hX93GUE71bGGX3GmrQkD0o
azF8HJGrCCS3sOxzkKMRyJapSDfhrAqSuqfaVm5013gM+nGT4N3YmofR7r+FDqwKhfKRKKSh9fe1
CHByh8hSqJsOvy+BKfo0BA+VPmxMBzeMiuGyEz/ro35QdZHhItFceyUEqanZgYQR0mw2B6DTfZs4
T1ioY+aZuQ8EYXCiE4Uo7hMRHswEUB/GsY0dffUa1AqUF5vO3oUaWgZ1fKLpvUkMeCogQRi+YLC9
63X/mIeC5PK0YTT53SbOPWgOJBYQs1K7nT5Cfgur6s0k+5/UYb10Kgux2eRgNgTF1KouaFnRzcMw
JjIRuigAiSBcNC56y3pxW/NrxCN3NECEo19gkGAHIUEATr0vHBdBoZHWwb3NFH2Zj/lT42mnzp0+
i0Z5slHAdxkIGumfyJ8OVU75DeAat7jPu3iZlS6uifh88b9HIdQt+uty9uBz3ocsvlKosplNEi+1
H8LZWMPx/1ooLRGMPjagLLH9ee6TcuEC5rbzTydRV1mIfScRWeMzLuq9b9S7vNTJwwcPYnoN0Tzu
xHAQ5rTG2UNU+WNSanjZaTPowwejMKAZPKI/MVM7go3ZandpgYgwIMEmr/bI0t71gFRRZ0V52djY
sfWqaXRLLjykHt0J16+vHaBmPQSKaED3swk+gg7LRQwkG/tN151VNZXXSeWf7OQ1Vry1GTigu8ng
Iqc7f0J05TIMSe/cKNwx+kCUFk3Bsf7OqJuR68Ibwe0e5aQxse+tJDkZFpJIfbpTSEW6+GIKFxaA
bqNfjMh3CZ+scM2lEtigANXuWPUwOGgocqp0XkOeEDBNcVGGY/Ngh2k1d0DbFPlpPfe3cbFGMAFS
IXn+K3wr1tqoPdpPpJn+ugkuKTm1DZbmQ8cD8jbVafZnIE8z0FvYXfICIDUpjSeRIv3baehR9wX4
nrsIkBraETeOCYOsVgCimsUhVPZpAejANPXFGNBiA8pZaoqJnjIzRfUpSf3X3gWfnSThvm18vKvK
dQF2rTKU2y5w1xphVOHn7x6ISsFgP538x6Zydr1v/M2S8KXJ3FWQlm8oGR1dt6AEuijzrpDlvDYx
SW70Gghsue8NAy0Rq7ur0IIF/wcTBEr8FFc4MzoQfxaxwWghp2+KjVkYsvts63CpYbyOL88Ezoyx
6A1F9285dA9JUq5DGxXgGVWm+nA6XGicSRhcq153V6MsOUDAi/XpKIS9Et0sZkbPYGUg3Bz14A/9
w8CjtV631sviy8+MlVpR8a3evalWjPaeo6Z7ryq69SIgskCNr0rzA1AbMEswA2b0MFTmh1WRC/eh
AICZFkxWahCbTgNlQmmiFwfNapEoW0G1aumSgmjYBL19KGgx1aw5aMC4xIRFD1ggAEOQPuvohsjh
yqvikxl48FDLvxo4Qd0rgJUttKn9E9gwzIYREmuJC4uCU5cXAAXo02YTGQbcErEQSnaMYSY005Za
ACgTEJjZu9f8wBZlpsI33lNJLC8BoelHMPBzEzZ2mWAYpfrI2hsbty7XovLRXNJ3uivIPqaLNIDX
3ra7MQ9QdgWn1NGrT6oJ+k7fdgoCbBrALSSIIgPUOUq6zfcMDp08Khen1YSPEzrZ5oWdx299ae1G
aOH3RfqAfisE3N5GXFnf5Saqzo6ONpiOAaH5GaCBNoJmCwocmrwE2hO2iuDrs/pboWWZkKdwOnfr
22LnMI4d86uoAHquvn8doiI8GXNIBJzgdzPj0bY2hK6mV05+itRnoZZfcZIciZV+p369r0Nva/hQ
PRuwmylgdua+y5y6L1AIXLkgg4e4PWAycByHZ8NpTgVs2QIaauOhCmJl3QzMJckvxFXid8Zmlr3t
QQXX7m1Nu+ulxlYbGrS0eM+OAyfJ2IZF/D7m7sqnke0HuJtNQqZF9YDA1Ld6N62CELkzBdPVuobG
nHBzqVY8OijRt45zpKTdMNW4mSrknUbvWjhiY9J4ZXDvkRI8iAGUTN2UdD7fwYxvx4GFVtp2wWuM
DeE1ghlIXicA5xvMxAIGBUr4Bb+FaGuYvfca7QOWo2FlnVABjNz7DjxThZ13wkgj8kAcMkDrqJ1G
RODJeXbLiS4Hg/P+sYnB6TCU9ZxdYk57T/cfFd14N+t0bShoToPVNcHW2zN3NA9eVSDxQfxset2n
FiTYen7ZJgZCio2lzeT6z0EDvl/z4Doarou8XLhMLYRRcrWqlkbage7E/bSL8Tie1kVkX9P2MhTu
mnVfQDu2KnCdEcD6ehYQR7D6qsibP2iObC0L6kbVTjRUjr72g3A5Gjt/oqIEynWjpcnCdgf62OGr
qycPAwP1Zayz7xBcVDYpr22U98tiyihnEMmaWiwNNwA+2uMgGuX2exO8YUQZIcmdoWCv4ZgwtaAz
kVjvrHY7KWF53Rnlzgnj5/Tg+S0WqbP6mUNSpB68Gy1RcnIXuG71HjDFKToMONj5Jmo/fefTM8Jw
wv7E0SabwIVN4bCQPHI67yZqK0I0mJQzRQXr7isPdTj7l7grjYDQ1JCTdZEzt0vt3Xa1Y5Bo2En0
fyY/gbwG4dZ4Yjr8rlOWBug1lUsPqdj6eplX3mocunXeJ4+KobzRVa6mZMiWVggodrDb+yyxcTiy
945T3xeheA2i8b62jXeNzlN4JhD06E6oILIEYvNhgqJj424sTYAlQvi+RKFSCVHDyfsYpc3s2HfI
Cvegus06/1MF/tEzILaqHxkY67YJjvMIsWzdj7p/K60OxxcjAHe9ix2knbekXUXwBckQ1KabE8MA
pm6XgEE/ddQKU5zZGqgg+ETGMBD3no8ikBeu3FPEaNxo7yxtnVjQf2gRwC4BPblqi3cvc1Ym0Cze
yxJtkuaDOufjt4qDIOoIatEuaoJUtfnS94eGD1R4j1UjrrIO2EmwBpTGQXYBFGqWzTFfeGtNiJXj
TJDosQbaD0TPpv5QJtdafLSxfaJxdEG+F+pHZAQ3KIVn07oB4pk5IDzA1oHpp9uC3Zbj5FxscUGb
rGNnbCNBt9DPyPBRey+hMCWbkn5dPcG1BgOdcArTOkTwqqsXNJoZJY80uwE2dOWG+R+tlAO3HH+G
0X9jaEviFs2WgiotHnllw7is4RP+hb46PCBlgiSRme+UN4hOrncPT6l2rxsYZdAQbxBcAVYWWe+g
6VwYLuGblr877rPpPMZPYHbz5BrGVZtvss8USC6Dgz9A9Pwa6TK0bwlxzNqeEy4G+dJEm4ZYBNP1
FwjlqKFAhYBUH2Flz2QGU8wNOmQ25rSxhbEwYbK/MBj07ogVgYb+qfjSZimI4lTkyQLem4M5yLF0
bvhWKg8f+icNeBEe9PVGsfEm2gjtOqPhp+0Mh7eZQv81oH/NYEx19o11CNGwbsblMN4YZJumLluQ
3w/xN7jXnTt4/kaxhuWKD0z8iOGMiS4DdNy03WMujp8JSlxqeFPYG6QIALoOKFLc1AmMDNRNIMFC
8W//dirKT6/M4WhflMeovu5peVArsB5ocrvxWp1uFRhe5KhxSHA/YFCgDofBJWcz0Cqo96l1rP86
8TXKOnV1I8wXSAuu8c6sNTUe4o6CD9N/Wz8V+jb3ufwKjqOyxMsn7JeMzJikRfFWvAGfbrBzsG+U
ftVG2NqhP1I87MlNR9VK9d7g7aNpPPDWcXj+yB6KO++vkr0YT352n4n1+EFBC1zmhNAjnzVnBeFI
AYBqbjPrboIoF1xbFYqv6xRC0X33UjEKp2S+do9meYcsgld+8Tmz+iF1V2Y2l9rAW3sdpq4HtQSE
fwUbrq5vcIEKEaZzMfS80nUGCi/NdAqHu0o8d93R6O7sBHXWYYGpDPLcynAvrJdMx7K8uKnDPblI
XJrhCtbFrI/WfEzB3xhdoin8W4zPabVW9ZP7kelPTvIJZjZyP1N7ad8Ww3K8R1ZizHe9OFAAwPYC
2flou4OD3IF5jThvkTD0Aiuquruh39ABgXkBYGp84UbMsJGgAPpRtKsDdPvmppjwe9m6MEOCK0Hb
FQar5AVNORCazn2DIU/xlOhb6PWgaSrMmLAfdxaNskfrgppHrCdsibtf2f5RKe4RJRn0LfijhZOd
Ave+Tm5xjTKi8aoyd2l+ohpM8KFsaroKn4dWTpRPmn3Uxd+6CJYDnSVj3GoDMzUR64Do+MFxVwxe
OnI01+Ufv64xWNtQWg3cs9BHrxbduw734E88bHv1WhserXyNRkr+Ne3UbxQBMFujKvfon3gVAw5Q
AFDP74ppafknI75u9jRbIzov8GvjTRndLsMEJ4ddDv45QHaN2U92o6sLq3iyT+hCAI81xSqNl7Gl
rwHzUlAa/YlRKX3dapxxGODVFeaP90Ls85gZG4yZ+ZXXrxhF01xCqHhro03F3LgGYrqw+qs43CBz
Y7ZEHGblGCgd5n3Z4c0FeHNHuxAOKyxPwukeaDDiTKOzFp/5V7Ztjy0F8aNvKMtQsfIFwVA8hJQH
9RZ5dJhEuffOJNg9EQ+J7mg3nPS2sK59pJvEkdaCGwMenRUYX8DgWSUVnJPPEXAjoIXMuu6yL/gm
mL0u0lciKcm0RUOEOHoMW85eBi20/zu2E671cdYbl1O7Uat1ydB04r4AZk+1eUUDQS2iPamiVXtv
GSuiZuiQFC+Ag+mfIm2R8F2jTTOuPL4Mk7a63lbzDKd8iKJ6NZ7Mao3yQ/E885WPo7emBfbU6spm
jhx7J+OrLJ+KeN+4L9qxRhG+fcAfb6dDe0H8Y6EXfzV8SK9mddkrceSzu9qCaNR13NPHrmYsTXA9
/VWoYCUOiVfauCYkiXQndt827gjhp09jjsrxCvIh/nJ44/IV0RjCDqRcWNaiCtfwWp6ipeiXIxP4
q3Gj7CbUVajza/zWbmdZ4fLW3oSPaGLEyh78Lk+Ue98Nzi3IirhXEXsZxhJXmQklIe+LOaZ4hGVd
Yqjyrpd/k3QPVyRFXwovFU1bILo8nHoLSYcdsm5XnvYSE55j6jsyiNkznsX0DoLZuMGRDie5Wr+i
usfH0HoOhifCAxiRYRQkhn2en3z6XnWhbJfhjmASlrIGfG2DVoCPCeYqBe/vwQg31af/Iem8dhzV
sjD8REiYzK0B44Bj2eVy3aDqCuScefr5OCONZnTmtLqrbdh7rT9q8pknRX+9/RULH2gxeOPSwalk
pXyI3UYOqPHYqrh1fSsiB4ncl4pS1vakfND9N0g0+vrI2nblT8Q7ay3XtIeHVeeDW4uo6kkBDs81
6WKLI1Rx5zOeWfUM8NivbHp0+ea4YqCvqfab0Vf13St6ErVBINHiNXS5caZyy9uFsMe4zlh1VijJ
nSIjpW3KTyI1ejY1mfkO2xO/luIHk7ii0laeE1zdPo62QQw0bRUODNBHjANfWlOH+o1kH7SsxeOm
McbY05MjBLdqRSj8fEqZvh1cZeKX5gaDzV5NLBtNP7xbTcDfDvDpba6vOMjGbk0U+o9hcXNjITV3
HMWaO+SOKN2HK1ZbdcKNqaxJkmIAuLbMDdR64kAtKaQ5zhhCiJQl0YaEtnFNYLaycpoDzFe8RvRP
D95LoO6zt6R9zMgfHvi0eOWyTVw4Lal+HmkyEE7gdZ1m54ZbBeNiV64mO34s4S9HjuwaXNM2l/IU
fgzjhstzxWMxkHWx5vXkqiAS3KA7zBNNe+DuAj3fq9E6xH2yFgg8ou0HNe6oOqkHmiORKHILRMc8
kLecBbv4e3JkbANvZMAI3pXTiNrZM2aytaw5gbhdEHxb/m6J7t9QldduK7apDmUK4d87GxOdxuZl
TcWplP/an2h+dQAVTK2Sk6UH4V+ebxLpyC8FQ4/Fp9Hd+OOqq6BoRPEtX01YXsWBmiuLKJsJl/SC
1PmtwSxHixS1VDDs65UGZBP9m0S3SmjuxoXxHQj8Meq+8i3QaGJWWu2hG79xmS/mXO1TINUIMQ33
QXMmtz54ap+khBi5M/wF7yrh8uVbz0v0Id3Mi8TLA9pvt9Uu823m4fAObK1WmKk2eEENutB/Mt8S
T/qaojnwqhYniDU27oqSLrAGnoM9rygMElHZRXyF7ij+mauD4r9idYmV6monoTdQPI8neiBHFH82
54+yZe+WCOA6jFhA05NSOe2mjj3JvHyEuPywqRL8o79VpBb3GEmI9eGzXxNXbFI+sk7Ih9wMwk0x
nMSRaSUud5y9/eoEEjcIp6jzAoLxu30Nwj69ZTgEL0S4kemTADARuzfRN4GJL5ArJ8v/WkBIA8e4
UO0C9QOvdPmBO3Lji/dU/dcalHdJPzz/AxtA1X6F6EUinzj6CNs7SFIXJu4U3av2NJrvWkxSvXLi
GR17PLCSUzBSNOw+DSe3+pq2JpE9IkZr0w4fcX/E7K7F9+Ew8C2gegIrX9Kw2F27NUUW82e6bbJP
ieCzYyceULFn3/Fev/i/+MINhxYL6AYsXi9fx/WL3c4SIo+RiR8uI/gF8mPnkx/03e3jBW599QKB
SURyOOTMXKTD8JakjxX3SvPfVIOrhliZG1Hsazn4Vgm1P/7NI+j1fSEDXYZ11idwnJiudbv44zyl
zYaoC43D8RugsRg2VKHM4Y53nEiKUTwoysEnhXnwOholvQ6nt2/PA61ro01JQ+kyYAo6t92zpJRk
BMZdGBSQo9oRty2zGuH2LsE+xnVseePphtsWoFHybyz9BplbkhujsqDs2+FIbxtthRj5dWwXsECm
3WH0KXYl+w9rewHH6CWBF721rd0d+KVkns3mbwp27TEpCPmteIu+e9w95hOZue4zj15p6cuc3n0s
fOklsrEnNy4S5/jI/IZbYrvcodkvOWKK77TC3tzmZK7s1Xu4T3/L33gPDbl6E12Vy5vc/NL8h1cs
TzbKfvjMAuBgGr3WenOfN+9Z49GqQ78XT7qZ77L+WPyqz0re0GITG1f+cqNbPjUSaP/RSUweoHSH
rlSdVXMorkf5m7tT9VL/jvG8P+REQI9uUnqG7qXTPxPgf+kWpdbHQuyhkyCbHiXpLXNhIPPZizhx
kY6Zh+hIFaC/g4xjUGfs0KyKj0bVXNy3G6F6Ynlsihs9Yvhxid3LIAsKVyZJ9TYciQN6DVSbMvhj
NMXuWyM9W0qSfM8kbo+WOVj4KHoflsQqxst59Cas+2tSgxnzvNU2pO2W0G4mtAlUVSdu4Zqt3oQH
GTQRUGevW9NHRM+cSim9bb6Ee4AJFAmCdn3obvpeY1Yv37qBlLyXASw0sZ4L43uZhKDP59VhZDOc
2W4r/90YXkp5K3uCEH3S64ALgnhvrAit3Rj1r1Fd1E2veJ95n+57H98Xm9cileh5JZWUEJPPkJCC
eXXBqp608U/CvNOX5JyteOLxNxFBvZoUcHpyB7oRXYUXRvkxkTNsKI0lzAo+Td8R8F1FLPpGGzG4
LklgNNgktHB5rW1krkaiU2K+SdNZIjvIIKmC9KBKJQG2XG5jYTMqBDl5I8dzazILwWtqqa2lMwUR
57AhxdUUPMIuNHKjOnqKYNVb3W3Yl9hVGPPIZU03dbNjslLJbargiZeEqJh0/C/eACP+4JqAhiMk
Ute32NT0MzfK+J21X0ZPtNlIGAfmOTIAJyPZGhCRBra0mZGs4pZVwcHnnVkSy0G9os9DZOpn9itC
3Uy8TPVal6xu8JZwKpJHr8VCJluQvuvVLsPz96l99tWRGyDwe7fwlYPJ3DGICjldlgLT0ptW+5pk
VONasY3gUGJztrDVOp3wwaRvxPvR/w6F+OJTzCWbOVAZDQQkVgerL64yiWlOVS4MbDkg7ABzlTxz
ICiIaTK8jBtBH0kDTMIhFl3yfquKh4QQnpGM+SS3U7Kxjc2iVwRSHCLyn8h1A15d5V7F5G6AxczU
+cQWzKSpjxjiSJsaSJv5Ijssl5/VcyQa+N7ktH3j2fwa5bVOMmp2McMtvzQYmByJscXbDnvbIbvi
XHPiX0Q8qy91cqYdOXLw1Oy9FEZGLUFINFIm9aHDRMU/MQZZHP+giMV79EfmuCHtlIKkylOBlU8h
QNMttP2snFqmVijkfbdXZDciRF0W/ozwFbXLCclI1L6i4VQ+QlLeuOWd+EJ5VBI8lfcG4f5A26xr
3sFDSAvuh604e5VxTJhYS4+rL5IfNaWuLvA6QTur9/zaAFkBmEqbDtuI8PArh/j1DKCcs6f12m/9
leobisd1r/6tS0QXhKpazTsv2oDEhjAxfxcqlqLdqwNB++CCirFBr0cQ3gBL+hf88YDPj9q4LJI9
YADUwzPMCDAiW7HukXNcvZmrY30bdsHH4l4lMjcC+bWUK6mnQ3HgDia4iJG9svvxVAZ2Kj8N457J
u+opwPyVXtjZuInN8FaER0k8VvU7RTdh4hnSnQCXViB/j2hz25TfUNxyNbGR4vDE3A0BDgfGCpUy
CFPgpD9KCus5DgzGI3D2rS9flXkL6x9nX+TWcbnML2ER8ObQSQtQML8ZGrfVOpqIP1/7vwGmMJ02
RktgoUt3YJwmhZvfZnekKZQ5Q86sCAAkeZcAHAaLIbkhvaskRJaB+Jspge2QcEgGlUure4MA686o
KX2AGQIsZtHObCok8y7xemTJFCwJyic5w81zWAA/d9KvFeyFfCRnXL8U/wZaWEfNyz8ItT3n7ZYs
WwBGeAeGkPmjZpyU2q9GvK9CJO0HWlBlci9J/Oo2bDGYyoPkqZ9L5RYjZSBBZ3GE0Lw3ROTl/oTg
UtS11Q/EJ0R7Ee8d3lLiAQu7/Ab15/9YmlRHpxHs9IPrtfjKqtNofEvSp7q6yT4b7TZmE+xlr/hq
Wk8/59VVgyETsM0p7Qzn9tky7ke8xs3qy6f4iQRuPrSG1G7pVMT3mVzN+KBMN3lFDWwEPUPlI7VS
2T8V0QXBMyKMRxOdkQKzw4REo64I2r9EJPP0ekgc4TGALCrBpnFir8TGbrlwTSbpYUVzgcHI/mwF
sAQAG73cSNK8byEg0uTfwkcwThLBQfwFjbsBsVfoIvYZkr2m6okYIz1mvl0lMpQqAsZB7ZtaP5LM
YBsg+1I3OnRoo8NzE/WIA8VKApQHfWaRhmDlfBHpsZNkdD0kGM83KAHiZYoKtiukPoF8QtFenNFk
YQw/LSWRC8I03wqAdzpFrK4OqRMBmCH6G+goXzZXGXWAcKvlN6F7gf3zp0qLtoJc/JRAW8qLAKDi
bKttZWErBaBXXNaE20r0Xq2HLeqGhStbrA+07thIaecXIh09sIrQZVWfpK8uuk/GFdyYnCOxhB6q
baPxeDGS8o0JGJxaNZfMXhLDb0yt0AKs+2y3cLUSOxZncFUTiwyal+FV4OhS4eikB2mvtbRTs29S
xafJ0/RXnX8N/S+iEotykdJ470kwOuoCXwuw4rirywclBjlNyCbCsGCbMN8D24EbVfID7kEgkzuK
YHz/Ff3oqPVnVXERGFeN8vTsCOpJDhYK7yjf/gA+V5or6ueEUjsSYQhx/MIODq6WnPkB9Z+msMPf
JGTFs4ZpN/NF2vyYZMxCBwT5FWgJ7+B6POI9racPMIFEB6Ny59fwrBMbDJ+GEhXY1N+uqKDp8LOf
hX4LtW0GbwSVqSHitZK4oTs4jzxaq2VFg5Xxb2yFZLCK+qnujmV/DZWT3nFoHljwlIxP7tgSP2Av
h9BCoKKR4+AkgxD6HrzISoh+1LZS6iB6Ha60H4F1TxJQBWKXFZkkZ60mgPUjCF6QDekRPJe/IF4f
WlWCKCQb1Yd8RYutXswXGbmzwmNQkrhenxRYu3XwxiVO4gpFybrmae2JcxOeKNKpXvwoCaJZbfTu
2oNzR3tunZwfKDgqR04OeMvqCHig/tTHdr4TQtxMIAP2tC2P8S8WhFVw430tSCojgDvZcRVm0zaV
DjlNkvKHwt8tmwrAFwKQ9nqySfNHq2+Jw5b7ZyRYHKHtsFX0YJPDDsyY2jnpZOUkopnPMi6eNLCv
Zr/le8+IjF3eqoJU4fIBcZULW+1GxnBEaPJExCaJVCYZOWrob4BrVeHWygQ7h7mTdoTGlvswVzfQ
OgYZ3UZHCEPO/Ki8Zcoj/hRKJvn4lYp7+s96a2aLrzYjFJnb+Wui6wCN/giVxX+ssKVGu1r25jNU
l3BJ60+gSI0aRuVLnnmolAP/4AcMYhsU8Lz0d5meJ/HBGLeqN9IMwgHnf5vK6wD/nTmK8JjeUN7Q
bRRYvIJkSjcknAP/d055TBoiRZ2FVdjNv4h4G/Emoous1vlvGR0QM87sq8c02hNMFCkLfDYvj3bz
ahBZXeeEJt7PsftO7glC9HsTuJLhzsg8TXrol78lYa3rkiigAb0WOS4wjMdMho3jg/ooZBpB72yh
EudfSxk5iJZMod60y8ULYrksexbVu16cSzBT04YkBNGvCVAk6OikNTeTx4L3Q9jzxU3aR7Y0XGdP
hj6AfMKzISgEyWvGB+jNNU3PCi75xGvjx/jWhVuxvxsEaBmqpcfnXj9W4l6fDsWXukI5ECvriJwf
sjbJ2sWmbkq/XbLUKxLxwmjglwe/u3XqJjAt+YPg41LxcmwX4LPVNgxclLuE4THsBemeSUGVvMh3
puzAuxc9M9HWX6LiJl8NwAmVmtn84php3vn9eqwQJLYrt5JFgnhXGAit/QNm1bgYaDDtA3pXwk3N
ydeBmDbIdeU3g4Av9UUdy2IDMcbtUhyeSI9GjSw52NfC31Tx23YbbouO6TSA1fWrmbRScuvwj6CJ
lE8qz/0SFIYF5OgrK5eXa2ov/bjnPU5JwjOTf6J85uzTSAuT+KbS6WOkeSak6AKdRvcLPdP22xXH
/YpiKw06KkLhSARmxx8XCqEtGIsigzYZmjKLLwmya6CXYvgVVvFTAH3x4UTI36IR8kxIRHqUlWeo
PHPwgrzqnGpZFWWa2xjH2SQ5iVs/dtoM5BqADv7MQB4R2JFKwLuK+iZG2RChqUPLhBIF4ZbCWA8k
20bE/yYsPRSJaMaVwiYUvonjwzYnh4nnSATsZ/mG1pO/gtmbzFddUhq1xGr986WHEp1X6T//JvSl
FYw/Ku3bZBSMwzXhDZ6A84CwM5MUnYKiBVIJ6rex+YSnykeTB+fGOD7wI+rlY+DXc59hW4XDnLyw
IGQ+veqxTIAMPNAwOBSjkguzyBHcnhWTTKqptEeEUZyihmBs9IG5PrEjVpPWIDsFKXWrW6J46v9I
mx0zl/S0QkZD44n6T/k1Mz8ZPDXXhgaQkPW0eM1whDFjqy18xhSI+g0l9rvoN8COmX8QahIuua3k
1OqNl76TXV9+LRyhRAPLTtSO8PSg/iEj2VrlGOKbpnUGRWHDzycp1kC1jTj+MbMD0NObHt+JAQz+
FgMW3V6FRYNyKbyr0U8OhrXkLsiHgPKOft+zFmiHyi7yc69uOjJFg9z2z1XzkVRHk2s5FHextmmA
9PP8LQndkJraufnGCaR1F1a2ZXFeIBfBqQH+cRgFXOXJJvrKit+EHtvynF6EesvH0LBivAPVmOPB
kK5tulGj0sLVrPFpJGXA54o2aROOVJptSwk4qwqoFHK1mjdwAxUjJUeILVILYZVGvvoAEV6aI0z4
XMUPmYMkbD86Yk3nd108VXFNEiMS0fQTTUb+IyN61KQrHT4rSoBia/pp460hBWvI9jx4qXTTtfM/
cSopbb8nnPyK9DHJ7pDBDrWOoHJeSRVZ1DSSUFjC3784o9+jq4GPt/kY5PQwwY7W/h4U1YfHWf1F
PB8dEIEedcAFKOp7cTtwSEcwa8qlSWeXe7iNl1aXIcZVxpjGoKBHlBYXxJpvSYvvmQ4MfEespMhi
Q8XO8y9YUVq7EllfhzIlQzRWSYsGbbrpxSPnjY+ZN9pzeIwWa7L/p3CbJ+I/zq+az52XoqIvoYcJ
Idla+lIQnUX/WqpaYkTgBkGCxb8SfWRfPPjJ5ui0zNw+W12FpG+L7o640oL8ctow0FP1FBTxP6Ny
YRk+lcLvSkcQH7+vVKvnhGM4ZkUemONl3rdBEPhBePKOyQJGMVgYKydjMgyF7QDwXgpbtB7sKgPC
P8AUxkb8+r+T/BVpGT2gzDD5ESbEAEgLCWLaobiR6Yn1WbJPk0Km4UU5dTOpgvv4N5240dxi6YCy
w0tCxCfwlHkEcwgXPSb4k7MKd7xZyUeGaAPdrF1Ux+ZbU73nkt9Ey0V+7VEtMXJkwy84UvBPjezy
Q/mrZmsmW2OtfbJYGog6AOsCu9MO+bRZ6e/IJaiZBq3i7dyxte1jq/Yy/nG3KunKc2SkRCjJORsh
mtQ7P6/plhUcDHJo4o+W5j/9MaQsZ6cOAgWn4UYDEKtQsYFx8cnw23XTetjDrh8rzQo/epgI80Qu
0HEhNkdpEz8Gnixg2X0Ld6utkwyny0ZistCO7dlAMgT9cmyc3ktUUo13WFga3xN0wtfPMYzBnXSv
+IUPCEZ0Isnqj/A8/wTNGu8089RU1uTwk+jVS6ZjWA5PQ3BsV8icTzxFJctF54WgnL8KMx7BCsqz
I/HdD3YqBGpk971btw6vtfjefUb7gB/3jVWtb52GtAYOs6T12CXXLSG9s09K8sn4NI4d4sYaVbCm
z14Oxt/SE+2x6gv53fShRwXfqdL2VIBajWCoEcJRNm7/l6sQeooG0wXMEzl2WMzRo04nbdoCviGX
U7oNwm0+widzE/sNs7JPnCkzV0prHhwAiezfAB55AKpQSQt2N+w/lGuIRyPU/1XChVU5rWildySF
UOjfOvvi2GFCOJQ89D8LRjVaCGogK/Idkqn0Q24pXCRscDNGB8G/vWd/xTvZ6pRhn4i8J1bQlcIX
y61hpyh7Chk12UvM6Ff1cePT1MVjor9W0WUpVtiix2+H/UIYV8+Jg4DFKlCPevWJPyOr2AuFtUEP
6RItvOqOyRCvUx2hhDuSoFsjX2Aj59InZpVx0WoUt4zBVIWdyFc4Ulgz9SHXiyuZB6lFdG0lJAED
4OXewhJMgZXDWmBgcNmJWG8Cxhux/TPviPo5dIhtWhnvGj+wzG814IoDIYL90e0huXLe9LonIWLY
0ohmM6Yq6qOKS8aWPW9Nv+OtZzOi1g0eIrdqK/wctpCcWwaZ5C03SWk75eMx/Z1XG77anJZlICfm
jdkJ51NNFXNmGwGQPK8nCOaRXAEy92zzPEj76S/CjDhvteNKvpikqRBbhc/GR09jifF1UCJirg8T
+NlIYrHMouBy5gxP5SlFTqIG65PEanjN9HtCOHLxnrX/AOyM/ECzQnbDFtfSNxhg2/JMDBLF2RDd
5QqMXFVxKjQLFhI7oA1SpTVWedcwEQK5AcWZnIX8Kw1hImgtlzpSR1hfdqgYSInDZjKvC4A0k4Bp
5d/+6gpZNX7rNdlbDjqKvzTxqsgalFfafVBmlOr8drsUiKBR9kjUh6rjbsYazgYMuO2hq0C5i08+
aJZE7BFz2kDPYMLyUWxVW9yjmM6Gf7pv12/qUtSzpkfypr0QPRjBHv6ktyBqb7oDHkOSZ0Cu6HNk
slQnz/TvogzkzlSG3M3n0XDjXPVaGQJfLJ2KzXPuQk9SodLpS4uln+HK1xz8MwDQ0xfg7NQQYdcc
VHroRk8fUNpp9ctfPebci6gmjk3BVvPJ1ncpq2ZkbAxwB437BE3bHF2qZ7MN5w9E6JtG3hpcQgnf
6uzfEPUqqPukLwq4WpA4/o0pk5vO82dsoMxCaVOFL19bWqbZvxRf3qCa9v+AjJJoI5JYVF/E6oWU
Z4AjB5uSDuOL4AEx/wG6a7bayuGmaylmRYRAw/E1FBwfOlPf9vLenD5D4a0HnEzOwRtj/3BWSrv/
pVBoWXd3W0RrjGqIg7Vr7aEeGUMXn9NaIy8Qu1t1pbKlThCJC9gH9cPou9OMGRfUanXuJQqP1xE4
UnLSmZ748enIey3ZQNKdeoMuvMDjxk4ivUUwiWSxJvf+31lGObORpYsu2hSvScahopMXBedlIKVO
d+qK+GRbuuD8ja56f6ITIeAxZeg5CKXbanczdQu6l4zTRDKI1dQXKf6r0sOA1DoqbiWEa+2/CMoO
2IU472a7iLbjU6Jewc28zt+aIQpd4gc5jAr60qnZJB5uIJ8KFx4NFfGw4TeelbNZHxKedgOHlctL
d4+6A5RUyel2Dcn4pwNG2fX/FCiwggQjGkYPcokZ69TGtwWTfboJxjWnj++otf5CdrYfitm1FTYv
3mzxL4BHCrp7Wz7V0QvC/bz6p4r/qmCnY34BHIq8sgJKXtqZdimTnpFBQBIhwUEQOKCnA0pirJaG
v+VzM3QXGizdKui/JrT1EPT7lfyoHnxwxu6m3pjia+SasC6mhX4QlU0/rOW9yGHDMWG3OyV/i9yV
5UnJY1y52UXMHkv0TsTeyHiRbeQ9QlM076S+mtvesOOb9i2Vx2k4qFNH4/aZYzznz6bTIjB3Ka8t
+f2OgXnrqwIAKm6CzD2M3pjUzm36819zERK3y1Bu5BiacZuew3OGRGCtJmeSgbck02eWlMKo2iM5
Evl0HHxX7rykvdIIQImbmlgr81/t77ossvhMefvT2ROeKcpPwx5mcrDnT0HdKu9sAG81PPBtLDby
7v/wPFkIpvaPijP0ExRSMKX7H35xpZZBrzic31fmqfcvffqLFzWA2HszOEjk+hYsPQvgFN3aM86L
WAdpyXRWyA3B6pk5aBSy+TDGPydozJQ+PTQn3ftYH+r2wkuAJ9J4j++p9D40G/MmNq9y5VTAZtJF
dLijgWsG7QCg38FBa91WBwR2zj5M383oyKVfJ07XHYE/axUs2hLL99HAW7FWW3SZIn9VgU4/zZpe
SzNX4iXC2Z+I+dzUIIHDXn/k7QV7VemZGNVY70t4UHeID2qzjm8+10x+C2/j/jux+mLHHWXqa350
Pb6bzDnEZTNFiqk7Pxkre74oovn/QYvnXw1AKYQFa199q98LD9jziSVD1+7FivBjpg+4W8j7ailC
JA2WAAMQHTYQy0w/BsgakOzQ8fmtKSm5qgPNTGjoGDWHR2isVyFn1jrQPRXYoXBkiD5HHNjqPKwS
oT2KDSZcm7dX2iHTXgctyLolhQ9Sf0QeWtKKp01vfAE+xIaDahuqhwWwYpmjRFKH6j8Pp84FZAhy
L8SGKd/41C1jT/JPEFkMrzQ14bhYFinH9Oj6aYAzSm5/m+Ov6ehYtGqSP1zM8zKbzHY+9IQg+Wvq
We5T/W2g18JaVbhxf4hXz4oqQNHr6E/b5YdBfp9vwhfLv5iehpB8KV7KJWOrxwwCV+J0qNwHh6zl
jJIM/q4duYXiDm2i0bOc81cmOuDopwjh4k3FlUtkxi756vIDAmEebhR/yfI0UVo4PBTezugGk50l
igXWHsceY3knkQePGO0ImaMy5i8XpE+rSRCRyGtQsPhmpM64aRuatvaNvI/zTy3j40HYU4EcGjt/
2qrwXRK643Q84NBuwAC/hpj/dbs/zK/Qft1qT2knmQkJH1KnfKZgNUD9FYJRAtERf+TlrcZYoDNE
LaIVvqXQMz61/Bd4W1rODYS7BT4T/k5FC4ZMUQlKoLawiuwZGLZskjUPm1hecxghLCjlvRAum7k7
YKdSVES1cGJvpN9++fDFoVV++Xy6cAtrbIEq5ikcw/GVHVhMj2H4B8Su6Xc2VQPWgbIKyjzzGwor
CJhaODG3d0isKLKRGvJNbJPiT7I+1wbw6mLXeEy0uwofUfEdzxd9ODDOI4PLHanZCIIFr0uERfEg
e7WlPRjEhajcwam4dLFCw6pHPHFV/VhFmHqdLITb7tAWw+2LOwm9QfShIe0cjijIN4vD0BAwKv12
/IjMPOMSpr3ujtFosULo6SMX35K+sDIIno+C/p3raJPLVqqE/WyU3CmRPYAS/QUVmb7dP6M6tbvw
Z6X8YILkVEUA3NQeIkdUJ72Oahvmo3gFJUgnIeK7kVZkrygvCK9X8q8wbZJTkjHDXPQ7iN+1WC09
0kKzVf74c+gOkb+Nx/D0EV9aSIj5ZFCznSP5U3PrztVli09B41zAdLU5aq6yn8wTtSvwOtcaORWR
rFTbyBIFrhxGwV7S9hI7K7aYcbhDbonmvZOcpR+IkjEOl3X1Nw0PtjsNCdcZR2+3R/yLhn3ujvCi
wn8Df9sfriQLAiFlb3SRaL3Va5s+2UH9r8Rj+2X+ab4r5G45Ap2MaCPfFp20tkeOzZAcoIdoDvrg
znBxjV+tG0cqcHoDeIBd0wzCMylK9viZ2CDzMkRnABnnIn7IgXluBm9Z5wa4zWqvYe7WiHyjNtim
l1v5yZmruTOn1VvF87PV0ZqAVOtuKO+H4BCiglAO6bxP4ZSW6r4tSuaxv6bdERoVahbNBFm887eC
Hk4Sb6AmpFE8TJmuBkqOnx35jLJTbQZP4BMTP8TW7SpoTht/JW1IUbIJ3jQdjzGOS/gU05b0DSxt
hewHgw6VUPBLBQrlgAQ+jo84QuKK6i3YItOgYnaKt0G+LeSrf+Ug4G2uAJsI+of53GKFHNHGRGfp
NF/8E6DMaHiAsCsoe59IG+SHmpNoP81dDu6003PQf+m50/mPSK5RY3uYUEzsa0w6yGvXpr06DjC3
rZsKjiZeVAhAlzet+Omr9xovollvXg51nMoEv5c+o+Shg1cikPQ3VHVrtoJqeq94X5343WL24ff9
1P7zjaTLrlN48eTGe2wq2iKmddPHMNHxDdC+6N9gHQv6MKF55pv+Mr1l1VRf9L7DYvOxLGnk8PiE
ODC2c1gfgy/Oug5Ue2fQleeq3ytCKbYILuZv7HfibVoCNOp1Ua+pXIM0fwVnHpzYQhN6wORPLdtm
fI2v+axco7/5G4imYP5Yhn2r/UCIuGlQyhsnvgHMuoDGf/xAmLTwYbv0H/vX1lM986BYdIrwqoH/
pKg1qVv6AB0DTR3KS3AY6Z/Nl3bJWfGopxK/fFdB6YfhaD38gUPB7La1LX/o59Wb/8nQAl2AJIR5
RrzkP7205j8QJ8M7urrZii/5hTRv/Aj9PcK9uvCVUbMJgk3CXReBY1nZtRQswhpj8G/hoCn2+Ezg
mdB372Cww4U/UxF0Lv9tDT8yCxcY2csAGQbC1dZcRnjOP8Z3v7MYuop7jN0UwSRFEkfyqneUciM7
C9cGCPspjuylTi+5JRrwBu1UGyKegUmpnuG2s+IfBl70php1eYGlNlbDXfMg2mT+Z7zEV75N2LNP
4CzdBSx+WAfXnGhs7uzkHt1LKzymx/y6uiLqY6Jxu5/0NH03cJwAJ59UPvME4kFWObFaS/WM0TIU
NEnEkq/np3mDw2ju8K4/IITNT70G+zkNvBOedF5BdDjzO7WAvO50TKws/VXtKCyjwZYSD9hcCH20
iJ8omHhoEUlA8bPYkPHBI0hWtbnOPH0CY15nSyvX6ji1lt8wZFjC3wp5vKXyonJ/8JMt0sWJhjbD
0QAtn3G+RrrRcIJBnSenVbElFCt7yEh7EM+jeUBzwaDxsQQtAQ136+qbHaM8E+MQagS5OypGoltC
fD2aJL7yxV2/FUnHfgNkx0OyEGuDrbCz6jYwJoxNYB54RRo6zNDqFevSm6wPnjEBMOBGSSUAMe2+
BQZ1tHYbrgVUqKW2NZDR8Cd9UaQjvcRkL8TeJMJ/biqY1nRDRDyymVXl8GGTm55LEKfwJFa+4va1
JsX2QWLmtbK8oFR7ayTZLgKL4A3hKkLbHmYADxu12RudFI9NalGGxB+PoEo7MvPo9XY20OKy3u+q
7hasduF0WARLwhHEJRwPiMopQM3mM9Rchlc4vDGpILJemevQA83UX4yC9UYvLjPB8vwaya6bzVgc
avpEEdjz8WorjFG7npGOvHgCcdJtxADBPocHBFoYgKXdqPpBzZ0mOGScFJxm/sIK475DxYV0wRwc
sd1hOaXfF7kPBjG6sxab4gJfYNWlUHne1f4RkFHgApPcOnRJBQUrLYlCRf3xBdMnT5sjkRgItJfO
Sx7SbDk0kZUvkhbwY8DtxtH53gebDrfJIGzchQmLWDYiix4CXlke8pXVGS9kavxJNmkl0nxD0rPV
f+WvkKBWs/LK1ZnHPSWtds+PuuRggQYllxgozCM4gZmN2j+R4YSWW1vk7a2PT7IBnMKHJ9nQAVSu
XY39YHwh7E5xLCQ7ZglM7KjK535bwLgW1ZN5L+JsgvQrtM8/xPzqp0FAR4rdlNJXPCmK9ED0wF0v
Z7fqH/Xo5tJgOBpLG5aN8A5QhxZDM7di1ls7zb1YgPh7JAT/F2iiEaGihMdFh3fezfp3bfVQf4Sf
wMcDWvwL8XyoNE0IHxJOSHwG3JkHnbjo4oF7Q8heIZya+CjUTYS9BEF28pmam8pwBAq1KZv4EIyd
qd2i4KOdn/TH96TvWzKer0XkeDOFMxUDLBv+8rk7wPZz8tnz1bUrGlI1lKLUUb5LTOf0fqErDEgN
kv5H0nlsN65dafiJsBZymJIgSDAnMWiCJbEo5Jz59P5wPWi33e1bJZHAOXv/8S9z/ZJfpAG9B/dp
MAIPLFf5XiaGKAPHUxjR6jOcgUR7CterY8IHAqq3EBw2ZV2WyQHxFf5YCKPx2MQX41BH/Cnp28Jg
wfMF4Q+3J+ZEGPxBzwTVUs5gI2YcEdRrNbOHZ5tMgpySIdbVz6MDN698DugJ57NaPIfnoLCvDMsi
uU/WHW1YBPUCfMmGrn4O2oPCMwO8sc5sgYXQTi6lutcb/KURFdCACyoG269ImOcYJzcyxhh8AB6n
gWB/2gHQ6ELxDxu5l0DvQBRuhPGe/UNekCfcLMrTp8zAyxksJNJ1iqNRQjBxLSpXtIVIpBTt3LMB
8bNzg3hkyu+KQ417wlxgaOZvMnt3uJT43X9M+B8yc4IdwwDep87WKI59YNreo3CJeWOIE0DPMucX
MbQVOLNoUOc9wfMAhPKxMFeG8ja8Q1JelYyWD3vKr+BulgxhLilb6O4w5yiu2c8WCJ7r7Ji5uoZa
kDNY+SMag4NLRjjMqlzZhXhk8gjUs+L/VO2KV9j6KcApIjQQ+Q4fotHsQl4lQZF2ON07LCslQK4W
bmC7dKaw/AvFwD8s00K0j2KKvzdSHM0+w1WGkG89mbKPfW+eWBPTX/DGwvhhQazQVSvbnUgK/aQF
5YdvxWVQXvFbCIpNvTlqAM01pio1xuoD855yENILVDRzov7ZmtrN40ZVbUhDYO6EuwDyElsUZm61
OaNXlPzVqtCPUQIig/YLFekpqeadvDboY2UOK916dAbfYa0Xz5MHD2hVqReif9IqcrWQV48RitOT
OrkqBpegIH8bGEv9TXSJd4oYTqLsEMarMt9gpBKxXslwTjOD8UTc+6saqfe0ZXMXGqAJCoFH4S2J
jiIExrQ0/HqKW4T/6oFLLHhXws1QLyOr7lePVBz30rfq282ctB9XR0O/gmGp4LomFdUh2XYJCCyG
Pzvjj+51bBAIkoLq2wpvE6pPR3joQqN17TJxkdUggiz9E4UJOrLPRl0gXJHHs9fCuffXbBJnkNUA
18uoikgRtZqkXU3oqVeGdHpv8mARt12uy88rzR4GZzF1uhatJOxe4j6Xzx5emgjlLJtKtBLGmSDt
uoC00hXS5lpjOXbN4kQs2ogob3irHUTY5pO+fN0thifmZovyGhydzaWL33nRT17RXrGF8k9ChGRk
tpagV1l0NXIbjKbkL6795Evw0Z1hM5+T5ALv+6p6O4+2AoXHuYgiWeDfrsXu1OisVYSE/GyH6F6D
yaRcqtxS7DuUwkH/xeuWpFpaDPrtx38m6NGSXWdwzcFJYePRjimK9EjYlNpcfMS8dDn9j6ZL/Qb1
rILsVou8PIwVAsdZvh0FJgaABRfooP6V1D0ABEabAQPCyPyBiw2Tw0iK7aqh+MkVbHJYyvjKF4wP
T/5NKMLgeKKExgucPkGyA2FqdxTk/FgyXiOezh2AtbhU8Slm2w9yQKxIF12+5ukaIjjbKo5Hkh+V
rDgAOOEzpqI9vMaPRu1vUz4KZT60yyz+0rErim5BQBcWZAJZLaB+anRouoI2uYrqE+hCIFosnGjY
7IqQyQPqwSF1FU/mH42TzTb9kc+SamO0pfraRFtEPFb0/Qm+DfE9UMlYzwg8M/wXMm2Ednw8Em+I
JrzRq5biL2FNqJvaehMnqI86/suI0rNA3qXoZCYVjSiQ9jAAUOJyCjIVvWA9E5J9WpqzgZ8UXYMT
SkeD+t9/MoKuLVkmjYfQEdhzC14u/ssgk9LN+Pro3JKoz/76S6rcJuEbGQP5Iimg3r6qblvtgbCD
j8vTpBLHoa0EfiUR5Vjwa8lOh8Kv6A6WtQWS4EWxTSypfzx2SFVRQyLxy2cM6v3AQz0H/a4J+4Sz
rkHlZ+j76gVxsAwh2GkwtqFHYbwSoO7TdYtOBJTyEzjGjlwK8i2w293RJHTJqzwGKeP4TbkVPj2i
y6o6/nDlkrGfiKfRUa0ZUcufZ0nHIUZk/YvzdIEiQlurjQtUwFMoIUqR+a2w+Qh2yZkE2WUWIGcL
ypYl/x4kL7Pd6PEhPFg2v0VpOuVqai2/MP31QIK8dcGkc0OIHa2IvJoLkAgfGtnCJQGA9bUrd/he
OuIl1gTSkS7Sz2WAEE3+h6mgYZSZR+0TV7j2b+JUyaPqv7hmyknRAVima3zPbMdHIXH0FnIW3pGM
h1N4wxJ9q+U1kn4TdIj5YEH/Bnkd2SbGeZMIUKf03PKCxG960Y8UpRNhTd8lamD/RiX72O5Ba9Hs
AOJKS/P75pUboztVCGol8jEAdKjmO4M20jb7x9sTC0eEftp4xLoL5MEr1ZaX6V+Li9JyRZyNf2hp
Ie5IEvGUrxBJE3EWqr8tTjwdHOafcmWh7EDv3ZPwWy0/+EsWEEal7vYcDAJsImvKpNjZ86isoxXO
FapGkfuuEkhaaqh6zDEP3A7oEoFVm+ibDUF7qfJ6KE8hbVjau2nXCoZ0cd1TRimu01t5JpW5QSEg
swwvA/PgixiV/00nRxeD4Xi28Y/2jAJePP41Eb3EiAg1Sk/1NfEiSbcjHBFkHnbSo4bgd/S3kbpR
krs4bmpkaic5ueYRV+PIeOAS6Y1gFCJxvEA1yc0V+GnkDVW11eeNlRml+N3QKTVxmj0ZgMa7g3SR
9cM4TbHCUvLSeTJ+JVys2cVkQdT/iYCmlU3HIwb1Te/94HV4le2qQiSD6vkwPqIfEcvMv7Rc1wdW
5ps8Oqhhk7VI8DZa53Bhbj7o5IJtaqQgC6tgvFbfqIGhGhcNOmR4Bi35JSwBNSQaBN10uoFT7aCE
/9TxFZzYYD7xv6QkZo6rzCENXcB+IDvJcJJae0pquX6GXc4FLPzqcEWVM+Kq8ufiinbfBICVuXZe
reuthn2VzeqSaeiW5mZ5Kp30Qk5boB/TQwSi3s6xWkI9L6BCUqx3By7/fmPxK76ZZEDx+K5Yw0Al
PRPzx4aryZCWxRkZBqkEUX3wSbcjMwggL0hvHmzyPvriyu5A3UECEFtXSGLgQep1fmNaXaAFabEN
Uh/qBOPF8Jfcd5G2bbGTFuXBB+JkWZXXwkV7oVlq0QssdaAelD1qghT2bBz8m6/urGrVmhjKCQAR
7MmJ+2NYawsWs/5tMb/TOV+RKkamN1kBwnfKq6PxjPSvAsGQxYHOX6raCsoRFHVPlO+cbpVDjay3
Uz4OWOG27rd6te0euONr5LSnSU7qSDJARbfV663Apn3TXpmNGQBTAs4SRrDgyErEm8AZJUxbIXiq
A8iT9m4BIn+vsX2n5KHaER8R1ATMKVJrLjTHX7P1m3barXhe+Han+FbaZ22DHBM+nxKn5QC5K6oP
/69hkyuBTm5IoNigyFfCpklJc+bKVPMlkMC7SHV1+aJ3LitAQT/tQbAOjUfSjoMBnh4SBStvvNB/
jBfn2Lj3/TnQRzSDSLP1HyA15CJIXbCOSU49a88fV+PXJn0CzuPvG7pGeDEWeyfj4O3oG63/5DVS
Ev5HeWXHcc9vnFyiS/oFNzLpQajxm6fv8MvYo1/eRr/6tn9Jp5DGtBO/90L/K2/FVnl53/xZlOwe
MgbJvXwuN+VduLaTSCHY4Tm6D5hRnA9NhK7hasfPczLfEi/AP8GxTLXbDFDG28V/+veEfnBczrV/
TPXcUI6O2+TPPEVb5go+PkyNYr5n5+tFIFsVZqJZxY/CrgKCHA74OFG7QvkyX4N46vsGVigGC4Q1
oUYj2dklTCpvCdtE8Y18J18UuYOXFiFU7/aY3ibN7Jr/B/4Ow/WHbWqu5YyJF05PJiFi2ybkjhWO
6J1UKm/XYbDQ0n9mA1dquFDmSrSzYNopyAzJNeT/XIwH8giGS/QB6Fm2sk12pwUNoh82X/2G6VZP
MONNyBMJEybVvztsBCYfgrQGmU2nBBQi2mxCA1CRN/zGa+878RdKSC6fW4Jku2F3TDQ7GZ50Kio/
BjmrIHQ2tH1FCmWyqID30Hd+Hp5+CkYiHEz7U5xDi6ZOp295DFFozfkY3e4rvhePG99kZqwebEvM
zSc07CF1QjbNjovu4Jfn6B9y88j0obWQ0C8xH/Xsg93pQyVs/CDxBi/8JOzEIhm8J19LQMx73u0b
MiZa+ZezZ1QPUv/sN4T+tKrLEVlwNLma7qKaAcPDJY73uHMS/Z4K84SJYXKUEIEm9v+IIjS9J19j
OvI8e5sK64tORBgqOO9ZBQo14RJYSegE31WxzdMTv9wp5ldsif6Bhqp/cAMmshPrtEC4JVpMwsnJ
GOHYv4/4PRGu5QvtECk3k805Pf+XFmUDQmlu84LM5V0GQgqXkDTwEoaIG1D8/WhYaJksS+AoebgN
MUJLn2GYdKlqnT/ZQMyHMs8W3MyTdBO/nVfdA5SZ6DsKroUnHiBtvJIEkPL6yKQzfErStGBgRDzf
OJEhWyv8pfqhUR5W7BbdmfbUO+E5IRvUjhdCevoYzPo70c5I9Aw+wk/8ogOv38ZESs7KI3vPKthm
LxH+OLIZMvjHyRPDZpfPiEpfCe0UxzRFeczsf8aTwHPmc4IAcmJPbJmVFeWwLUJShNpO0bdJ3830
zy+u/EmGeuTZbYY9eqRJH3fz42uU/6B6Q5P0jJkVozV/CHkpyNZ7NPnk5Pac4slp9Ydci2wcoMQa
p613x9oERym82/DJt/zBRsQUMrwJHo+xxCx5ikPeHMsoQVPX1jFCdstn3Ht2xvtYX8QNIwq/eJgc
2uGPsnh03eqU1PCsmu9+fA9xZTfSisxs8fNKlqiCE9JWYyLAJXYoQm/priYLLnh7i2DN0styoAn8
/DW1bv3e03c4sfRzFh55KZNlelDH21hvVJgh7Fng9jx1vav+pjZ0glnY8oa0I+2AZ676rI2eTK1V
ZSm8++vgdCLSI1A2LGYqHnluae8modj3zpYBjjJ9zOsyc9HN8e5J+Q8/jEKsV7n4VF8tp0ggUxvt
iMg0Rq4pGmxBLkv5hegiXCU5bAkPqdVBhcy9lOnCwT7OOYWLAigT6sZnO7E5jK3wCPjIC0ggnLzl
l8+WEkvRG0kYz2r21sWr6h0lieBjrv0UwLiZc1AO4V4H0VmNS5JNUUHOkgOBWHOK2lFMWvLFg9LQ
lmATDtXej3bTEjCIhv3SgTgt6huOu5W3Jyd2Qe+NHa+US51P1bA8cDtYifVX9qXuiWvQ08mklr8K
kjZs9V8z/S/52fYzY/EsflScDCt8o+IKgzP5ECQH2jzdPIoF4V75EVUs1rN4hnS625bOpaRJ3gkz
J0Km9J1u8Mb1iyBaqxCVG55IlG4oxIk/mOu/rbluqyUG5dhheOWhAAa03DLYZLweGeiZdjDLNQ9r
rB1k9GzRUuAqht40VNiOvS9bCLx+lAJ35rYmaikBiHJba0kDjE+eAENCaudc4mzQUHn0p6/4hJDY
isH0la1U+VU2bh9MgCCb6sHQNyP/oVf/CRyeyfidQrw8jDmjrjTpnPDT7MAC6QgJ54TEEivzmfuG
q77q6yjPrX4lc3dVSyVw+3++SGAxmVZnUydf59wiuTIrNwSmQ9tT7BRrLzsijV2oGOawM8K8+uJD
5cvJnwZRDbOwsSPrOKXDwjvzLkcXhQMH2CRfwi8Y6xSyqTgMJgVYrwTf15yqiJGAijmbLmxtc1Wg
TuY6gVwMRnNhnwWOsnyWJSiIcopZSW9ddiyJAjAiVj/6PkEB2S8XcnQuPgsMcm18Hm7yI7iHa4YT
9HWkrbSzCtXwPP0yIbuwaOOQuSLKYqJ2EH+VxdfAOjhsIvOCDKWhM3nZuvLGT3aaHerrFnnFN8D+
58/SWCmwBOJUf6Iy91z5ac2Ft/hChAARglveJHlrLuuLiHsi3GcVKfjzngGDkA4LCf/E3pU+Lc0U
C9wjjPEboA+eDFoFMAWzMWNwo5pFv0a/snAu0p05CcVUeUPY2Q4WXrdRV4qP6CaOx1To7DZEt7Jj
uB/5EHQ4xIVH6A8hkjOMgPtWmrWXbO+9av9HGF3SbBoUsrZyz55ghVy/9YbNe6gWhDzR5z1uSrTy
xcayXD1Zy18Jxu5zdTV4EGrvopgIbUKGq5kGK+Qd66d3UB0z+A1W43BhGWVhRxV3RYonjj0Y8Omz
KDYNPBbLtYc66bNr6DMQWeak7Njw5Ka7CrTde0T+d8gYCb+XHRJGPmgExnFko7OKAMGfdgmRjEfV
x8CHuWZRsFQ1e/1Y3FlUScmSfxIEB/RtnwmRR295aGrmcGtD8o95Q0eyoKTBhucueJ7d6LvbtTgl
qSRyEaINd/KG0626BuVhlukc5PhWArZmY8eJ0WSwQ4LYbP2/MXAC601CPntJEC4kgDK8qXwQDhax
JV9mciou0SObAsZCFjYE0BjXzZlFA6x4Zv4Pd5oJqpAaM4J8uOUt5PxOP67w8JqOmLoYJvnxiMCI
3XjFe24YP9WwZnjAr2hthpcg2R7XBVa43M2Xb5gkZJ2Ox6SygcdDovIiadbStuKwCPmc9f67ZJ7w
y4VdLtppm4ACzxf5Pfmy4C+qRZY4Pj8+aoto6YlLXBtIj6J1rtgxIk3vET5beT6lmjaUWwETEqRu
rCLjTYLMnAdA/ochhFDSnbID7SG/JYfZmxoeUCISDep0V+SC4pLIEmOhneszqz+9pud02R81IByC
pJh2MZ/vhFulMBHCIGyqO+4wU6TEYq/jYnimEWg2GzQxBcKpGkAJdgJmDL4i0Lu9fFiiTx9zXKXs
vcg2U7fH54lIOHeQ2E4iCMRxM7C7JeONsvLCq+4/1f4f0mdYMjLQ1BNOUJ4WlskpN81HF7/AUIr9
gW16xGBW/2r1uYEjyBfGnlQ2TC4kv0qLrN0MKwp/+Eg25Tby5vyG734f8dltCsJqZ8KONzNl2PNc
ekS2EWQ3uuIEO4oGnryrUWsNKMK2ZL8Oa+3uD7RkzJJn//e5kJvMQbjsJytlMjmgqQAh0WcfA0Ci
6rr+KvsEwLInj8kB4mACKMdzKv1Am7EDg7ee0286z3JJYQlZBJdk+Nen54TAQ5hk2fEhvBr9UEnz
d7Ea/yEDkpZLtMJcpYR971B5wX1De9fLckFOuTvMRuOWfitTPJ/87UMZeUyD+DjaP++dw95njwqb
IKmt5hchH8WW1JJXsMSdiDAAFx24AZKCYQdx/Un2nNlwCtKTBR03TkPevp3phMYw5bBj1Qg9/gnh
AcBol38lDk4K1VpMALu5Kxp7Cpx3lfjYBTiohwNLKk+bJZEb5krZWcq3JBqS9Cx1T3nFLLMrjSXy
e5y5h8C9pftWXbfIe+eDnbyMen7FnuSRlonxdEHykQcU8xXwqmfCJBWZy/0WQQ1BWWTBQgUaK2Ll
4IYohyGN04a55wHMvrx/EYS8sg+/ot+uPn6Wn/1nUphI61IitAOR7oJg9ynYq8hfE+Oz4LwQ5+ki
b9i9OenEcP6S1scYJKBFrDKMjhCuSNIpf0kXAkiGMhn1L6TVnK4zlMkx3tpNqex9dO3neJcVC/X4
MZ24XxBILvHoWFjvqjRHw+0qRFiUt0FcyU5lsqIcFKRAsdMYeBUHlS+GrEPOAoL0Hr38qlGBRZZd
mpz24qV85ramJHZq/FUZy8otRoNf13agPSV56QHASMe4ulqw8Dy50ecr8h0FxOaVjk50q1F7bhkG
kPNWJ3k7Fo8AV7LpCJ9lMTWvEPFkWQ/aeqUFoWylW93EKeZo3glkxvPA6D6BniZvlza3uh+ktbH/
W+gznIWouukIQfIshPNiOPUMjtwbpHviHCDfMF2q9aIId2XtEldOXnV2Gm1d/adqVPbt4cXxfX1F
byxKGGooW+mXzTc69AAJ6xQd6d1ZW4aCrBM2xBnnGgniwxpFfLtFhCgzBl80kKyMdZWVqtzrzJW8
FwaOabTyjWFzh4e+PbzxohCdXZ7Lco1gK0YOD2+gc7+TneAOoCssDLClHRzuJBomyZEExUpzPujf
kDcYq2KGqiVEvznXRbtaBwussTrmM35KWBPkVRucGU2w6vx73x7FDYL44YSBLdrJwqZNT2XhJtq9
GU9hfEhLIq8z6qqmsOMrYOjgPwJ2yaG8kdWiIIh9MSFhJNUwOE0zRHzdE+ywREItty5wP+SGAPPs
k9iX7FFTY8Gj0EhnyIAXx7XNV2/Ns4Dw8Hie1sS0pidhXLKBcnUsKOqBM6qvnoIx4Q0YCVFXVMfh
hkaQqfPaMaL1l0S5cpkS3TYPu1W3ES8MeGu25QDDQ7dFcjXsUmkerFGE/1Tit9+4k2t82hoAWz+y
Yw0YtW1vLsAjfIUct3ffSckOczHdAIKSWVCiG7dhM+etRW6VHaFHYp/HsTYZPJmxg7+Q+25wpObF
a3CRmGiqSa10iaB+MqUjJASbCoAZGw6FR9Zcy+7g2ujqqEyk6YAkhP7cesug+01QCAOjyiHJjdQG
IfzN9hXosEEExFJAYSo4obAmoyEaXX4M3oZMIHlqIyqkSxEvY3f1Vya7hkEw1YF9thMusorsnNn+
O3Z6wravjU4aasTrwVTnaESA2B9j+dG38i6q3Thb1taWauB7R/af3XPwxW5/8qqtZawqlyhiuPi+
ummodOLy/RG56spDWyNNZ6CVtzECrUw5R/qKRU6MkJurbvHGUqqXy5S7X+0RNkyJOIwwU+aDFi0/
eJocG681epqlWRCSRpIoFsTw2OIZx6L2V4V2FG9ZXothI5JMizW6tC037o9IyEiQaR6lvM7rVwsc
KD/9jkyZ0OYTpBsT0kCdSF7xYQ7bFSgSCmVajI49l2zhk+rGzO6SP1YRTRI72f+jZOmCAqhxhSnu
gnyWcVM8UNRjpqw+Dx2boPXkffYvaIXBBNBzkQViFN8+EISJd2xyRQ1bKSOnyMn0LXZDDGx4udi3
dJtOhpHgSZnT+ZHFZwybqL3a5tyZbvZxEq594BMBmWA9H35TjhkwgthKXDwiYQXvJkDmJqsWTYTG
GSMX/7wll5MsL0OsRrA2i12TP4txIj8/yELRhY1zw1xKUwQHFcxnrOkpgliYUzTQHYmAtEmvDBJv
1fzWTLpFjiFiLQkoJsek3qOvQ+Sy84aHiDiPuUH+bUI6FYmZUueS5vZnPKtF4yYhhmYInbj9xRsq
xysRtVVa3nL0a7WGbS6CA/yJ0dWG50QiQA/M8PphHvaVNeKXvAvBKsipQvAdr6CTSsyehJGUO4DX
Vn6O6Z8EZhYB8JLKZtbyPCvdHEGoVD/Vaf7FsUsE/QUTsJFduxqNIVO7yWgRNRmvxw7dQR/eNclW
4BzyF1USc7wDqKsrh28tR4/wIgAT60B5N8UfQTbdclJuwLaU6nLKeIIB8QpMNLiLeFgYjStqaa2Y
GYT/TGwF5oTm0E0OJ2YcMllE5qyhQR/D8RPggm722MnpYMVOSpS8ryz/yftqWFbdaXiaNA31RGZF
p8DM5oNyJzyryQkIK+5UThXdBc8lrgOOaHQOGonH7FIGeSxo1AfkbB7KOpxh/NVLgnx7KGCAxNS6
QKtjslTfGI7jHQUiNBtrCW/rIkgfrfBO4CzYbJi+ngrMPhZo/oge+NVEcv1TInD5CnXeuL+BbHSJ
TxxBlnqz+mCR8t1ao2Ow8PRKZod8x9IEcbeo40kKYd55hJN5EXw6JZTedA2NVj1Up31yr+qVYP4O
8ba+ReQvoWt0M+UvLm6mjyq1WebMnylPZe8nKx0RSMxfEOFVMoqtTDHD4ASmO3jrnmM58609NU7z
SL6RL6CmCCWRAC0P+biTb2Ac/u7DbtOjDBCPdc/vNrkxSC+EchrJ7A8EwItQp8Vgg1h/Og9CbHVE
iYEFCXUO8mUzVZCmQPwn1uqWZ+pd40/m8mj2wr8qfCEuWn74xqgp5pj7xqvoE3oVJo8h23oiwRmT
AFQGNKGrIeDY3hB0yF93h0bG11VEe5Nni3/28yRKFadz5p3h8wz0tSqPDvr1Mv4jKOFDwBChpv8K
/Z3JR51Ww/Y7oNvsTW0DLsgjZSTUM1lrcCATBT9PQ28PqCsYv/tl3p24mnPloqLgIaW/fJfxDRuq
mJGuyGfy7GZEfxMVICzLFo3tQe52fvnVjpQN/IWLcBHpQGoITgcwKEiwOW67macA0x2yu/fPF1Y5
0U3m1SSSlFrPEwEdBk75gTx4bt9XssFyuFGfUrIb7ry56j7EQH4x6DFZVqLdTNCARM7PHhM01xyX
obo2/D1aBIrPeeM2kUdMJOqPhR5cUBxln5tW2NpG0Q7DytB2+SP87BmK4OE/LFUQE4vJLcIzXl9a
TBZEb/nzggFJWzIcyBkwP8IHZRb/1bRwej8jQwHBZ8NkKj6PHSvOfBLKM33U6oraA1H+zYD/ZCPn
0cYt8CEuhtVfchWQye6EEiGqflAzF+zFSOj3av/SlKPZfWvGId9o7cn/5WFIKc3k/dgRNMI12PRX
riBAflpb2JdukjClb6MDw7Kr9ZfmAS9KYdRA7eA6jO4jmvfwy6u3fb4fdbtygqUVQvMG22DT7Um4
xbEIQ4qtH2KQQIspcQuwn8lPuQnmvNyG+ive+qQhzdACPLUAiOcrJh7/GLq4FAWanVYiiN4huKXF
KZ1oO1RWCIR/AJcLmf4wLvGa5/Yigz78oLIciBo5AwDki+wVEmjYXav+lOXnFPKQI4X9LfiSz4ru
QmMOaHB5jY5iS4qfLZBRZOeGI8dLvsYw2pWxSyQJIcyptELAk3Ph/6H8x5EikgbxFJRtkTktLMRM
W7BV+9dptLXbY546R5/UinXfbaQMPSTNI84w6995svlwN8OgLgzMUVgYSM6Zo8+n5sN36+/Dr2rN
gyclFxlRNcTJYendUZbQJpf+Dzz7Z9z+sMSnJivmgnmN+UiH6uDXCr71M2P+j3LJHmAsWCDSM8nT
H1znpDsCVr/oGoN8hiF0EM10kH+whUl4FEdy0OF0JeoTvtDty8Rsp/tQs6eA0tT1XILnCoSoQFMr
RduzUKDTWlX6liKGek3RGV4VFllsKcYrMJExnJGf5zfLP1cBFRK43DtUh4j370hy05l0KyH3yRi9
exdtWV45q9f6fyFsrTFrnpmwI6Oq4KpGCHqBD/UW0TfqJ+xaKD8Asd7tCRE12vbyFg0XKPK6OQPy
qCd46cr56z0HeYl/CG3WADLa0fOXFToDZgqyq2lLbJcaybVohLJzadacFdvhry6vUnFD+cwaJo9O
yeXsl9dmxPCAIB9537+KFAVdYAcW8Eau0jmYx5JR6VDpE1CdEh23ghORFpq+HVnw2kXxsgLNVWV6
HBYUnu4HXi5ZXEuYlFXVIeKQEBAcK+ShcZuodG0g8Cu9Z4iuvEsIIODE/9c9JUk46hTRBThdjRNH
Pm+4RV4cFl7SZDh5tSuTvhbdxviEarRJzxGnZqsukUUrfNheSkcRU7XWYK3FYAr6Fe+mZJcsOkIu
bnr5q4v2Te5E7JPCK0GHTwpjr7hR9JpiZohYRO0ykNOmhYRLO9JTYbcgcdZEHbJr9W8M9epA3w4u
oJX53Z9gMetV2d9SbcIApUv0BWIez2NgT9+6lsmJ3D2VsTvPBcdCAmiRFtTBVKHrGOdFvv0jjxPj
Ss0dQ6MJySOQWsO6RFE5enPj2AAPI6zKzg1qPSbXYRorat2RFFJfDwrij/yskdUYdc9S2AzFD6RU
rH/rqitnDyxtHeqcrvxK9e8Q4bPIbx+/CM6q+l1fXVoCjfDAZeG/mM3q80tKVUAmWuczgRHpaRw/
w7LoyYtEgiItfFulvEaCS18KA5fJFEil7ap4CaETdPiMynxqGok1t/us1WELqRSfjC2egQOKP7GC
L5okKvxa1rC26gMFcqLituZJ7o4ZTLyjyi6fcvZFRXZ1F39rWm0IF6ZQa9XXhBWQwwEOfCAHR4UH
8IopjAK/D5wqnWjcAdFb4wdvgj+dx1DD9YKTZidjghZAXPgv9PxTxG0Fwh+UO4UtiBRUBknhzc3i
h88GRyf8HsYLSkVnmvhIRHJqQM/yH9OiNZ0AwAMNIyk/L7tPCHCbXNlaWY5hNGEv5d+WkGDwBSni
7x63VNIJjJeant0yAoXtwf9D1iW3NI8QXE2oE4v+b+09O9ZRMoCSd6CHbgsBklfCtkyIL7jHNflZ
XUASNCRz3ncLKwkvAym0RCaK4stsPjhVwC5+NP0uosA8WThd5EWQkKINup49yC6kxwS31XgqP6z0
4BeSte1QwcloqNGsVQ1LX01uOzHYAh3k2JzIjqCdpjLwMUZ/UQEdn25kLJGPAZWRjDqpGP3vgjkN
8B96MTL2gnYNP7e0X3rjZghPdGhLLDuL8FqTXTICGyC09ElUyn754UxfXnRpvLDQSwNPfUg1MRqn
MI9Zc0OZlI1LiUDRdjEQToIHGotlx/W9JJgpBhNmxb9YI5KFiSyeCqfCvX/Jo2dgOJ66sN7RjkaJ
j/jGG1hZ+GNW9ENg3C3vpA1n3x40Ld/A3EQj6fUHAjhg4NN9DmTssL+U6VKIbpV2DFSATT0tFmhv
1XtiTYRjwyjKcY0ePez2pCdTEJZ9TpEqrcY4caH/9ChBhnQFAwvMB9JQ3kkeu8O+zEXim4BNDXR9
bAe+RvhvfOHCrHCr47uuOlsRVzrDIj5XH4nPMa9PBQ7h8eb9VjCtEknQ+BAOhm01BBqRXjYtFMQM
EAHYRm7+Q7YW2N2pXlU85j5Xow+pLPcCL9pc6klV/BHM0fFwqtH2rfCOGBtPeyvNS9WJhPvBqEEQ
ZBluZMT6x4x8nlkKebmiLbCMkMWvQJR0QIn1MGK0JOOfbN6dlhz5CiWJVJMRkxWwCpm6rikeTeUN
WCoSyYK53MrWUrqJEOleddwroL/o3TpqMICbaO2ZwYCkkEBzhvmRz4aCbv4N89MezVHqTsBZcr6h
pfC3cJmm958q0lpQQurR5wJNEFUq8JpRa2vSxImP58JX6OT9VdI7SEzYPIAZGsIn5hYxBwuVTkWL
PDqB7q71h03fDXHOi+qiYoGKAQgi8FyppyZA+Ss5b6oPUi+SRj0ZABTVMwbUFBZm18gnCfKcL0Eb
Pqy82zBESPWHjqyHrE0QL99xOaTLuFki2zXEk1LRmLoYsiXiDosV3ou3X1EPHM0GfS+UB3rAqOLo
63AgkJMG74JoHew3PCHc0a1fETaAPQ9urtPbhcwYilQzuYgv3vQ/S1zKaLNwJk6y9OXoL+gKXAy6
3WL+V2bFn3+ckuqsuSwx9T1y/2hqK1lbFQWp3Q59HwqWqhHbikB/AccL7+QFfEz1Jjg2Wyg3pLfB
DgG/HhB+QnjxPCPNixXV1s2VrvNkC4tn8Pm2CMvH8cyXbBFthYZNssPh4pGr0fXbHse0U0w8ULzQ
gF8xNyY2aN1fsBdxnCTr8opHq3vHB5ZwlCXJsAN2/eCbBL9N8iUPCOcypagHUN2K+y/cCR9X1le+
t0bP7BM39Tlq+sMzVrxrfDyRibLr9D+SzmNJcSwKol+kCCGvLcjhPRS1IYoy8t4g6evnqGc5M91T
UIj3rsk8qT/t9AAvl3QX2WZgnEirkD/RBuA/rQqbRnSuIcISgsbSl3npgTsixAkmM/EFLjgH5sGf
KqRVXLHPnh1n/vZZW2aKlB+rcLhT4w+R5ArmQkHhydxe7FZYdQauMH8NW8ZGHYHapJjDCq2fN/kV
Dug4X2F4hCoiJje5dtNV4kcL8ArhjrzUbmmwOJQZ3DrdZgzcHvnvaJyezSdwqyHxAn4D3X4UFu1V
xVA2XW5M8I7fPsqeMkTpph1mXJGT8+Mesp7EbC3Ru4t2gOlZ8sxqy2b1RmD0jEd1wcCW9TDqNNmR
+vl+uBH8Q0QuoqQXlwylrd7fR0dhKND57lO6DHYNFXwhfDzdBJ1h9Ei9DEmKBg2koydFdeYkP2JA
WqUE+n+TQ6O4kwQrPTLzovhEyFnpido8iSYX78jXSQaoiCTueTBmFzW4IjsiR1yf8oeEALjUQ8Q2
/1A5dpEo3+tt/EsrUXf7mbGqOYBgwiAD+IWYQeu0IWkFPvGq0hdjZo++U63+ngnXDYUtX+A5wBmk
cMq3oPNI3kN5V2AJamEiAffZFeG+yL2sc4I9WRbvGav0GwAE5fHsltXsNeVkUUN9hvqCV/uJjmjm
L32n3zc/KVDK8PyukaHqOQPT4IiMortKa+q4mi7TcOgjR0d0B2UJW4wwA9iG6yDZZxQdR/+oRGt9
fMId3KZueoXdo/UuMIrTXd/CmXgCeoRgd8ZgTmYXvodFN8yNc4Y6yhZuQvAkiZaYEuFD0I4lRa7M
7JXJXj0lyr6U6Ka3Oy7qOpo/z0FmlXzrNMdnSLUKnot3cQ1LKpEFwJn+1NULDVUs5cbZpK8Yvwdx
wc4M+RgOreEPiUHxiPHCGmxit3V3rNHDQSxPvrT2KJ9ScsF7hMKIzFj+TrUrAlAGMYO6YMk/dISX
sLzNkU5PL4753PNWXt+MRSruG2NeFStZ2ybwrshUZ2y5UODJgm0C3t+tGMGzLe4cSDIF6xAe8k54
FNK3/iIJJTBXvk0r+4ZGGzOj8gic7Y/aEnrokfUlspkvBuZEM7iTcfXuE0VzAiYHWNB/WcYuPFNj
ILDBi+MF3PUM5e1oUa9lgAOEXk2gtCN+iD8yCsZHJqLyG9F8vMz3UtoxOxa1B4sh6E2XOj7H5XeS
wnyhz8gc4BfsOAHFWNKwLAeWyJgdyGqV6Q2ORuZRRbLYaF8kGZzFj9pC2KaIN3QdHF4sPDix7PSJ
WW/3r3qxpdLtH1mFwk10EHEDJge32DWukbgZY0+GkuwwYo3IxrtoHkDCz30fT/vsVycMYAfc6Zex
Z6S41Ff8TkdsmLsA8RaJc2+WciiZ0FkchAaA2Ufc2NlO+kDGD59/diAuQcp/xuHOM9ACnpo4/sFM
nVNfgyHEeTD8hSe2t/6/VC5p/MSZD9+T8KllQHtAnKvzBsGIw80K/lhMi1RfHDAb3xGB/uPIewV2
s2D1CD1iMkAEkT2N6OHvCUjFSaCYcW4zkmOtTzf/BmzC8K4qPyc6n/j+ZimzJCjX53Z9vlP3CQ20
nH3VKC9Bc17YatgSwr/IiJnBudis46MirlNiReHg/GqHoLtxGUVUHEXpyvh5eziE0+1kxwNaX/ix
9T15Hmf4Sa0YHQw7h5D+UiYL3ibrxs8aZ1CB+DeDraPEYlAZXocBKRK11KPQ2ZNZ+J8SYNMPtWKx
7/SeaefyNgT42f9qVJqdUw3YS5xcwGK4Ehur88C6/GaQBln4U73iKHoafwIeQpON1Lcif494W7mU
YuM6y35G9UNDl9EN+/fMikZvdlT7zBuhf7MD1IRjDFm+aWES8O0h1ScmBfgHebS6mnU/b5GrLFuZ
2iVDoE1y6EM66+JKY0okjKDv7Te5gVzfT5QX8nMz5iwgMieQsLSJf+3MSvKD+Tk7+uyhhrk2HHJz
L8d/kvYaeFLFPdJx1788fasggQsuw2LJow8g5Q+ezi8RNfqnf5wOq9/MQjICwxjyESbighU/mhuF
HpsUi4JjYZWh/izPCWM0jQ1OdI95x4S1ZZ7mrwakK3dMZDiByHxYUqUQxrcxlrz9AHjeaUyXafgp
cXjtZ7ABbDF0SYMlq94FB4XViGiHINumsZVfGYfSZSzQQUThXliUEGPixYVwp3ewwmzcuiZZoqNr
5C+oUQ1Raj5W8ZURzJWlv/UVKKiXonPy/qHPrhJ9t57TVP1l91w5JIHToNLoQXmuqjsLBVJunIxd
VbgkmNnYIM3BOZ/tG2FjyNPvvWz2whOz70I76whTT7nwh42w94J7GoEN62VngPQICXzXnTSPGYp2
px1TWC/eu+ZUzI6V4gyal02SgUq8+hU7NYugJ3pHJtmRGyt3hlu5lTINP4agQ7mI14w/KZEVaYGe
cQp+hbej20Kz9RFYy1emRaBJc8MFvqyyqznLpcM0qFDX4Lqcnr06nU2E07pw2w8GmV+iBR1GsiUL
DaDyquFt2Typ5/e4SL7xX8/AiMGoa2xUN/pauPF4CUeaSqj+k0C/9KSTSJSMapk3hG1f7abcsKNW
9TNvu4k9H9X4tNPHMXuZ9RdYNS0TYvK32H/NsxtfV2K0WrZ0EP4YmC6bm2K4RmiznWpsVplW1TjJ
KdgxeTV0NPeOjqFymX0qEBHZCh2zK1dgURMsjK6SY39AwYm3hfwKjPohtwT0LPcrhxKwR+yv+kec
eYG4GDAe05v9HZGgvgc7++iU0gKFUgQugc+Rpy+FP8QA5KmJTOkQPTIFmqO5pffNdRaw1BWUrXgg
k+W7ulQQGj6opr3+0H8QZqO4rBcZrZOAVNrqpSKcDB1TC/gy28pfZnHIMUbCeHP4yObCehpg74Fk
sjXHpPqhL6XQwUqgd2zoloENNl2l2IAgviK5Qf+rNz5DquyX15ezXrPZyDXuG6c9HyR+t8biYpFE
C8E+eV3N8b2hkeaPDQGtKVbh4UT/spK2usZG6kGeZ+PKbpXAsz9EENdoTZ3sytxQRtZr8cu322W1
I+tAN2yVJq5dsn6hXvvjFyhxIJFCCxmGjJB533ly5DKq8IEVIiNbcIrcCzdalKAZvWd+h0ra9Hyf
kOchGN502cK8IGnXXgguhBVWy1z5bU5EeV5U69Yf2Hqq5/edDLHTJMcH1MJLYwHJ71lG1cJZEDoJ
ZoLWA6porpLFCHuEgWT3rdmmeSrBkOxRnFDotmtocgx3gJYHMyIByZpri5VKaFsQHYTlBFruthpK
+qKjX/nwmQq2SMF4ktCuaQge2z18VCn9UCYUHhyXeKfwwKVbEJ3S+7d64+U6Vmj/FUqi6UhhY6TD
k1X3CjlyfA65R3FB5dweosjAFTNpSK2y3VUxSzXKHmO6UKvrEO1NKtjZyySyBMp2tSDgm/Vb6G8G
cCyMDBitNP3bZlbGGK9RzvyhSRY/R4kWrwGX3Egs+CXSoVPvSbBiyoavoosPib/omomf9QjiHxQ8
s5EmkBeIkq80HVUlJ5C3WwDFK2envAaNXt8z5kK8o3XLPBgeEj9yUnabn7m6HMPfFHsE7zLvAR0z
dJwtcDJfNNo/GJrNVi2cztyA2MNpBT8K25IM1fEo4Y5OjrP3FlQvEduoABDWaDIia/KIFzg6hmbt
G6s3TzIQ1BCg2x47ceqsi/yMJqqBIoAuljRFfu9ld8CPWc9+UjbqbFBRfWB5oeY/6J2dHIF5qys5
W1en6FhpBxoNdTKVVFtx3n/K7P0PkWCLl2FOW3gHlVEO8xmPQmXabbfDzMDmiK/HXNpPGnymS74d
/KpvKKqrdPjhvzNl07E6DFjrXgrpw1xO1rM58nWCsMckkYF49du7Ab5fCmbyZDqr25HblWefvngr
KrDKPKWMJPsHS7D2XCBI/o5mmJIZAkjuUOzVZkL6P9G+mD8ogvrB077Ba6xBgntY7aJfMqpglfkO
+dgFDB4FOb/NJ9AuQ7KQvpKKNPUX/BQWgqif/F1U37gsODSlkuwTdKgwgoNTECOWB5N39QkW0R/d
bD6xVGB9DciHFzacOa4brnm6ANktKy8Q7tRIWPPzSVFAdRHffdOV39es/4oJ7UIoIA6OhKAf8zaj
TIZFHLQdiAA32cn5rk1w+FtIjL6YWVyRnCjOaFdfAhW1Du6zG+xROJjqRzexkuJzjfTgyNiA+iql
nBiPdP4lYLVD3e7T5mFEh+ZV3LlFShk9rrpG8NfMLuJkfP+UA4zT1KRIHFzT9udLCgN2n+WvhH56
qypLDON+u3i0wBzmO2wIqOJZZ8/cRvJaPAKRx+vOLWU93NkumK1N2+ZbqsU54rU/1fQumh4Su1KA
I8Pe4aDOFzcJFopjyjTrkh6K4w3rmqKvpHIFRWkznnyEsiAosXMiZ0DNHHwnV3Qy27B2B95Za8tw
jJ7zdoNBKZcQNKbnAtPYm/wTiYQRwUEXy0ZSAf8E+I1W9qrP7I559zbQt+MrsAIfwMJcho5uJyST
Lt6Xzg67u5od6NY/0UAZ9QoOvXBEW9CZd7kn6vLU3LjaNHmJ+zda+UuSQJ7n54iz4A3OlJQx5mZY
JWQ2adcCsHtI+y+4h2ZllEu13uhbFHaCuu7QitCsV4wUXXxdeu/FT2eM14iJuZHAeku7eDj17L68
CbAuOMY11R+p6uam06hn+b1ET1NXcPgf0xmb3FLnrS0F7nvLuE4J7/pziVpRJbApcrJ++dRXaPhn
W6Hnndh4cWqPHUeDYhzsFSMUsDxrM13l/uvdrSI8eMJxds0Wt8Z93qk1wvj07zeNuuqtM4p0CVsz
dmRrAPKLqF227MGdVrbJqt6iVZ52HuCMfAtJZgMAO/b6px2arrHmK8WS7Agzpl5iA+CgTFub1EaA
gdDXj8Inqat08DzQAMy3fQEM7NQh9fk2vmEGkDilKZ7hFWBKZZiUzhPqEfvDdcLWJqQoqOeMi6Vq
nyhOUbhVeY7lnQShD9cl9WnDQFAns3ghioAAnRHTtO40yZqxoZk75I9FPWwtUkItHDEH77oumNpj
3ePhC66MOibDzq+M33OGGpraNWOfBjxa2SrNrzG+BjZj8bqt+TeLVX1AolfLVrRi02B4I9zXOY0x
tkx56esXlDwqCaTyIZsxvnBaUGygLUOcWOQeE8CA4vhfTHXPCpeddr9oTkLicYKCgcomL0X+vgci
46J5Z4uTC7JGszLaQODG5NAxfm/Rs8w5YXVOvvAnzzxV2UXthdjdCOQRsKt+nTIFAyXhzmDKKFYl
3fF04ZnhJU75e3v2E/+A89zvpLWHBCNPrs4n4gBcyx8wdGp9IXKbUrs5an5U94QSIajyvc86P2vM
Z6H3AJwholfMPYis1UJzWxRAGhGM85zXgXNiZPTvYP+iiWJuYr57WnpynQ6Y+4HusHi+jd8UkITs
qeqJUD2VcGYG6mB7bvGu4zWTR8ApxFepM/fAEww+/Ri/NH+h/qM1L9l0pj9y7ETIumld31jNizvr
0hayzZ2cnw7J2RThNBFkKYK5iTT9MW3/tlyA7QSBxZj1PvI3FhHOunidY/SDqXHNCK4QbpRMhswT
QxEkFauRspPvnmtJikvaY2iJzUJ56Y+M0dG+I6B5+MZxJYQ/fAtQnhWOJlxYQIoMHOOQj2HVuQCa
x6/0BzyjylBdSjcRuDYmkS4wKa5HSNaKo81f2Ws29YGwiAG+zNlgZbfJ+Ja8RmZXRIYkLwy1yMoQ
c0mKx/J9m8NNX/qsh9TpY5YvDClD3FhP0+5pK9hrS3a/IxLdLHbVLv7wLSQr0PyzZaxchj/QRBB3
qFH1OVt4VKy+RXzIZCMEfFJgWpX5cdLVcFDJyjaXmOKNxcZfEL7msKUTrPCVuDVAQ8Hj0PwIdsET
KyCvbSECn/t9ElsNtbvBYhTb7AooWYK3lz/XarVn+2sqB+2qv899aQnKqco5NvaIGRX5OPtgdQRE
1RDRKzr+TYJds9P+up92G6Gb6XbMmNvGoVPHzbPWFwxhUozhT3PVYO3xuDQYElT1enxaTyo0LQYB
e0R2w8g6RStk9jwXzNMq1jrRKWKOLLaor3c+cn4uOWIy2qeVAmQN7x0D+MqHlRb/ycwN7JI9kADu
ikixjHAnVILDIeZ0lxW+5Az2+AUiFZO5jhG04zd8icIHRrpq+NAjO0IEHioegEu4Q7O1BBNFORAX
E3Ogdb+68K1Vaxb+8uHNhw9gmeo3R/930LEQYlojaTj7IsRQbwmyJFApn/4hOAJ2wY6Iall6o18q
vqpgZTJgoLCkxDeOTX8RHmLwaKjTtVXDUgMmiMBWZFotJh8NfttAWhcYluP+FtiZq4/FPusvmbnB
78pPmJYuY356Ph9PKl0KVqU7AA0tghXJctV1xE2tsa7ClcquHp5TgohE3dUQBHzKqp4+rwFhY0nQ
FN9PWJWgwhpqSQkBSS5uOhZNT32b69TezbXGovPEBgPINSPCO4KC3ty6xJWhLzWXItSXA6x8FrDK
Rgle1fBlZOh3jPXb9JLsnvHV8Ykx+BBg8Q1rs3ZaxFOidpr1XxKXvWK88vA0CrY6eiy6aib2PLA5
dQ46+yz/k/qzAKUIjTBLNwh08KAM5jCV1+M8ij9r3Vs1Ng+Zmtvvh0iJjb2HSC6IPxmeNWYhMTmD
V8YntBYs/NHKpVvaPFX4yPoTIweeEcZIRvhtPGLDRjmAXm8M9kmCmgP5lbw0TzO+/OYipA2234fo
uZ6RhI7J437CigfA8czHRO1TO9oZTDaK8AuoyyMiQxLEng8NPXHL6nlNHSw8F90rXzwvLCViF6ES
2UIGeay073gWcGdy4H9Bg6K4rmkqpItUWf6lt7FrN2735uOav5EGznseeYuil1UoC2XFIvmgl5c9
WowX/5IGV/dEB+Uj4q3nNvrKpFUpbfSUGFGx59Y+xjqhgLPfpnr55l6SMb1cBH6dNSFN72Mk2UzT
KFrR7C2ik4jhhpIydsx4DpMeVTqvjpGsFnL0WtJSOm80xeZTFOj/QU6OZNhtoQOjMdOea5Jg6DB4
wijkeIO8Pzy2PiEzw+uHaGCeT3PDq+Mx2GIoMhnkpaQlkr4OxlezRcx/hKb/dCS6L5W3o34hoUVd
ggNuFf4Y4g6wCfJzSfYgSUKPttM/JhU+GRSV16hMVVaQnXinU5jPP7DVWlpXQNh+BMhLoKVFB6PL
MfcmfQjn1ZbpSOwpR4nZCsvpX2VwKImCnZpaKnC1pb7Sape/h/WDzAmPph9JLVxxO12j30HasIDN
XAFAXMJ1yBwJtgHWmZ/E5YxZJ4mXGOuQmutuEndJeAPBNB99R4m9eFOV4AkxoDnnmH8d5gD6o1Qg
ojO16NMHLS7UMBgz1ngeaKbmbbodr3Thf5iADmzq+T0aWOcgetef4tvJNddEZZaax+GO53nh+bUL
6WMrKPabEWEVw1ddpLca5g6jI2DKKJ6ClaBPuck5wh/kARgRVAZcJCqm3QJPB8WR9lInMIfJasJ0
iGPpmJobK59xjW8tWHiQrb1itSu07O2nyppRAl13OdU4i5Qytbgm4NKVZXBVMMIQu4KjhcnLQFnq
6oqD8QEfI+3ZxiBlionMQiSrYVPseqraU+3T8dHkBhsudIYgU18er8SFAc3qbam0dnwV0p3BRuMK
W4bioQDNqAEF/iYNrSBmqZVXFEAsBwNGQ+jgiUlJkRP0y1p2zPwRkmvmt075ggRtLsWT/oEUHmWV
5eM99uSLzlhwcWwpgHbiiytAKxAfEaRHQnWHO/7CDCrx/4zA0YI7om5tmkAZvEIKt5ReZsWKNYC3
M7NGijAvamz+YwyJVLCldoNuoDoqAiHC99yfz17KFZVXgrCmc56EFzWUzXYmeV3rBNFeim/v0W3o
iFNr9o2pYvwwqu8x35f9XiZiad6TECktwh2wXMotUMdQ3Jbijc07WcBfFj4HHzLNC48FTP+KVskD
4KgQykS90dNzcs9XCDYyZ0TW/2aLgYXhkP6xEKal5Is5nMSCEZhZP8TmisSZyBq0NP2iINUY68C8
VAn6sGfVnlaH/4Wcb4g8LLQDWXZ4e6wy8hgAIoikEuZ7yxQOoQSWEq5YLl/zBMdlX2EacjMCW12+
388TY6je8QyWUaRmKvbzymwihrTzk2SkH1jCpV7jjiVnE9y7PH+TISmEjC9RgyECpjDmci7X8MXe
q/eq6s+VD6Z9sv5Apr+FiBig/pP+YKE415KVAlSR0YLjf7X5nVA4BLAR0rv+p6bWkb6YVyIWgUti
dLcZvZh+TH6nFLqjVK+BEfI5Q2CI+RZo9Zp3JYS3QboGqlVw/1K7ksSrv490mwJQVuRhKAc8jjaZ
kQSnpt+uym6lKdcBnQw8+Hd7NmprIP/HI5mx2M5YTtpGfeCXNqz5GtR3MAoSNlTWzTgX0y3TqVBZ
IPZFM7sOtmg4N7hH2UciP4R7oxOKbOs3w/Okl3bCsDPRDfjRTUIOzTw7FtvSMX+10UFzEXxpc0j/
y2S2hEc4eQcpZxxktBuuenlR3NSjDDLMQrozbJCAgQQgn4VWalFt4W5umfkwR0GDhiYDtIdJEiMq
V+QCFk2o71sV8x+5e8UKAXt8kfDUQvJaob5kfgpLkn/kqCnXouo+F+26Xgu0bwiXFQdTMjUWfWHh
jL9tCUqJ6PY588ymseI7UkGC1EccmycBuqiVlV+pthzFT6l1+UGp5vL/j+h+EJQhbsj3FKO4j4wr
Qz0LJU9IlBZilUVpv48++445Se/GRr4WEFM3vn7qKAWe0+goZZPCSAJ7pxJt6m4NEoBxNEzmpzgF
CZaSR+2XPD0IRcIl20KXYdmAeXYFLNggsdgrMWt8DvmKHYl6roojgt7yTgNMrd/gzRfm2bb4HLfp
d8GpO9sy6hJJovybXXmGgAud/+gb0IpTZY6jB6iAOTpL91J107u2hbsTkr2HIhwyFYc1KYvjkV9o
Edlkkr059NMPYVk2a+Y3mB81EMsVm0dofbb5SNCFuCYNLxMOBqWUz6rAI4/63mJtkqGqbiTqJ6/Z
FcYaFJDFx14yHY3osFBLzEZ9rqa4sQ6MDwNyMm3zuSlIouGMrtOFssGZLVzge+KXiWJ8spO+iUYI
Lc00skJROZoLaADmQmTKGQLGmbTCFaUA5HP6+oosl6BluUQus8wDAoxVsNLm4rOeJwEHtMqeaWGK
qUxFwia7KhvwQvp4plf++e13DMQq2B6AUDptN2nhzinwi3ClYjX8gx1hcF1wqVAVDGSvUsgLK1tw
IQhNvipsrvCSOEu2ZmvRcOVIEIqvDDYJMVF2sJXuEaOivfpmIvORy/w21GmohYSH60I7iNIili2t
PCYBy+IF+rp8GqCtJS9/pFDv6q2cnvWev3Xg2eM4fJeQ+FFoc2nyZjn1YD3nyTEjm5ZaQH8sGGH0
D9FTi2u0xZUyFBbHNFW8ybzkvZPWCX1eeR31zez9GBUkWjeCIDiRmY6E8UXaFR/aiuRgrbcpmyR5
Cy3T+DQZrTbuoD0CjIE06tyUa+yhlcvWndi5/gNnXzhuy2EfGfsGd75GiDFrnnZYsmJHWw1tk0HT
QU5erbwUwdtIr393f98u0YbhANzCUQCG02kofeh82B2SCV0Gm0EmileEFoUIv5fnK5ovVnuQbRZM
3f6RT+a7XaGBj2A5g7GeYsl3WPwU6V4mQHSLE/JvJFJghZBElfnEZlAk8FIAQ0aQfeUYNe4zrmcW
dCSm4G0gTvjq7+RkU6AVQ2WpU6RseeqL8vPNgH3SdaiErnySiYf5rLcO8ApyZqEU4x6WxJhcUfJ4
0qVho5v0BSxvDFhsShjKV7m9DOg1kCAw4+CWpCAiNrndV+WVyzZOGQpxdgBqp72Pad8ntUnVO0Lv
49BHcPXZy6DutBXvu33xWyFmWWN4ggLZJ8xzJYLmQY+CQ4EtAopmxu+Fww8zD/3kgn2a64pblKef
5U/wyTEWRg7DC/PwZErv83eQKi0rgKw4cRhwLCa64Vy/QY4cWD1ZwVo9crwl5YEPzSvYRhfODDkC
1mlijhiiMZxHWbSeiWtFu1DL9x9FD93BpYtOcKh/aM2BAzB8X2W6VwcsVzlszB+67lIl3onfIpK4
cwZsac2x33yyRVwKPxg06NIZ+0JvTIdPOhiNyWm9IucHEYciuiNTuJiynRlFp5zEYZnn62aDaEZn
HJ3zEvPLbGb5xY6k0Vn6aWBYtPCg6BHESTqRwanDBRVjEF5T4S5gA50WMHgTtZdA2dPf+RExNrmv
RLV9GpkFIclt+i0XexEJ4hc1HSNLrAvcVbP1EyyCSd3dMPM5v4PzCFw00l2hPSsSlcdaQdpJgYM0
nO0IHr5D+mu85zXavpqdEMgUtWdqzh1tY3VCVi2PJxXkQ+IaGRmDp+xZeWVRM2f9efI4iTA09G2W
sbpheM08LWI1xccwR8AQaK4vusiABKCYhP/8ikAIb+FXlSHLwwkdLWXYBMMu1Jk3UWkYls4dBqbR
/6wizJ9zmmEz8wq6E+xh+sJvVkzWdyAxJ00fGSXDUnX7v6AlpW8ezR+wYuZYwNPAFocdTWv/l2+0
7yLAHXPrh7VPSkNSTc4UXodaAf1fqB+Z7zbldhQ42NDaPvluzxUmY3K0UWbQXo5R4GaNrXLIzZDr
khekhleq0Q6FhyD96vrLDL4y9E7eeGEiOvqfTDF7Bq/t7h27o3ls4zWGNMxiY+WmCOXQC8vUd3wn
uAx1sAiTtOk8GMPC599dK/MxMAGKvOZPTd0aU+wVaAB4moQB18xqFLLJXLNx4minMzXWdFsjlJmS
rSXW5P3t5tmVnDuUN5KP6BIzZ7MWjGO/fjLDg94sdICF5kg9CunK0AtUA3txI/1KsqWCguGpbZo4
g8i9ZhtkdAjdaAPQIcR2P6nzaTUQUM/FMzluLJgwM+pMep4egv6R7eS09lcmAEU1bMT8SxlcaclP
m1HszdhgMpFcsne+jjuUg/V6GeCOcpqfokMGu2r7pyUWP7jsYrQs5/qPCl+hxLiF+bqb6n/EH+Bu
pH3BGRfP6ZbQARL0F/sejIB8G3JeZB5v2AhdsgY1JCG2xvc8XYjaqhM/fPACGYYiO1DXA1VqI38R
kFmBSgSQKV+f7Jpl45QJVjm4XMP0zNtAskFeSyQBFBft+amxen2KtwHW79v40npnTBnkfDeQMdKL
WX7P2utguKGJJxacWP1Bzriq4zVnJDphPJk0DMQ+sqoLl03zq5m3OnaZTw52+yd+GvW8eB/HfWe9
9PtsXfv9PqKiuWvYJcFuJsfUX9W057L4VUe7xNHyTXImNwiRM5aUdjfrb3m7nzQ6EWs/hVURGxoq
slV+DZyZwsewqY8Cl4l/wGtDq0dNfBluDWrcggyolvuIlR4RYgaPF9+L7j4EV6GfQlbCJbvukGGm
AANor09L6ggpaECYw1dNKDGN0ltzZPHVqS7DVYEcLXWJttGHet/smpLQ0l2Cuk4NHkp/rAjzzRec
Vf291E0WZDjwvERdpgpoMjd1JX8VanfF/9Pig/FAmV7Z8h3VEjMryKJ4gxFvXXOZMpXzX4MWth/o
JOSp4k1XQXKVg3XS4U1LLuigStYnvBbAINlnVe2LKfYY7ua+CehekSbHjSOC+uw2Obc60QHP1TO2
4t9f2ZsVH0aNrHiOQbHHAF04EXPy2pPxj+vsQdruWqCMo5kQ9KWZPhpjL+ef8QvpiW6grV/owaHq
d+KwqInV20kk61T7Rv8hT5jRe1l+w//gto5IhVxPEOl0/VY+yuKbIKEcNkT3XfdkZjMcSVQQ8gd/
h3D+t36exmgVoZBuTBJQ1/BViEqsXhWUGeUcVW4ck0bKJWqJ/h9nb3ysXTITdNNT6R7lVUg1jbCH
8g7pC1tyS7+i5ufJLPhQK2b5/mQSdY3yMIhkcq1mSBvrF6R8rtF5Me5i4tOAMXwzpEnzXRmwYhfd
KroOktuLG7InNeYV4SGA4ig5QbxXVeBfrDW3xhLIWzlHRJIqByP/7KsN0q8/pJsRg51E+2CyFwrL
734VYjkgIetJhs0CagcSlnzToM+NdgRM6txowTLBeFetGryU6g7rZkIOJwKaqNxGjZf196jeQnQI
cIeoc/5NofVWQVRYZdNSjz+YZQmfUjh/mcrQg94rMt9mRz2ebAxWQcYBRGcu+VhsmHszUE9hp6r7
zKUA7mx2cehL8M74VLkHiTUpBy8tmgroGzmHRXCvEE9iK9QMuYt09O2UDAL+US194DUYxGFuZIt3
xShtYbIvhn0Wt+acZQiHRHhh7FJtKSAD+l9FxJPptIbTtBcqXH9GXHRpGdCzQmNRfYT1Rql/n923
jJuMqSZRZ1inhJTJLcHVZKlEbhKvDdx8ITuW6IcVCZuMbU2vOQlp8BiunsDBl+05QEgMAVLwWpZb
dbqd/lrPhOCV8E4lrrN6tqvbVeUfmfDjwACe8XyucBA2isNIOSvAeExXMXybjsSAdqGPy2HckQfI
ROWD9B0hXxsEM4x7+Y+owPdFqS9E46FmpoZiAnZF86ETH0q7CMSykNZvY6UyOGVtCNmO+UHhsTtK
z/RGjB/k2E5iLEmQXrrPGe7/fgZ2lguUkNhFJhJ54OqoPvFZGpcnTmt6dQTGrJGCo18sKbylE2bW
Np4ghwus2eq2y096uy/ZaI3Qu1o+xzjdsgvBoq20fzPlTj5AfC7NowKsuPglnCLBuuir2777//+H
2KGvHyTAkOzSZ0DpT+bsx2f6lmIs1aKjkXpd6EaEJy0/fWGj5p+s/HqGMIQzUZyX5ICQDBLEnJkI
iCad/VoQliMqQUpr6gNMhXlzQCKlM/NJeBh+OsN+cs6rwg3Yb6Ge2+6QJ5mdkQsknXIASo9Z/ooZ
lJXFB9tq+lfjUwKyUMJrgQrDlpunWQr2PUuw55rib7QoeNG5qkuZ+K1gCf9C7JGdEQGJhqjRShz8
65K65U5Cuf70cJ+ZKjjpr+gz+AwGl1kqfzKXIWtQZgd4fdOSlT/yCp66FK0pLz1vD+/uu1EO72Y3
osqALdZDRILgC1loSev9ZhaVg2BGigYWcfzrAC3GwWcIJWxOA7vuROIwTnHvNGCa/IAtBtmG0kmD
RN3ou9j4DdQ5PZmeLJkbFDL6NFeTXyP6o5Ypi8qWQ0P2hl+j85f8FvjQJbCi79IGO7Ud6JsriQuc
GqJvfvJZZ8fQERWg6oeaFquBzfBTC1/yV51tJ2apof9hzq+mxv369v50K1aclE4IQAuxhjtTtDjU
9YfuX7OJ17ZqmN73nwJftVmpznXxD7+IJaEz2ajCcnr434QsO7gZY20rk1WBqQDXy/uV+Ev+3FHk
doMm6ynBgg+mtQXTYZ8XI/Ovjlm55fTSm+1zXOas3XVYN3asnpM3MV7mpmJ+ArN0cJnhop5INlnr
vpnRGktRXhXplWl0D3EehNkh1q1K/QboQpBReicmtbd6hBsBS0YHBAau9JTiOIK70Ub3KDzFcPLM
M8VyOHOpjeP2Ws9WybDTMAQ9P3UVzx8NkU3waWqlMA2qY5r9x9GZNamKhdv2FxFB37wqAop9k+p+
ITJTEwSkkZ5fX4OKuHHuiTpVe5smrPU1c475VwbXyaY3RRsIpsfJ2/tWsv6AsKPzyIm5EE4R5A9R
IwLC8IJo069zhjaDH2kMERbR/bVVgtWnkqjU3VjckyjP+FRGnA34MbWN93ebXfAPjC+kV4e2OHyA
TStb8c34Dqwuc7JuTuQqHXi6zru1KBLooB7NfP8mQEY5MoxmR14qu/CdrCZTA3u3pAZLkKtkJBKT
xTgQUIDNRjSm9ovmb23TkEi0oFxo9WOeub2OH2JeUqVz+IULHPM7VBYfVkmQOAhDR0VIHAN6j6Z1
9G1pJqheePqwY6AObJDJ4z5YR+0m0M86OB/GlO3BeH3hMn7Zf9WH8E00LSo5gZy2IFRp4bfM6Bpt
ybmPHhaGXo6SCcGHbTB6pq+Lb1WNYnfeeMy1wSsSdELxFZ1H+amIXw36ZtZaePqXxCImxa8OXi9k
6NA6GX9TDrduQpC1jY1PI0MXgi6H4cbGQ2MIJTCAfXMEnM2vlxcp9QFu7ceH/C/PvgQ/xK5So41t
fCIVDBGRzoxBxHuC8JLrPtp0kOxl+JliN242NTVZsxX2UeGcGG3IV24kHT7JCUqKEdAAzbWZLZ0E
0f7iiDFLPO02tGwRuadY3BJ5rpOEh3We3NjiYXWngfmnRSsA6mfJaDvXViNu8no+ksxWbyVjwVgF
uUcMjEXFYpFBRlA30bMZ1yUB8JicCdEKbDg9MiaxNTMvczvq81JZcOGCk0Atb7+B7/ZHuMrYghju
j8ZWC0/AeJP2a3yh9sPI4jAcef2iMx5OItRB0QW1Q1yVUK0kiS7/Jnh8nRH37IiDJ1hAZlE6VES7
mAyG+AvRSgL6BWss0mTERCgGWHaFu2we4NVDLpsydxfQ1SJ3h5PJKuzQI8ShknwH22HcmJeUDb68
M4+DeEyHTebinoJwtYTzyV5T9Zgn6bSVsI5QGNd4gxEnUa+y1JR/IdfB76VLgJLN94MxInR5iXvD
g3IFrJymDu5262BtFFZku7j9oab6nn++cK/tuwdfdOOXyBRAUGi/grbmLMTy0rS2OE+2zWI0p5kb
madskg/yv34HJTGaMpxAZvnpBcXtm9shsVXaN2g5Jplq5v849XX7jb+e3zackxPho3vMwOENw5x6
YmFXocbA67hhH1inJ6b6q+jlsyIJAPeAGxCnWC4GbXRjkB5oOYlm2IzouIEJ/pLYrW9TFFF4RM6m
fA5c/dBr6PxvLRXi66sHu9W7rWbXH1IEkeO0ZMxzh6LnpjItGZmTFO5QUfN65g5GoCJxC2OhwAIn
qh7ZBLBmpZ6T9gXVZjmeeC+s8BLpaw4T2JX0iW/67PuHLZVyklFmZ2AkvcRhmzrWtq64vUMID3G2
kdNj0F6xtLOC7xc0E1iODtHP0xsRE/jl9upTDa6ka+XOR+DTHRBcIQUqF6hCSgQa4iGVyUNfYJtn
2PnWltLr8eLxYkmt/o+0NiN0S8AsUI9kGXc5PmaNVJ5/RPr9E2zLI9GPNa8wTjwRBq4otKOXR55u
BwykcNSf+sJbxnQ10qbxZk8uwJZ95AB5+1378eVjb7gq8fTP30jMJo3zR5z3NROKuRGu4tTPngZ4
HRjEF7iFocPJ2AtM1lj2VzPWE8r89Q2P3rS2CMjIySx6fIVu6XvdFXDOTVoRSAx4BjAfjHOIDgg7
5n60lzN8/cSL8BnxetiW6aNLZhuVenXpELrd/HwSl3eY0aBhs4cnioezB7U/abckPT8mZwQauVe6
5j6AYypudPZ3q7+WpUc+o99Lb8E8UxzTUww/W/G3lB+fgona6qTyFs8Le9y/djxs793YXtUNhgMJ
mwWmFbNc9N8VyXTj7I+IXaIWJ7p9dwIkueQ7ZrmQFwum7o0n7eUDWDN1WHTEdDBu7iMw3G6yY5Yx
4x75nxGJgooRsHglFZLxJw0FqmaDaF4qPDvH8PJ8/6g+tpPZ+zw41mqvfU+EfyIRGSMXNpTCBOn7
Qq4gRc1f02/IzVGEp/c3s9AtLwHIAmCC8Wzdbx7xAiQRI3Xi4sh+gIjIALZzwveOXQCoq3Ax5F+U
bCxcBRuKpIiGDD0rARukivKbsycbP33ZGacDTJwzz1oS7GVEYiyUGDFM6vQFu1TAlDyPNAFsdmED
lzoCiDlnhN4/Gm0FvY2ZvFe9fRoAY/n+mZa5jAVZ3NvCHdkUeXqpG6kr9M/Gx6mWlbkJUXIa5Fqu
Puzn4OKgAe+gJJG9wbx4K7ac5I6JLcjYJ3vJtAU36m3tu0egxsnEDj9yyHPnzRIcoo3leMdOUO+e
WEAEfctBbYBJPEyaTtrDkvu7ThhyndNnCw7LdOgx+bgWg+r0hVfYhw9EKHv09pRinzIO/YbSUTFq
n02ODqpDlBzSbjUd0svcgEoMp2aWVsv03FlbZN1QfzLLi+jhi3386GvPGLcvZVWrjzT0TY6qz24i
ycwk02ETZziSr39x7kNII2KRCgSTXueM12jCBLbr5u/1drOlcWtIlWMea3ptDCvGRmZXG8Q72/W4
arzgGTH0U+esYMbPImXEh0xRX6jz8Bg13D58gX8WJiCkzOUmYCFUO7K4VL/Rge0E4VJQmRYcUVjV
CPDD2e3qro0QHxNSesZ81SNQqrYMnhBtuNGvBHCUVmsWta7Ijg3cY+K9QMBZyC+2IH6t8DtTcL0S
6jPTUb/8MT0pkMNTwHE2sEtlu0yVUb+2wjuzJcpFlRW6z7IaxJ9x53hhPcGTGGwAb09YIILNuf5u
hNdirGb/yi8ZGtcATteBKFV9Fy3rWYUYp8hOevv9XQrroD6m1YKASYi+KmHMGa/sUkIedRxfsHwY
pW9LjNzqSYz98mIN66RcS8NGOjI4Z7l2Y5MT49Fvvwo2ODlnUgWj2QW3I8Ub3H6KeW+gnKEA26W3
F7OyWYUOA9ge2xUSkijR/7V+ey1wahOFR5qbyKp5PvQu49CzYEDvsrWRp2bOFdkFm4Kab2GBfngL
AGDJpanoTgq8RhXBWicZqjDQF2CRMgoJBXU//vcMa+ioeIVPf2Hhej2ghpaSO/ir/uMyU4Xatmkc
VvM16mTh613yy70qHz75TPsRlVP1jE9o4N6XHMV14SXWotVZfDIIXmXnUF7xpPI7LAvH7EhbvRQc
XIpnUWiMK6ouIiU8uV8awRk/4pjczHhRl6vE3I8qhC+WKh+XMV6rrcPSqboNMGcsBTjgX9Tf/aqq
bbzcIq4bRkLHVth1X0Qhy8j4JOZ6dGh5sorwPga1MzUCDGvQg6dfFEm1scY9LjgJFy/eBCRc7UOi
jpAWSs7K5zcBxpfeTFI2YsMLkSkQrMdNHhIWTZukmUtzEzUuoHPhQ9ODsCMkp9iVD1bgyNqhok6l
It7ioYIFShwv8rvZ5ydONmK0Z8Cioz3bW6Bcj0bgIwtMBZJvP817L1UuQ6uZOazKfolUhy7EJEPj
E/6D5rdX06vGdqKHW3hmhMaYPIaMp1xN5YTUL8jX5p23I6Jcg9+iSK6Ba79GchX8hiH7Op7ujjeR
DUaJHoGW4VtC778SmEJ1v/VfqXvkThaIIb8a5lsYU48f4PzlmR4LndrkXOzn2pPjvZ8HO6yu3UVq
LxiQIgRfEYHgFRgyJn0D4bozBtYG0Xg/bbkgBlffN5R6puS3tZ+rpzFfapSZ3vuZSMKi7lubuju2
h+Jfz/PyWjBmFy10IZiN7QG9T7pm6qQaBFwhN+pYU4z5s8emkqw5nrQAwcFORMgOQoiM4PRbC25D
f1Oha8OGhXXFnn2/nKw4F1ndi68v0H64CAbGkATa0GDo6xEQY8o+99P8Ce1XjwxK/MnBvRIwzs+e
zZs3LRWjDeP4qbcq2FOcnzwg2tYcbqGFGogypiREvfY1/HVTXRD+Gc2eLZGK9xF0qf6XCyejPLeo
NJzifVP4LHgWoSAs3s+ANWzmqfdJL9ajbWN5F8ChKjdAHgTjwO8VCYAo3SxG/zrhMYib1GVVXoLi
m/wzMdk3+jzmzebrusGJCw8DfL3ab+CSa9fstOQ5Z3i34T8qkp0kL/KpoAhXgDEG9mrVZ6vdcqlH
0KUzuVQfA+eq5CbSIS++ppRJr/xmbIzBSbVER+PukhhnMJAlFY2g74FgP3FDemL+WyZXnY3S8Bce
R2fgj+j/FeYScFwItzkacDLiKRl8NkNw/CDk8nKONxjpUO0TEhJEYZGUDy1IEMEvEpqIj/4LRThN
LgFCNoutSooFBby2gi0eEEr+1dPjjNKaUrzt+dOQNWwpnzABMIQJAG9E1IzQ4dlqIFfikiXQjrar
3gZHdTy+w5LUrLuApHeC5vYPZNJMFq3kJ+m+XuquZ8kGCAEfCf/KwFkpEmCwFmlbNA4yNKQgteES
l9TYOZ1qysYt4jFRZCoymQVHvUPtyEnC3IRGULr0SC1jPwMZH95jEgpJHtLxYt5V+buk843B0K/G
lWgny5opBDFLdn2kUaAMIXs1cSDDdzGUL/QuK3SkqCdmjdsvh7l4qDi0APACpm89xBbDQnY/w55K
gweFKv/9PXTY3gKa+5EC11H5ZtqQ5Rp/7ovqmWX8NiftIfsQXDupOq+iUHLO3pgACCXR43tdn+LK
7I90UrksMsC+GJiC4lQrYH+xupHu1v/G/C5RWYVABIGVuLl4rIW/DmltDqsPAcOx+yleGukp83KS
K2w0IpK4pdkbsna64d8omBpkx4nej7v8zG+4RMmahk+jgwkSb/VF2pJLOgNtOYhAu3RbfZ1lCpJh
R3/TL5RTxCHLkEL3DXk+DD9Up6jwXu1Ttu4S60wQTZ918Jy4bp561N976xHFha2jZaRO6GMDDcdy
ivMKznrFDYZbVSrZDGG4R8JVUufVKHNoNg3kubHhkMKOfBna6roJbXPHSADXeu4wQ2LXktbgHOcx
mnuqRYZ1OI6BNrJxGZNfK2Yq2S0Zu/lCtLcLC53F4o1AgcJHJCbshcrpM0WGz19ELqhz85bsw/c8
2o5AR8Rlze878NlHiUeMBaO6pZi9MhIzAuRvHp8PshekfS/YsWRtlgIde7Vjq4I6vtFZRNuETv5y
CUFcx1UfRfNrvfh8xfg7jtaHbn7O69Bp5H7NlXCD1RFLOtdue0wQxOCDcwY88Qg93/P35/Da0zEx
q9fHdFE9mOmSTI9r8KhSc7BSsk5vsICeisnMoCtwlbO+QJ1hGs4weDkYAH7KAnHBDn0XO4688D4H
bY5JNGCJAhAnSh+NtLBM3u8JmgOCrOz9kskWIoKcIwabDCq9U89idmHeUDtxTzNARJvMgzHmGzTD
xDMQf+DxebppRYMuGXRb/w/IN1bz4EmHZ1GLpXMKAdW8YzDNr0SRsoBpbLZJXqBwZnFqfMIpoHIG
PhLs1Eu2Rd1rbtTNdrKPSXss5xY4FbqwXUMMAXgVFwWVi36lCBk85dVswfKUxOVVxt++w7BWqUcw
TqmylP7hwH9zkEU/XGxdTAqanf6wY5fMK+uX4XPIkTgg2wH9n6H5srNrNfGHki0HzSffNUdu2/H8
qbCLuqEvz4N13f/Kry3c9S0ERTZRKO2uvfQVnamLJoHwLVqChNWLK9iSIHtaPJjmTNbZlvgxdrbS
VTExdEvzHr4I8MyxinxXzaZg2GJhTKq5OWeaQSD8m/U1FDIb/pEmrg3LaZt5XkGxn2NWywMHOTb4
Y0ZNBBewos3WNIiCQ1LwtvtXIYnhmFA3rLUF/Z/I344CHHNJssFhiojU6m084BFQdrf/0sxbQ0s5
FBvet7b9MWpyz/GnEY3MQ5l4eAewL7Tdhb+lOVrWySK0o97IQFtaqJv8iTGwuRJ9dPKXgyxPNR87
gY6/UzWWYofRbyGgK/k10ikvhkIPP0YH8lji9ZgJ+qZvsHCeFXyH1ewXOwOcPsZNxtuj9p4SUV9r
0wDiYvn40rSFQqAHZjzqjoFS+2XgDr4mKgJdR8Bz+lftefYHm3N3UbBOmpO9MSAOE9YgWuRV+1W/
V6ireGCZcHTQdmjbZ68fPUIPOJvE/lhPoFXzTCODoBeVTjRrEe/LO9gPKpXxDiPTZ3SNZFntmUFh
dhFdqAPxlnEcw1AODI3JleBNoRzDkeee6TZb+z39MkMR8IvTfBoDLXATdBsMvIeCx5B/RwdZ+mET
+TwQcNi1X4NxQAWis7vCwh7B9DiQGwZpcD5BMCn+VLICkFdbe8j2tMdK9KvlDOinyWx64WMNaFYo
D2xM8vT6r0Wn7CzK8gILIoOpLxW9tbJC0RvMu2vVbpFzB80jjWKQ4xtYkaiLOz+M720ERdJPPq6Y
7NoWL+IOD+GIRNCEcNr9Wd3MY8UzJ2SzI52YoifbNOl9mjQzb+c0j5i5oExa5Pe+37xIaUdl131l
QKmxWgZUe6QDQBMyli/rzOjah/nDIIl35zQxhxpHkrcc8jzaDbQUJvJgtBY0rAMK18otmy8N1QMy
3rddChOpmjFItEQiSyExDZmaec3aKtsH8io6KyQrODBx4nA1ylvjrt1hHtdbectZClPlYPSr/Jr7
vETEj7IIR3qtQiqQ5vFK+SLtQvayOQvOXGfZH+1QhM3RtbKVm3LXu40t3TGMsLmwHtQy8QbAU7JV
whW5FFV1EuUL1hCCkyFcsmxAW18Zp1L7J8pLK14IUGCY0LIrYkWho7T56eOf8soUjzUmQIfeJUq2
eH4I3rmMmIy/DXa5M+0esB3oPNTsPaHDzAzjMyOSK+tILDozGfiGjSKw++yyie3Qo8X44Ystrwlg
FkwcqPicCHdNHPvsS3oM/1RFxOGkGyii0epEbmc8V+6s1lujYHPMMJxMRNpdiZBumk9+VJ521rFT
WYKposuXqvwTTR/FLhiPzC1VYgrFpJfvcdpgsKyhO2Nk0DjpE4sIr0zlsyRDLqRX3hRnxWs0rKjf
tDuzd7JwGKYFsFBc1pUag1cApWL7x5AbOGfJTPUEyPazOSFkSU/RiDcUH4Aj/8o1cdF7ZHJiMmfu
RAsqMwEJYf6jyJr8JyASmPRahaOAnEcBMS0fGIMFAVhZV4pdJoSW6BPmzHx50AiBc+DSyh7jeLZr
4eA1MDxkV/wTjxHxKtyPW/ZtmHVZc60Di8yBBbpjhaW6Pf3/3ZxWn7xpMMzETpvwCA2y6Oaty1uC
jY7Ob/U+SYxvm73SkGrPBmEOkBCvk6j9G9sz96xAYjxMA5SDaJQ6FGsg9GwN3U5HX9Ui+Map8b7W
99qGRzqhKOdd4umYnSh2P36h7YvhloaIU7AD3TOwcJ+FyuGDtdLGOPAcWRhwkVjPDHcBEFWUvPzo
22m/frJWhpsQSk2GzY7F/yfyshW5TL60IBq+/nrdRF417DhXTXhmNEWCHws4Ap9DtuRBT/tzQA3P
9iTrlqF8YcSr6hv0/UZ9p9JHAD+dHOqSv0ojA4bpJBIBXqu69VjpscyBfvfLEL3BCwEVe3hYrZcK
yx4hSLmhhoxwPZGmTTC0L17RdCVOwxZl+CoYCdYXc3gkPJGLEAF/fFevI2FhKR4P0jHwA+k/KbVi
OrohBTFbfL9Ghpg2yMEWJEXSZ6o80N3oBdbBKBG6sDzDcvXMw7WpTbRYUC3v4Q8FAU+jyaRQRWyt
Nc4btVqs0HGRRiqqfoYuNIWKOpoQ7dm+Sa8/MVEXlXA3qn/dG/YESa8uTyTppm9Yu+yWl5nwpTIL
a9Lzpz+/Ck/PrZnc781yFUQANXQ2vF6FIPqtqHOiZdr849QJpF5gtvo+3bRPhc8yEh1DShZUlI9R
spZjmtITlXxgKS3dEtGupZjQYEqjaFlYQCL9904M7qXVLpvi1pwSuzzJ4AkR+5b4RxOE92bNP3no
H6qcAZfFFa10ouJCZLcE2Z/LSAhXCBCy4Vwg9U+4PJJHOfCAYh/kiRMZRuJlK6JqpjPEioK1XvtS
vAdUYUfWOk931tcLEThso36DATaSl8Yzr69CjxwI5cKgXXQkDTkrZQlGZTudIFzRffJ469+v8J9m
kaR0Sqf+21zpft7yjg33HiMkZkpH9jV04wpyZz46D8Wrml1ElFwfzNuFbDElJ6cabJ/e1AxNGIbA
jssw1ObqQkp9nWlZElW004QPBBzBN9yLvHtKR6YwL58Rd2uB1dH0nwSTYa/CPIj/T+RnL/NNYc0B
RaEC2kLgOE0bYHMxbiyB63rY5OZG5l+Tx7+0mMtgS1t8BUbPa8hPWgCkSIgPCJTT0FzZGEWhhZaB
e1tkdaAKNBPcJcviGBAMEsKFX9BgBFggRoBQBC128SUhTXLct/Nw/7rhmVJMfAjw4ti1tz9Sf4mO
bwahS0ATpgsHMs5X4effQK33HYR+Ge7V6bpV7Cmcq9yi29ewrrcYvd8BF8BKQ04sbrrIHRdQx2C9
sdH8xxXWV88m4WLmzKoBGZq8qsw2ZJdWJw1wW/e8o/zzoZahpuH2nitgjLWjvgPqGmVwbnHa14uK
EZSY/gOgksObhdwq26FwUQbOiORCuga5gWcsVkjjRMFWXh878MOGFLlfmoNXAcaAWL2631Dxye+O
yYGI7gSMHb/APD8UxB70OFIz7fCBD0cBNtcENDicwLqMd/8hIQk0Ac7A4QzxiWIwxiqVg4lwRE5N
IpdXfCJE28kWZ5MXOZiWidHSTc/clfQcYFAM3ptV+Gy7R9PcS4CiFDKI9cAUWG7L5tjjqQAjLNv9
1ySTZRpkY79WmDMHBB1U1xEpAlRoO5unwyr799am/TdAMs2YCqmo2XFsgxoYn7/aH3PCNwvlwVFp
ZM0f+d/koM12eTmlv6BQhNIgsHtlVhNuqqXyDd4LQ7l0tMijl0nA5RxgrIulEIEKqy8WFVwKtMQL
+QepjbzV8CBwbokHsTZmiE6wi9STMUO2fkWHZyxGY3OKGfoOwJdn0QEsxjTUseX6jztFw3FjU8lZ
tB9z7cE/Lhfx4qV8q1ftiZAs/fdyPpL/QkvCqULvzsTTOGMO5n/pn53mdR7WlNLa1+tcc9BVEOrK
6V2HxMzL1ZYV2UlXQR5RxJHbTN/xwkg0ySfwTsWbxDq04R9rDZXyL/aJY0Rh4Rnf3NT09tixMB5S
Ub2iDVuVYfFROHtZGlgnQ1/eUFBhLeI5ri0G0nR4nHYENMQ0MpTsBpJaVz1XHFw+7cZVChxtrX6/
yLNBAD/j5J33vIcJvQgTOgFOjOpIYOEYq4FAtxDY489fqmze0SbETr0msjGrRU8MIfRBL5CvgAuy
lgwk/52c1c+1YEeQbvRwki4O8ncukk7JuIG3C1ZT6EndITm13f01fMkDYHn7/auuS8qg/BF5osly
YBKmk8ShPmiuADDHZs+GHzLZZ6+Ju0bsnZbkIjsYez4Yex9/oF027qnsyTfdCzQ3NdflifM83EHc
+UHlG9uQTohpmB6fX/5H7pk/mrpC/0EZPDMvn2GCrTPFRUdB4c2F4Ex1FIvCGc20uCKX5Ga/oWP0
K0R+9DDGFxwtM+dJhb63UH/YHQC2Mv6kP5NESIa3/RH3c7ngKMcLvkl4HVEq4MQZVth03nzbxhnr
E+CQYZj64j8Nql/laSe0ypzHHo8F6kAArBk24BBY9IknldSfRy79ciU3GvsXppbxTvSj7Cvqp6KV
nwBPVcTFT1HOF34kGNaFvU7HgVtvKQRLEzc6ZtStYPMjIKbpfupuyS/lkLAZ7OZRT/8QIyVeiiJ7
+lTxUQrJ4z0CuAT3zX9nG+kSe/CrJ2zXa7IX6qxxsVPI20pYp5zOm/+XajzM1FMlz8UUmoWrhofK
fLuN5vdsYcE2kZh963FguVgk29AxvnCwo26Yi8dujqyQ1ib8Ir7greyYvdAM6Fv+LxgviQs6I9ai
we3n7xDGNNDZCJYL3TCuMgNjkzulxJm7DNguex2V/cnwC2mZw04f17QCdMZEucQXcks9gwE7E1JW
iGZ607cs33omPZStnUvPHRZUO6s2ZgYH0iHgmVtAOQ9vKZPC7nWniwDP0rKEGo5lhef3FMiXFjBX
xxMUfOdwj6iJwfWJ5651jeeU185AWiZbjw/OxLFDehg+Bawvb+OgV9tKx5u7T4KDiMjoH9J6FNbs
S+kITCSl25YKmNkotyOzQo+GhA4X4VHIho6O2AA/RTO4Zc1llvVKZDuJrg6Ahy9p28FcYW5MVNSs
zD5q8vdQqSwz9Qoc3Hgou/drCcyXsB7zjAoTz8C0Yt13sz9lj+WMuTjUu4z0Ag5ohqQSCbh0j1q9
gzTceQQWAUgxEgduoQx77vSpFhzlKH6rj3+Cc9DuQn1Dgvwbg4S55R2rgP/S6SFMPkr/tzQvcZ0l
bgVH87XlRB2ODD+mPS/6MmH/Me2BDfIGOLP8WX8gKJJcMeM+ZYnVPbAdG6h07ughmBokV8Q4hJ84
orSlzBHuvGhN5oX5L7F77x+23IAwEBKdaV7kj5+/b8OAxjs+k9irvm943XjLuDMa9PZIwQVa4Fnd
eMm4BKkJlfk0iOuAL69dYEYwmGNiXOKCvAmffwFihio5iIVb4HvrV2hkGWEf+AiIgiEPEtfLPeR8
NvxTnJErmoj852VzR+rHcFyj+IR2Ec4mh3l6RAnB3BrPWsDt0+xVlCDM+9INv1FeU2hUFv2S4Kn6
GQETwxdQLRx5/DbRhzYeqA6Vw7T7wvUndW7P7veO5IYROH2ffbl3S1D+qI5fDqdMBaknbs+Ty2Fw
wSoyxagmz138zCa/M9dhuGQASx/P/+MDMq1+sbqYF4w2l3+vHZCyygc/iWpZ25PNiMQjvUx2XTY0
2DBzAaEc5m1EWjNUmAxygDRKDseMy2P7qq4AgTpf93jO0rm1r3zCdXudZy99TkMDydHaA5xKdOid
R1uMXLOCMnpsrnQ0RfIF7LFr5JmHblmzK7QuuJMNZnbxoSro8EWSFqlwgYU7wQGFXotXaYeVYIYn
tk4XiPJXHd3FA4kf3939wyvFVC5kMJA1dvMzdYeEuN3o9FcMM4ltHa6c6RPfMWFuQDnwbDccQSeF
DTQ6GTE+A3rlVAhMTD1QWx8IoaMVn5uvl5kOJlYifRBNuGLk5u8Ngk4E7BkTnwU4PK/mr/sX8C8L
D55BDpSR3RRLEZa4VEYVCedrRJpYpCmFefGdGIJ9QVoYKUxcnWwkcN0+eO+MyFO6lbm4IM3h9OTe
Dd/nPMa+SpG4eo/rh5CylqV95IdC8sJuq1l1Xkn9Sdw9Ivc55mCN6SuOI4Sn3R3ly6j42GjL/mGB
99kmJ/iaWrJFko+Sj9ex2CROybznm3mL1OysxEfGU8JsMtEXkA7h2VzBOWMQzvvSCTCnlSfWY6h5
U1Thrgr6+4IYg0vMj12JoOHi0iCR/+CcKF0h2ZvdV0ebZjT/CCGlPAq2dPlofPQFPrYk32vQKjaU
R0EoUcCcLd4nhu0fA50ML5iJtH8lmL5ZLdnkCEtOBT5/daUbtQL4HMjSfJ7GBNU4Xzl/Y+oyRRPC
P57jRLqQm/p+cEvmNLdbxXCz3jXe5Ep5g8tbjDUWCd5nQo/L8g4vDy4uNpDTvoEDSNH3zN9QnkOW
HerDG1GlhrXkyT9vsk2PU8yaExBcTMeUctdOr3BjTVkvNH10ayh1HSQJTGYl/itEa6xTf5EDbETD
qZjMk4LLkmkG6JvpAGcpeJC8faSvR/nDx+l+NOGPA40GFokeq18aQdu8wfTtD8aqRUwEgmwmZl5r
PQ1GxTZjhyUmDMJkjN9hEa9HEuwhrELfl4ns42TE6qApK/H8ccfORbKtUM33m+gCeltZthTzZx5V
Wd3lwd3k1zUEZ07ZJF5p3apiY8CZMxZHbNqZAk6xO1CiC/pCQeqSUNjOrXWlbjR013CTc9KuguTA
JQMUpoieAw9mNk9OvOYF1Ky/ftrO5UeaRZ3ZGxr38KYIW8B8kwsejWbyO0UjwxLG2/P+0RmS0gn0
pL8+p5sTK2u+yVBw2HxuaiukNmjyBgxCMyIncCJd+DlK9vx33lf2r8iNEXOJvoEUALgUCx/CFMU5
gab5KoewR04uYP0OH6s00oxU8X3sPISOnBV+gUDyc00EP8EtSignJ/4nYVHSPdNiPQ3ckfFxuKvf
Ge2n0GMax36rCvA9PDrEeyZtUuR5MHmZ5vKwh29XNf5N4+0sPBvfUnGszENZbfNJCtQulL8UyYPD
CFdaa2hZf9pinV3I75IYPTU/Mk7J5CsHB8AudV4ByWRo0n7X1YUaipFhcpPYBsBUxlc2/VCLjjqJ
kEOX17ln61lBNNLzVSAvNWVyepofR+yamfYb0qt0w1x2mXNXJBMQvuwEPCp//BvEkqHuOigWtIqL
CkpiF6/hztbojmnE6JJwchnyw4QVnJLdEFtQM1aFkIJv2Lwiw0434udEtFeg7jpMUI6Qr5UEMikj
K52owB+rv0PMJclQ3XFq8afU+Xum6UjQjBVMggAnd7dJ3ucC8ClxSVqBbAS6hIkyaq2jUMG5/ShZ
J4n935DdXlBKwT3wNQ7r9sMmDSgJNXE0ziWoCaYtGn+Ag6ArqOoCuBDbG/z6w8cFWAuaZb5iPiTi
zQSiVK5yJGKtXVnLazxCfZhl+mygZEI9wA/Ci8F6lognHnpjgTa37pclRO6XW2K4L+2Eo6CzTYsk
uK0YsWbfKs8Hk2EOSC7Q9tDJyxcbcgJJiJ5f4WGnCmMQcwAo/UaY35KKNlMjV1tNhKXv3wJVgLWo
0D8OR043Y6S0QZT4x/tAN+Kkm0Ja58UqJPTML+i3ilU+/k4w7ehOG9ksW0gL/99vmF6iQ65vqg9/
e3hqC1oV2DBbSbnS5hnY0oPpfiKEBPwiEWbKKeyfIxv4B4yBWN3CBgE8UHde+xyjE+UUyWTx5zLl
IccrNANR+a9Xt5lyYvRt4eTl1NpBEIjhcGPh1FcYJt7qsmu2ZbHKksWLStqb1joePTz7o8qT4OQj
KoARYq6tr4Cw+8TmG24smysnEPxMs1XdBQ2aKaCUUBWh0bno4g9nLKaESjxzL8g++mEsgpyrUxqi
tqUgIDgv3XA1BJMTgzuE8po3lo7hOWVtz6wRZ7AtPdBWAcgB96GQ/CER7TBvqj2W/naZwapGmziD
Aso8iZUHVhqGXrdocYgIH5jBn52bizy/cgXFm3d2q5/58EzKVcGigckxGvQrYgLQjnBj9dZhn2Ug
YcXoz7WGwwESUjN9i5t0MVxTE2jgXTHhP/k54ivz0Mp+Mx6B/fqyuqw/F7xN1LgMbhK3vkzKdLrF
Cq/wHT9LEbJtnmKJsnlFrWAeoHzIiQbob/r06la8vk6in4xMoHSvGM6gFDK8w5uI/XA4PvijE4yJ
VCgkUQ0sQenT6961zgJ8LHq2jvu+fYr1lcHaiEgpeia/OdpqWlXlm8w18ts4VrFtPCeyv0O1z1mq
vH4x1LOIwRfIVP7zDfizWbHa00YXX6HHF4sdzkVagvSrw2dEIA3PjTbLLcw07mB6JfIrZkA6m/lV
wS9vqOeFeRMQUc1SDGyrBKeWP5j/WzMqUA3TELR5Odbeau5sTE1jg+9TH3/U5MBPEZNlN7HngAu2
Ry1bIz420YjBe80J3cUVMx9IhPzm4jQMIIDz7IIdoWLcgcjZ0QPeqEVluHxEHKjZb3ShWDphlyGb
ho/4jy5VLuwqX+rpmb2quGcoXcFYhc5nxeAO7AiLYez8UX/kg6fxxhtOo2Lh3QY490DD/wOyRgtJ
Bi3mCDYgDGV8dlUMmLO3x88mCnf+W0T5XJ9FZgvmPA62GdMdEFXET0H6b4/SgidVJbzPbRTvw2Qi
nb46hsDo9j4hW7jVKKyva26MAksro2l10Yo7vvKkvrJJi3Q2FGehNNgvTK3+iJjHQ49RN2u42gbJ
glsixATXGGbRdmKDc3YLxEhtg5jClUfZB91f+kXHb9wuFY/Tpl9ql5I5Vkp8yUUneST9R1tcXpmh
0KAwq/1ctG6JA9zF7IWpmvPo7cxrd2Sa/vqPpPNabhXLwvATUUUOtwKBhHJyuqEs+5ggcoann4+e
mqs51X3almDvtf7o9pg0nfiWIxTMZ69HFEmqLNgmQjogBeLsKXU4SK9/EHrDrq25BZHjMSeLp5S+
l/SbBwjx2yIwhlT9104H3q9W3kJx8lVAu1QM1UH7nrXv/WsnwsRkh0I7MQ/U8SIxIXzhNI1nncI4
mAYYjs4ATPwsFa+7S9/DSeUvQY3k9ke5PlRURqyZNuWt/oPi4EjzAwIUbHzzW2QBcgS3TrWbeQf2
nygEgZCDtw5OI15AkoPJGew+sD93winq90g5gx8OeqF6APLVGSefX4y0b3npyAoYrWtxE//ysrPf
UaJ1y06dymiBmXfJHW4xGakwaQSzN9uAJERGO3i2ChEKlR6oTV+WxxKmJVsxs/lxmelhXlheM5JG
tySS0nxBkjEJEirVlxtEc6ZIAMBlQcABM1htWBLzwySBKc+/xHi2S9FGZn1RezH8psYZPoHZCLSt
4W9bWcUVzFDgmYvo4RkOeC/YBYChKxt1TXTtyODmTo/I6WQ65Iik2Abqd9EhOAxtIqcCFy9EqOlV
zA4+PCWv6J9SfvP4cY+zZZkS6jhHVcdV+Nuve9OWZgTv6BgOyKd4qeXRZUY1P4o7Y2qUey3LG/2P
1DQi+brpP2KzSYAPY6c3kL+fq25jST62owqynVkZAJyQNidp9oZ8n7UluyVjT2BlOBfQs9M5hM0M
HbFbEVyuUTfiRMPDHF2ySfnE8yWrdEOSG7lkvYxPcsugOq7r5tlZ/uDw2qEeNPnILNsozqxBM4/B
Rw6IdOn6VUB5Ms+JiVtacqbxvS13i3QpXfeX8ko6SaA/yzdSoor20GUuMax9R3Ax6vel4DD9lr7S
Ggx3FfxWeJrISRwJ0yGzBNnRfC2nTVbTNvlreMWewUk7ikCRhjuizqt57NYihCAWnopc0XVLn2XK
ykSV35LR17G8mZt4dudpXfyM1CtqsMlcHjYqKNw0Qobky8Gy5sDdo7K2kFjR+0vRFBplQobqt0I8
an9wNIxeEYq0W2OtrD9lRACJqIf5DW/iAu8iCS7WAPWjtiz0iAJ6ibQRMmttaVEdrStCHPnCpzUl
j9ETbSpj/cvwCCKCuyDVqqYHCCf0AnDwvDRAkRhQeRgABYmVMdZYLGdOoWGdGLb1i7KTPzCwUEtc
gmsVGQIZJUj5udFH/O+LPyUnJuOvbz0cSgFWAY6Y5ejfxTRPcwmlLuwWg3/BDwsdTXDmx5ysLv0S
8bNrCRSCgSMTHZdadCNrrU2cND5ScEsRLkxK2nMfa/YkOoZ25OKR0m8c8whkuKH7S8TIEjmP8Ey8
l+Bx34rP4dJkSHPwZCxYGJ9KVhwYOIw/8C1gLSKEudTRS7Tjmpknbm2HLWEiPAn5xCp9WNnzhVeL
uK2R9xg+a5GzkD9ajujtNsv1SPa6tmlDn4+qJ1kCdJcsTgd5DwoTYgioW4qwGPK6v08kJNv8AaQh
aaQ0lgwrn6CwpvO4GFPC1WPK49yL8YkSThU3xbyGKOXrFSXUSG9QR1UNbUk2hsc3T6NiDplFhgTU
sAdHrfVb1nKupph7evbk+i0fjnFtSx9UdsGLtr9oYkmiR8/eizaieQhhRVvXAySM6dASncHQfOAE
MfWPcEYEfSLM00pITGcBI+Fp+FGI+jUaLxV+eL4igUt8QDkHPDgD48zKUZe+mTdN6VuNThVmA/M+
E3UBoqzIoFIjecIyRgU0ma+Mu3u+Lmlm0b+iAPLTvpKEEIGDSdxAr3JaZRgZedfCcBkCKfNVDPRc
eLi5j2C9y+rxx4oU34iKXm4eRfow2EFZJMMEPo9lspaJ2AIqSBWEsj0HO/UHg3oPyBJOfwyR/m/+
tmHkfiivY/JbsDbqJEVXI68gU+F0WWrPKTE/0dKchfty9vn3CAuTpkv7OsfVJs4vr/hzKDZzHDs1
kRha8JbQKjXtBt554ODA4dnu8Iky5SHGkpmayZJbI76x9LNFmBq6Cp5QSb/lGs0SaN/w4RA9Z+7L
1w5bl1F+Iy+rDC9LUMWk9+zFF9KhazxVDSa0yX8JnxbMsxT+aYBXOl1eX4QkjH/kWoMa1f0phX1J
4fojFJWh9mjIEyhGJDMADAucaNI883KCfGHDAf0AjFhQ6ug9MC7c2F6T2QQM5j4HHYqyaj/tci8+
kcMTE0iQ+uFveMavgxl34eQrzqF3RCSp1xKGth7QObu8rUwjlSsu6jLo4nKbhFu6ktrFdQxXBHGQ
4aPyiL9hCL9NA0fYe0+yEXPpAuTUx5iz4swvhwRBJv/irg0ncvc2RudgvgRSL2zsf+DixGjwXxrT
dflCdwe0gGPcFP2C8mywiaVt4LWw4VRyuCWYSwWXtKPDuDkxhWFJfzTkbC9p6o9o859se+Yv60gR
Zx7fl7k3K37/J8RL1akxf1EOjvhOh5O2CSj4RjNEQASQaPNs3lWqCUCg9kRQz/+pjWkrQ3hjw9yd
gx32c8GpdkDvlGbU5ErY3A0KUmk8Bqx622kbNlv6cQ00tQz/wFtCSd5z7Qhk2nn1Yf5mqU92WXYx
YZYq90WQ8bg09LUPGjqSyxj5PlUyxX5CxWwDxCHtbfXPIdzLAZnKmLghHtrYr0DMOdP+Cp5vWou3
bGqFK2DbpTXZzt+YW3mf/wPTqycezddh0C/wqH/8vqp1Gm7pBVmEdSWqBQGZHGxV6WeBwdx0yVv4
piOSwD49xgC9FJSbVziH6MKmygYI0Q602OFZWkRoArZZVjPeZ8oIQuJw+HIbH8m+4jd79pCg3pbL
O8GjFVZINChjJTJZ6fAX1pPPiEK0B61thj16Skw3W0Vt6k837V7namH7pW8l2tA6afhE2Y6GB4K4
KN8IbDnp7ctuhjNXnprdeVkLxKAbQBLT3EiqX18a8YeGN+J8aEuUKb/U3+HLsLq3G671rNxqM05y
pvMrGGZ372daNFjWCNVA/zJsoLLvgfar9j5quBcylsDgGPsvh2TSNuHAf5R0dTesL90v8dtYsv6x
MWGhHteJSYc3fkqPc5Obf6c7Fqym/tNQmd24ywhS2XX1V92NS9m42R1t7WBtwWFdwG3zmAterGyN
M1ZMs8SFggIpVJ86JohtUW0HYmUoWczAjbmj3xM+Q83jFeFUUp/yjiNqiW7UuRzp/O4QF8jmVUZc
b/7I6aIHWpFEECgUyOWrz+CHKVv9EY0N7g6ikF4H4ZoBQTWIfo4cv4h77OgthEwN192ArJSsgg2q
F8SMAyUWrnpnydnnuLssB/YGLB7sd9C9/GD8kockRMDcED6xC8pBbtUg4FBfshNRvMqE1S69O1ro
0oQJeh8Izusj0E5StJVIFGQdp9YcD8ciGej3pfkTb8TMr38banCdAl2Yco0jl/QGtT0W0jdMQj18
ygF4LoQYFlRnEY2z04srUUWB6CMCJUE2K52Xe2N3T1yL3fLVfBpvr96vOv9TTN2WWau6ivqhgNpa
gXCp81t/teimcvmUykMIamO/7qa5YtmIwDMW3Zm8QRKYT2SY2XGFwf2S+53pc5ernR+SOMIPb5Pk
7JEbk/JzqztddKLipor7Mt02ARAdTPi2ndhIVzzqqwzxOKFkJNEBWpPLtxZiO0A0qqpPlqXmBgEO
dIQ5maeaGNgTBUCvHzCD12d+VD+m+mDExK355bGT3gukZvOQrhLc7OiR10r5L58XJxtdpdK6wdya
RkRYPB7mU+qRNAzUKjkGGrPpgZEb532P5lHdEtDOLHoy6dHbpsSRfsdMPZH0ZkU7xBSo0fgo3Oo+
Dif+FS5RfZsegtKfsotcfFiT30T7PEWVuam//GgRbqvbpbAqd+I/BCTitXZ6h8KCHR3J+GZX2nCD
HB9V53WSn7dKfajpnYiWJUZwreJE2lLxEv3yeAuSA4gLVC8GH5n6kWP+ZuygTY5vPWcgJ/WXGxoi
6HWMTzBA8XBMAPcAbTjEdTbVPcgF7wZhKktXNlxRhfbAVrb8TWjDA8JICe3Nd2jaxCs/cWBfECKB
s87nHC4Ls3dy5g4H77Pu1PeY19ihh0IC2C7mPUw6Mrr5wNZYqvxESGzgjw9F9GwpLIlHxwRX4ria
prcpcJF4q8K3ntn9kQPJpdz1sQwZwh96+tKwE+0TYDYy2ADXtd1Va4tJiRBrZjd0pNyNlvAWsxzJ
a36JdLhm8zsDNrRdor3D5EQbrHTBDvGircneXJ1HVGMGEoVNKnsJbnMmAvE4FcS58LuCJHQLOo3C
X2T7somuFZjGoi8OG75g61xTPcPdX/afBN1b59smvfiVTl/bnh8SZ4225oh6fVDFoL3OA8EsuFY6
Ys3+IUUDj0alM4Q7WtuJOa62YgXWRMMoYjqcGxZy4Fe25/apffldLnyg9RiOj1h0dVltLBxZThx8
tuGGhATGGP4HGkKlyzkBO3Qk4gQK4RKZ5wHBD4B8wQyQ+c2ddJqCcpDBmS2WN78pT0pwK42PxGjW
tIMkSx7du6j+acNDKJY5Yyk5/XsFvdNionxVF433G2JbqxRQ0mM37KrxFrNSk1G9lqkFffXgaoo/
R5c5PHW8Auz7yDyzn4QZScqQRpKr1vsYqPhNJHrO6PdkEsq/+DbJKVB4asByCZJ84fNCohYVdsgp
g+JfOkMIpsZWx87aD35VLWFYpCfXWDNZFS1Yp+yUEQitGcun3dffJqgXemE+J5CSUXjTy02pULUR
b6jkjLn68BGRl0cmJrONjk/wn7CsLhj5MDwBk1fvWncAiiQdBSWLzDFX+3V5tfRj277pEGxxt5W5
fQU7yZ71o1CeXFDXWPVmVLAq8QBbJqoAEWJj/RjSwSr+YH2ZZN/aisDsgdmzTbm4UWOxxnbv1OO1
/R5rrUWTiPVnqcS9gxZgYRa/imjPKEXgCyv+jK8BA+EqP/bCuctsiTgqh2xewEEKzAcM68hhShyb
8j6N/0F/ABImG7GgOU546gbW24S9RbVlcZl6xZAupLeYDJj+I+eQ1NstMyQ6kG/pUGT3kdxX+oPg
51JhjawTRyHKj3Grg4VGuzDcoQpllMcApvmienr1Z/L7iV6PxksCCWTNH/D9rR0V6+kpFg62ClwV
5YFcWdio5J4gd6T8gR9mXd5flY1k8kC+F8x3nhyzgvInFB6kV3PbbwbUBeOqoY4PuQTqzMsyd/5a
0xktDxN/X20ny2H/joj1LfhuXAs8x2cxT4xtcIRVDtY0v5v315OA6U+B7GosHTnRVwCZqmEjZchk
kqEfuB817sMaQP0jBhaDSIDL1h954qlXwhduReZx4JLRFRfr1wYL6+ux1C6Hn6SITha8r7GiTIVU
1IyHd92RSg1Aq2z0wcf4NPSboT/E2jkk6CDTzkru5z2BZz8yW0qLRKOly5T8+gwaAA0d889Bnr14
N++b0QFh1EgJd8t2jVdu/iDsBmU8kMWpAPT90b3IxsXwKVS34B4tOXF2ZZ1MeW8K/szehoTFb9JH
+QaGg625Jk6WNtf4/RVdG84NjFeb5TT2iGIN3muObHJ65/ugQvrxaxytgKovu66dU1ldsszppXNI
7sMSlM/HnjU33GHAd372hnQxmP2eBQ0kqb2H0ScEYGkzwXOqArejZsBAthJOxGBa461MYEpt0nZk
9ZALG72CZjvmydsiBtj/JsGpJJw+81JqOfMjJRoj7+MaBSC5kwqBFNizLsR/9XskAQZy7MfA4nab
cQgRIvbaCeMbJyoLdLMb2d+wt2npZeYkR7S66p9S4cQX8zBbv8q+8YaHZbrDv9daQI5JZBrE6Aes
kihvSEohYEW0P4jqxVFApSoVJqH8YTD57LqK9ItVc4kkonu75QO70tOsoDsiUHTCfGRLzSXelG70
I9SelBP27A7hpS1XZENKbvvMbyVt5ggAXC79aq1e1JivEjj2XADY3DGzEe7pzO9gyi/79Kwzu2uv
M5VlVDK5pGNQZ1DZKE3xO3QewdboCkSamAkuXYGuB8pl+NaJ0fDUxDOFnwhUsH1X1G2lvr/+hXBp
X9qOcF88L2sJ5BLo6Zbh38VhpT7k6T4pHu40Z+IuI1IbRSexo4+cpiDLq8i+Wi/JDoYjD47cPKd5
M9MDN9cf7Qd6CSX+WmIZCtVVRR/rZ/5D4FmoLTgUUw+TFQpcQD9YO22FCJHQS8VV9oTv3Yp/PJ2N
4kUfw7+u36AW4f/3IjPvNtQBOGHLwpjtemNQJMe0zxHA6pltExPCpTvIVM+wf9GkjP62ehN5shkm
p5MKwWUu5yiuRXPbZiwLN0Uk2fupgmWO9BonA3p1eiBW/2KIeczigVsBG2KFCRxV8WVuFWL/aMiw
CcWq4R6OvUSsiatBPMDeJvYU/GrSdyrhqF6jc+/QsSleiwjptaulZ3SLWzAojIEcvo55q1y8wtyO
w+mHV+JAnxSe3OREiPW8IUeCIB6cxosBk6iXlFfYQ0inEkCwV+4WPwM6YN1XBYCC7zkgJsSgMWDA
asKx4uYpQpCSWqZV+tMGqzZwEb9rETa4o9Z9JNa2no+lhXjENsF7Um+Ub4m9s6jSYbMjBAyd8wcO
LmPArUYHArtOcqmGX4KsRN+CqnTy9pb90+Mf9VPfElCN8zdFcrT0bXEMvlvIHlu3uiLRLRAgEPaw
PkU3NkiDSlUnpO3XawmUd7RdfkuT0/iMuWbV45h/FOOqh6shhFDd19ug+DfIlwCdLE03jUsNHeku
ROy2eyPw023Gd9FzdwJsomnezdgQFKcYrn281gsvwNz7u4uPsPS29GhlVkNtzyG4ZBy9R/tY2+It
REYf7OhaUd+y5t7da9TMaIUc/Zk8KnpU+OkL4VwQdzd/i281j0YocmW9whM5yFG0NyO/IFpE2RH9
nIWuoIL1fmZ8pw0Jmg1ZldMjJ42+DDFfbDGjYGXZdBXaNIoYlwJspEV168F5Q/q+jjqqLxmzD1lW
3f/zqMDVe+h0N8Lij/UUTSNqWn3+MdO7GpLO0eAZctOU2ol32TF7D1EKWFOpn7NbbKE/wKuEV1Xx
6Q6l2RNX3UJu0kCU2QksB4NeDV+gnhoH/wjQg/Fn/Um6G0ZeDZQ8bHvGr3lidSLTyG0Q/xrY1/Me
sflPqt2l2ROGjfgOiAIUiIWrUk8zaajIhmg1QNSsv/xF9D6CoFCrR18cdnJIMhq4Q4kljVTX/DPg
WSdAybhKsTPwNuvRP87SFssFKwLqF0rjaea61uK51366Nevxj/aR3klQ8dXuNHjINykcJD71TeEI
UekBY4X0lI8w2ZoTpvRfEgoMtG1wDstt0rFgcbY39FiBJMtUngy+AXhUFo9YI315R2UyECLJuSMT
MzPTS/sn3pEVLvNofat2TAugSfQI1ZUzlxdoXpPtC6sK4ejqKWJ9hXLICv+1alHHIB4dNsuC9Psy
j/wU3yaqFf5Et8HZibNL8hO9obGtb1iTDpykpafkrnpdwt7oaIEUsJvzS2DMQ6XSYxZYf1OKnlGN
blPWaBeEeNlqv5PvBaBjgVNjPxieRK388RWt4XdHX3iTUIFsKQ+jLYmcOrA1XHBASuVJ+qvLnY65
mnmY+kwRBdZI6xed6CBepjGvOFWTJwGSiUAwAHTvGQFo4CCe7TmdZLcKH3jQ5MB9DWeIqJDePRWw
kpDCzvIiic9sw2NTwuk+GPILlAovnYwbl3qyr65E3I6VI5GBaAJP+87ZuNlXGHYz9pSHnJ4gC3qF
VkvHGE4LdS3+UqbTI09vOcQfwc7QXNNCJH2KR8o7gci3ikTy+8+LYo8ZwdRai298bFBNqG+gmooM
R336FQ6oBHC/H1WsTzapCTmSLP4hkppZ2zJaC+GcgEKILawp9IG/dPsLT5J2KcR//RGQtog8A7BH
XFqQZI2RaSmJhfsHP6bOGEEjmgPQBMtmJ2GkVd+KO+UwjNEWrMtKbC5AHegbcvVO6W/cbhbwnajI
t8nRwnskrjEAQW/jeGpcPLMwXqZjCndy05Lgr6OzHJOBlZxfrH7mZwPh0y0X8X1g7kWKHL8JaAMZ
b4tuyTOlpdMz0Y8+VPgSIDOM2wCvBV4lS/coF018eLBuAwEimP+QeE3RPSEehEjA+msONo34lLCm
iqR7xk74rDYT3AzYPO0XZOJBMAfGnd04GPfzeZg/y/4mCf9wSyJUrSmEBPZ+nYJmoz3AojHdsUrj
FkbY/4rvTXp4tUcy5GSIJlDVaD5HOBK8dt6RVJZScU2V1aE5BCIf1TNTjoV2tqCKFwPTWVaOTbgR
u0+5X0vGPSjckmxjzQQVADl9KEhiuI6hdiO0gTRxCDgRHJK9kKhCZjrEu12pVwsYYJP+V02ebfs3
978El9F98JSZFEPenJ7woRaeBB3SLg7/jcJHJOxU8vPI+uQCJF+J0lu+IDdGEwtuqD7qCA0DoBdV
rmrzU3XYpmnvpQ44PhJUXz+tDqM9HB07uU22XJwSGWDHesdPQiWITqJL+xxZ6KXi1KMJSL4XBqzd
VPTwvMmIfD8qiexRdDzGCjm6FL3B88nid6xTo0Kcrb7OD2gtY83Txo28iacrCILB+dh15ybAjfgA
YUVrQVKGT38NIYUx+fLMCCDuJnbhwm2FH75egRE9epA9anUX2MIgvsC9zcp77Gx0iZzBjYbfVXr9
CJ8k6ozn7NijTWFSD4ASiLAl3N1riNr6UgYyLv5N4YHjd12TuRPsimcisY9pDnZfBalTpByJd4GZ
ZbHjqWSvSSAiDrKXL8IKfSv95uMFiBengVVzbj8L2mRUZwz+AAGIygYglYtjw47AwA7viQENHBw9
EZG0uKgR+QgCDnJ+SDYkmgIiGx4O1+4xyEdcCyrbCY/7RLmNLeJrIlo+ups+M7gK/AyJ3G9M/GML
8OB00TUOUQdRXjGEW5LztuNGRydCxqRjHTogIdRH3IfP/jqzr9jyL5lT/eqFK2CnG6e2OIvmFtdD
QNMvbJ8tPmSf1hXwS0KWOXlevhD4mvVg18PJJ/Fa7vD3sncyIlOft2ZvpiacQBGo5/da9cpNhBMS
3kD3lWKr9GdIxIznjGVlukixB1rLbzzYKgF9HCKth2CQMJ8Fq2ZyOnSA+AOSnN8I7dIa9zKCbzMi
ERG4DNBwSO60ZE8Yq5RtdEBZZUF61uxXFcHJPEBIdDcM77Oyxmb1OmGXxI2HNsO6l3y5OITScY3/
vlztSQdhYgfk9PpP1HQwahw24ka3sLdDHNt2uK0+gsZ7ibvyPcOlwUu+ZfAYEUdM22qHwGI17GY+
YegqghrIyULyJHNohnaxY4QNirXsKxHEyxUZAU6JsTs16Mn2TCEAB+h6n4xmSOQa58/UD6acux13
JwEb0haWkL+dGfC7Y4KbWQi05fw1Geh3DSXw5yR/KwPCGtl/iflJV8VWxOsdHtqEwL3VSzhV+xef
2uEcIn9E4MMweubLEQZynbBxb8D92AUZo3nozL8XOx1c847wzHVkIpuhmRajXMX0gTvk0HAHWntc
2M0lACj7LatTPNlSRUAP+spjQbtXTM0WFQTEFwHKTEg03KlnHPEJrYslRDPbBK7KenTBDxk2nfRW
4Q8hgJIQWhKU1hZZOx9VuJFRurtivO/pwp6QdYCIa9lvCIxNnuI0ufOlk34RgxFYly6J5S6KTeUh
vc6IUobO53pDndRWNmITJsud9lBmYDSgiBnJ+UHBu2TSpYvGITlb1GQj7EE3zmFH6ufZvGuXV2HH
FK7EFPAM53I5VOt1tZ19tqOJY4EYtnxDUDxBpuir3QpXwinHS+oSdA8tw5R41nl2iRRZgMZrJyIp
c0ID/pfMzzdpOSyupNbQBFw5FCcoS62d9Z5QN1u0FHMX9zy5aJofZR/Zv6XPpWR18so3y89c1oKy
hnmirgs0csvkTtW3yWjEQxJTVbxQxSb2jtNfjFXbqRalLjgYo8egb5viEvAAPOns3mBuRL8mwrDO
i1yFjzEj/idfyZsXRNT7+NVX/5LqmKIpjNjTpoooIJTySwjgC4URYgbyqyRHJ4z70jHylejcpvIe
IbASyVTI8buoaz2/1xKU/3NiyyxQa475mzWg2Xfiwh5pGZLWy82CGpXg23fjSEkQSXt87ua9nNbC
gcUX0RPeNa1jyAh8teGSRtibzXgASmUtI3g3CAXkjyLpXo3HlCqcYd++0zYyzw5ZhgewqkWcTTEz
TShAT8b6pVxLBOgSiOVapftXhJR3OT2MmEwABPMkVAz+jI9oEDziR06dtW1aHy8w31dNSWG45kmS
OZZMqFbyZVYhyqhJeBq+Pr7X+U7BSSH9i6ofnrOenPu1dXmds5+iwhxvIiDj4WRqKieMkDcrJoLj
iOFh9NPhi6u/ayEprjW5t/JfED3y9FbEX8oxcDnI26dGSotQ3gw6t+zqI5WQWK400W6JjV5lD+OY
RTcNBo8iNm2boC7iwjwzTnA8kzoKsNH+mzVsZpcxuQnQHJPTPhMgsiA5Nu1Jx1UuPnkdoVdGgn2/
pGlHW236+gpQ/pBPJmyxEN2Qjpfxpn68NE8SPGxcJen65vdQX/XxOX4iCS2WfRBcEymggco4612F
a3SFuHfihiMYZP5iFaK2Ex5NVdbTB17Hz4oFJQOfctguugO4Fo7ai3LrUfbruw7IKydPdN3e5umt
Yz7FGJG/lijbio1c2+aynbqvS0z9Ia673/RdYqmmZt7WeQDJ3UDB7uvVVZGOsXaf8JTPQHlXNvJe
QpHNmO2z0on5Okoe1N/y9YdrEWyxcx1aW/k19dyPk03N22nw5KGLIK3ltVoTWJDsdVdc2QTFnliz
YvUrEjaW9Q9HAmm2iy+38FNt6Rns471q3nDIVNu+s6vmOdcIDImzBcdwwvcmc6yNkXiQ58FONcn6
divjqigX1HjgQ73fhJiA7PjAFweEKv4svP/QHLHwKIhZio1ClPXo0VcAowvlRGwpBkIGHvJomDEI
b96gse3/WgCPn9DOSC7CUAfERZtMCO34oiW7vRrkRCGA6FctmMbqBQRPemB1kaF1X9ei3stcG9Fa
+qDZL134PEeYPNwYA2NbRTHmxeipy9kEdsZAm/41QKt8lqCTll18xWseOGJjYz4iB500igEsxMoG
a+Bw6N/14BrDbCNYMsGGcOl7JxBsRPQ2/RHKKoJQwAgmbrkdIKbJ7zvDSanncEoc8VzjBrxoPEI4
B4R/Zkhb532SXZVmhfq7IhcTaou7TV9L6kcSbw24qrFCbhZTS7AmlSF8jAFmjRbged1RMhlzZIuA
GlQHC4giA1dh/zPnYaWIoTsptJQmkHxU9TxUleqVp8okVSOAUjZuBf92NLWd7JtEvBEuLToxkd4F
OiKh2b38kYMZHiJ2FKfiEjUvOhQ+sFht+IryEOjZQn7ggdLn70L31wO2ZyoVD7ydqUNn6IlOYB77
sqNHmsEwkqASP7VsWhvBQyFtHp0vpe7Zg1Bm+a9s0A4Qelgv5GxFdYSrMc/tsOlgw+iQU3+10SeZ
vfmt8wh4l+75eYJP5+IEvZq9zktvJVImLrLaA1mOtZVWH2prM1ARVLpy/Uhv/UYE6decUX4oDaQ4
oTnDQSX+kjwofNMgyiA4HAdgOw/uJa4aiXzSswTyHKxfnC0ksCTrAmp8K4DipjAMEI/UMl+T7s+o
3kVpN9P6VfByNRwpHi92LnnKSLsUyfOPkSMptCOy2vHi20150FIvbc8VUR+GfgllZk6LsYa/AOjr
pMY7AtpMiSj4JRgK+ag9/8woZ72WdOdravkApQHACLUX2llGkfor6gwPfImfE2uQvq4NdxiPFdp+
JntCpBnMx/bRknhGu7MzhL9T8kRd295C1CNklF4T43OIj3JL4RWlfAQ+/ytRMISb+r1fydZbLX9n
AjgSckhM6eLeJOb+i4w6bG+x4oR85pBCllvZMgWbAi/fnqZIEO6BbnZYlZo+ObiCunpvp2uKX5yf
sKZpnZKFe7hGfsjs0TA5p+12qrmSMZXG5V+KBkf/nV9ECemOIS5u5Rdhifh1E6x89T2SjkshFq2O
t0IhxOsN8rWgM47npO/WofRFQ4sCjd452n7yoM+01QenzGmizhsFNhQ9gqNp9YYnichHvzxFZLYm
9/wLrhKWcvGOVvOnWu6AfMPir0igX4FKhu+X0PuKK6Gtkf9k+0Dmk/zZc+c3NAMSQjaOO6Ffnauf
rvMIi8YB2rnkG255PqqbtEyvpkJyCPTE68IOxNsPJVPBQ9spkINLfyCJpLnxDEkH6900foyQdAKs
9HvbbbuA0VpngJcxGHGsrhCFRT9kixLpNgvklyKmTULnT+A5GJisUgk3sbBKqq9YYT/NkbGQuQY2
aP7r2J3oKTbh7KE0/hmWz74nyxtanUrViYBWKyQyZ1TsiEf+RkJeiGO7NeiE5t7lnOIOE9ZqsDmb
AhCG8JOoXyp4RYggDO0tus0Z4exYqqhWgs0Po+hyN5qHIt/rSC5s2tjuWeKM8f3ccGQlr4+o/Sdy
TprxU1v6Fhi6PsTG/A27g0ExNJxTBtTQjV6uevrdWqu/LW66cd9xfkQhLQngh+eFj0KDSmlPNfmF
Ttf9sZn9sd11oz01IioFoMtXTcZI7nQCzxHNLmPvRmxXMxK0iuhU8jJnxiHjJkp/VaM50nyIyTEa
vrolHmcX8jjk1k5TwLCj0FH0uwA8q0M3cQw38X68VqQDRl99c276i9rfGxmhIRAwkpmMbgXml4Rx
g8AEVtKBrturBQMGESfvKU6DduFADpPdrJ6WU7VLjjkFOsZ3ShS5xrotn3NI2UE+IlnN2GPq9q9k
IQ/gP9HKAkEeNEQaw8X8NFlE6ZnMGOnTwocvMQPw460OTiGmiMZDXxc2JK+ydJQzSZnIsb8slNfT
vrbuBoSaKaAQwDdyzVSg3a0MID7TPAoDhF12oAB6GOm3/IyRW8j5+yu/Baw93RKcGSfceJ6GcysX
7A5Xf3cscYBAYY1ObowHbd7FxnvIHgW4I3+JIxKajxBrpe7BelhW6I5LPgO8YnDJSoJ290ZPOMFR
K7dV8wjjv7zf0UAYXCpxM01fWuBbpAZFXqxeRpH0in0KG0nRC+v6IiL3Wwpt2kOlUCYp505Oc1BB
pNU75xksHoepiA3Vjbqtpe5zsmXSimR0viNEETmb8iNVH2LMorvSXz+i/j6V39XrNxnOun4MjeOY
7at0O8LnIY4j4dmUPHoOxte+k30Ues2VhoBmMw0OP2NPljLYl/VoKpskO2N2BTpD/zL5oL8pz4Bz
L+TGXlyWOykIPZ0QYtniLKbqZN894uyoM2TwK4xcBN3eTLc9loeEzfajiM8DADkPKrGdHV83Yuz9
ax+2H2a1aYmzVtcRLZ4/8aGlIIGsVuhG8axQBBRhc9lW0Xc5PLK7+sMqW8F50x6ElInpF+FLjWTq
NN0ILU0hIul3D7zyayGif7uzwX/obV7++FCggvnTwXKFA7hTyzBneNMSWAbYuCceAY1uC3eILwed
nrY1JLqD9gPajJkikstYrMcvg+7C9jbdhurUU0jJHd59tKj8GoUb4w+tv3ofpLM0xCTFRhhdnDLz
0/Aj7HCKlP8S5V5mtzr3IpliFmgi4h2DT41KmnwzjG7+1hWfHSlaj7Z0GYzJqdN0938cnddu69iW
Rb+IAKNIvkqMonKwLb8QDsdiEHPm19dgAd2N6lu459gSufcKc465zJ8xAfUiqlRPSvfRt3jNmUBf
xauAAplxIIKEdivriPPX5lf08vrMHT6Qw60aV0CLuQuNbXbCmqJnTDhdxPi6uJfyQGy81TFubNYB
+nki+ov9KD3Bg54NMBwpDnIAS0HAo7lyQsNHeA5+beBdGgP9b664uZ9usnJGZqC37BfMF7jCJOeI
ujOh1SdanYmxAUrMH5CB4kdL+MIYRAgbEMIxKOOcQ5SLVz2ytG4n9a+1dEccxK6uYyyHSiUXiHXG
O4v2UvwIjwmI1hcn1F86kv3Zw24UFvlsrhNHghHRo00rTgXRGBitOnztr+z6GMDBGJ6WYejATZB/
DZ22VlbBoGyGFqly6kwnMz4WQIfxlAMV1ZvDfCmKo1AeSpwsgqNoyFkhb/41+gU98XYolxysWVhQ
Pz0ZybmH898AIhUidbvLsYOhMiannWjcO1buqBd3LRSeJiQDHRehiv/FlccrGjHoKn1XbgAv4Btg
A6FE+xQ3Ei7Ng8YeHaEG84a/TP+FmoYPKiKmtnjT9A3FponM8BRlbi25LWam97Q9MidCS30efmb6
ccRBjGFor9vJplgX8UUfUfQQ+myCqKfIzyFxb+rnzSZ5iUeRB2h6MNcqGN+d+3uSHiCMSGjxSRwS
2D/yL1y5DRriIRIkq/ceU3ftPtv3AhFbfZyMfRMhg7rWoPLql1uhnakoqsv6L100ctldzj5BXCM5
gJSe+jGLmktYky0UqqqzYhISQfNmgi+dm/kwPEmiv6Kwxu1F+dR0/oidm0yJRd0WE33VOKnu1dk/
JgDY1cD9fsYpbf+6eiDr5qkv/9HGZelHDLSEydUV2hc6fCIbK7RTnBmUBaudDo7qryRtmTtZc2UU
09wDIAzfTe2ddZyZu41iCaugnV2weaw7gaEJSkBnoKw+YtOXmoUAicKWg4ejqvbU3cLneDOwDTA5
C6rvetgydEbfiDHCaGnaUC24jJsYb07XBYc07V8xVyRi3gMrFvFImkFoki7mrFJHNfdooAFP49LC
RGqkLCAoRTQQJXhq1EsHusj0DNXmH5BlhXu2gVXNMcrq1x4vsrkuftT8q24OU7eOZj9lPhjyERO1
9Op2I0mz8n6Mz+lvt0ulE6K9J8jaioCMe4X9/afdC2TVsWp5MPYFkzc+zPGUt1ZNB5AXu77f8x92
aCPE/ZKBJLsalNzkosL7Y4jXH+mmeZloevX6DHI0C6qZzN0lSSb5aPkdIrvP188KFNrwpR1HZreY
i+8N9XZCeXpSuCSYeihM0Ax7vKFwSVN0/FuE9V39DjSK8R0c7VlwEszfBmLe7fDOm/3EOSsGkmTJ
I+ovW5DBcgG5kRCILDT3tkX4b6eDIzxYq9Wf2ChRPsbCKWMoSPYqITvxBZV/6r/o+jqwKBt9J52M
xWwOSIgwQbxeJJZFBPfpKDXI7sRXz9JTSf0BLTultXSdpC0DaZR2imDFFzEjNAHLLmFJCw4vx+yn
7zhkEYV3FPGtBZxHPQDqnq/tT2weYJAOtIcyHf5J/iwBBDXncbomHf0un+2lgIvWbs1us8ptKg4g
hWJxMbDfrOHJpuaJz5HfYZhtJnvMG55+yMKTlCcgDdRqqDaewy4hTvdMGPLwpdKhQl1L3S5nt+9T
F6iMdYW9KMkb443iiRnsi7joyu4MG8R/8fodB64CK6tgmheGRgoqWomDgMESBvqL3f9VMZzq0su7
gb5/VTshYRLJnQgL6pz4j0EU4h0AcYf6+Do+P01oKwpsNHbPaBPWw1d5yyG819CT+CMHwQ63Y/+R
vHbT24uTwbz2MI5/WDPF6mAJ7JUWOcS87JN0KAN4oyVc9Wt5j/V62Y2y6iFm5enWzS1K4V97unks
jMBEr1IxcUZNhb2FhYshnUX5MfKOaHCN2bviHdGtgv1MsrCwWOCz7NxggpQvT4Yy5WFkPA0KA3ZB
cqPM4MAEva7xaXPkzBe44JkLAB7BVDNzNjjEkIvKZ8rokAQ0ghXh9q5QbcF3RIPNM4WB//Wyi+sC
6W7R4TltuWfZRVPc/E1/8sS6bLqKE3/nWkdsi5KKyqla0az0G140X/mV8b3AW6p7byqsst9PDMd1
fTfRIxufzbf522xT+daEJ6yNGfkN2KcWT9VN+h4ZXKvgiYAlVVDGOisc+PCPjI4qxSGQrdgXFHEm
y37MosM9LkAYRxflZ24YeTVgX1mSGq4u/TWzXw7vSuXnLwoF+VdQ7JEJWCzC8l3aQSTv2uimnaNK
nNlsMZR4iVvOqhH51FFOzjW2lFfU0R5SHtFvucyROoZ4WeQTrCiHiNQjH5oE5grso3P+BZdwBSeR
NXYhf6Ww+ZV3b8vv3622vG6o4hO2Y1kTzPnMbu0GdFgWwd2AcnbbMzeDvJF70s8WQE23pDfI6X7R
upv/0Igwk2thKtgNwbEMUsrtFShD+Xp7WtearRU/Y7dMyi5QbJjdvvQd9kyYRfy9w/sKwypfmQ0z
nz06NKD/OYNT/wtGAYVFjuSvB5NIpt9AiDNzFBAkh7bgTgrYpRMgGDOWI90OlKdFrGOHPGDGGrbk
8AGvQofYY4tYKMw/7Z1JIRROwAyT+QB0xGvkZ7xRB7IqMZXULjBY8bVvUM5iIEj9cqcxpMbbdaPZ
QwhP7OFmvsse11ROrehS2/CP/acgsHRYvz5xPuC7RizFZYcrkH6JBclhfMTY92zo3Zf504DOTL8H
21gIkO4ysEYajiiFchH6auenT5d3OaW7PT5PPcMd7nRLPWavDf4a818L+sPSH6DUhv6NdbVu7M1T
uWK08DEtK14heGkkDhKBR721Fw8cfeyg9jrzRjx+478sOVarfX5mOpO+LssTSdGYWM07pgMP16B5
egttEbvKO64SMyCmWIIqJSCXoqp2Ih8hsBBwloONynEZ2fEY8LjozF1tCHos4UM3o37gMOtPCPnw
orQ6AnJLpdvHPzNGyPHguDv1wfwj07XjhrLi2hvMI3yaWN0knhG8ouXZYBI/Q+ayiCNa5x8gExvz
9OoXdniZOglDmoTn/EPAAaJbU7bVQQ/X1qB8woKbizs2No65adov4CvpmrGg6hKJS3S0NIPymhc+
vIDoh0KOfljFSJb8Q16E2SvkaL108lcI5msgsBtabFYTe6XcOwgw3w1llZ4E8JGqiGnf8BAJ7pnR
mgW9wvYNX2uSvr1pKkTF5CfqjwNDi3olrWUU/EnyK8k98vFNHOEFQRTGvj5BJyEW4BOe5Cfys3yG
Babl3oq0W4fV3HQgWOv/Mr8mKtmJoS8k+NwgC3EKkNmM51PBvsImsiJmutM4r47IH0asm5CssyOE
OSXQYKKkoKYzmvCVdEkbt6agGHCmZj8T5pC2gekTfRDq0HTBoo6O9yCPV6vjICI+f7kocAyOJgWc
DLKDaNNEXzrZGB1Ll4AlXHxS248MvEh40iAEsWhtV8i8VceILQn1zBFWAId9jEh5Iw9+80/lRbam
D6VCfeNpVGeUc0sXoVNt3bOCpumQJXbqauI3a7RZJdPJlpbXyYr/MRZ7WQ/ExqxbtTKobvn0KXQ4
18Jd4aongkM2HVgK4P/56Hd+fBPYQ/2W/DgsaYDn3Se/q87t5BP14QLeW8aP0EA2+BY03D7/59TB
aTiYW/MSrzEMsRDl7SJqtL6r7AjuEWTi2YmXoWzQwp4I8iJQGI8Die+DdOW9vgHCaopLo5S1rvbH
S9H2DALady36rVl4Gai/oNhxlzHx4Buhkx6ZAi+aI9wSBLaz8pIeWHyI2dCgMC/mFwQcsOnUyBHI
sdP2qGFEj3V94w0AJiBwncUCGwaNS7WEUl0KXX5LQ2LSMu7jhIIdCq82t/CqGaJ07HAfcxxg1Q8/
gX9PIppIyv+7lrUOzjlV+XyWdswDrZ7UYbcCA2hGUG6dIpCZfHqgaXhAJbrpg45IiGEzgTKbWN2X
CeSbQzjoXi4oFrosootR5MC9Y2jZszX+XZIZOG2mYiuMLI0Vv4W73w5c1WhqM4ibqUZgYfcHQYmF
bIVKWLRVMCzTuFPnb1PwV2W0YTiKCZB90/93NwFLLPz8NgmkFvQ672CP+xMsjbQ0CETZI1gy/q+m
TVjdmx65heYS3ISAJCL114+D+j12Y7s/BeoixEwVTx+R08K6/AGr2CXMgSVs1iw41U9qfH084z3i
yGZ1NxN4lrwBJop5yQl/GF1EVTuGAXCxpIRr8gVPHGkOo6+eBuVW1VfNRBPHXZN9D+szqIUaxU/h
PKEvgFISkh8WaHl+AUUlS/cIzbByUCc2ei0dD7gG8uDE9bhwbToMZAeO9lY7cdt2kg72g8xHnhKy
eduTMX+DquBuwpM7vFPXdw+Jwrl/4+55dgcewxbl94T8ScGcY7oTC01aa201bXrhb1oxjwn/qmmH
zZN96NKmFGTnwoHgwJQ9CcXCIYq2NQrX7HXGjpUXMwj0/QpSZu9khr4J+da4qQXt1PLoyk3wPCZP
hqX0DZLTcUiomI2pWxHjlcTQhptkPKOS67oD1z8cXShKZhLgVJvI3xMWheWwSAQ0RnVCIEYH5Dar
5yeMl4Vf0XBhonj5/zJmBgxLVhjc7E/cSrWtWzxaiLye+j5RK+7edUPFoLktjiuAsQDBl+MY7Wlh
rOtPZpOInfgPxt8c9TUifxzoztn0CRfnuQUpg2wJl8j5ger59SY6h/FQ7mVKJWbYn3ivkp2AFtRS
d7gHgTaeRh4zFx8aFQ50QzynyZ5ZyyC8l2Q88l3ulY0ORADwNH3eQNYVHKrum59AZHYFRMyOf+Xo
ErGQ1YOipZRFpPzkrrTaCz83X23hm5bMaNOGob4k39qUTPESpnXn92TFoywRPEvDXjErRxbwOqgC
2/y7CkIyWgZIYugCfDctk8kY5divmS1m5UVskN7nPZL8BtA43RACPEzkpY0C2Ccd1B0ffLAJJSAS
SPCcGLVXkcM5cFKVpeWbFotIRtlIVjg7CGmJAAEBLPzWbDumDIzCxriA0QDjQHUmukZF+jG7ImLN
CrR955gZNnxEIEagoBcKCDJYWFJ99AuPQ2dHhjHgm1eNlaKxqFEU7T3i81f1c8ytWDHW6e30dSar
baFRwDmX2Gn1TF1bfF48W8BLLwktLnxp+sBmE6VoqU8hcEs2wdLruyGr7iRpJ4JjaMXNkj8ZCfom
5RRisXwG3TEDALjxGVBjm08MC5lEnLC3IKdgiVY542HnlZ2ELZkdxjF9UqQAnAWah9T0+UcMXWeR
glR3xyoM6I5ee2InyFnmAxHyO2L3yF1lXvwNRlR45PHbCynFZsb7hDWu2jXlVpq3k7/idCEunoMW
4FvpmKltNEHEt2s4QnyqReqamCkrunsUNRnhKJnPW82ifqWfGyZ51L4YrOjXiaNn5asTWboZrk96
8DvF+IDR/yaNrBzo3Zmwesxyk4CKVE+2z1uGl5lUApQ+yH0m4ldI0uDtIb9JvUT9O7M+tNwhe3Zy
5xeaRtC95xi+3NX6oOkEX3kveJG7bru4O1cOuyka1UH+EuETeXyecNiqAHvmM703yBg2HQk8tGzV
Zw+ZLzsvhTXyRW5L1E93fmw+oO8VnkmWZCV2Ahv+MMr6Zf3FE4AKZ1jT4/LZl/+ga13qA/UmraTm
ry58CDBEmcagjXwiV4CpxW9FPxHtca+gbeMpy+/yalungf4V37SDuamcu7f6JnuNSVoab5Jfto6/
M48hK54TbGrOwKXOB3uzmIRwx2+iYb9KNxOa/n9FfkbuHdNoe63GD/4iMehcMgCFUvGKr8sknjvT
ZiI3tQcJ4yD6l4BJ+LxH3SeWNp2HFt110UGM2IlOre/kC4cpGkX8r1CZuRfmO7aekQ1MTxIbU9Ln
6zg5WgLXgqWZcZEPxib8Uo5qZockXI0S5/NfdmUXGCPujY6AfqkL0SmFFMAM8SYbpzYT2TjbKH/l
i15mZjaxOH+e7a57gdYhR9ZqAMCdiVKnOXzmhyrxqeErVlrwpBhazOqZ+X363T/49g13Du/YDpqt
IW5Wr4+SJbLbn4Fi74aQIcBCgTaCdqF98nwPGwvqBxbJbotIPUO/5/Fd8QDz6CYoEwk6QrOtvDMn
JOyBfhREMxXoQ8SD2t6LYwSAwQwYIXHpHMu3Z78mOes6OUZt4dcfvOwbGDuqTYaFzANoLkJ00Afh
d8oDub2bxAN5EIBTCyyegPgVTymlvm6HtnDj6CDca7lqNYJuRSgm6CHzw7KU80DE1cYpA7fFltR/
tof5KiJRRCVs4U7G25e+J/s6glcr32nIZpIKmPO1vCsfCEFL5MokDXva2aydRYSaXwlTWayDiZu9
o1vnYa5Bttp84vwWvNQRwuUFqsE0HcXTEuuubleDAyT8OYB5cJVHhF1/nX0J0icjdBSuaDQAB3A3
L6mfGLs/uZy/Vnyiax0svVWelmFjgj5eoFUtHOg1r3CbrHZm7WXcE7XX8LrwNbCSTA60Th0yVLrF
HG4JYnmGrn6MBiw/958rEZuRicLBK/LA2E8EyNqhCBxazRzy0BEJqz7iaulYvzaQT3hx++QHoutz
RMd1Vv5xJbZnMg6L1gOkoSwUtQsUKTxi23R2sh+tdEhkGBcYCOQwIMgIiBHXlChBHKX3OkIJSYNn
2gQX6sy4QFT96C5z6nBDU4wzuxQOphubtFN+1zNVsuGUDh4W/heiEUxzBf8acN3wfzoHfzM5fUrK
OsWBjykmTonSj2niHSXUhi96/zon5RdXOMWNJf2pdELgQuhSTh3gZnCqSMkagk5taY8TIfkHsxZS
YU4cB6vF9ja8dvEJzSLrb5U5xt3EKeKwl2RErB+oKlen0WMJC/kLPx8A2qdmV+jroS1MpKzZZNSZ
J2lPsn281j8nRgu8WJDs2NhUG+YxzLAai6HpVnlny049vWEzqC4LQWyrfg6Thk2vS+hdghJAc7Ii
YGTK0jZk+BftV18Y0grRFg2gT9irnRQE6+qIBaoFr0YU6lJXYytKbl2Bx+sLqYu4ZbATHmJrk12B
gWSUlKJNr4vqhmEX7InGp6Ol+1rnkl+KiB6XSmfOtsLLG6ZARXDuhyvcs5gECbflriL+i5UDZC04
WU/BQlb31v7pZK9D4+jBHRADwyqr6/bTsUYQrdmguAizAe8lMcw8R1uQNX7kh3vMozxy1ADyBRxu
foDpBPPt3r1TQKfHDDj71K97bOXiL18/NhuF/KPXlgi6l3TkfQUVRuFLA3nrflMYGhfdZU4782hn
G7myJPsd3/FJRcqkMcTisFjlHtZgioVkCx6gelMj7Iseo4jWARQOaZiZbo5Pvos4wahQ4ODM6QGT
vNxcO8UqL8jIUuYpZH8+5296JekkV84ExA2drArOJEBpxB6ZGe5T2WoScJiGu1xim+4U6p5yS0Kw
1FoKJ6yJFNEiQAR9Te0k1f75vjpwplIUFQjFYKwiMqegpG17GgddcF4fSI0oY1To8dI6+m1vveDj
mWdiRoogblKC7RG5tb7KW8Qfe8iPOVrV1eglR1RZebvRPUyYTiWfVwYniydRalS+Nrz3DFPIwNCd
p3jG8ccaQN6qn+onHmrdZ9URDz+GaQvlxzi4jPhALZd239+eXNQPEfFb5qPrN033dSuKf1wlln59
7WbjKP3SODGNzrccT6n+mSMEYFlCWIKK0aSX1vzZefIj3IDxYvfAjANpgJEonk9RvrXmZfDaf1qK
Y2K9YiVKoMX5qTFnA3fP5MtWUQUwudQEfIQ4EW2G4phrAOR1OjWrLTJNIsnPhwMJzLV6PPuAWmS6
VT4/7J6Kg92+p7vxqWB7idwKogAxpnwm5IfigkXUEKB7SMcFQFQljhgMZ121TdPXsU1Rwadf2XBs
yzUa7kMseioNKDdRF9oRRek1rJ3hTfuYMVN+KN2NNRM/Nsxghg6C+Vboe+XpgQuGH1ViIaZsn5xn
4lHGk22n1jxSzuqMSFtaD/+wdwp2gXKW/2mgT/Cp0fcS2REOP08MTBn0iWXqaqlbxSC365x+NW9j
fZaqPUdHOR8EYXHAd3pA3pBAljurwSqCSspaOtAJbHWEI0Z2PpfIxsitxHYCAhEpdbEzRxz7Z+XA
ersNGStYuIFtZWeEdvPGDoUewWKEnunoVzchmQmYlV3ckBFuK7j1LmZClcIh6Jgo7RXxRxh3OXY7
df2NqT0/tYb3bJzhC5PsMBzl4vJknGFpP8Dgm7/WIP6au88qw1ve0RExcXfl7RJsZ4E/1HFdFxx5
5HCyz5jhwp2Q+Wj6zXjQ5f+UzT6eMZgc6u5AvNHzHxvF2jMGN6+DuoE7TRHi9eFjzn2aHYFBfUZc
nrFDp9HAUADFqH+0KrgIiBP4flhdgmGWbwm/O7XrWySzPmW+gzuP5t1mcXmvV5uWUmNffWeiGzIo
T07oIsrqZL7R/9L00NwTV/A/G3FrLiHdKI/TTbkvGbMWvJfDQuofApS+hCkBjN10FyABxEwh5Ana
hQ2A/gZmLVw1DEEz76M1ENgCH+b/SKaF5Q4SqL5lFRkTftSc5/Rz3EnWTWeJhlaawRidpGIdTewU
PPKg8kWPlyPiErdW93Cv8rdSQuHa137Dxil3CwgX2RoC0hhNFesA2qZFz4dBnDI71PftP6537ZeQ
8DwOwjt+9Cf//UBDrag6rNA5IjYsVmR09qlHNukXolClCaTxR0cHeEFZNsCDfJI766AVxRYmrBvD
LhGmOyGI14WN9NwNB8lqqs3wh5kZ8kRb2yFJl5TVrOEnR6m3Ek6D8tdA2YmM0tw83ygS8TH5Wv4R
dQE7w+gj5diDnnQUeOZbL+RqDMWjHF9nTlV1W2ExQqK/UYI427IzLF/UQPs49qqNei87D4GvpNnd
6MXMGplR9EFVXphS79uf/AGjII18QfOa6AmECvHTGH22whbh9HIQ90dc17zeK3tpVZBMbBDXDkQf
MnnerzYIykrTjzoant+uoTD1eTBAPxVgFTN7bnyqfzuhecJ6OQdKxmcoL79neiHTUML05/Hz6ZoN
NH/EJH2LL4ijOmrWvcJfACo9O1bFGx1zQ0jcg8AmYhtQKP2FWN5+VuJ5rm0Kw8IRuV4v7Z5TYUlZ
y2RX1C3AohyA4WzjVnl9cCTMn9zLrw8AFoB++SazjY6XSvmTGYGim7I4nZjBHPnqFFY+zWWqnXLJ
ukVYjtWYcLP5WL0xrQKxwSpbj3dNslV+1Yu+i0jD7tfzDwSNWfeZiqLLK3/Yc9F38GVkrkT++SeG
zH7Bp+eYe1tl8ZUNGZqHeZfTroUrbGwXic/evBjzY3XO8yO3JlAy3k7BQ+s8uL1xfE2HFwfEb3Mw
IQy5BY8tWw6cSRsda0m0GdT9AKDAjA7Z5EWMVRsYtnKG5J+lLhLqP5rp0UA4KbgaM9PiZ4XgWH/Q
ST2RCS59vMX/hYkQJ0fCirj9QxsaDIEJ4p35INOXV+iJ8S0HTHEccPnC1zjGHW7/YNW+kes2/9K6
m7obfjHfKO+0FpT6hfKphMvuzmQcLKzeNAB55j9GPCz/aLz1R0MyLK3f686Im7FJX3lEnBd/XGcc
UMm9ZrF+B8NmWhCzNJ92KzXfxWkvs2HK412OvU49Qu9ueR5NIs9FTF38q4z7NFuGoTiU8fbVKscj
LbC+ONUxtN4U/qnJ4b89kRrg8h1b9P+kk2dIlCOmbkyYMz6xilcMGP2zYeTyKEnHw7AbR1bCH1uE
md8AHKwMNEbhP6P7M0Goj2+demz7h/l4lp5GDRjjspUi4lnsovNY48VsfdAeNJdZ2oH+ktlMEJlJ
pI34QS1A2cj8Tf+/eJwwzkizpT5aTNERuqbILt96aUtkBmQiUdkBPq7kbyaSzyOQfLZyTB5r9kJm
eqC1MvvbMF5GpsbCDZggBLT2zOpc4PLWTiqFMYXNawnNAUELED2W6BJNUMHkbXsjwsXFZIiZvAWi
/doC7FPTHYCkMXVXxrq8JAKhnADxNvj65i+yhko//7ziGcYOA0jXLn4LBvqjVR9CUEfLcrNwQHMm
w16j4D+kH0jLsitW+RAO6Oyqsd3cTnLjG6FL8KhKL72u3zCNMSR+uR3evYfy15W3Qjx1EmcKhkdh
Iap/5ehWkGADm+qpIUpEu0sDpiGie+dJEIWAMDXiimh+cbkUf3toBspWOCJzzun3Xvdc45JaJTBT
sbW5bxTDQ/VHDdq8MWbooXRlOb2d3QGilsnVpoV3JeP7eQHICspqCRj4rTyFT27DNsSsECNgJNc6
wnYswQLl9VDF62Lof20m8MMU53W+0dfPfme+HALwIivFhJa3Wwp45LTUWjwTQ+TQQLLmqV2DQT6c
QWHlUKwCEwZHSAWNDkOstpJqLWMcptNsJQ9AtNAzqq8SZyCXpDWsr2l3YDskw3LqI7w7H3qyW36w
eWPirQMnCKX5QS2nZDsARHCMC7t/cKUb+5qaChbJxRh2/CBp/5cUd2rTZQlTwYl0QabR3vPRCTfi
kGmFiUTRf7FEsaIha2qGLhz+A5sXInE2oG/YjF37+DSC8mclkY7L9HEdyt7MPEQKcLgn9xj90K+c
Qt4LnsvY+Ln9RThUY/cjuKqQGTT8i/ZPh4FICK5pw5aHyepEEPUyOKTOR8H+KL41vBjRD8UwkECC
SgaMDyn15j81CAGYMm5wl4YBzc6++O7xyy3SeXDSTXsS3Xk8EC3LLEuEZgN1ZsPc0Dxh96ZJuUwB
/1++8QDwx/hfD5Q/RPBFmEHUj1LnY71zuZKGhrmvTk9ggOmGzYfcHgAs7yifhQd+XzKNe3bThzz+
q5zmNz0pmUXWVXivW5rI+yjuKVDQJwy/X3dk+P0C2OR1Nw+sVNF3yRZKRfp84loQIuGnxg8Nt3wW
DiFurMFDmoJ2qXov73AiBmTSwPcQ4rUO3it6v8SpoRlBCaXmuAKb7U50iSDXGdexzmB3Zq4j/J/2
eNJfp5z0ZwyIWFHwjYdvhjNJRKYuebDQBbMzm0QDglrkqybPIGm3junROzFod/If1l0TdQz7NKRX
wLoYTtEQeibBPFgatE17zC3Ivvy0dANW59FRTheF+478IDg6hsMrG32yTuPae+pbWNO5pfzEXJJO
9h0eymVs2zB/v9UfCbriX0H3yw+44ExEMnJiyfflARpAZpCIzIzd/v+vSQbA/C7pFE8tIIZVYc2i
nV7bqrZTmG0gJcEHvc4ZpQb0DkotJmyDza8JXIndeHmWkc1w/cuLgVcb0rWCx9XA2wgHx9yke2Ej
++LxkZ7gH2ImWsCs6/Z1EG84nIV/xY8swI1ngLHLsT+6uCCwh3G2tMxcfHCiW17GhnqdTbfmgzcO
34EKr6h5RlvCG1kcEXpTma6lkEXD3oDAeU1ZYgF3P4THJSeR0FqL9G9qDtaeFlR/ZMB8rIpN2MVO
aT75fXQAJaI18HuyXkTI99X8zm8ldYOBneWGJ6Q/P0UHSSgYcXhXG/2FM5PjbJ9/Mq3s7xAl2daX
L6+9NAZcHxKJ70sL8ARiRgH0gRchfaOkgH8xYhBgY8/nt+gxWBNFWxQH4HaAkvPaFrapfufjh5ax
SvAoKtBBLymFlad+mqpdFcHqvkwZWRC8znyxM/tlWlLh2GB0c9LkOkHu6Gz8GmOgYTUn2MozP0B4
SsZR81+0tnvwCdEp+n+0AOJTANQbe2DnjRa/kmggzncgRSC8G6ODsIhTLXFfbbPSNZ8s4y0QY6IV
Wjh26Eg6bic4QPDyFieTM2AmSkjFLkn5DJKBHiDQzC+p+pg2RCOgrX/r5xOiMoQTEfXykvOoVx/g
mVd3jKK5ehBuNZojhYoSCmAS34dlzu/xOkTCpSneI4Jme+Rbm9lg5JEs2Ta0ZmTYIF4Tdm3ssk0H
XkWrye81ncodAj7BPBrM2Bh6fRnbMttU3SVhEryTTJKFbmOKxGbXiaxUGKfXS7oA8rsk5jWFLJ0s
noVW7jzkiBlnlGFP91u1xaUjGT/zrlsRkeHDkDeQAzC+2wvZ47UTqVOmzbAhJQnp66t1G7hzmc3f
F8UMce2wZWbk8tXJ2p6ndvBZIcgfwBlLwwZexJCVc1j51Z/4mWjn2NOKHkjmwavMM2fVVLm98s6a
greIONQ1dyxSDkyF95Xqp6qb9b8EIoHzoJfHxaXMQQRSe10hUXMaJVAYdh/pMH7B7GnNdmJult61
xkbL2FrlLRGd52dL03NXGQzeZVizyrdC0MFrn1wzgGaMRbQg/irRSzkC38VzK0Q3fPWJ+iWBga8C
GQAvgnQL51b+879Chzl3H+i8FmfN0xoMyV4zFevVG0I+I74+y116htE05S5TM/GtjyDJ9kH9OhrD
Q3sCV3B74Q7ihMZf9kEMwOpOtgQDvddwWiWUOIgnNgaJJhkhM+WvaLIsYL8jHrgP9E0LvuOAvV+E
ZtMJXnYWV1eVDLzQR06KzJMyVx4/zEN+ZaMH68me/YlFyJR6sugfYSGrr/eQ2UFnF0ysISu/PaFN
FD64cAiK37ADWJxlngTUClsC9J/+Ip/5jsTL9DeTbIz87n2e6bprZBGNPxp0NhQGN1PYTKmbeU9Y
nAtJr9kUdylyQp9HTyb3jccfgAeDopfObJm4lMkpdJ99c+ozBeXAw/bOEGRGX7lZKJDRsXvE1Gnb
FZoXANMR40xiIlKgDWuBfy/S5N8V+uHcKR90tYcIKMJBjD9UFs2Fl26nf/WVYHrGL6k3MNlWLIUK
YZVa9bUBx/Ghdpfcp0VFutN6iCRx/oyCA0qEio2jHjfZWmGkspsUqOvcwdRWqK/scVk3SQ7rGWvQ
/BAl4d6ANhkxlpI38RK8Zsluw4qU93mNyeBU8rSioMVu1RLxGLrEkmw5Vphzdi60WJnbPuXaJNZa
EtfgTDxd9xghDHyYxBOw3eCt338rpqexRtUOTKp6xTMSyzVtrdreWs5aeV3TprAKeUMSg82O0QND
Crbh5Tu4bcACPAZPgJj4Z5NT6DLMkFEPKM78XQsBxj3Yfpi31d7ryy3+U4MsyHE9hn6+RFJuc2G7
hxo3nkzODhzNhitlBGT67I6YFjrhNo3P43U0QfWfo5U7doEK6+sUHbGtnvPX+YXP9oQKaLKS2BlW
Xkr/beqbUUYWFnoQhoTDqyXxgUkJdZC98ofeFpDQmc9dNth9g1Y/GBniJp3Pc2np1bHQ+Lwi4C8M
0fnfFbj7dn6rK/vJI79vwUSLDK6RZS7Go9CrEPAHc7a/NdFWgp7EyG8TPhhuFJ8QCZEYhLsee9Op
Q2M+khTP1IAwaAYvDDY2EPeo9mQbbBwzmXW1j8jm1SixsI37N5OdnXCRozcuGXFA48qj3Tv+7DX/
BJQ2FYUBA+7+kACR4+KkIYereaPyZEJlKyNils8Za4HwHqa2Dq0n2w//OOFWcHC+TflbvM8+U6qo
2a8Myr+1jPrqDiuQUdTJXNMDtZsR6/i3rG3qdJMw+UbW5iGsgu+8hKTj8cDaDj9vms76jPOQ7SX8
sdQtzl3ljKzVGCdrLBKeuWV8zYzlPTQ/dZDtCZlxEmP7nLbqXQn9YjgSrs6zmRJijEKEXe1zYnxl
wPv5kDlJBM4BouLwDTHOzQjC1XWc270OcWifJPlBlDi1GNztxobZsfrbyNtI2MZIGWrz+CzfEh6K
pjg904Xxv7JhG0kglY6pdKFTMrVdB0JW5sYAWQQ+NSW4zK6mu1CXayFzcLKrshu+mMgI9ODUT/G4
1LfiRA+nbnTxNAjXKERA47PKQZjeEQ9tif8YTSo7ncIuWf171UeJ5V5Di2DVE+ol3tEVBBLxsyn/
mZC7w+1AvSUdAT/Ew51Mw0R/W51lYFn4rbwUn85/HJ3XbuPYFkS/iAAp5leJQTlblvVCODLnzK/v
xQbmYub2YLpliTpnh6pV4C84B+y2uMYEjSUfpnGX+32BuoXFH5dWW+6mkX8zvCXxiEANJYfFby6Y
n2K0Bm8Jg3dAR4K1gavqGAPrIOpJ3ao6OyTUTNBfsQ0KN5E8rL8B5De9t7Tc3LsdP3U2XtsP/FqL
LXYlQLrZVXhMcM8r+I9onFY9PA7aqBaVyYrv6UyyRTY4PQt5zerhjxzVImaASHb3fHYkPPcCpiY4
UTDQL3gVwuCmMDjsf2tG7wnDNi/Ygrctkj1vu6TuFfUehbaUfSwIceD3+hzwSykkP63Y6UzUWUQs
71MSjgK3r34CHPXjWFKG8FAx8pdxzPKAsugF4Bju0gjoCU+luKrqg9k9pz31j7ZFmd6pV6P8EplV
jUsQrvhmB+kdRCfrrBzURjiryjBKYA6+soxYtPvyqrE2zzis+/WImLoQPpKMx7zbmUcOJt/F09uJ
bwO7CRitqsvxuuCnxTtwEeKVBNTNFVAhFKcBThIP+JKhZ/AjLJOPQkATymDYxkrOVEvCf/axSRzt
Q/swJ2u4MXdwUIcS5IFDSEaXvOrInWocrWdnwVICNqoBXZ3ZU8FilOaDrMJyj8c/xu+FUN5iUMX0
UhOW0r4Cq0jtCzfL2PfhGosIPnz/IE2c2/sCVXd7aSOrgtxBaiTGNiSKq6FcyW5/ph6oUOW+88fC
KBRtdm8hHigH02ytHVmou+l05Bqu7OkiDTZcpBY70gih0wM+baWIiHjbb+Ori0H0E9qn2b1/IluI
2dF/3Jvym4+z4aRH0eFKV9Ok4H6o2Q7JdvQJW8ITj5G8lWiTeF0G+Wus5sfNwMsMHF5LfYoJIGHN
ph6CzhE5sYvqtpCtYasZ7jjeCK4xjJMwXcTwLTgq1aYOP836u8gwqx7rOb2pctcj2ZNL/4M9zWr6
zV4EWS2UNYVmXfPTscuxSeQJ6KEpRxkzzOt+jMsYXdJlwM0WY7gETrlMtReoYTKcKje89RlUbDc9
deOFZQLJNvVNGvBfYolfb/mtNMK+9pF6qTt2Vfwcga3CYYmhcx9qRvQLh1aZwUZPv0L7yuBJwkO7
qzo769dMLqJtoJIHA5BOxSaazuFUwxtlPRYncysPSEFf/DPWhAR7pynTrnB7jJSIzwG0xV9XftcL
FjYbPzymw0fzRRjaXn6V460j+ab+nh70tQyYkDdsdOa/fya6gsyiSJ+lEyyRLgOPgAel9cTi0vsq
OL6yrdoSRN5ZFcGLD8Yi2F2IBxkY0Ii4GtCMq2/Ml2mv5r13ke2ZQ05sCNJdKjOR+Taqj9HjvsXd
sM0F8PZMLbPMg9y8boyCaTrTlqcEljafeei9soe0j/GCqEqUhShNZ3lZj4qY1oSorE88l3ILcm/c
rRLyI/Ld+AwZcRggX7RFjaTiKAMdxoMrAAGSxrWHgVDCcFuaW8Ns11r2VnGhmeJblW/Z2zj6VQkf
Bng5hlwH3J7lPP3p7DZ2/ZlGjXmBe0D+MordiGpsw8lVS1QaF706JN22YqSMQkyDPb/i4R+nVW2g
JEjQaCGb/stzncwwcal/tb85vAwwaQU+qPOQHVKM5pwHixMDev9XEbAacSKivm8hCJbDeviZQrus
fzIDKwsLKguD/PBjTj9ieKsPXMAmQEx9FXKW5PNpSn3i1hv5c4qB3SUbFFdxfYgZ8uNCFAEM608D
NxEYrCp67zTUyUvQABzoEfofqqKKLLgTyZjIHTAhS7MF+qTSN0yNvpQhDqn8mIHCMqyyM/SNGXQ2
NP1rBOskeDnGxlxV7C+1y2S89xIUGCfTrT2kdKnZTxTd7O7q/NWFB8X3XTH+7DtmC9hRUayfU2q1
UoBetlSxxhC6NJEFUN+766idzP4kt3u/c20pBtGQ2YucX2sZpPKSRrtkGEEhVEd7U8UrGLOcjZZy
uh7AUrIU9WcAy3guLS4ThYeiJB+cHDnC82iz6kMnX0x4Vfw7GgZhfI2c/MGjpdtkPNZYHcstJpsr
CVs85eZi3I0aFVhLvM5XpWEZJkc6ar7415G0LWw8wqD2J4f5ipVJGligJ9Wqpl378b1YYC60o89Y
+8LtTJzCIF7KuXGQVxl8I672FCK3i1EDu1bYXUoq1m60g/Svwg+h1jIXxjVAaFVQ7dUe3XLogsjk
W9j+ZiZz20NVPFqmhWp6VsJXhkcVDVbGBtcf3Gnkb5p0qP53kDKxcHT2O3n1GC20l0QJ6oh90WNi
s28wBYxMvHLwjZKjH9malACRkDsoGELw0ffjQJF+Kxj5tXcsC6U1XMSGjnYpBlTd5Q+S1RAaZAiA
lAG+dkrrrb8Zk1XIIOK4EJ2wPCy480Ts8NtY2hsoOGSXMqPhm0rN+TLfhNz2zB8MtQaKW4LxqI4L
NCVHGsSIN7xaftcOEJ6SneOwTxD9zalf9HHAI+P+opaO3sFOItKaOwNnNc4KLEXACyEyW/V3tlOy
vU4YKbQ7LyXKa6OBa4WxuUpE99vboxqAV2JYXGJxvzGhAP5i9ufPLoBwhrtSWA/aRWh/k/Kmizx9
1S0uN6glu/ys4vsjb7JGEUxJUiJJIUlBdBosdNUO/G9ZEIPjah3nxtn7IHwY+qn3oMGhyQIfWBg3
4TDH+aJzd5VvqpH2M3pk46ng7SdqTMsc8Ki9vwZWJCSHAEGKd6+xAJP0gU/9k3W05ORHCg7WnqJ/
qDirYMbQJm3oYtRrWfw5UWBrokuGe29J3bOEjTAP2NGT2eOMvZIorjphaxpv5fCKsHzK91Tc4P0E
rqqT2YC2SjJcNrsmPALhDd5PZnmu5GCExdmc8eA0YecMyo8p730YM482/IO2ImmH/tDc0X+lFOFh
8t4En7G8bYWjqv7Wn0qEMHzhxldd/Sn50pTdCqDtqi+O+aJyhlJeCeXd40Ab2TolkEA9Cp0xpBMs
OEU61FQtPkbCEPmaUSq/xpVa3Q2Oi4pbrN6K3lknJtMj3ePloXLFTa0xhMIna5nQxk7p8BYes+ns
a8tYuLUZi/rfmKlRAldTTZxa3JjcL/QyKmkMI52JONdZvGbZ+4yTd+izTRqthvGdtcZgERIPIbsk
UMTAKaiRBGzLExtVgTqvUpdjRfdxqjCV/81i0cC8lq0DWDbVL5mb/SY28RJ7HIP+d/4FKJKbIN2p
Pzri4G3l/7IrPyNu7i8ZLg4pPIccQwOj5DfUc7HD3gHzYD+SOWil30kONPYNNaAZwXdM7gw+Zy7g
ZWBNzwC35euqclVE3UkH4VS5dXrPIIWGn8lax/AUPhZw+gmoWcrzy4UhqyYr+RtRZ01GLuT+3lIV
ShfbaJhpNVdoJ55LDJHnswtB0u6f9HGHjgzTSr64xP5FmbjEjKUgPmS4S35uDUz9qk1WPavpLH+H
00loXeJxo+7ZaXYxAzU2dWrC0EZy7h1FccNj3Rlvffs5P5yMSr0HUj/bJxFgIzus5ZLq2YRvwuDk
EQ7nCrjWO5txtL9Qs4Z98aOqRFQaB4DwWvZOomssrYGHGSyRrMXKP/pXc5eTikEL4X8ar3JdWQOi
UvGSXo1ts5n24BPWuhNvmbXvEQwevLWx54g8GdbwDvRrV2JNZ/Qtr5l3WqJ4lPkAcXBvNG09Fbua
XGFaWh/YzzXV1jJy13TsHExY7PLViwRiJwBBrVASILFa9g9OII02eF4u7xlKVONPiJ3x1ivMONkM
2pSuFpNFiyJztbjFZMVe69oy5jibR8MqEn5GfB9DAg47l6cVa6gHJMgn7fQ5+lb7kT7pZEenehgm
Oh+C9Ja4LDXHWNqFfzCT+RKEDz1j5rjvWcj0lxEP4F5VD9QO6rQ8t9DarUZyiOnMMKiwk5kXtXRe
Fs8+LZw+i7FQgn+w1Ont8qE3NqIjSUezuNQ+hF+AKL6AbN5qD42xjBZ2zYwBueDoKIaLAhMcxJRu
vLMxWEMEzmKvVhuJaf+TlIwIiae6YvGvfs9DnfGvfEQ948VzguKYtd3SXCcH2VZO8GLByiKIunMz
+StE8MuClcrSIpqsX/6xYEWuvbhKEhXmpYHBj8IH0tsqvTQNnGx8hVazMS6KCjbBs0n4/tI1Htw/
NjDXnEFgUCH9WI0MpL6MD76VPq1W5AzvofeTFdvY3zDLK18eUIIzDVPBb4WqEpqVugs4JnDpxvIH
xAGNmTMo+SVxEP/n4Q9LeeUsHY/6Pd0RgQdJD1QCf8Fde0FCOpo3QFhI201Lc/uvyoCkYOMlym5M
hvBZZv65EU6V8a06PvKmxi61newEgPccUlZE9dYiZmy+QDO1PnNRy+s2/mvaDV8ImHiLMS+Yv2r3
o1gM7KCsrritTkWx9qsrdq86Z7qxMrUtCjb61PDNc86LDYpVRMll/YSPNeFZZnjZrBkbv8kHHj86
z2hkhEvBDOo7tBX7LJbXNPpqxRvlaIEyFbH7rM3ecZ9xVu7oYuu0BSZ4lphV7au1WbhjewBjkBlO
9DVcNsthB7Ouxx8okwUE4vAo4ejr6h3wX3yfEdl6EPoBUHiW9EUVziScMQfDt2k3NTv4VAQB1CxI
qcShSW2Rm7sSom47PU53k770yWKJylDfkWtDMsZJ3/Wg+5AMYevnLqbsf8jpG8KmfPoAdAaE6zBU
BxzFQN+QIVbStxjSCNLJA6URYWJIRzIE7wKKuIIr1a4EPMFOt4nSN0+g9DQwhqWnnvfH/5+RPKh/
xHtI6psKHKRDMsbMnVIBFeoWqIBv2uU2+VakdYxES5+FWmbI61PQjHho2LdY8VR+DN7xRcAjsGEe
IltmfIov8nv7y5KH7+H8lmwRw2REAmJyjjnfvGdz4xGe8Bm06Zrnh5vdpxLE08YTCjMIpQlve6Hs
FdTRMAX6K1NIfvOhotlmJ0qz1+7ZIFx58fyeiFEC8ZZeF3S7vEYRGXXkkEjSVoyz8HBP+6ZESwp5
VHei+pBWvx6GNfDy4mkqiQu2A6Zuak9hYlX6KU13Y/nXM64Qxneui4GE7IkoH8aKMavqgiSfZXzl
AuiQOvIR4TRBtcSCemPOVBZtVxGTg/DgkrXqUv9WFcZMAFSF3h7Ke/4pEy+r8p4AwH6G3WfEqVlP
2ZKoC45dWiEThaP3ad6AZIyIo1qDq1Yy1z5NiAxhKf+juohldVWMx96m6EyZBzlkVYg6dvVrVVfH
BpS7wexYwwVQrovG8uqB3os+TbLzsF/qwjxXdmbDpYc9K/yI43tjzOxv+rkcIQm+TLmjCuncCYhr
aPc9Jk1aGuaNewl9nUWSwJP8Z/9GnFmAjY1ZM4lG0NGW0YjVnGFV8QwQYkXmH4ZZ4a6edbQy/hbt
gOJ/ZPABOQ8IzuAX+f53tL8HXeVry7SStT74mu4UBuecSaf8jPq9Yby65qXiEYUGEf72MiLDSw5T
EitgdOggqXa7VjtNho3/rWmwQv7hY4zEHeYo5i+4YjHOAjMo5XUBOpCQ7+zNkE9R+MDkCn6wkoh0
chkSV3eP4xK9Aa4bIivlT1Nx+aYH7L/lW3GLgX0i2z9W1anTPpP2NpEXEaFBpVdmZG026+HuQ44k
/vQiK6uA3Bp8JgaIvvC10PdiB6lrU2FLBVLHWcH8nJe58JmInCNC1+Gk8lmpmVWVPOa+oxVHAy49
F74I8ugjAN8OGCNdjcGBbSw7kcUcHmQxins0qEeFvcnUvQe1waAcw+w2LK46q1XjzBh9uMeAMTOU
sEUFRJKS0jBBsi77hkhJNJPo9zxQxKLtLZ5DgZBqD6S+kRFK8euglwu6y2aZyBt1wUwFx/0GqGTF
MKY7avBNs5X8gmBU7sOQaOxdW69lnu82tBfmCSfoE77TJN3pPwa0GRKjp+47xr7e/nhUHPEvo8YU
dgeRfpKyAWSr1u9mAvKGTo/UxgG3Lu7KwHQ0GWddt4mL/YC+pCjms7V0B/NS++XaU4lKfI3hraHv
7+NfBKQ6q8HjPUvui9lLBBMefiVLMEW5LBjQJyr+bpMiXzhF0WdfsNfhEC6adTKCsq4Xm5r6oig+
9LhYcVQAKmPw0uPxatFEmfp3lohAi5k1C9pfp2t8rDMi7jW1W5k0GiGgItH7vQAXC32ob1g+tdS8
6Ol6EnkMHv3HfF8PHGHwRb0lqQsINkvzXQ2/lMU6IXRx1twJjoVdS3IZpmEIyu7IZqszfAnODtpM
NrC2/G0GbuEfU8YDKes7HvWlAN7xgM4SYZNOsx1tSAOiqrTl2maFVbcM31YKNl0fn7adMJak0nPU
PUxgHBgkwYmuD3e3h7if/sq57YMfrwFrsMYEuAxEVD2lrIY1Nvm9LZKyCOautUfWa+kqbub1LqO+
dv8o1D8IPRGLEiRBSfzm+xdj3uMwPaDbIgiGUyUHxFQeNAbhHcNc1YBzhHaxttMYZBKCewR+oBGH
Xciwc/yjkjm0toFMxMvPMZ6avpz9dKTapDPxqHPI92HD/BgRwTc2Lgmk4nV+VIZZBUHBuOv/AG6K
+c/At8D44t1qGA8KNE4GV2KH+lFj+Kz7lFNzLIPCCBXQxTgQvs0ovCKjh+ozpztBGwoBKnNIYQmJ
h0hpyBUpWZUZ1wD4KnrGnmIUqPgrkd2yukfZTUE5jlFBtRlbTvqu0o/5rUW4iUuDYFAlW/PaRYmU
JMptFgDgURiO/hfDsgbvl4ybhmjGyix4+BfrWZV3mHNcZL4jgJ1nrgohB8dWXPXIdJMb/ig/20V4
vfFg9Oeuxwu1ksRjd4+871pc07BGMqRObhnFODajUwy7KGyXY7IlZ0lL5rWHz/xUIN/HHLFhab1d
pz+q56DAFncl+Qtj/61KVAu4dUnQVV9Cf/eOCIZ6/RWmd5OTdEEhDz7s/5hqGlYDgQQEH6ln0tPx
SnvpuokwDLthcliMlo7Szfb/ko2PXLio1tXeGUiMX+m45MEXD6mJyuXd7B8e7Ib3hX+i+OB8ZnTD
0ohWIm2tBXoUuoh+INXis8suUnwdyYM4xeJpzHcdMS04RrCxw/A76VRtqKRTp2fsdCCCbHAT/iQS
DXS7KMmNW4EwBhaNDoPwUpVtk8t/AjF3qC2x+0pb9kHHRt535Z3WvuPCjt/Ldh9CtVtcWqZxCoxS
1KxdwZXoHSbqAWmCgo4hSnp6IXDW+ha0twSpwroB28EjW2/0Z8TnRSc6MgRggMf3s89/aI3FRXzR
4D21CCgh7+UleGqFBDF/ngNJ6jZB5CIUKNn48AaWG9wBV4SHygKDUQRGluGvkiaPgOm+ZqrbEpEu
j4q58eOTWOMyCUG/4byb2DMtJDQudufPbT0dU28rqBKK4UPZNfHPcEhspGzITSXz2bA7WBDKaZdk
eWkkeff8twgLImHvNW6oU/PxHQ3KY8jiwkSJgdmMGb27+M+UFYiona1M1B4WkkzJ/BuHqxKcEu6W
7DNClrQLQWQsWoJYLlG0mAW4whnRF3HrRLnizTPA+LxL/GgdRY2SHCBBEL0uRneM9ia/JECd7Q54
x6vfmnHWoWKabcZnv4R7C8DAy/kmVdsGapuxsCTxlbKINN4yoB92Na51PD7lxkeq4X1CDS1RJB0S
vvs1G4YZfpTrV8axQn6MJJc4SOLrIXeEbDwKJHrC37SYyxLC3mDBsFzw21uLHMywGAkT9gH8vX9L
kPVR+HB5uuCj6BgFqwGpYz6IbquI78B8UpY3ihh53BI3FixJXiVbxn8M+lo1YWts6St0S0DdQs3A
sfrSnYaCFrEd5/q4Y60cizbhj+iMW/NomgeBWokPM6NHPRufZfmJwIRtukBkJUOYycawxViyPWRW
/+KQyJjDKRywtfPiGVC5J696eiDhqXAm9VT+TsT4sNsoSZ4i5OC0GO7adPFr8rsnJ2ddPigBmx0E
VuXRqBydZkdFSDwXugYDKy9YEG0GXkiZ8TI8juIfmgFojcAmJpsncQT8hGr8KpkbvrV1vNV4XbRP
moquOQQW4/ErD7Q2nuhG/Dz5ocRmEVlN4LDm7L2HyGA1K9cpdn3pNYnH6iw7mvQqOAYVLK4jX1uH
EkuIPqTh3PuzZemNJXOCYqcA/oUYgx87+NGNDeWYkLyQeeXx1pMdhpdMfRYt7KjMZoQn15j8GDbZ
4VZgoSG9sVq8Bojolp1+yBxZe7BPJkGXO19GwJ7+8p/JTJGw9wcfjfChSUQ1AYz67PvNhMUZJHT2
kVZPZsUConK9f0zoQyQZakz4V6FP0fmkZiGKyIa97Mi9dmIovYvxnlTGKjPeIno0gHkxeIhpVujq
XxiWnhomNEcnDwkQlz0q7wN+/vDsU8pjHJVWgbrrmC9AzRIn21CZ97WjNaTwfJ8MeiP/HJGgnag/
bOD16S+JPnLhIetMfORDvqANW6Ak/2h0btrAmj96AyM+bltpOnsLskkZp8U/LJ/ZN8X+UzG5VQ8K
dnSeOCQuNXryN4J00vfRYOmoiZtEXfvMhwYSEAVhR3yX/LVUm10ho8HeG/VDa794opQYjRzyOajr
TBQXeLCvobhjiVQHZ5NUOL/aqAprYTioBG7P3qb6LiP6Z/qEuAe5Rax9x2x0CXLDP8cOovW/+/Fc
NyxSVXHVfghIg8lmQBKodVaJwQKPTQWF5yXH95YsHySbOIapXkoFLeqJCTbmHg2LLBd+dI3gRND/
IIP04RmLtRN5GyXZqqyY83mlTVwioUSfNOqieCAPeTK3GEuBoSVzlCr3PmSlJ/zqMvwZ1HVHVli7
gj4GfISgyTkvm2hNRPjEEh4WBRZKcrfIf4WfmbGJRXOAqwDR1MA/TcgNKZwovTJeXSB89mW9a23x
zwRoOch8U3lQBK2zQxacosQBF1CizWqb96q78E1nNosrUgPhWiBSKAGEoQZpbRIVyqUV7+TS5rPe
pR0lyOJ9GK4+1sIWJeaKKLYKogNrpfQqgzssxC8RO01lXILC6tT0WoCNFJsa5j4WsL5wT0F2aEHU
Jt5HBuWT1UNxM5W1R7f2bhKlsBKbJ3lKEs6OCwxrckpJDbe+FYuME7jxaOA3FLDNFw8FxhcRJ8mK
WVLNd4sxEN85k4Q0IOZ8ADoWEW+fte+Dkth0/gpDiAXdfyvi7lsLQFFUCn2P72bJl73vGFITRmC1
2PhlanufNJWJkr6Ch7DQgJ12Fx2bhzo6819TdKDQTCg6+JvBCK6JX0VKXjftkd9dUiIxvHfESHYD
3s2clRN0usF/kjKnbrnmBmNqOBuOL4KJH+5Qhr4jFIQkecoGEWVGwLG+8t+LUudQAtCJaLrNj0a6
vGgldwpf3gKqLlMCAXe4+SO+NNkFfGmgl6QbF6QfHdU5Jk4WCVTQFBtkbU5jtkp0732EoWeiTNQR
t+FA143kI1KYrf8Fqt2oGjfKKO8p4SsiHUWgR8LiseD/DqiueuaOWYSbNmoP/eRvROFcMwSJi93/
888tZPacfBP7jjdTf+bFcaa2zsFhTP4N8VDDighJHiEsGy8NhZHKLGvbEq9sbMgo1piYaC53G9KE
V9iC9qsfwRnv4wKn44iWrrElpIyJdxqTdxLMMcPxNI+skDBOkkatbhBPVeFnmdwE9rn82emRJZPP
mIPFgFW1q68023HWA1SGQF1/U9OF+U9YOdBGg5/5EUkaW9bXnvzBQKr2WDOSxTPwKjcSwk70DaiY
CMjDWHH3il0rvBf3anrnXjNvzbPG8YK5+//eIM53h3mgzQP+gzuyZgskWqL52DD39GFKM48Nr111
WfyRwJ5UF+551iLJ8F5sxK2K5a6wsFw8gnn6np6JrpmMDfiSUL5EP5wle3K2FchbyU5eK1svOxpI
LOHiblX/LBDzATbesLTHvTvFNNM1wAtvOsneF3QpGML6rtB+yf5mJmVs2nxXfSTFdo5eZ6Yprtmi
jEy6QMQzDwjR72AS2vE/dO3HOV73Ih4M0l0YcQ67oVr700YmZIFwsKfn0p0n6DiJ+gudxMcJm7KV
pHB1UNjv6f7IgUCO7yt3YWEJeBeXUnuMsg0rJ/z5dIorRuL5xXeLNRLEEHSRU3BRGzANtXd6p+LE
Ym9R8SrB2J31AFr2ZuB6edehBrGGjGfF1pj81OVfAWEsx/1xw86pVczr7K7aoOFSknWSf/CJIZ+U
PLcrbTTE9KCwgay5zb3Ia891cGXyJIgpqUiUfRvcQ4iL4HNGG7Z+NOyFz/1u4cBiUcFoNZxdt0vs
yWzwGaPP3a0sWgMODc7q+KTY9K3KH4nt01OFb7guF3eJs048cfj6FAz7+ELIU3Pq+UoAZI9Z/Tjp
Vc9PkIb7t9LVC5u1cxEcdZQa31nrYjpXsxN2yWzAnkaM/Sl4y99F05rDyzVW1aBFgwN6NdgE8bpY
/FV7qhL6bt5NDdlRYYXbgOEnKo4VA5RjCfgWeK4/u8JzcFYWwVe1FbOFAkRdbZSL8iq+xWrXYWvC
JjVAinHHa0yvzm3O6kt1JniqZ/Ya3E7qnm9MRmq0q3ruPAzZ8HRLJAMxdmSoRueBIAM+ByopLztX
5Z3bi+EznwkjG9/1r8ijXfFTd+iYkmKdEwu14SzDjlzP8UaJ2+z58uvgLCqyqRm40SNGToaRjSqo
ei50PLQlQ9onv2PKZs5Y4+qV+TgRLJV2Vrsm1JhqxeTsznCfSZNFNKy8LfbBph75JrNfNdfVnAbc
zQvs6mc8Bh80kyKKfgZeULWIg9HakxGu0gPe0ASfK0nqu4x+hAykeFgezOcic4t4T+cn47trWsyR
Hdac+BbJjyTcV0AbBkQUxhr1GVaVi3pXN+LirR5O/XY3bgOev8BlmgVObr7TF4Rt2iM84U+c//Gh
ES2/A4ds32vRZt8kmC7BHTlJSWseTtnHb7mt88fiUH/RtkMjo9j68H7l5fDN4ASXIzNGHYoe0nZm
AM5i5bk+ROqQNTyAjpvWhCupWsPsEIxPjQBnKrpy0zMvS20IXNNpGI/AEP0TQGfeLEKFUIEk7PU4
2pEtNlT5TEzIu51LiPpR5y72F8JTGcHEvwgm2HL+xL/lIfEc4Trmb4Jkq7t43OT+vftJKPRtfkCo
z4Vxbe4UHYI91If+TRItoriu3TZZfjVrSUJgg/6IrTSoZaDtbMFIGWPRVzxxP+mQ8nnTP6Yv1P87
0DEA/ggG/kMeNzhKAYDDnk7xFUM917vG+HyleueKppaJyAtdhKwycdjF6ZqbS3giGO5ny7kM2Aff
j12BpCKbgeEbl0zneCbQclS3h4VrpO5TcIDJaq/STj+Z504+Iac2uxZvC3KaaVpw65jYjKdegjJO
S8CjM0cszlcDc0ZlHRYOZzCLDez5dfXDxI1rTVXwu59MUt0VXumMtbWCM2GvrEz5bkTmWzS9V/v0
c0CGoW9G7U5EAM9OdmXuizK032ZsdAesl6iX9vnALMzVF/sC9RCHOogrzF9MqdBkdFYvX+aV+XTm
I6hq7hedT7hay8ZbCNNbW3veu5nfh8H5IWaL+OiluVGyLZANulexPufXYo7wqg8oxErh2olMYejV
8HMRVJIf06PyX+rAhcyfMk/bLAMI33ozHiMaCZ4gRjL3uDyz3pDX+S+aOswe4MU/egYDBVtSqD0X
ampAExZEzFh2kdFFsTMzZVTH7GGvrZCWsWX8Q7l+m41axbq8wqPhdNavjMeN1/RNUCXjVqxck+v9
+cB1bHHagCbv0isscY30uS29ICdgjIF5gqp2NHeBw9joU/uUTaf6QTFd8NW5ZLxuhImN7YtzpByt
L9q5GjYh57KwJw9pOCErjo3/aAsetWFdnRADlL+EGEv/hatENfJDYsfITkgTtI9pQQKHZjNgAKFr
qfBpAN27RF2Y3adAlBNYLKswPwj1eqDpVYz9rBelqQvtfOWYkE1wBUnBMRytmnqQpXtGiXPui7+B
gKvyo5HBNeauRnwMgAd9S/ALMTLinp+PaSrxNiXA2aWqL7kNkfh3N91cFV/5sErNPYW/rsucSlvR
sCJUP/k8KmeA3c8K9ZspnvX4JREeELgde/dmQyue0inyCSfEJSy0XYc9ZEO7ZfZWoOMX/GkHm/cn
4VXmyCgdhmvSfGA6BOy+fBtmvbwOHJASENHbV7MPca8/1GAPLqde4+qLAY4PljgDXrQ/TwO5UG/o
3FKgJ/bUbJBXkpaI+2SHhp6pNruQQDjRzw3EhtekH3/m+A6Y9pkg4FLW5JwncnUX5UuxAeYs3zPv
ROVtInTKd1JFnlh+Krh9Opbd31PIM8/cI2Btj0WhpgMLJARJPSIL3dIQWBmLe2Ty2FZ8f+F2MIf0
NZF3A1E/ILq5jnCj1g0n7hWOhtFe9Nj2e6gCCZFj/DGz6atF194wwySiUg4+td7S2fZrxap68oCW
BKPy4AXlwTNv5PlMxQfHwaReG/1LxZ3IT5ZghoJ1PaGBN13qUxtmpb5suIoZtHzrpHxuQnl0+/lp
qD6YfjA9H4sdMnMmGm28qWaVFO4Z0hr2wIGYP/OquVSLFloGc+R6W9YOc85PU/4xpPtiPEHsYd/L
qmzFG51eZw2HwNQj/dOKh2oe1GgfTA4WI26SAGgUNaXq8NURUEQOBC8Fc6VAa0FVIdKb0QvUNnvR
xfgasMybh3Fk9By9pXNWpvaDvLXroBkC+IDo+eBQY9kCIgGrO8URzPc/xRU5qNPsl/JtPjHbdrXg
rd6+mJDLl7R2tOGtqp94KIZnMB1pvilYSaMuHuG06WoUHAfFldjp9/ENXVhdfk0xE9XmYMgv2rSq
OEzGYQAIbC4bZlZSYEBy1EAesfeh4GXFEynEwpmfcfEtKN+5thPzh5L9TI20FOObWO+j4j6KH1G0
L6RfWfuq/4DPDBgj20/JE/aLonnTYOQhWhUxBwQU5Iv0D45IjvQdvcxkIlR+5ICxawDFqOv55PgG
V/1uwAVT8hnxZEk8e4PvtgzvWLcPyi+HmsxX9DkMu0a7JgzzYD713rGmYv/OuF5i/B7FpmkZjyC/
Ur+N7Fe49VhreBkpZdRzZIApMcuOI6SgyvfkbcPUYkulNfuc9HEfuYePiiX+9FgRoKbrMlATJSt0
OsEmR5aQ3EZmbdGGuo2XnjHg4h7qUkZRANKA0gfXnudc/m74DEYGn027nhtRy8CxQpXC+kaP4OrH
69y/8NuwfUzZM3jDK4zevWzXEcuxIHaUKkwFjLzUYUOMl5ziVjoxKaxoBCf/axCPE7PxZn7uVP2r
4RXGtKn0lmX6l8k/VBGc81L2EZWXpi9sA0XZQr/RnFvUScsAXW4hAVmrMAlnf/CSDF1cvdCXzUaU
/gomgtJR3jPwxkMEXEze0HNEgLH1UxugqqvB9NEvIXnHeH+o3eD0TUlQM+GODyUpRvFfx9QT2QJb
b5DPlH9oGsis9MmKkyoXPpX/G2qwBK0Gu32Gpg4QoXwwgeOcZcAOY/rOfr7+Nlk9eu01n2ypqd0w
6iwfmwzPSiCSLztqcyWXjmhvRupCMKtv48hL1mH6dqTGrVFsYiRMCV8jKZTQhnW4w3JIx0W2L4Mg
4xAWLr6yYN6YHrX2KrKb1TjkEWSM5moyv/mza/IaQ4r1nN3RP47Oa0l1rE2iT6QIeXOLHMJDYetG
UUUd5BDIG56+lzpiZnr+me7TVSDt/ZnMlRH6bgZcOcBm5PlDmG8aa00dXLlCW9qoL5V1URPDUqxz
IGwxDuJ9HdsJSvIYO/UgMtR8bVOWbkR0BIzX+uQSfoJU2qU7vuoPMJmoVjwTx2kKKUEiJjAKd+uI
Bgac5CCDI4EGLqnYZE4akoSWaZMOrLBnzYJ+SkdGDcIMVSFDOWTgwrWXAyFE290s2FW2ny3UqJes
u7B7xm9SAIB3UBlJ76NRgUqH5rakBFeklcUg88WWLXyfjTCaF2wkLRWDwGunN4wwf4DwCJ6INxvp
YP5vxEpZpwHmqRWRAtpdYMUkJSe5XsmEgLYYSjvniSej42JwPyvDY0onwoTmOuNc6OxEqggj9sVF
+Fl31bzzchakTCsstl8hv03Igw0GqCkpAimrSX+jgbzmaFPBjiYonuLPTsOWU7LP3bQCrJvIVWmj
aRwVayv1X9q9YehVVmcGER/aM7iBpNSwTTAgH0H+FLf8vvroS6pNZywxkrKi0Z2y7Liem5XAINIE
1HR+fTavApzv6UW/8PGGa/YJQMFTIPJnSaUjxkx5flRrIyG+GZhWpTgoVVpq9lHG6+2153OCOYE8
HBLy9LhGazyh5n26n098qGi1eGxnH0JuYJ4wX28Ro8U2v1pPAlVL6INlbt+PukaCaa1rtyr2BQOj
EsFYU/Iy4tSWNWzoPRucirxAADE0b0RtKO/nnyFSSciIMjGzZbauH59MC1KZF9Yk1iZ4S1PjR3n5
NPnAz0n+2xXzFwVTDvNOXIX9b4/Agy7tCjzuvUGSATrqvQQpZSXQlBJ7aEtHuWbFo3vfZPmICjYZ
TrKKqpMyGeslgC06kpq8QMuPo99CYBTHd9YZqBc4t/AiaJz+Hf2Rql2b921AQKJUe1H4YuqjRBtg
krXHlKpnIS3dK6A72tIUb8l7A0aG8THszd1LvUMvU8D5JxfNkSkuLkoNUBPdHpC+kAEiKgur53SR
oUbmfpR9JcCge60KOnRjdRpuS7RKg0wBqRLL0h4HsT8zltQh2xbfMQzm8oyXR33u2HVQHWbQsrVf
SvCP+K+C+g4XBiENOafI+O0arcAuXVsJhGCy+O4DqWMyT3bD71jBjgrJfNPGcqlFP6L1pQBjbbka
ZRRMGaXxK/7pDYgPvAPcoq2G5RIG2GtkwUDg8fucoRAwkco/mUsMvYJfjlafX2vgP9d55HX8255P
ryuOUoRqGTsRgVkxpOVPYzkTk4tkH3BlCBZE7ZobGBiAIDVThu24Cdlxv+KQED2bbkPOVPa9xyKa
WDaAb8RiYXHGcZC/eNEHxU50zFY9HpLM7bFwVPBdWDcL3BXMatnm8T4ZsrSCBQm5k/FdRd4KituK
Ar5410hmZrViuG+KDhhkA/aejtsLMTRmdAJO0GLQIPUUoAVqc9hxAxPtaiVQPjjwVqlABWr0DMd3
i6acmHr+Ew/IZ8PgikcDo8KkwWNEMmgHamSaZEvfhhLFmtVViG9xKIQpI9irNFxyHFg9NR0ETFB+
Kidr8Tr1wIz1fcHsY+SOlvXVR5YJ3TNw22p22JB08KXaBE4BIicnqq5+X+EbFfHsw/BmzP9V1IBr
ud484dewmcePUEJ+Mljce9qslvy6+VULjWnoQ8CZriSHmsJlUB/A8Vh7pTsRYwA1Tflc1CEqPKw8
zy8ZPMOBpCS+A3aNShkoZGqzTH3xFENiy7EiiHvoaoK16DGPoAvP6BpZqbp4AxpOI1PeF4D35eTD
V+b2BSS8mEuf04KJxs/UJDLQTShGDL/lbuGZLJC7zjsLx798R+FchYuOFBnADSzC+3PrW9fCCud9
EugmCEtG0vw3h41EYeGx/i8v47woZ+NvOgQwsCc54JTKNtOBvuSE+4Lf22qtK/BHd/oKyHTFBri5
5XhKlZSmhzyhRITAALMCiqIbmRbyEkf7a26cgobB/Kl97yrrZzovuRJRTtC7Pq+8fFiCrSV2aqBH
KmhroLhC+IcUqQI11Nfcc+8jaNdPfQWFL0qJ/THOrxjFXroxBp9MuD7FDjzr25PEyLSizhpj3EJH
mgudw9oad0N5Nd54yxZGCknNWrxZeg3AemMUU3xQKHwy6Ti8tkN3ocIzZEaLmuAZYbNOZGsutXi/
13J6gYDHCASP86dYN7AS8jpDnnM1+ZoHGX6z9CAVGQHQKg7XLa9Pw2XagSZXaH3ZMqD8/1IQkP7f
SbHXQjZm6pOrhx6CKaf+STwEtmr+YUTDFF7yK2Mup5adcCwItECiP+YY2a5ase7Y0scs4ATpnAs4
ZbgTDTZCDLFriR4T/GthZ6z82Ou5U0xayQPdZfg62BVQtpctzRlN8mdYhnFFagn0Ltyf5VRfRAuN
4m5q/6Rm0TnhiG1wU5NqmgDqqZVjwSqC6HR68ycK3OGk0/kwUcmM3XuPMDZXUl+jGa6C566UQdf4
mNML9rymiQfSzyEbPvW/ONxGyp7TwDTodDnq6ofxRaYBaJ/GRQXjAAJdZl75+6TjxfzJ2DmBAKAj
5VXQkyaHIjm0DGAY/+nlI4IyWZxzrrTyb2j9t3BR6RRYo4ggPdMKFxG1SuRUdCUW9Yr/oUMEHslW
Ci8IP5f8MHmhQzHQYox/jPsifics3py6CCon0S4H9Y1CmPA8lYhpQlibeSIG2Wv5JLYRWHnKucKl
NEu5BSX437jtGFKmYHIIT2BOjs9vxZnYrTg7fuIj+xRWOItB2IoI0WEUQ+30mNO02T0BXEp8K+f3
ldS6ujqXpq22p6kVVzLbfC4i3eOXG05NcIQY0BD5A2akmb/ESUQ+gxUBISnQ4K1ozGa/MrruRbqq
sGK4mIiPDEKYYtGo6QLyVS6oEpQy8EmCYlkyEiTOJAxCTKyuqgl1cs8frYus1v4QzibtpHrOc8ra
kMoedQH5Ln9ydDQYFYoMxYHEOqkesBakFbYFYScwH5Ge85SJzynQf1Bss9kJxZYmBALccNL4B+nW
p9vv893j9MtoIke0HvT5erTGwaS/mQJhCqvn7bPd6jmDGAS3hCGAYcIuT9xIiZ7bF5egtwSyoWe4
jFm28EB8jqGjxzvxNiAYZYfy8QzCTWK7LYjDXVaMj0QY5cI4s+piFiLaNZnBIZFiSZfrSzYsT252
kh1WJo5fk5gJt8aqwfckbawr2m5KyOfxSQIEj8qr5nz7iwmdGcMNzIiGHPQmKNkSzftvsgYa2/JU
F2on9RzJ82wvi9wb8m/atGQuse5P12N91up1k3tPMuGpVrHFvgJ2F/y9gP7wJ7bAsxkeIDvj/hge
zK16lsrpgAfNkycVDscepRNnio7CnOfaYRjnSs5zp5JIbRsTwNuOx8vwXJWb0EePnv+wPSGaBlo4
q2NULxvl3EhzVFpPnt4LmoVBdfU9qqjPH7D8cDgPbPq2wl0hO543CJZJRZTCBiUnonuNQcEz0Mob
73o/2LhaX8ustXuvfDKxNNbvKc4a5EjpAx1IxxUrQf4ENJc8yvXHnQb7lGY1zt9sXEeLxr1rfvGj
hRv+8YkSUi4VmL9Z/a9JSYe2R/MqqA8ExelPUm6qG6Ju3H3YJwgD09G0s+a4dmRmXNgQ+6/s0GSr
+v31/OMCfR8+wdPZ5nspdN6gk4HETEAV2X4e0SAxoSk1j9RKKiGZ8m32CoN2D7ijUucyKhj1WOXf
UrntxEvEP5VDetFc6u6KM5waFxO0b5i/zBmEFJPUUpT25Bl9sD6+aIC42enTaPl7+cj2BVgEo8IG
nobYfIvKFdiNzAwNlDOP+0rB1zU5L7I/pQhGZCcviGdoBKc3r1ImHTa0BQC8yb6CVAImmy62c2Er
BPzbyjsHNCtJVkqltEZBEVPrGr8R9clD2Lbtoee9bPAcXF9TKE5rm5+AZcKkRSRmhbDl8T0hqXdI
TkKRch7GLUhN9ol0BLGwDrGpYRQB/ve+WdeMzSuy82BdiYjS/4Q7sBmUOdG6dGvmHQ8AXVzeIt5O
R7l34zTpA1P/tK/lpYy3HHBF1dk9Z3tUnVlj6TSrug/wSueKblz2yfc0PJ3xd9CPJkz1SSXgxqjO
6IYYESDcenrcPNHcuIb7xkIyjSCCWzjFaD3O5f47LniFgO3DfvtRyAgRg5eGs8U6sYfVZYTT1w5m
P8cMzs5W5axX/gnDkkOIFprmmPnNqw5S/U6dV0CFMcItuujWrXgOM2pgmSsUOAy6ujRG97disiVB
P5icqzjK6ca5wTIpGFHQMysCOex26Ed80NEUkFzBFvHlZoDcLRLXMbW3l9C3zYUjngphPnYA6r+L
gPPLmn+WOJbGf4nLRue9ltgDvW0midpPsh9RWTe2aBEu64jyt55NTKAcNtO3xRB/CUE23clDkA3I
09o5QCap28gDDxioDl50u/x8V9GyWyGWRkjgRNSMzjLcf+No6c81J2LobyWvX5guiTa0GdZc99ot
jMUYAR3LkzmdfIbgR15UVpCR/sHN6WbL8tQYe0Q14cC5t0ZEMX8nG/3GyxR6ho8rcJCwGKeEXy9H
p2LKN5La4hBZ9CTylL0dRJJJCz9K7L+WnB4PoC0jejuJaAa8ssYC+zkvO1MCCt2svVfq2Vrmp5wp
6wKn0U5Wbzj8mJEuagnTo8OudwqDVR5xtJTQp38CsWdbi/fkj+kxjRE9AH+0G79d5l43jCrjo1eP
AOoqcSXW9/z9nJdN7w2odykMXtKuY0WZiN+D+dsJ7WqUb8aEethW2SmXAlVUUPXT83+l1/RWVuOM
lTRQMtSTHhtgWdoL4Zrq4i1N1LMhZIF4eLd0kOM+e1/McgXBnRihn6pdvMcTIzbkGL7pt88vRVjk
zwVbL/mmjyR+aIdI3GrhmvkJniJWcVg0UhkakG8o1WygGRYw1lm4B6B1FF5hHc0beEYruilYJ41X
0BFM+TyP/97fjKnz+NIM/2LDr+VvNZlDmA/Jzk6f22S4FXyPpZf0K1xafoxNwmL3Jbga8fLCD45k
zRs3tebQrz0GXLz9VnkTLW/Ncxpt8zAYf80OMWhM3FvQqBJYBNRD8TLBNZbY2HLRbaJCpTLpMMBB
/+VsbRnL5x5+GTX/gh/3pGYvjsl82lZy/qfmH/qddlMgUmwlEu+o/zcvoDcwM7RdbCyM51HNdqKx
q77Khjkktj5EWtzW0OCyeUT47mg5hnlvUXElmPw4VqeqsOd74eMPKTU0blJ2ZnP+BmxpDTSIwd2y
H9Qm09uSn3IsPK1kRa18f+zkeFNrHwaqeNfhipA+w3z4VW5lGz9xxiLplR6msX075wX1dQfMbrRj
pCNeyT8A7fjZqBi/ehTCiCdGzaHZT+zwAcKDuVj79BFkRv/0abHV8l2b9hlU1DNT0cccU8bC11rZ
U4y+gmUd7fXx+6MfKkY3g4z7diGeAYnNX3Ox3PeYnEkWI37g+VWAfNjhnUE9CBsQQb+6yDevjKU1
qbOF/Qu9CBvSKQKU2R2VGruUl8VuwxKa1iU9IK8RLdRtaGeQHFQYwBBUvNGFPr0C4ORRuqfxCY46
mjZagv8JAJvXGz3aHJzOMiu86rcjplZfVM0SPFimMrLqiHq3wz0JNQRlCYdMZJPAFNZR9zFDd+aL
cjOQlQD+M9sXApEP1AgKwaL2aVpLXDQ7JptLcpkKIYJmwuEg299CzIjuWmSTH9Sd2iXUYw5ylLBN
fvrgl8n+pteNOd7LfQprQTvIvOKasCjSFfM/PvD4KwVAMoNyACc2cV5nauTQi9wPbmG4HPFPlK3S
M6o/lhG3ENvbCUyTlqOKhRHqR40jB/pfg52XzuzfwB6Qv8/P2EmpXqItlHFn1j+09BjM8guRSp+/
x9vbVHz7k01beciO+YvKHdn6fFEvOtVVGfaIE0lWOof1ikKD1tMJPcgeBYBmiE6QH1CvoCOcoABB
NKfQzVXY5Mt8330cTVx86JTTw8BulN7PU4cN9crbZUHrZ/FC7475OiWpdbQN496jtlBttrtWeZSq
o3CXP/OecZZgbKNpWIdYxZhVa4iJL9nX7+roxezT6KWtf5WNYPhfxSYS4RRJEeClyHS1ySRTZ6Du
JhxCjgBQtVXeR0gpdJjFWXfhnmR27MvfFM0hoW/9t7SUb5rrRwsE+AirPOvppkhbPR51UfHDwT4+
t/U1ltdvbrSVSbzwGrZJHpAsBJLJfbHpnvRLSC11apxuCwIOGLQTRKRpgACAo2VRAoJICGGDokxh
dT3pB7m8MHAwtAUcHu1fR+OKoFbi+pqmXPQWESpAEHRMaQjTiCY8gFtu+rdL49m0082evlbh6cnh
aEw+tGP/3iCurrmzlkYJtYQxB2lJZ8Rd3y3GAOacXjWcsaogH2NruvpIPgMxxa3mdDNo6flY6aB4
79/nChx/FwVdtyQzKd4rxLfvgRc8F5Zi65yi6J5S+t6MSACXadeQOL/oj2zrQtQvY/iT4gu5j1mG
lKUOsiLriWrb/jDww7gawrXCoPD2TWzmxrWHqSvuWG69KHRmBXbJWergqsuZCSFvIPD9Z7pS2dJI
C1FcR/PK8OPQt+r/xWz6Ui/u4DdJXYv8WsFP7xBJwoK2Y+zIxpiZAsXmG1IAtsRiR/zLiwUhHNaw
o2JDJPByESBOHftG95t6npu4j9B5TYwHk3to1nlwb9dxscKHsnfW2+YreS7DwkOjqaQHbJY0SRWx
ktgT/1er9T95FkCNg/UBo/X8Iu7jWbu6/znq/ZpFRXEeOQyT4YfdpY7BCOWI2B0SKQhBwCkP5nI0
aVKDugkVHpoJV1lOcRXM4Y5ot5FDIUMTGhjCD3pKOrjqxmVgTXxbSDwQCLcCzwUyWKk8K6i74ez5
vkdCVVTf1QUVucBymqFMNJ66Gnq0nY+a3X+rA2tYF9DJpClkUT0oD31aW5tBFW6LdqFzFlM4SslP
wXfx1A+M9a2rRSiNoQVj6eHYr7N5eIashoBLRcKyYHnGlQ9oMDffnLXYe/he6Rd5WzgJUo/DtUgx
mWMBVBbhglFVYIkHCLNVx55tqZ5C4o1/LTUAcap5yXyU5kV9a3UvhrX1M9Yn9pLYut9YjSjJGNhu
eXxSJ6gLL3GpWLO3z6tvMiiGiLRhZp9zrZT4o9Hho4thE+e39G7VQo0Ul8+/3nTldlDc+rvVLzFB
yjVzaFOfEAClOtPIjc+wSnj1QUMnQntNG1TnCxxdU6Fesz5ESGTOgWRRrdpwyibucIsTUCq8SFmX
hWH3CCkQrOs6ZisPE9RLZ8aJne4X2J0txsg1gXlizLCZfAPI6v56eJcwHLTOpxKiVMgZcqRX2A3l
v/7f+uMp+ZZdNFI69qhp5ffjqUQlOJAC4LGwDKbE5zb9E/StkE0sE4XGIRTgVq37lCEfJnjkEvDx
dvXmN2id4oelIlg8kqLT8t60UONvJl/xZHyT4HQVMRvAJfgOHDPhl9wkOGI69Lgum4BpGTEJXKgl
5Pdf+qVpiwHogK0/LJ5S0gco/JcJDXznAo9Up+XBFCmGfp1W5dgvC/7YIzNB/fEkkgiKFtx8xmJM
FVjyu2xx0e6qIGWAAb4Xrf9hAwHJndvYp3gU+St3UW7XBjsNx9R3TAbyPR5nJJBpgKiAsT7ZEBrJ
xqj9wKNDnpvgGZh3yLPQzwM+ld0QIJOanPWgpp22PJlCMFxGQhRaZvD1TruJaGXfXvRlcBKExkJe
qerfZAH/XAisIu6rQ29JwXbSThQJhm0eUfg/60v1nkfqjHXsiBMQHyG926L04sXDuCXVMmNKrxqb
npqTnxmOcgP771jFPlEyRnPtOzDMC77klMcQnMY4rxJAHURZbZhCcb6gYWM8e0XPzRoEjy9hu/BK
luSwau26FE/IfXIm6DI5RDO2dn/ZcGiSlUI+FN5CFsTVMgSmQqYKLE6wW6gd4Q7tk4cMW7NGOf8E
Z7FknxqXNwo4nmmGXZJyULufkSOPde6CBrSw1vkMP1A5dWydia+UttjEGGXokz2gkFndsFt5sMuF
2sdLL7tsQ0GHqDfqARO/JMhGxEAy4mQw/XgNPluETR2Zmx5IHOCUl2FXXKMc/6DTl2dEVcbgsfvd
CbfMsc5iDHqTyfKDZALTVTEprAXC4hM4NmzROv1utVc08gw7zOemXPxa/wtmwIwiRhQOVhuIgzv0
F51NGtUfi1UkmgsYwC28If389DjI819A2Pq/Z+UyD5kRr8Hoj7cV1Fj+o58wRkK7hTvBYq/zEnnZ
M/2cgbSBp8qoWmIEpLAaf37XhMQ+baLHiKYjhJmTy3z0VAK0wPgykx+aTvb1Oa3aHnrGTCMzjraE
MLGlFYSnkaE6/1+w2j9oYZE4gRl4+ilJfGgsWoSZ/Bjk3MBRLKd5KgOCljhh8RB+c+Uxh0HZvKJw
JSj0M6lAKV8BPrrmVfbagJJnYd2ID+ILC39ybPZsTM8M9j1rfYMQQSfeLw1HmDO6yPizWd3iE4Mh
SMAL8CT8rGS1gcNr8JK4CpAWmXnsdLcCk2iZA4DEdvnJ4EY097riV2VcIz6mkTFTWR4rAwGEh0oB
NQS2SJok1q2MU/lJ+ZMwFMQqfiAfOy6Tw8p59w6SAJw6CTcbu2HDY15+xmLEhmv6yQhMZXLE2gTj
BL738NEdm6BbsVj5h8SOigV553juz4pXcUeUdvX3WbHtGB8KCneURuyF7hBq4PaDa5rmQijbkM7G
2Gtq9rzoKJ/AJgSX32QoyQf3AM+/UDBAtWM92DmoTWXYMLKNMx752Eohyif2cPGktroWNyyD2XQ+
adV7B8sBP2dYTJ8Rs36eAGHLsbXlSmPCylUFq0MArkErJrkIB7d44Vo0RzuKZcJ+TOJJ7XpPII47
/rBdoG6hJkOR0zsKLcT0W5AxpOrEJrovcoaoDLA1LgjkOeY4r2wGepRF50nxjBfe48CbmwH9CKy5
qLdZ4UwUkS3+tZa/I5zQhB/KjMrD5lPy0B3MPRIqme+HLhIQLZuUVfutXaRffPaTMLO4RPIMp5RE
GCr/NqSxt+aCl3Vf+x7sR+IIGzdFjk552yL4YPNlR4TI3RglM57hA+cDqb6wE5AszB4b0Q+sBn2G
BopPumRozzSY1+URzUfYz9K8X2MTvFe7Ztd/t/xstoyxnoIGVwcON9K2uDBxqALxI+WqwSe35K3B
XY9sUKceRsOXf9H+Miwotgy/2aQxhBRGuFBETs44swUbGUXOcBsyrUqACreBuNGnfz93NBZk8rFR
uLPbOD5xezWoHKCq282O2ACGGTwaHqQWm+RFr5xB0gCmwDI3eZineplvofZ7CK3O+mJ6D3hpFJAm
0xtgZczxkDc6/b/3XvHQgHg9qeVvSMB27fIGEuVOcXeleo/5Ph7xbXIyHGs6mmkxY79uCLRHtkxT
E8yXjrQMB4PH2UM03ZtPg4nCQebbQcNKF6pRl86aL0p5Tqh/FHR8vVV5lCW/N2ZgSes/9rdgCaZQ
1IO51vEFcqOgs6q9yXTCYwhiADrWi7YO1jdAnDk1MaZazeXKbRqXaTP5iS8OFfebR5Z1OEcBPTs/
YoqQGyHVzATtxw833Q3sXzkNCM6CjYhIFJ4oGAkqRZlxK58qEt3wwXppVz44GPARFzt8huEZqSYz
JtICFOy3xMxysoOtxTJLUODID0p7SmNyxFpMHY+jpYXVNVPPuFiYmed75RdpnAZ5aYoqYZFggyJA
fS8kHsKSaRSkTp+cUdkC6tY00Cu3ZkVKON44Y3HMjEIBO8Y6sHII2e1T29yQ/aXirgZNgCMiA1bs
tq+gtLwXlIbCxVjNiw3vi5Y2IoOImiZy6RNRTbOBZovD1HQ6NjAO/EvQYiZejfT4zWaBT8WddENI
MtA+oLghoTUBbodqp3PWbBKD99zaiWyzgn1LkLXhkLLsC1/m/uNd8zO5blzrb8bKPPgAxkuASpyF
nD2I1PNveZuvshwKq2OiK4YxNq0WbSKkeOH5nHFpcnFaDL05duk+uYwRSP9QbTc7vBvTnJ9G98FC
fzxLzpbvDVwlw7fxD7mNxljjQFQDmx0+1Ei3GXvx2onQDqBVY57WbPZC92ScceMkzHThofaICxj8
cSTxLlN7hzxhnnzICciapSey6NNk9tf/4WMnidWkwP4X/tB3Ul6Ee/5K283dwkWKbZQVhnU3rmhU
3PaqIIjA+8l8iuhRjGwYuHlBkazzUwkgBFhIT0/Jp3D7FA4/RMnpJuRtJx0KRYPVurHkmKLL4JQ/
mjOx/dEuza+xaeYBGIeQdCbkNRTFBLYSgjzY1i+LyOLGNuXDIAWW01Td2MY8nWJTYiSO09MFLs82
SJhiVjrjms++VMSVt3rJ3vgLnqfTrWuWU3Nqjou8Fhe1a82Hm85RzMaVeuaFeB4TJJgprllb+dO2
o5v7KS4HUFNkPXzjfxTP4dm6MDxV/ykrUNdwH+ft2ZitWVbwiCTspmfPP/Vbu1seb554IjQpQIaO
609fZ/8/NnwbL4bD0/QAuR8HD30fCCKgOXvEgaRlzLJztBEXrGvqYE1rLP5/8wGJi841ogObo5zr
ic9TQNTChAX9STpHqsV/obuYEgRDFCt+pbp4yaYYwQjaIY6Z2kUIbRGOB7BznHMWJJ85dzPKCJ3s
3H6JyqUjSh2/bI0En9diumqvBqJAlsiUCY4CLpWFNSFhgN0g+4B5zI5F+CM9BTey0G4OfybrLv8D
UsWmpMEMigeOShh2Jt5yPqL4+FpxAfrOsrmNo/N+O8hY3mifjvr6zVEOp1eiVoEbYdM8o42N/lW1
zTAbpgeuyFYjmc8uuCw0J+VQIJs8GM8YwVbRQt+Rg7lCvzSXQCF+ls2SyKYdW/mo5IDBzyXQaM7K
jXgKeTS4q9bGxu9v8c+kQZ2NeGs3Mo/ST/I9SVbg751JxsSlIWmeeQ8nZqt24aSf/GBkU2HZssV/
nHiVxF85e9Uz8CGG/HgiwaPBT1hgfc7kZbdp/sU0JI+wsXPscQvxqu21evk+kSzkTlqkbbuh0zyl
9/7A8rVKacftYhst5TNUBpG6i+qLVeKjVZbVdtyQLLUELwAbEP8Ui6w3vEksHRwJRH2YRALS2m8l
oh2KwMPAOTXH6dXwygMvEM8bnwFjfmY9/M94t+acZv4S52gT7eiHghsyRccs8dHcx738XXki+N/F
cKV9ukZnEhbIhkCbZByji9TP9rSK4y9rYaK3Erbm5+ry3jEyLAsn/cfpDAWViXE0sgsWCVLk9mX1
BmDg/urcPLSZSqxwrH4l8/iPKgU7Mac4pQMSPyZ7pH6FJ+lLw9AkoslsfPEUbfhuUMLEnNg4QRj1
MTQFXMvPzpnGRUkZzBoqvjEC5KPVW6fOHBAbPOZIO2bahTMUXuC22bKs85oL0AjLFb30oGFLn5mN
k6ytzYc4m34KNS1484n3ucTMZClY6wkbfJihJhXO5GEhDUuYAJF6yx6Z5Sc4i4jWAYUvAvuXi75l
Gm9g70Uty+1yrC85Wo3pmkEr9jVRxdYEdf9xMpY/iic5za45ytN2jaEWVS7y+PBEDcfHxXVPwV36
x+gwOOWZf2K4jocqkOalXy54VBn6Q6TaFbvuyByHkgHE6lSuAPXgukJzbToFUydkAB3Se4edv+RN
ZRedQ/A8amicySbAvYNeBNjN5FtTeP+gPKwD3gv1RiEBdFk6oB/YhPP2TvmZUnBBJJw1h2af34dN
iXCDwRhkS2QXs2HBtG2ctShUdCzjswWqrxH5NZwrXAPceixpEKFQqX6dftJDyZCLgudhcBKB10Vz
F+jwVMtktsoCCxI0J8gTKpW00SAv+VgyCP9FX/P73uNL+8cxkPLUwrLZVMHgZMD4kO8NzHTP+nl8
hGtpheuQu0xfsE9flGt2KTiR3kgxvycYLYqrDNBD2uEVhIgz0jUzIiADAkAA1xj3NnNjtMyU1+XI
Fc0n1V5ZWsiwqBIXjCImRe7IsV0NE/nEq4Q1gxbgIvkBuGO5H1akkfp8hRICJAcFB/qNKRsCgZT+
AzYF+g4ecZL+BPI3nCTaK5iWzF/+d8Y81Vps8HLQ9FUa5X/WYnb3m2ZqYh16x0r9q1LQ+JjxoTdl
3Q8/fAkhhFcBARpzxgizIV91cVShhDHaw5SEol3HdkFhxycieesm9KlgV9x/+4mVuhfA/DHQzA6S
uCqSVYc9Dd8J0QZEGP1PE6Oqoerh6lleUwYEtx4ibDobRZejJEV3w9RscOT3A41kdeSE+ZDcKrv5
i/xeSOd3fnglsJx9+i+Opx5V/+5tAwnv9ytoFZbc07QaCTnbOca5TbVGy0ifS1Lyd8HXw4UItvRD
JIkLLBg5PsRhnSpdfm1qSCX1RQuUP7bAZHiLsi/xWwntvAm/WwvAU0VQu4MkBIUtz4e6IFc3uhij
9/orN6yY4zuM82FmBokbfwHYdaq7We+M0ANk51BMEKWpP9cFAUoEoeoC9yVmKw7FCcI9a1OMemh+
aiLIf4SYuXl2hYWr9+DDgwiqm7QbsKZS0ThPapWiY5s6R7xpm9pe5PlRmpveoVLUefqVrel+JG02
17lFwmZXmoadkyCLsq0/G9LyNewbPiut2r3n7x8GFVUG3YbptopNxxMlvJTL+lKw9aba+ChLWnHh
C76wsHr6emiTnwf9AT+c6UykgOlcH9tH2z0q8Tq8PLqj5NfsR6AyXiahqt+S0N5/Kl9DILRstTW4
v9QVbvbrVMSL9Fsn0amZWy93CK+J4XfrdCH1e63H/M12p0r+4uEYM2jeRywXdezFw4OhXuQJw+Ld
M0c03QlBVuH2vFSjX7DxBunwYnZD3CAp9awEX/PcYJgyHgzKh4/BIwAom9WEJf0NxeyRER4SH59w
jYikt0PM8hnQ1dmS2hDOFQ86sUOequ0/0te72Znqmjyqzw1ticYClqiPiBxQyNosLvkC+bhjv+TL
LHEViMjjt9K0XmHLvybSTh0DOV2YpUdqZbwadiWHZeDwN27igKn/1Ox9KCR//6QvdJoWyTur6AKC
DVaJ/M2PpHCy4FlCCxPaEYMvRDYYykgV1HxI8m+SH1RHDcwj3Vhnzoij4RiC/fdWPG2p/tMQudb+
pDNpnUTjLLGfX/T6rCG4bKAwRIjtw0XK1OehzVQch0hNJZRQPuLxqCAcYVqVcfPiYgZ3qIMcIx+L
BQCj3j0rai7LEjvknOhrAlsbkmQ/sMXtKa5Rh3vc4LJF5OKw9BRWxrGel3Nx3h9HMiZCfpXf6lud
VxjRZuphQCr2Ox7oZKJvdsqXD1NOdtv7cd1zc1lfHTTyWX5m0FAx3warfuQNYhAjn8OJBVpCk8Xf
CQvn40iNM6KAxkz6vUbyxBeperRhWEc4FDW0dnBQf2kXP6DR6Qn7aQRGH80J9VpRD1MwJ8DBUsSg
HrrcBulighdlLiuBRKABxh9hXkAPRPo1ofaJVbBTumzVRlDMr8LTxzORv52udCQkpgyJO+9Zorlw
c81XOteAvgO7F/8FX7wzsCRrDgOpB8dO36kmApZ5+tp+BA/BkabfmUzkfG+tB9+aTpXCsTgKKPkf
StCT1gqlfxZtzMm8NPXPsQg3xpESj1MgkT2l9CPTBZ0B7ICj7v10GQgjJwEK2NGwFi6KCgpbfhA6
jv/L5xiVnbXE4TzH7HIQ7jg3kFsVjQ2+ItZIx17Jxu7Z7wZjjSojTxZDY/8WHoc9K6VBx7867XQz
jXscn7uLSoa9znuY03SOzGQgsnMluK3lWkscs+VzSalejgtDX8jcbz1qJ5uwtSc/BaghQp1atmid
w1PNhZ0p2BN9kJRNystE7IdT6D5jG5nRRhSAfOl4mhjVoUomeDdzcJtMOYtkYr/n4LQoVAL+bFJZ
PuNKJ8hZ22b9uqe5I6TB8miUI7I++rWs71hv8X/gP8lTTzb8Jn3wHhcSi7dxBYzUolcWaW7YH7an
wpwFfIyDzV3ALKXgh7XhkwG/AK0xfRMd48nFBxSKOicBL0XRxCX/iwb1C/kLE1OZTNuPY7yx3nr8
mE+IzPzqsgcK4aXO237+uVBbhgH3DBN3umWaCAbmVPsMlIEA8BtPHwDdva0hryzJtYMOBhh0Gq7w
w5Tf1FLTit/u8DLRDaGbFB0ivoActpb9vDNroVviK8TCB5KQX0j/x69NH6Wzn6VKQmDNlaWyspw9
Gf9xIX8x5ILayJyGiQOn2JHOg35fH3ikZ2w3+Cf+I+m8dhvHsjX8RAQYRfJWYlKOlmXfEA5l5pz5
9POxBzjA9MypLgeRe6/1x50Y4eOPGFnHP3kF7AnCZi98KqLp0FtJDiNW8o9Jm1KkDyoeeSxn3sZ1
/JNXVLSAEWEB3jKVosUxShJWvfE9SG0a/OYrNoij28J+5C8eTaHd+wCGy7uRRnbA7EcgGvF9IL04
wQTWMMgrniLpe45w7W0qpmffclBHoOXk/Sp4xThtKiLybDp34CZ9pHDRAu2x/zCO46Mr1Cs9nuy1
iEUJdfHdnEfvSBjNySFEnfZMhbYihwAN1qWFimw8Mt8I00K4SFpu6/D9aCVGdGyTy7okNt9+iG+F
+sxMsJ0m2lokqKw+S+Lak29MiuwemE/5mZbQrHUNZDY+M+N+7Lz0M5ad+JjcuYJmDUXQOZDgkO9A
tthnsKSwk9Ep/tfpDHGAqOjjOZTeKW6XBlumHsAyC3dOTmPARv879tt0uOYSZg6vpR2ElN3UzXw7
8rExOQFAdMlvmcXZ6eKdfthLX3X5BSGbxs8YuxxWWX8NdbbJaqQo5Plt6mFrEPUJQa14K17yjr/T
Ct6T77rf6uqpGQ+01Mp4HnWogg3LIq223ytY6yh45VZK2OFGwI3Cm7TF/QLC529JWY9/CG2u3jrq
I+l/PwBCAG/dYfUPGqwotjH1uM+rhyi5yJVoSiQRDSUA0Q/pfNiqgo2jgY94kU6izmB49YGFCNb8
T5IYKA6TCjt+dVOA/Z7Vf5kUBF1grlicm1S8wjiixPOJDtwk/aHnyvrsL+aLrzIZ5BstocM5Wdqh
rebIZWyMIAv5QCcKDjnxiHzFZ9c3Vk4pLcvzSDMgD/uDvHN/2Oq0qqIJZdZl0gLcyxwZ5D/cjjFa
zW3yyfXd1st51BzVt4SUQxET5QbLUoAn54sdLaTVMHAUTuZgx5FTlQ5a+uQsILJtNyVy7vIATsFL
HA4IPohJX4oLkcsTgtiJNpRcTH4bJB3RP8xm1U4PDrD9UbANgi2irvTOTz3JbkN33Hglq4+Epn9y
YjeTy465ARNafmpDtyJoQgE3o1QdmbMZIBcK6WnY+HqByebYpuS7eJdlr5A9MsoYjVb5nk1dUxB6
29G+GO2VZvmopc98g+jtaoUMcQcFumk4LQu3btOHm/fkrjhbNPfAhUyHufOd3FjV0F4w12D9Zs9P
4HdVW0d7Az/U0XjscPcj2gI1R/jKmvrMf8bAnjbGp4bDA2/ARCs0ZkJgEvM8KB/oVSfQQ8AVzZuZ
JK3jolvEdekZ03luvfKivCCOV1A1PCZ/5Q+J8uFZrx8jgQUtWDIHwIJucsNmhi3hrbmj+w3gE0uL
sz5L9iavKIT7N5sL1yFHFiaGJ/7zRbeIqpouv9lF6AdQ4xbyoza/iZ+JG9fvrO6zW2oRPf429LRy
ugfmmmMnStBpfx/mJYUQ8II+Yt0q9RsVlmTuTPrenB0eG6ooo/pWprc++IyqLy17icOj5JK6nHGR
ZtJrin/Q/pL+yccdKvRKIg2tdpypSERQIbfSaZKQPHyYgBL5eJCJBmd3w4t/klDz4A4+lSFROSei
rrDBOv05gxwPjduSQM1wdR21A/+IA4Lg/3H1JYx/E6nz/fhXkTYtd+hh9pIOROxoBJxqjyjD+8F3
sQS9tfWjIYsCp6t4r1edUyJSXREMi2RUV89d8K9XvuThkeavsNvrOZXSMC18MNFV618x3pB+J1aH
MbJQnylOGeyV/tUZ+1nnOgUz6FHE9Tkt0+JPJJ8pd1bNCxcKQjaj/0Yz2tV/VDEE5iXgUYuNYxDv
RMkzqguKxiGl+uhMvu5EnDzskiigCD0hXRK7A1qWIXoZw40eN1/aIolcIU4nVGa7ko6gUyTZihwC
F6yiiOl2qelyjPPIMpav3CeB8aVqDXiMEQxQd3XDTyQMjs4tD1OWeItT+gfZsuRfa+OIsIlrOV0S
6xiTNA/wLHPK9Iv7nleLwoQ8ezUk7NpkshHPnrioScqdQs2lG+ZX2uWKyfWx9F3wp8wHody15qMm
G/jeyQ4iCYYHtDNj/poYaPacitWtK1yx/xjeghu/DLX9hBEUAYRwCTA3jDveVlF/pvp+9iAa530a
O4iSCnIFErsCl/ZamXgwNxiO1AXL0ZN1nGKQ1YboRkZZ/reZitP2LE03CQ+yi080Ge4GeaKBep9i
t6reMBnfmaCqfiF7GYcY/ZL+KERnmiCL5pcWdkZYxpeC0ILZcTifRDjWaa/wZoOfs6IrxNx9Br2N
MkgPnUK1gEcY4JiKca8XHRJtWNM1KVouiXL84heLfXjQVmeeN2JNgWar3quRtrSXuLSb3ot9VB2Y
w+wSoK/nHn0Ra2pFlCy1p6B++eotl46YZCb9FpDT6BholBKqMah7v3fSPY63Ic9Qgt+M3tBmExEe
lFrB6ifrdlBbLbM0Mb1XtGhauktkqwxe6VP4oukB6fqE1NasFJhl3k3Tkn10adhxfLsI6PZEoUuH
w8WcLMlwQLQiXERZykhsDTfQqEhfpvhlUIR10SdprcqffkDYwYaSvwJzn7yf4JfoOG+7d/W/5vou
2fMMc/+A5UhHzHTZ6t6PBy5Ymk69An9KdIzSE/cSbTjsYLCDInnG+8S0jyEROoGL6YqPh1DKPnUM
CFcYRq5ictKXoNpj/CsueV5ieUHRCEiHXAYujYUNl/hSHenVTF2codz3NywunHUcz7q+A2VHm8kw
y+sebXLC0EbcabeB38wm+kyIOATxJcclppzxvwSgZVy+VdcjeF3gYZbCRYn+jHWmvKB76kn0sUqq
Eui4gbvNS29cll6E164SO+HChEOYe9xKmkHwiqMuPT7V4DGQc08yW0B7T8eJAR/GRj37+S36ZB9C
ZkfCz/APrAs1S8P4s+be0XAI4UiuN2HiCEsG2EHh4F2jm6vvyUkkJTnbVaPNufXN2As8P1od1CRS
OcnYYkrgnGaoQMbwMxo7f3INlf+y4MWkiuZnkrr5UT74A+h3s4yHHFs4pppdVJ+AyhhlNNJKCKmE
RYaVHC1d2I3Fq2DVhOFxp/hZyx5Y23K+1BfOP8YD5NfIIJmgwYXF7AmSzgmhc1nzAaiEnYl/yFv7
FhUvoQfrM6e7g/0doAnTJr/nGStYjXILM8bKmQX64FLT85MTeXoXLnWQij76wtBEgyUgXoCONfLq
ajcdhR9RVeHMj0Qd48sjQAhG/DSaS/rxaqM5cJEN8YnEyeYWA72Y24vyhfBkczuVkDBeS4Ic2WOe
ln2SbYHMjfAV1gPEHwm13gSBxmSytFv0dmcqd+ju5ZdeXWGmK/WKxlOu/qbW4aNGMx8hT3IDfeH8
+dWBkdMBJ/NEip7AQ472Kud2dGF7CE7OQbVXMvIjOv0s/TuhRWMTn40vn9C4pVCtYa6kCXtN2FtT
nfTSS/UdZXgsKqQEs92QKcgPpy4REXjY+BXK8g6zlaZ54bmoT4y6aAqk3nWq2ZUs+UuaKcZefjZY
5WhPDdC4zfLd44i/0/Tf+GtZeIhNY7pgPYIcQJfDbUXNEAtZ480amIXL4sKkKZTbbAaE21J7zpmo
c6LTTwlstcZWha4OyBn/LJguGl52P6aS+qKuQO4p/6NobyPIZMQCeiwGTuPJd0n653I3txsADCmi
KWO52LAEFpTFwqh85Mo6PkRv8GUbPsoptZPRU+lgsbX38c6GXwEsFJuWpjLNepCZSnNzup8oo6Wa
1pYGh/gx7FKZueckmKsdGzXkMKJcjoFyo8rOrQBCQH9hT8rexK0HywBjbvMrlFeLwhZ1sEnrd8CS
mo5/6J15zbk6tiN4D1JKXLcRigm7UIAd9+oHrw9X8oSzCR0N2RjqgU8Mg57YnVWqBtgvqBFXaZC3
xcBrAs/Qbaj0yMMXpdKOUq8+02TDDYrQ5hIly6yA5w+SipwtWf6o0nddvITQ6gJBUzsfPyl3Ons0
QEm4zRRH7SwOPbV0DLjMhK4XB6ACwUXFC8OEMDhs21Susp8v+hvUvPOu0U6cQdS84JmtwWVTWzN2
hXkg6H3AmtIiJqCGi/RkOOx+fvIBNYxqPg5PBRarpnGzpI4+iv+l3XsCKt2ht1TfWHBkbIZs3Vw/
7Quxf/CaAeMTbtkejnXEw1v2rwZ/tQ/wgNFJlT4FHvkGGkjAOFEBe/MayixJavDCOEVPi981+xXj
Ygz0lzC3KtupOBgM/yH/g1h+tfon/p7cvEbFAW9MUN0CRpDfLPqXUDwkLU0HMaCcigH0TaxPYn8g
tSJC8nVi1UcHzd/KQ7xjg/Bd4w/L36V7SkiJ2sPqb+IDwUxtEPeLoAX3LPwN3Pia3OoMsSLVU70V
7WUsdBgMoLsEB98lyW5UcIBqL+V/FowJBhCWmXgynR7MXQLzIfKVotOZ6aqk7nq8pvGtbu3afEvT
Q79aqBEODpWWWfkykf6bnRZRO1IsQu5Lh/yd1NWMrw7wSuyvMyEk6pbul9p8DPFPqtUbjv/RfHDb
CyvqKBWP2NzqrfY/kvGqr/Q14z4ASVMdkgQlErPwrmf7q9BMvEUETISsqeE+kLcUknEcJt2Nu0Pe
0XzBABTuw2kv0Z4D8Ye8Kza3y0M6WIn+oiSnrD9q8d3Pdo18JD0Tw/VKuVICxq1j/hjxNk9BFLas
xqgaqoxv8lzJj4w47w4k8CjyKbMJGk8u9KJ0ARxJvNSTR9+dcoIyB5SXzHxvyWdsFUeuXMG0hJyg
KCL/3ttF4vEvZFReaGGFSW1ryJ6eOPJxYsDJvWn4V2anunobhP2gvGnZGeFQPm3rgBGboz095v3Z
lD+1ead0VoiNm5yT7F6nW5VKwGRLJGo+281vSYIx1dRQVWtleNN3Mwb+U8cBTyEN8i/d6zQitbly
3iXDUv5MlLW4IzAeKJtiWz8lhiYOKfLYB8vUHP5/lAuHPEjmm4yRnxSQE19VNyx/vhMgadZE4NRu
Unpt9uPXbkWAx+yakytXZHVb48DF6FlKZoXVzWgvElDhvgVyZZSX9wiWg3NJSrRs+0tu2bo1bBg0
8HKYd0l2Gp0+X9J+tvGC8qGH33SDU2RHQG4BXTY5rI4Z/6x84oVdvd/KihcjvQddS2yTrHUGBKyG
Nvq9+rOitq0gwNZelZbOMu/OwUKwoJQlg+rcNpkbaV71qxkgl0cT3bDf4Cp86MW/Db/FHBMBOMLE
keeDeuYQkomToioQkP4iNCf7cheWz0qy/CE+RYMnkK6MD52NgcjvwWk7y/xgR8uRk/BmoirqafQ1
I6Ivpa4/CZRY/OgdrD668kKgoKU6qU69cqKS7Q8/jc/NHAeO1h1W+DbwdAvVM0nPAQcGSpZ8sdYr
pxhI7CCr+x7RQUapWEVaqENAf9L+zepPA6hHhtZvA4i3ignrghHI8UvFHeonkBip+4DGbMC4+30h
/+TTNU6eBRdg85R4riLA+SIgZg9SpkbEgnsoIXAiHbYcs2l/TxoSk2wsZlriiTISguPMp2zUu0ik
Rr1beZrADmpL5T4HJyCQ51OvnA7yZDUR1yZ4fkPilT2198CkceU0Rz+r8SfJjk1PYKdbkiWMVVlW
j5mwF+u7Iu7nbgtXhuodSiR0x+R7Nv9JxlclHETXjxGnOl177LDpIiQDjaPiZ+Zp7ZmQr4t/akw/
5Qwh0SLjymBowaxpVmGFLPFqXuX6u5g/6ezDyLA6pt2xXCqX1YuY7zpamVv5PQspM36OFF+3fyG1
XNBksGuCTucPtMnn6N/icRfmt4FwTxljyzWCqsIAM7rmL2cEjyLw7l3nHByOE2nPbD3nMrH4H2T4
XlspDmlySlUWl12QbxXfm0VHX9wIU3fS472YPAI8y6qXo34vd/x9gepNIgkTaCV2I3cmHgqKyXAn
gOMLHq9RVLtlyIHjhiZRU5uIMInBntAgMQ1vyk9ammZAEb/fDRmjHP6vxlRYENLNTEFggWqrZ46a
HnlzkdEHKfG1RwdUp9fxe2lK8wO4RfUszYdCJPl/hVgx/Fex7wNh98S47Wbtnwz00SDNaHdyg1r8
oy8/Bta0QkS2E5E2BB8XQ+jE5LEI6mMK93JNth5y1GDPfDy/ZzKezvBLlU4CPhXDM9N37PT86R5x
GemlEv84cW1N+ZlxVSdKTqweZnNrt6b+N/mLuOebJ3qzyhydJ5rMjo7q2tYVsOpr0kv0gq3Uskgu
a27zqMmnZyZWHmbwKJO7wdXdDQeOjSiwQtGbAwpP6OoGeRAQSsXnyv9Ig3v4KVIZg5dPmF9Tw88F
iuNF7XbQzv14DROC8bqvSXWMGXjMzoMtcSTkkgFRKwEds3sozGS89OG/iP5AFwOtwVX1lqleqZ0a
+atWTgpCoOg0Upscc094vIwxcYB4CMr8VkDOoGcpjOvU/9uv0Lc291naT+o2jH799CXAZXtmwm3t
rmAE9M+Af68IP8TqPYcfo2AHBMapiR4fvAIv9PxTZrt6wWYHwjMuKWWClasBHqjLa1+QRC9uRqQ1
CCUBusnl8UQVCNUifSkgBDw/CIpFkjrtRL3kNKpLtrzY/VNM+pDW16AHPyUvgjJAW19c4eHfNDhh
/SxLhBYBmk9krqGKtpkjfYAChktepPOImWqGC9yq+W3Kt4S7QHUmT4HvgyUNmojLP+Ktrmkkh349
j6c4OGaY9lY1IqXOLeN/df5DrnNFLTSl3YiFv2YmsZL8q3dReeNAVtt7rbhj/NsPjxrdmPlsy0P+
2UgXeTk+yVEX9b7chSsGlSXgqDqNyk7vDyXVavk1Hj60+VVIX3F/76uX35wCZQspLYReLD4U7Z5l
mCc4acIEzvEhEgxSnhs8jNuidQ2syQzxkcUb3EYnUiOiE+g02ZhGBRz2HSKVDtr3qX3U/Xea/JlG
+c/gMCvwdRKy+adOvuur7WYEvpDYlOgaQdqK8gktDZXr03CnpxMGkAWdug1T4XfKfJsT3tkCBQRv
CnPmKL+EAuNDWGzEko11yexKJWvVnBp6s1JIWj0kLRKKzmEjIcc4CfFoXtWl+dKGzus5jpJnE+9N
c0loMDQ8Ek6T4gvYteWjw2g8Sn9a+tWgTmgQQ5A2FigM1ZgHu6dembYKi9CTMdBzOfnsNNJgwOoD
QYL3H4Rkm9W7hhCH9lRNVmQ4CgiQ+Vj+jnlKDwVxA8V3bqBNqZgkzMtqtQeyjyGqgXCLY9f/K+CM
XXPFef4ch/sq5zdMJVlJ+RtZ95GKzMUVTYquDlF+DJJrJxzICxxmm5WJo6woLxMwgZB8az6yJP0g
RD+d72Nhzdehzva+Dki/HTyf27yRte+EtnA1e7X9hNKBoU1ARWyw0WElS6QQFRQKWqaoCaE6nS7R
hYK6ElBvtUKyNXD9lIiuJ7p90DmEAVGm4ZWzLBtRRuDBFsNDq7xWKuQWKa4iRrUMbjEDOGdjq9mB
+a1EIyYNMLlO/soopyhxIqnHYbnIhq2q2dPA/Qit1lBgpjAYYS3gSJvigT0CZYme37vio0R2Y4Kc
+CtAgehehJ+U99A9eaFbTEn3OckVbEPshiwYSvqn+j/pIspo/lQyu0o47+x3Uv5E9Vedko2gkW/P
o2dgga7vktSuezaWbjmDQrYriICe1Roxhrkik0NcVpbXiLt5YjQUzHKj8aW7jHo01PVIBWQWJTNc
spfe6xKHJSiB3HqJ9jWy12bq93AfoHjz+Uur+fcUHgzEl5WgIsoHrpZGInfyTVkS5YTovYKTavla
8upfjM+w/lMWfxiTFtJbDUP5yM4Wf1fztygB+XGkaOnTp81dulGLyCLQqI7G3LYjcG8TaaqbYBGa
UEDOEOMpmljSTZRlBz0n2Nwl1FmugLOZAM3S64wj8gtE3gA9ANWRQ44Jnedx/pRTmgTJqMaTFnvz
v7S+JSTUOsx98T5hPkDJIn4wqm8LWrAuqeKI0BCl8OQksOgfqYkgLo/ROQ29CLmzuXRoaohx59mV
kf5hPYPaKqlPyKHgnvM47Rjpq51c2sovUo7Srd2Ra101nIhjS8ee3s2HHt8bhHhCTtEV6b8yr4vt
iMXe8r9V2e76kPgsMORuoYrDHQxsgHoxsbAkMjuWoHL9KeQDN9Z1SP4gSOJwVNC0tNp7EVADq63L
GTnce0bKb9TtzRIRH1Z/DM56kkAVsIplbG8qrWGDFauKN63IRWhXqKA+/xBks1eQ0EAsKfmCvDeO
kFkjZfGEpppXDjVZOyu5ak2pshsTom7EaK1lGOqiXdvhcOAKqzFCamDMuKvrg0jWO3rClePHNPmc
V3y/gn5pCYhxGgq9wNe5pPIavSdSS8lE38a6nC027j9yl2sDLALznBC6WYdjTPpN0PjoX4pNwlAt
s2knSxIZD3tAFU8IFQCQQVzI8DGe9BvBkvYBeQ55BKRaWWW089EpGrO/FZnLRC+mUM3jSdqwF2qC
vjeCiKGJdV+lufeNULyWe7Yet4HwGPqLwPeial8M+JEM0Re7Q/oQ30em+PKm8GAQVToXX/6tl/f4
hgrIxC0lzesdzV7B/F7SoPYxmFAyCiIGOCaNzZGD2rA5YBGFGcHRl3aIjOBlCaeA4o+v+SfZCy6o
w+pIp4wbHqP79NCe0pNMm63pis7Ifyqs8pYkbmlxXQnHHkcenXVLDCxe7A1Wk+CDKAa5Wc6rADVE
6xW4eSFQ+GfwOwSbKI5YEpDqEReyFh8qJjLsU78gWMgrp/vqJeA/5LvlY+tiR/QdbbT6wq3JfsT8
uB21B02rM7Mxoh2mAYYygZk208nf/FXzLSO8kn5r5OD3VN3clMIxUH/2dLvxLqH8D+hGP6pwEv1W
wfBOwASielSAwjNFQCKZT4N4nCY8szSSihbvUv17bnfEGmZPtJxa9RKxyYDkJGQ3cesl/V/UITdQ
NDdcmlO6C4Gji7h9IMdoiS7aUtdWTJZ4MmSmVnxZJVOZq21x+veQngQCQ+CIJfE32DVaWbR1BAu6
hDudC+hcxTvylkYudoNLyox+wn+6bvu83BwoKae/ghk6D2npeuO5jH4KhaKCNQsMVhzGSpWDQbuw
dSjLRWF+sBzhGlGoQcTasMgVNhojxd9IM0bh7M3IWg38lC7SthWoVkvrIrIxclc4AUME/LmMEu6v
RLqDKHzmSGwQSUYfWXIuICRDPu31HzlfLr99Pp3IGfYd1IIUbKnSbONn/q/hSe6sitrlgoQppD8N
a0+HMksP/wKeTs5C1n3NNWsQDXm/Egyn5qQdAelyqYOjq4jn4czc1seJ2T1Chic0k0XKC0oD3iVy
Mq18B4TR8d6LKAtjzgifJAlZIyhrhiWZXSW58KvSRveJK0Q/DN9qBnfJF5g/vnYKpn52/WfCe6as
HLDFjRphf2b9sFLxeyBYy/8bJ4vsU7avAB+qC51YIxDi9h5wuG6kcZuPC05jKBu5tlp+fnzZvk02
iUAaA3ca7iO4KtVuAqgrMj+tkJeodkLBLmfyOjYNuBymfJVvJMXZhm4rclg5S14JFVrA6jEcoRIk
6pLrJ6F4iehViB9G7+VTNwpr9d29AEDBV+PMLSJyiYkVtXG6gEkAn5tsATREfRDBA9VHJrzYPcYO
hhY+jUuc+IErFU7c7+T3tmi2A1u78vIEGcsbxO55CG9NbNBWtwygCNkWa1n9pSXblIIRA8Xdz8rj
AJa4PZxY8EYFWwO37/hC8F4Lv4H2WSnn9sMPzg3NQjnd5j9p/Cb96MUDAFiv96wUWWspTnWC1JJk
YmHpnkP3hrJ6UZ7gZSLsGxsRrkX5ryOoA08sg8Ri0asZk78leC288tCUSDlDBywrVNc6NWCUVUmb
a1dwueKncOrCYY9iilMLy4zcFBt5tuZPIxjX6GM0HAMCxd80CFnZw25gf53h9IBbhkOCd0BDMeV7
+IlmUsygATaLYntE078OfvhuFh8gIhqiEADQUa3xCgOwBsvvQ9Z2WWkXqkuINSWNBYydwxqRhxze
G6ZHQgH4W1p3UXDFDsqaCoSdQqKNTj0YTcIpqO8GbRcXpoJbGjKsd1mDhd1XPq87dcOpzD/wKBkY
tEHKAVdYU9Hpc29R3wcKgA2HuYQUc/R2xFzykrwzqvFnEZSGWH2idcsfxwfOHryVvvjJ5PfiziWY
/ZLpjQsRAzs6NCyrmIpyZFOWQuUagYhLagMP7Dr7CMkVjKzsgzRa7R97HvOY+Vy9p3jPGE3+5P++
RNhg1CTGcKNpzqDyCXE34eldl1/SH9hoS4GZbJnhpqH2bUfmoU/gWbbh5dEhF3EHk3yKZgeXcWAz
4bU4gTWHi9vkhWxog7EmVmKGzMBSqMrj1uP/SHjb0gp8UDn5Hyj1fqfWGpBOE+j4k/1yJ3W/fBuk
BfFV+DFnvMzYvDM7m5xG2ZCzxPxZf5WC3UE/4qs9SNqrJV4B8xQScd0iRlrTKdKyh4t0qjPeNcRi
FrMCB0IHioK65hF9yBh5kJVn+4j8fKxxMDahgxbb6DcVjlb0aeOS6TT99njtiOWEzFxWamv+Yz8Q
WCkG4iGg5V0Z61sI2eWyBbSEcYfuMKNbWwMCVxQMyptC2HBMMnn6eA6JOme8GdcFWmJMu3A88IKk
lpA8KTsaTmkJPTYAm8VjTk0d1xH7t4L4SnWBQYh3LuDW7uUbDynRrcYesDWg/6CO/DVpvOjqKHoh
KlRGLeH5hjvOHhGLUW2VOomADp60gOs+IwhoswJ0BQ5a3EQbkHcmoeLAxK8ThgKlzN+BP5UwGILz
WAHIM1V2PO3JLwcLzxLRwJyIIJf5ZvDkU2HrMPMlQP1m3HAvrt6BWmJ+LH5QfHODXaDAOPJcl7kF
aBIQ9BRZhLtzaAMn0t7JPD0bWGrB944+Rp4M6tMZc8vk7uEvJ6t0dtTkQDs7j2rClERkJ+QpDZK4
k0+AtgdQaDKJLEOFxkDBvTbEQwSUoST8Ap5BY/GltGQ/1XdQGQ0c8jeCqff0fUaAL6ybhCLBCrtF
OisTI33iqGBYQRRv+DigrRLta2KPsZtJ7EOb0KYwxUT2zzmB1MTh0wRt6JqLKl45F8X4PVWei40r
4GHAs3OYIgZlIu6E+qgRxoLpi5yFGh5giScMzIUJJrAIxSLOP0oUaSDbAYyYdwNjNNdRzxUAIlb+
6FTiWBg1YR5h/q0VRD6TAZpi9s1/JuCshADqmU8cF3eh5sdkmXzlX7zlaN0J7TE3SAZYNrRwM9NO
oaJds3KTqWsjk2MlWzmkqbkOIdrJo1CeienyxLPHEfbNnoWda/b6P4Do3gQUgl/lEVmPX6E3hZbg
2xMSfKxRCGM53qgEwBKNERS8RjkEwg73Pzl4Wz5L6mIdxk6tJXaUK68anVB95cUlLO9JDw3wUD4H
HXOTjR2438cxqU1A2u+YRFMldMG3xeYTxq1v3v9Tn1HShU4A6b/a38S22U7+v2+VC480crhcngZ0
QDukxQMOfFjw0gIJxE/+syQ38MOCHCngDUgxNmg8/SUoEO+5hY5vKRYhznZA+HXMs4MBEb5Gd0LO
EMJj7tlFKmDHTAuf+O6jt7k+EhnRGmsFj806+lePh/QbdzOC7vAuELLM9CDZPGcopElaWPTS1eQi
eUc2ToUjf4wYIIz+MAgs+tgnEGGp2/hd/kmlrxY8kRSqTj8txRz8EAF+joIty27To8b92Tn/d5Nm
kkOzMiVfZGRhNeEVbN74SjVY1E1aWIDUApMniXjoD6vZpouKAEhEx0u4DJRdxQ20lh4dIxQbFwE3
HCxLOFaI+YZMAQoZaOjjUgo3PV5Wzkseqc7BRBzTFElvCb8TYkMgWHnMxy3EKkWjIS/XQrCiVJhG
a/ok140vg28VgGMjbtHAcj3DXJjX8I64KYgtsdqWwkVvvjq6Ks8aTe/NQUe33OIRlEhR0H4N2qFo
C5YQBZu64pboZgX5yooTIsLQ/tISjZLbYMCQElfOH1r6z2jIJCTbEYNO7zWjY5p7aBcuK+6ZigSW
dtsJLAwh+vCMN4kYWTl6W80VYbkSf+C/HCpuIkV99e0tq7ctXuvKSzCiECUXwCIwi/eeRvmBoO6E
0lWl31g4qMFXV3uKbKzL7qt6dDUZd0BHqL7XOQdpwLM3MR/Pwd8w/us0OrrOk2zXDaZB+D7tBapH
EaVHcnu8NUGBnRUts5RxqeZXnrSWH97G4awJp4msP/TJBoOI7HK5FfJzJgFR4fTdoZsnoSUd9kFh
RV/a6haL7yhhQny67aHUXjm/OMmqUHWSofbQzK+KAj2iUJKthIhlvPY8jg3hLrNrOKJ6qOqj0VY4
nBhPxq+yJ7yb5DcuAMMWP6prNODBVt9VxEb9sSzNPV4gtTjGMcWBZ21lzTf4EDnneB6w8yD4wIxE
eF1FE2dP6QkL5d6gjy7zq31ecMlwJIYz/5pKXgWnCNNEdWyDa1XzMvxIvc6IBtj1ZEwWk0+DrWgF
W5arBnbUX5E6GApNGv4biUmgAtnip7wPZLnFPax+iM+9+jLT40S9Yr7T6fHmQCqrH1m8lCtyZeSr
FjLDifsEs1b41oDj2kj7suRAJEJnzXRJoBOPRVsly51IODL2hV3N5EdAPxjcUJwF1eEGXVFtkPXb
rMJQYGtLcAzEPXidUrx3BF0gvt4UBFhgRx/0s45OleEmHEuosP1Uhk4Tv1VLBU8F1culjRUq2HPF
+qzREKGSslOUI7f8QtBk+YEPPs9cv/KBQm8yxb4TrAzoMWIVjjCw0K7f9f8tPSzMMb3sHxMsnC2Q
8VXPXoBvgq8zHERChWIbh26Sn/msKqcUbrN09kY1Il+2Ipbk1IXviSDRx3U34n2EtsyHarnl9U1B
UfWu095NukAJUx3YoJErE8BwKRpELPHhF2ewK3JL2HD9bz17r2WmNj7XcK9O2E55YG+9fZB/2pnk
cj6v9Yh4jquQaPxzSnZQdYl6l3iNFm3tf7HlLFfEkhluDVdWr/YfUrprpzfDKY8r9nwDmucgzgdv
xuUVoX7APFP3wHHhazWizSvJGCqAZz0Z5WRnUADoA6l+hoqbB9KmuCBrDpEsspQgM+JKNf/akeyS
bJ2TPCgN25VO1TffNIIuPt32uupfjDr+urxNjafO5Dgpf532K0znKnrjRMvc3CKzixxgDLOWgcVw
CcBgQquZ6Pu3BnPL2Hynw5tfHSeHxyH/ysi5Y3KbUbjzdPAdFu6wbfpdEK8j9iyReacjz2a4zUDP
WkaPxCNjvpy4pCUJ3Xy3VZONjz9DBvPqNatG8EuH4cg+guByHKA38BJpzCw+iUovkfz7GHo0A7Mj
yWfvk+7Kfjv564S4spgvXWzDxP2b9lCjyUJva8STrGMA0Ij/hkAhnHb5v5R/2UD1UY8cOdUbKgOT
RTA4J9NhwhGQqmz6JAzwpFHvh9pXGdz6Z89Yg+aGoAOzIELA+VbIp3THX4P4MgxIMPxHeWENyMYA
8qkXEYPR7lUNbSazMwfrHDKDWNgTfRSfcGpQ8Afz3fQ3HQ3I40W7l789i5Td7mrbRRBFq/JSoUlD
SnSV31ZP9YmINHF0L6SEcf8PBa3mIBfceab8XlfHuniA09W/hLNUZBsA9rRHzjmu3ItGuJk7z9Zw
0Xb5jUcWtplfxto4cX5nd98Lv3NY0XXrBcpdqii3ppUNfRz9Ua8lMMotDwIM9jnx9/JRh9hYC8xN
bzirz6mzpFy0mBJJywAyJ0ZKXGIOCGDeoVTYwyhqA0EUx0o7jsK4nhCnTSM9mU+KD0BMeA7YvI30
6tt4koRy32cXnwCL/5F0XjuOYlsYfiIkcrh1AOcc6wbZrjLRgMnw9PPRI42Ozukz3VVdhr3X+iP1
B8Lqg+l7weXGc6ieIG4VfQkyVuQcKf6GPaMQr5pMQDLHgzgV+IlnK4h0UBHeT5bvZE3pkv8rXjGg
as2Ahwg+IrBy+1HnVrkNebK6V4EmZai+Y3RHA/UI3BNKFv/HM1gN1FGhggM3tVPNVNlygG4jcTQp
Mkeuz8S9ypLCI/xrYvWN6bsZ6feqoJDbdGSXpOjPmZWzAZecBFNMbz5pDyHg9vCFh6wHATWqZXdj
V3FASOrSc1whRQAGrHLFH68VuDbHSBezI5r3St2p7sHwT43ghCr7sjqysgnHIZXDwhaRORCENzEZ
EtjriQPbFKA7I2w2Z8oJ8Ng3byKfNPcnePux3WMqI1OTI5OygHhiSzUv8PTjb6PyjzyUhtDG5bHs
0IYC8DcIY9G2XIiMXHuTWXEVUXObt+CWTspzWTG7E9YUxbcqIwIWIfE8trbWcOtPktd3qpJTh3l/
q9h8tTI7+so85q98otCbbzMee966ercvNhQSzdcnrFlItTHyWwcdE5LVsoOTzVjA8+qnFhvJGfUk
teuTkblz9SnTYSEcSC+bYtBA0SpgQb1ygRq+YzEf8DKmUPIU+3GDL8ipvfvqtLlqd3dAdcQPPqVV
KcHbj/acPiJ5R2br8JA85ak1suMhwvW78TCTEOUWPP1omMz/wmSmIzDAV4BqT767k7/8qhM4ZBvI
74iiGmGKKcMDWvKQ70FAHfiKNjgScX20MyZVhZE0MjcTc1o8AxwJ+/rAGgS8AFbY/zWU0/NC4dIs
RzMy+mG+p8Q6hc2QbQZKx0DD8pHYdB5DnCF7d6NFNeUHKf6ErdMGl7DZNxb5yubI/yF3IByh2WpO
7MLWqQ7BUXBjg1MJ5G79EOLHSEdT40j70XX25VtgvRuDp5xjYBSuTewUdi9C+piYXxmPQ85bTImz
cYl97YqkrVSP3Pc+yBV5XRKefh4VXZ0fhTsCiBQtIo8I+VmR64AKW8DEzTh5cX6QrU0ka8ABoW4q
jnBUU/UU013OWY6uipODdDlpDjRuHNxiK3yXzV3mWwJVe3GINhbF2s4ESBDhNUFaYPKAlNNdfHTE
LVdlw8Gtj5HnCtOmGp3ZLM2jNd62eKcQTQmrHoN8tJbViSKOlGst2rF28cG/oR9fSMcbtPN2oyxA
nuf0PlhbXgT4v2p0SmwksHPxqMjENmwEy0YdHk1xcJRkPph7yhhwZfr6VAQ4QCOUUj05jgGEPO/X
Zw3GDyhFK2tLvoxmnHvmQhIeW9vIcTrwNZcCyLETr2MeuQRWYtYRXTytnioDeVrvfNJqYTVanCSk
+YjZQpeeknSL94EwMWEEtXgTqvQd/SoEHowXWM3/1Crnr/xjRvxUDj3DKhDNGtAcKJKBubaTMw+a
OfxyZJsodaVRmIYOrDDwIGaXu7/UKIwB6+fQRbXLsznTsCXggv3NO3q36V+a5/7cyDe9sCE6JEbC
MmUFP4IwsIRHv2oz5lKRgaOnFVkzLMVn8ite1Uk1Dq0J6z7mu5BaBJq2fmAIE+5ASAIQlHgA16xO
5miaXfxkBloHBeMmNmFdA1BFIGeM2+hKEkDAw2h551yYuyl2vnOazKUBAIkd5ozGRaVvd3CFIQlt
i56tyfvNEOjr59gfgwS2olPcqOuTn4ix6ChGzsAZj7ql20v6VSTR3VwqX76FCU2veJmPkJDK5W52
R1ArY5+Mzl4xi1YB9VRj+W4qI/POI9Jim+HiEulrRBzOzTCjkxivBn0w4nRt7pBZ0GHU2f2Y3aLf
ihiBgWUm0Zw/c6zPIa3ZMIanboogthdXWrFXVhkCfFZyrrIBpB9DW9PZekDfV393mmWOiD1CWBK/
PDwX0TbDbMpzQG7xucqdsFsIEyYltEqDQo23lJn6aOHd5GgEDovXYOH/LrdPu9IQ5fP+OfpbmtjV
IZQOPPvqu2MYQUWBi73DiMKoOeaZaPHRMWAyTagOYbWxE9EmOmz2nXpUaS5x/xptJ+LKOsbSL/od
YcAbqKtKZVt6EtKHTFvSHtjfsbB/qu1HOX6rdWA+CncGXPqdrPApIztTfzt38e03K/0GSYho86uh
sxgAN3aP9iJgMXI+p3KL3Kn5LP5PqCdFZzx0A/RjwpnqOX8amjgPv8VK27M6YB0yJikoVbLZYEac
yBLhdPP4c+0x+xLHLNAujbsBhdpeJo/NzqStV0GHgFYTZ078W0yM7QS8qGGwHg44PnUnXzwa8cqI
r2rtqFT3HjdyTlCj38GqxPNUJ7Rbnzb4fh8dutCOxB1/31mv1PwVo4eYqqj8+X84u+h30eYGiKji
vy0aK7oPJwsJBPHeYnjtnt3nJiNLJPV9yNLKFnW04cwvQLw97pIU+OwIedFBRUqU8rYLpT59zVOd
Pipt+1VnNTACOaM/QnMHvmVXQOaRnSuGHnQGVbyH9IyUM7ghCsGx1eJxlQlSG3RMKXmE7Z0gry24
Gv5hBNMtZAsWAK5OjBHBRaH9YYmZ7j583/D4kIURzQwnzZ+p4Tb+CeAGVYIfUNiXS3+Nh+hLrhij
svA2+cVPO20e2gtLpMMXlYeihXHsva1J88zwjI1TCZoH6A+/WT0PtqV70Zq18R0tgIo50mk4s+c8
YTVSAWNBTJq3fuXT6CUvQ41tFALdvYtLvSAtYpIMcuQKz9AA0HIbIvQUpcd3KdAqyV1LNxTHLuwf
cud/QSQqWviWMTfaZPQc3ZT6Xrh36yToYKHUCoz7FfEMFEQwSQJWsWsz1lAGx5SuzHAfhpS0kUaj
tH9JvQvDu7EMmIXWiroJcMR3uAJZuxn4GLkaCD0KskywK3R/3awpjoy1CnWpqKutsTgBkhZMNIKT
0iGeckioTNaxueKSwAYQbcfyMv/Ra8fCmd6tAjucyrPiKE0xsO7UO4dI1S240oVx4MCDwdJOMXsJ
Db1nyO3GoKevwZbXDcUkROQN2nHwMHD5CzEE0QblBN9Noz1ScRXX0y4krxL0NHnIpH6tGhw38TL7
yQdpl00Z2VVp4eiHv8Aw/feTKj7l4Z/RkN1Gl+1S9O+m+Mo8PtZXR6aaxEq+c/Nj2Z46gfZY1rdT
X3GK7hX/mPwI9/ivCjk0v2Pz8EkXhYhvmPRnrHwLf3hr3s0zQjd+PpZk0gt/PXwv+JXScMF347i9
Bzzl+Z/P9Li2dvgarEl11VKAXyTrZ54OvQS+Vc4kG8BEA4p5ybloV59nkQ+RmqzsbfT3MYhf0Eeq
72ifhcEoKchOy8b2F/cmo4uB6nhjfYxxJ74gW3z/WK/FZ/xTCxf8/Cyf2rbKeyJHHRPhRc4JDGwP
FQrgDzyJ8Z0vOlLyn0I8CNZFbX5dTqUhH3OMB1uYg29EB3wzyr/m7lCefs8Vo/CQVIwKJzAWjGpB
gm/lndVrpZ7pcLeLwScA9LEvxfG3moF9mCPDeTTI0sf5vpTxh09acSo5AvfpOiIqjfoMmsYNfmzb
BsKoW0ByFhV1ZVOmWpD95FWXEyvcpEewLEC4cMxKa2xdKlAvLE8W/ObUe5CI8LfAoOWgnPtVyCpw
IhtdEn2WNGOCaNfYf5CXE4XsFEikIWshXLUp7lttVFgn9jZVoF1s9LbmCgQo8/hGo4Ov0X59g8yZ
BbBnJfw05RoOzhxgkm3VLKVmYo5woHn7uj3nG8R7stPI9KwkPyFiJ13CTPQlwLGDsAB/KOeyt2mh
44ty36t7nEQp1PznVZqhA6yVkksdly/zFWCiRpgisYWOYLx/fXYNFFIu2IeeLcRlIlxA2AoDpRrB
cluWW9YneJluxJkdTCJz76vXHNr3q/4wW1Oqfq4W1HX3KBqTrRm/iaElsQ8j5zMzQNHwX5JvdKjd
2ce3w+pUTGs+ppGWIOxRLCiCX3qM3RlbaEJwUaT+ULs8SjEHwAT+KNtu8ZUcYhMozqXwmk52guhL
PBAkBaBvoyoK20h8DeuxJ23VyzbA1HElPgD7pajzkaGCSRDT/IVOdEWKBrYw5/fDQUAC+hS5cicM
eSieSVyiS9lOeBDTJaMzdVbYvFjFaM9ulzPDkX1UTuNmntcrcRUBCaniMTAXgzuGV3yma2uX/9+6
K2QReveiW6FOoRtWCl5IZ7tZDEf9sbU/JEeQHN5SVS6FCuFPkIujQwOQq4DhtnUkf4d/Nl+CEEaA
NiRetT45Wv65ZPKd5aOp9ZYAyD+rQHt2GHKDE2HmsyRcsuAzkIBE7lpr1XZ3DthAOAc7pqwaKCR9
Ye4gikS1m24TU21lzPLkLb3jhDT2Yh4Yv2GwV4n6pg3op7j2wdIQMCkQOXPL06lKFuICXUQmXEVj
RhMN0gHC5qbx0+MfvJSvjsht4dy5FPCskTV7ZAxWz4/xgsxVQ7yUjNJvMvKniNqJ1hCfkrZWo417
T+SHwTLlU/Myb/C00CFkbUnDTWalMcpmn+5GkxpG7p/vxFHxBbQWsutFf5CJCacCkWRE0gMv2cVM
t9DptBmQm9bP4BAAE3Z6sOm/1MbQ/REXR/zcljUzILSN8iSC+hAChJE6P2v930djEdWPeMlIqdAZ
e8myqBYG7xRdcM1QUxfrDjplTF0yJr7GfQvdwTRW5Eh5ewSb3zXqKQZDk1vRyaEJ/PEldGfRoJ0p
ds2briiSMCA8t3TIC/WvcAkBa4qt58AR977dekxG4l5BUJLrRNQYd6W/K/sCrmYLMznuriExVt4C
jRLHT+U96uytyHcStnhw3VG1a8mxAsiLfytsmNwk+gVtZQxhidPou8qVpcmCpF8H7u5YaFQmACWh
STWXQUyqrbtyGSCqgi6/NUOgqq4MDkDCJwFz25Yiwodpfyqc47ckQ1CLcRUJ9dt4A+VSWqrNywNn
E7Jiqz63RIYhV2CB4pcQLrY/Qs46uqrETbwB9G7xrSMeou3FBnJG9d6OfGVJn7f6TP4+yG8s2wsc
PF8BXTcEEynOoNfFgsu/h7MmRiCXTHppBk4t6EekeAEKgI8dMDh13/W3W5rRuemO3BJDcTHFlO00
KJew6iBntcz/HKMmjTeisRb42MzfwEN1TchdI23Kds5XQc0s98jv0dNsPyQbC8du0ma7HoW69f1F
4G4xnkRnvSCAF16TWJf0t+h56zaywRmZZoQ2b1L1IKc/QQBszx5Mya28iPKZn9sWH7LKZR+/Q1qE
ko3/gV++Bt2mC55O1ThlOtGkZ605eYscQ//54F4i2aD07YoIBRgsYQnXgpEbLKaXCB34BYXFi0Bq
5BCgNCQ+47UrjTUbl2uSgh1N2bky4VGDweRADByOdgRYb8FYIL0cBbMvgH059ZCMcKN977jv5X7f
tWvaJchJb28feWbxwTD7fdQ9RCltbfS+pLh6k71c/AqVQwsDsJtt3jFwAFenP8V3KU9hc3sTxQyb
KiVSkFyQ8Ryb1L/lJyKZCR/d3Bp5UVDtnCgXBXGNXD0i8pqm2pD51+YsI6PGG11CZrzwFaBmGSLw
GVx7Cq7ys7HjQmr8UUyg3DhtpqIAjgnFOTp8mSPYzVDog57pY2BXfCpXfBtsTyU9NGC6xOhCzIyw
RY/l2A4pbs33It5+/NTZnba0Wrmj84eAKvDONLbq0mbssCt9GodXrdp5lOfB7Vf9UiloYIuw5+Zr
JrqimFE/N9pHz1/OLTSD0q7J2Xbf3P6Jo4FLjASfXChUWSsDG94iSh4Di6tDhBClP0VM0weLTt1+
O1B90ken6HoRDhEHAsvM0c+6yGJAsEL0p1wa3jKiAFLgIpwWszqe4F5bmsZakmZxtqqqBT8zfKRW
vfd/EDhpi/iQNrb3dT5bRE5q5ojtqq+PCWATDMxnFwdUSy+MYOIrf70NLE0CqeGi1Z9UlG0wEmDk
SPmaM6p3qIn5yE6gLDzCpd7NQKbEEyNatIkjaEsEKloPNk60gFwe6vBQCTsR9ZEIqVF/fuL+atm0
PWMzFpwKvYq84jkQ+MLuuhceMYKxJlibBmIPYpTxzdxD6B7JqUitkhetNhWVU8T4dW49RyGhiLJx
t/9J0DejqSAApCTUaaJEtvZSxZmrLIaWWjQVOhVhQ9wTNT1faPRV5AC79QCp/ZU0k4++IRYqF91R
7tH2kG8C+dYXR8U9RdgaUQgZKwavpiI3j8Q5Rw8c09+kMA/MlFyGdIj26HtmsTXoswq6BPi4ieWb
QU+2mRMJiMCmDfwt43hNPNTwOHYvwcIHOWoUzBPjltTqBr3KuF1S9PQ3kKLyn5muhfqneH1RKVrH
wpjVC4PMb+ktn0x/+Um42wXlQ3TsLFChqK7IG8X5y1sLf595V8yrVZGv+/oZIvu8Cd00sJ6qdlDd
RVyd8zftSGA/1pyZS+bIpE19FD+CHbpdZZ+u+NUsvzAlVjgcSQ/ZNwzL+qQcOfzUwZRn6nduNsu4
OkCEruDQ2vSiwgoRq1GuJLYelELayPgs8bkwcDPXYXIfc41fCukgKU659yijyPnIzJeU7XLJARzU
RVsnc43fBEKJ2iQP1i7hT0OKC48XF/iRaGP0YHoLX6XcRQNVvVtNi2LfevtcEAfJE5aViuYoY9kC
FgfEF7T9mCKRNFqV+q3Oduh6afVCx4mRzsywFEF3W05b8ngboCgs6CQ+l7SGjooVzWhEOvhjjfah
BtEQ/raQShMyZ0jAYEw9h+lbdxcJKS12c6uVvb4VwfrrSVSNS2mu20xmmrRQLSfpt9zYvnczSSQx
UOwvKmvteg/G/fTU1ucmWzfMZZ83e2AncGDuRKpbpXO29OGdBdtDu1BlJ/EldGMrmhXySlu4SNo/
P4X1/FaDqRaJNZEI7SgoZgz6YflIiZMpDoG6Ire3FOfhYWgFoplevCbJUdNtAZGuuK0i4uvuprfh
f7K+NoTbj/kmhPYA3eVaayJ8Mu7mXRWsKnhYrMf4IAp3i9Qp7ueB5xiJUz5MOmGJVGTeRQyeH0MI
Ex7lz0aI2AYHlIuP0eVvRlCTThzvOlFtVrhpjAT+rJBraG46m7QquppGylQRHebUUnEKdnnW4oKJ
8ZD6duxN43U+brZ96hDtD81C8+QYQV3BYAK1mIRXC2ewQDTKxKzWBWml/DQGyRv+NATzg5QVaYzs
VNleImhmhr4feQSSjmQW07CIPsVmlEWbGkPNp86HIrwWFIsDfvjsjWJDUnmtjRbdBLhBvgZM6L9o
M7C+5ui9WEPNkH1ils7j9hHy+Pn9j0YFYHttlb1LlHsVUY500BgIwL3mdbnqXkP0QzRHOprA9yD0
qcTtd2/ev1qHk3qZQfC2aN1IeUDUuBGKZ1UuavSn+VTOTp16EBpCp4jZ+65N/TOBrTdw3KMd87yH
WvModh4BcpUjAyZKbY8OdbzijQ5OZmenxbxQ3iQvCSztXySreL4IpqrEXQy99yVV5YMgKSDlr4lZ
3c2nlxLYfqoqJ0RN34pEsu6+wyENET2UK4IOiUSUHegL5DbLEK54DyW71JcPzwi4Xn7qtMM3WjXo
wzIX2+IJuZhCZQXTDm+O9Yy/m7S8FfJEZ2f4VlTTtWeeV9MAP2f4tvtLq2OIoRJsYWV/BVOD8o7R
nTTIID3WspIxwEqXGVeN9IgojrshmTPMcbhR3qCjaFmBBfgHWyKbhfjyB9HvoI9x26X7EvauBS+J
RkIY1D6D8pfsC+Z58IWh1G2w+vLaQUIlFxUREN8eYJ81ai+ksH92RjQfyMQCBGSC/heMFODrmh3M
K8pkbvHgzn7JabDwdkhKeNFY+viN9aGaW384SJBd8A7xN/me2ou3K8i+wuedUAINMdv/uPEZoANd
QYW4R+4+s8DAfzkuBeQZM6gI5fuWERsrX4rIDh/yiQP32X95aFCsoCBTWDYXoL4m05Wi7D+7jF71
yZ0rgudPD/grR8y26Yr07OSi4xpDV0JV5rQyEFTtmEIZTjJWY36K1Oby51HO6YTKQnojkg5qy0bF
jE9yoRDD+LHOWT+sZA31c401qHxbDNGYBCI07quociw6o8l37L+vcIPmGtfAh68zSFOMp+C02aZa
1Q13DVsqv1EZFLeXjnhSIBEvn4cXPkBhXVobI/lzwZqoEgjlPQqgr3/QSTS5Sjm3q42J2HhytqCR
QVHNQ8Fy0lTChHdFAEFvp3J4fskAIVW+d/O5gu6TWDF0QYaDzrfW6db964n/WDNZWqMrfxzjKZRf
uCp9ykrWPVxPuNHpOpYvn7nHBLldreAxPOcq5DF1EtC3KK7Hwe/I6NcgkDfOXp6ncmry4wKumw2P
I0kgnCXmNmdC/5qzTNnLwjreBEQ487oxPVB9KPOXjLDJyZP6wVg9sOQZaV88hOkJBbmMp9wh/+DB
2803mD04EcHFjNkXLfUrxDnJv0p/AHq8O4SY0G+l8imNkeeUl+GPTmhHVLO9cB5xF30nlR2dECxb
BSLRWyswENgttWYq4aTuIpiXkpNwb2Lal8npgYOexg+Pj0+tmAvWCKYRGqgiqHM84x/z9dVwsfBT
5oyMr4TKKXeuIx786RSZtKweSnGtoYVAXqRapOfsWiRGI/l78ixn6p3oyDHhXn8kZZ1NmYMpQZsI
QYvEnud2gFcyYRYI6L6xTQr7oLvmHBicN2//0HU2Si125shEVzPitLUMgD7lwigMk1c7TAo0xlEF
MwTCEcy2o4qFJeWnB5/TC1JRaDbgU/Syu0KQRsY3WcdHCKuuW6Lt95mg2alRzSqLKFpJwobZccPK
+fs5WTy2fmNwPqGYkvjWMgYgDiPNUf0zk1XlOfgAQvU0pFZkb7PY04RdO63XzbN0GXJQt9MEUcGA
Z3BauM21I6GoyU5Ruxxk3LzYJaFfJCa6a1/YNSiZU+Kp07vK/BJov+4xobVxjuWIR+GbbkX+BWqy
6wuDYObgpcLfilexbmf41PmUGLndg4xhlMson8Z/aCLwn3Bj1s2+F+LpzINrSChV4ce1IMkCQX3W
koi+Sp8KEewyOMXanQo1INOx67g1wYVZekJ1kgoTeFfcm2i7TYY2eAh9TQYE/m5udf4FaoPMYIZ3
ykCFNK44/56SeGuW2JItb4G5JRHmZFtqwmGoxT1aKmP2hKCez2c/4y/iEa1Q8LZMaMHp1Bu2FwN0
d8J36hs7oxvcJ2n3Fi27Ismy2gJ5McJkS5whsdOMaKyWdkOYwQhyEbNqCN1Td/vExAOOWSfepuJk
SfBLglT9O+Qk89qKvwKwGDyqOZMt2hnNZYkoTxDIDHjj8hTYgOzWmNAQMjiE8JCJU7H8C7hOMWJh
IyKqSLC/piPtEyD2SYZCfTU8WofvneP9YzoqrdFIW/SJTym1reI0GNTihGaQaKMCz9LP1k0V64oT
qvDRvQ3vfCqgV6EVrOebdBcf/dlLi4zfwebWSxNtDjAAP8P2W08tq14grsXG8UHYVBIhye0WHD68
pn26C8x5Ke8lacGc57pzqmvCSf4Fm6B56EruJgUzMSXovPdIjUaqLuDzYg4bfbXDVGHhE9tqJrdH
7ftCeaSXjuKAVTgBIWjdMSW0JwyR9Wi/bB7Wu8LXx+1FQg/Zj8FOxhMhmk+TpBu4kcFQth0OSHHX
M2Eo9UPtDBQPc8a3GB18n5Lzuv4Ki8E4/TEOgU6RzTCodjCx2Cw6cSMWMyHFfbDgBqnl4Q/TBwFy
6lrjpnRWLVdQnSwxC2tAAuKpKh0wSDM7obhXlb8scfr9t1kmzFrY91wUiVwzmDDjmZ6j6NOmBbBo
N9HeSrYbZntwXHMiIbEFiuSuNkXcDz+542MEDz9LwZvLBI7aUnqMStJJw/Fm2lWLAuU35zxpdsUk
u7RkGvRWM/FpT6VnDZ8OZ2eAzBPfTmG3KFeLmwnMxG7pl5teP31v6pFedZTAgDPNics8qxB5DJW+
W1w6WjaNltk8oOBnwj7nwy1iOBjxy8Ih537bGfnKBCRirtF9kLJ1YzPz6rCGpN+TeOd8+HwEJHR5
e/ZNXq0doC6jwwcL6AaoAdsdWiyWI1uul7F8LyZNfuO89i9T7YcFH+U2axXA5ijDCkacALYm7Xfw
NAGizrKLdDYpc1s1GI5slDz9pjg2S5xtqm9bJyCgatH/CtqLcq0A4FmYTaQdpREIXTRrG2Eo4HBe
tqxv9B4w9rFEEY1oy/ME8/EKKfBnT7Ycpl73qtNXTFnJECZ/R3K0Vp2QG21d1jMgGtpLPDIkCZ1i
z58wZqcsKzdMKRbRSQRl6E99yQEqNo46gy8q98jNRUfbC85An7PAG/eA3t3XI9mAaKCkKAM0yaOS
W66ZZEMEiVHcJSC2amydPOLvUqzmAAQkKNok6SV2t8SWWFHzqjvUMPoAuUhl/oTf7IUpQMRdQJ3D
ek5xz6hexcldFHY+kRhTckvOAsLvpbzEUapiOt5ykJSAv0OrFEKYMb6LtJ0MDSqTD/yiNm7FZd0M
Vm3Yf+HPrS9a6KT6WhS5rkiOOirk+Wl0D6UrRZhVAEiY9Rr8ax01hMXRAwYyoaG/jIIyPFtlSX9y
eykh7aSks2tqAFuY3x7vnMxRmOCM9/Nw4XpPr1+miJC8O1FSlrEUwGwa6ynRcYNPTreLU7fisSIh
pVuxqwu8ZhlgFUYloEzEKwr3KWNkjC7nYnxQsGsnGY9OyXHY0QXSWDPdW2rlShAd/RdIhV7YbQ7a
utDkdUxRdW8LDoJnJMO+P85xSq5aYgRBZMnS41wqJt2k8BDKjNkWTAsgG/aHTY8PkFUu/UMdXoLX
Mo9v4ucfQY/1DslcidZgHMxZY2X1lxIaH/w2mc9ZCT4r9+V/UIERWz7BvC7q04oQMK3kI8DfanMc
9IpTcc5Dw7bEQKUcoiWV4OQkSfP+km88djGdc6GSWZ6zv5DCcr8N53kEASmt84sb/Ags37tPcIiY
hr32GBcHXEigElhXtb3XbYR0RytPBHNt49jgr4Vr5NCnjVN3DyQN/+ZB2urYHoejixSVbh0Iz14g
GXlQhNOHWiG/y/2TGDew87ZfXhR1T+ZbzPSh2hXsk4GXJ6ZHsGwOPg7zHss8BhyiknLQFIVMJdPa
YlNKYbuYnLKIowS/Mr9KrAojNu9IYTFpfe1G/nXbXQTVNYqv2gF3L39AeNwWf2QnWvYW1cNCHNfI
kEc0+bAnhyj9Aa5gr7H+qz8iIpBMHBH4EpYbXHn5QPMuS1qdIEiHdLar6/5yaEpAAT5nLItzwTHK
6c6h/8WWg4D8S7Jwob4+/S4Nzv4zHHwcS+7HrCeKiyD6SZdAT5wFrr0URl0bI2s1NhR7CSoB3KOS
Fbnm1oJ6m2k6OdEs07B7bgkbCYeUdC81XJaIDEkXRLIgMf1uRROVp3XwCSDByVQ0pw+6cz5Og086
t2UFNcfQeQAWrM9Ffsz84BXvFgiPvMYbYsw0OKOoWDCnfstZzDatciWzRLKvys0G0UBAZvdJijZW
Q1bnHCRfatZex8SVzNsh8YSsac/DFcGX9N+DdNjiKNWxLurbzlj78W/tXf2Ez/L7KIy1y1uRHUq9
wTS04o/USMmMlpjF0+iMSsNNbqn4Qp4nmdOUfYYhmopvgUAD+SmR6EqHR3cxi6uCBpQsX9Xct6SM
9/IyRU1AyhMEF0KeuAXFg5f2a3XUqDOXUe9LNoDLJp4QxCSwOXuhrX6dqgYAim+ueVLIm1XKLcRr
xwTP79WQGnS4IsDplYdIbQDzRADRTB+NLj3D9j5QCIh7POkVdycfjr7/PnpvLlJhBgdPngopIhaa
HL+/m3hM1eLUtveM+owKJ/RRkGyVP7cBruVnJeMOTqEdvGyWETkmdaQxETamnhX+Bh2AroKmu0UK
3mkPn5RF4kSRE/HfdA9zjnzTUBI34krM5iKyLcRWHAGJdmK+ZxcEJBAUeAMGdelllvOy/I2tZUOd
svkXyMyPLdfrDhJgSA/98TNUOHZ39KVt4/LCGlOQHTeldmLf/qGftDonNoZVcBF0SB3MXRdMgR7E
FVAK4AXAZ9yvUdcz1V68FwSm4OAtBIQnZ/0U+A4TkF8ckjcsEMyDuhJtDg+9WJCsBqZFPKst0E+W
kGprViXjPkWgMbx56s5VgKzuAx57M4e+0z/joTbCzFccAtjQAYXivAH2YcslO7rdJwQ8f889AQHe
1eXO6WAoY7oCPGJhWViK4ovwnovjr4GPDsRLDFdzwsVFtpt7dLlIV+qtz54KCFx6T6Z4KBSM8Pqa
FXPmY0bgLEaDZhL3Rs82Kq6xK0eDb7wcEL9qh3RU+k5caDZcD5LsaO4x8hgK5iIhzOhEZri9QX1O
UTZKLAQf9cL/DJu8MQmlNQEJ5vcUoVZpH+INYD1HXGhgUMW7NaPnWksm4E6id260i2V6C18NnfaR
kievQh+bEx7iSX+pdaZHApeY+khzabj1LYdr2EVuXX/mX2KT3+muOpWpZOMeQC5HSN27TZ8ZkafT
yCPSlWZ0Brlxetejh6ETSu8vl/F0OOSRqFeBulSRNcgcRCJv+1yYIKAXf2N3FWIEVvKdqhB1JpuT
iFC+4hTULeUENEGAhcZIuHLEYd2X1KAT+OOInyGgyAc4EfVIGp49k9yESd9DSgzIb9Hc+M/Su/nN
Aye1m88M9SYRf9hwQpT+1DG3Mr9e+eevhV9l7vukZbNVInttnxjh6nRW178JGnL8GUm8Lzg/bg0c
+0i6kTCw01CmTWybwpxtFYJGTxQWGmmIpkBNqPTrAAmXcvkqpClNXOqow2dVzZPc9pRV6W7cl4GR
uLrx0yUPBhhWcaJgikC2KccaIjLPwu7j4p1pD2KMynWuaeh0qX7luks2HvkeDRFbxT5VdvwAYhsr
z05iVu/P+Wfz2fXZRm5ufXIEMXOR3/BChsoJWniM8xogTWRlaXGzWd9dUd2Cj+3FP0qKgp7xg1RA
/g3gz1Z2LOsmCEexJtOBrAXUOLuAl1bCPQqEGepYZgjFI8QcmAvPldH9EGsDrD5kBrQqFNUsi64f
lMscL2jY8Jd124YMmPS3hGTLCTb60kOwjgrCu57E9cs3wwEq+tRE32Gn9ja1v/7400Z+uxA8zKhs
J+roiOXFbTZiOcXd3qwIboCVzM+UpVnIFcm9R28BHMM7R2UQ0b3iBQ7V1S4lWbPvRjz2uFZxeV5F
Yu/QPM1chN3ekPgqNBwt+XXoPj9eIrubhdqx7zIQRU7IpYIamHNGRgenEbJF31xBiu4QT9l91njM
TbwaeFpo69b3wWfBu03+zEcEu3gEMjHRM3BJqIhdaEE4nL5A1MI2ZUskNom90bqRR46zKR4jSYUc
piEtnwvHUl6p5sYlFpAXY+teiLMZSSyArrQ30c6hGAHpY5lhkuc97kltX0Bti/IpT++hjMKdqLiR
mPMpQzYmC+Koqz+p+01/vCHoY2hIicylpF76/zg6j+XGkSCIfhEiCA9cSRgS9EYkpQtCI0rwHoT7
+n3Y28TEroYC0d3VVZkv6zNyrYplAE2IKBRob61wNPAJFDr8FOmUh4cUr1NKOW1UiaX2xK6gcp/b
5XD5exMFjo7mkMv0+z7iaceU3oHM5WaQN5sJRxK1ookEmuuSjKmj4b2n5UNpnIDwInXsYhq/lY/r
AkfRkf5zgv2A8ccRZxfmQl06moeWJHCgqXT2iWSpvAoM0ZfcbUM8VvSNaks3XVNB+nqKCIepoOE8
RaZ69Rw0u3Cx6vAqGg4KVcF/ESM4Rkej5dcbBjv13kisHs17gxvLOIkg0JMPLquQy1v+PApLSEkX
+C/4+/GQOyF6eryXdKDEj9QMHalhfwrW9Sza6fbxr4CdF3c5uXAdpEBmvQaRFgQJUd0fXpZ2wSIX
kIUOOBVXSbevGpQmA2MrAITG7j6f3+22QXVJ1CxK6kgMSNs5Jk7PmRRA3yrXAvAsaLDs9vXy/ig+
fWR7yaFzaWr2wT+gDGiveRG0bXCLYURQpO4fXfddbFhPAQIhba9TrJUIPeODH39eAzDTBLUwhjbT
n+rIdSHUPuvgCFCZSnD8HZAjuz4ct162YsJPwUaBV5nbsNQUvfrBcTTwdRiLw9xPhvJAY2+bGV4o
PxG9Tr3t/+umTz8ldcAxqVbkKLAVzSXuoMHZvKyNLZehVr2hiP1boNjhPTGXkAvixZdPK5/Wbl79
Iqtsz7RQHnq4qWNxFQwHoJFCcRVISZju32wGO7pQI4lADOMaxzxjIRWrFdiscE0soBdrloL3/5Vw
h0s+F5H1rtbUtf/PFeb/oTHXorHVv6tu6291RqB4aVIva9Y1HBnrp9pEjU0BjjulLxyc+vwh4puU
V+E3nf6eFFKSpbhVLh4c4OONfwDMi4n8R+Mh8jDQU9a/o4RmjOkEncj4HE4QOImSP8jmimkziKdG
+CxId/uQB3eBxztfz91LgbYxTjA7pxP3WGRn/AjjY0Tw1zz8ipkVrLqZMf+PcaP0kPiW41f1hrOx
Zuui/xhIg72YSb/byv+Xp2t5tEvGDL0FnZ0MHB26UP5F6fH2Sqi7FNYlyYwVtv7qGvCdl1zTu/wn
N3dvGoKV3jL3/KdMAN3wPztDt4c8PG776ccX/xXDq6bWF6SVkutub94MEhUU2PSK9C8WaDTxj1l+
g5O/4IG1K8KF/p/46b1XECni41ctmYcCg3P9dluVG5nOvm94GSqlUjbtaIH+bCuFgHJyeglNwFWA
w9OU/9Ve2Wu7QBZ27bmEfl4DwZgQU29E+IiGdu8BSyd0qBIkWaq4bmniNsY8RzEZmSjLHASUyWs8
V4vm7PdQ0aVCztNfftfP2LW3T0G5zOKLoD2ZyvW7WaZDlr2V0wamXbpmRqKukXOn8Nq69w/PeTlR
Cb6NNczd4KUC0K/EU1ndtXIPiQZjErcgrs1WkzkLp1D/jfVaXezJUy6pwtiUcOpvELAF7mBTsjNR
RVnYOLSswKYI+ZVpLMreQv8yyQBjm+glgp0P+Lp4PrzZx+pUSzRQt+glcJBkD3H1LbEaROEqdl/x
tnrRTkYPNJF9AcDPr0hw2Hc1RyTBO5jKEpjhcUr4V/XHYiCarb0zK3uzMmFaz9bfsdk2XFLGAT89
wjOU+Mwf/fLZDd8EygqEO6xD+LHLNPNGf15ew92ANnEB1pOG+1xHpqliOHtp2q+v3A3i07l+zA2I
MqAtQx/Hp94oWMr+XMcF/PCYCU1ffbakbEYMF7n9kqeDrJSeQodWRtGP3B0aRMpD9Zv4m3jrVbor
v78WNfHMc4+bcoCjqRw3Ji9N8b4yldOVM//RxEnoQ/ol/Z2vQvuL6oaLFeJLrikJP7Bh4Jwi+gyY
A580moeT+gl5iOm4avrOm7/oOCU79bNC4ag5YYHkjAAbhOSkFyaQ/orbG+2c4X+ohroKXkkH6ClB
b8R4BGT1X72AqucJE4jkmVNC47RW8Mprf9S4MFMjnnOaw7EBxo5FT0AYyCNsv+eXt4lTt7xMDfvw
przQ+2/u40CwJZd29rMoPGX0SDoZNzBNFQ+FP5DsorJa8egh3yKDE1y8/veGagKB7M2XvgDoNL9v
KA/AMbMkDGBF+SG/rOYfFK08fyuo1zS1KsYQwsAWzmtzkqV9RBSVuqb+z9hfzd/SOPFKSoAKMqFG
SePq4Tr1uGyp6o37QM+ZyKHHGaRsUYVce8Nrla22ePQYPUlpCiio84cpe212D0uRcCZhSU8HZycj
9yq+tJgFUc23a5oC6rCJVML1DnG38/ll0ElnR8F40shr49/+/ZCki5i0NF5OIq+3gcYSj5hmVchv
d5PPIm3XYMGQZ5aI3VKx4/fcxxStVDCGvItzK/kpNHJBea3XXL4xOJl0/NFnWwnQXJ9GOvI+2op+
SpZJdFlQT9N6xdaHNvJf7c+l7Lbo3CRgPqvueMcW3bKhdJLersFLNA8IA/RiHeNkevPyzghpLSiB
pwN7Ui8qr3neB8yQwGbGuRP7h+Ck046uRAqAb4a+0rAlMQIHsCL/jdWt6rkH6cwnxNKOym6lEeDx
1nDxowbibB4f4gJCkF8AQY2Qofx5IAa0JF7RUaCpw+C6GLYLhDEo2xL1ZyDapUJDzS1DNK8dPTnz
TQH0JkAipJ8qoSr8aqS7hga+7NncPUY18/RXL38iZqBq9qs0XsfDnfyHwYlIN2vExCnCZxrlVw6X
CASacukAg/kgowGE0F2O9WLb1v+kjDknb2j4M+m3WCQ77t6i2y8N2rmOQaPKaYhwKhypBEJEJ09i
eo8Z2o1iVNSEeVfX1N/WeO1oPRJhRpLNtNHpSH5KH8Fv2yG7aLalSjJhz1euINzB7IYgTZK+IoYM
rH5hQQPensJdwSFOEoboO5HxkCLyeM7Y5KoKeTEuWmZHGMOsKPtW8x95L+tOtw6d6DyNv+b4Cone
JaDhO9iMP3ylCLWC36g74icSLlgAgg8hWyNDW/Bw3ti+CUxmY+FpoOHfdZhKw95q9OEw8QBE/arU
x7f/2gzEy6AOX4slJhN7fCGWaUtmF41qjcU5Akr2pm7u7zKUJrrwQcCIHNSTJl2z5F+fgffCJ2yn
4KSGXYvPaqkzhwHY05EZgcWgvupkIG8N4SJz9OIGLb6Tgswsog9ZGhL9YJQ77TILbmK+R6krG2ci
7Mj/JQ5yhFBJWiS0OE+RHDIJKYx5gdQa3d5B4RrFWpeYLjHF5LMhtvxKfueQ3ofQHRYDnV6W1ZPZ
6eiqynqIHZzb5sAxP94Xo0dYKPcqpowRjCHaOAHBKwCs7EXIjbTyGjBgGBc6BqB32mZ6afsFw/4l
e3suf5f4hjSeQoN8ygw+zf4O8EmwfUtR4aghtJz9zcrIQMd4RHRJaK6b0S2cLqbmhVz8/M8RPRfg
gMHRgF2N9I3nQDfQYuQ9aLBqNfho/TUxL6nyxUiG9unAxkKRy2Sk+ok2kPT88mzQgQ3RLs7ANkvU
PA1yDjPZA30XJj6ZehlVHpf7YFS26K9KcevFV6TbdP9xsvsiuwvbTWFlKHnSYEd057iksT84GRp7
UB9oyhYfo4gvx9I7mrRetUEFJ3ouCuCvRPDkxfpUkITzN4HrQUBC48YTqtMJOZi8QoVhXqvhmhOv
omN3YlmL3NZYLMwvEGWg5bEWuCOQNe2SEBLaFJzHpHEXJUVjeDIDKu9VxJFdZHTBsds0HIP6rWhw
A3Uvf9ezj6+i/eQPKw3qVja7jCnQOPElNDzkHTSEXc38t3+1xm2P0gu/QNy9VxN5N07Il/1RWUZg
+3mMC6lwwvyvg+3WI/TRVYqEmqDoaZOVyFTgHlHr2yVVmYZORMyRU/zJxT2+R0BTQo0UhtVM4+EZ
56iIkWRxH62JiUFu06Z2yp41cm8Tb6zHYGfU9oSDv7j5grxMBJLAawwj1L8DlxFxwbbrE1qGw2vQ
HZ5FigO3GuDY5yeBXTePaAlRDtUR9LaaIVY0bQK0zxr4HZULEr6qoYMoSOsjrhKC0miBoKCWH1H1
HBafs5MGMZp8kgtoYV9qmkM4oXobkLZNSxhZJLTQSYmNW70u2wOeMDPZG+8G/ucx01NvlB8t1VHr
b4OPKD69+9VFiJDZ9edO+qB/FX0w/EdfE8U/KsjqsPtrDGhi2Al9i75GRduewEoloimPsn2i/6Pu
TeIGAQYlxETy13Rd8GgY4o4rciVd2zngPTqBihkeicu1OmIs7MYaiXmuKJdOyJSkZbTSbFP5m384
fbBo6FJmT2U2QlLPah98usK4s9Z8nxt1wxieGn489SonL5e6sF/qheeXH3LxhCpg1o+RZk7xnWJQ
BUwhO2NiNTTvB3XfSutQsBLCVJbJL4mSnXaLwz1o0u3IoB15wnBG2/1oTmkICIoIAQKvrem3Oarf
PbXGPb1jb8aiaY3PUN0SH1aw/bIU0XYmyw59yt6c9tnuk+v0Mr4wtaGTDYXOsZG8N3yZlKWrt342
2MCJVRhIVP94M5Q3RcBzzjuM7UjKPQVTCrrk2dn4kFCg+9PLNGj0dewOuvPun6ZJyVuHZAbIK2pm
JIJiZhdY3uhAC8Q57lBPDHe53BLloBx5B4k3az3uluhL0gsD8W7axO1lTL4QA5W+jTmbFO8Dmxyu
tKckrwTdoqTgxnjtr1zOxyuESUJOKW/VvdZ7ce3K+/ZevDkE5gwLluNoxwQSzOvLRk1RkVW6Es/s
HJxxKDHgGnHiwiIjhBKQ1q5lR+DD7pHvalyKVIxFTx/hrd3/I6uGiCQTCg/t7QkFNzuAjUhC/lrw
kJC8RU5lDUwMUXSFkofZyjiGayY1q7m/tZaUv2CWg1f8bkC1xAf6ahH8HrnsFjS1CDD8Jnuf29lL
xPSR3frTN50JYeNtBT/zjgLRmJhrwoOwFX9NnwnZQll5i08ULYNNvC7b17TyKyv+5moXz2PZwTMV
JxAYmnMxOhBhQLsZkIy+ZpaP90YXvabxCtKD0jUjkuKqYQvnlrAXbdmr5g3+wBEYUmHOGviIr2/H
w1cpxhA6EJo0OjbCerrKAi4Fh/8EuqXNRBolSD3YxKSE6daMbfE+1nuGN0SB8BoJq+kDKWu1uAqZ
y5LsZ4bv1BzxQIDqVrZhvwu5OJOFuVgWRzY8r4y9mtkk26cRvJFUiPREmbHSGlrXAhYDi6Er99zj
uEZtgDpBUzfCsPH9cxp5YX1hdEFUgcQUJKLn5JYHEUb6QFxuoiMZTNenuOAWsZIZUSDqEAsgPw60
5zq7l/I+FjcluY2ZjbUfCtkRoxVuLoKolOeieTJejlSwYNAd2X9Ru/YvArEUnAjrKl+DP8ndco8X
MvxK2ZfAfON9kZxkMZNJm5icq2VzNeOX/wjoxkXwg2NaQSIY/Zw6qdbBIcPSCnxyoOd+s3ioaGl8
qouvSdwHp4m6FO3C5YTcdbGrkSyxXDYqlwWfoh0UK83GhLxKbGLwfJCXkkEEKbG+pYdPDlt6LCgW
w2Qt+qfmCZVQ4sU1j3o0XhqVIJofWbfMc/HsP5mLSETSUgvCIPpBJlPQoGvc8K/JPsWsJu2DaNZl
hcXqGyMBRoP/r5QK31EVXRiIQYZFgx7/iV+qdJx9tv0qFrYF4+ADWBcHaWDyOe1bTCjszoT+cYtn
qj7zDa2AIUDiJj90pjQoexSdyjXjFnilpubCLk9MMBCcO6LdJNCs3aJb0Xa7mXs4kWQFyAi5GcI6
jbb2idDijfdPEj2Nt76h4xPCc15sm0+KpDZ/gUM4d3Z7MP5V6W2lrOFvcPuBSbyqUuCZyHC05kny
s7TLz3Q/63PzmpsVPcHaeJlOrDvzLBLSc/Gfg3RGEAwRmXYl11BWRL0nOf1KHhLjmw7SE80jhNBg
q/Wb9HWPmh0HK32wFnkHLhgq/uQwN8zw5uv7sXYlAx4uzd6UUlbaQ7YiW2eQtj7sCLFSnZSRbTlW
/Mxgidu7Gv56wtmzGaPpYCQk+Mzt0HwpLH/u1iqdWs0dOBtwYSf2e+CL6+2eM4ferl96UeV1IBZT
Br6MwAjILi+Jipl3A2D4rR2NEUkCdycGt0ZuMncmPoFIst+QoRMNA47F94NlquUck66MSKfwz2+j
WOXZIciOtXpewDRQPwpy9Pb9MTjFksdTZdKHhauiBab/Ya6MBo4wqKcOL6p+VplJoSGV3GmOgrvN
wjqnp1UfA9G7Kw1kKUy/FFbw1BnWzrO9jJuxdhgR+CLtzr4KGgSp5mhMhqroW5fOwGLTw+h/I2uJ
ZiWruUGag9mFTj5mG+VX1p+q5C2MjVKdeY/5XRFkjEeTfNRl+k9CLFg/5l6MYbd4xF45qTq2dFz8
aD/13fwL6xVdZ0AifACVtGB1o6ICot9BjkMMH3rcAE+KIy/66TecNYh1TGbdZfNNwws/nRl5pRe8
6nv3NyCL4evBPvDTIzT/pmTkMt588YPehHkGVrylHj4x5qK3e5HICGcoLNvY8RTMu+2a/nuX4YAn
NwhKoNdM+D5IKcFEmrTrWUB7pBpglI1an1wVf8s8qrw3qk3XldgeXO7/GvSMSLH1LTulzkzTl++x
BiSu3nfFX3vPvxG+1cVvzU1cHWFBF9iYsP44SNfhsvcuw4fiF4NZBcxn2W7xf6GPoF/I522cWS71
1M+iR4WcvRDBgXQiNYmbPfd0KfrSz8BfiFl+r3t4OYFDaFcDJ5hOEXtenuA6MjfELMaDvpqrZ8w0
pus/E4yUvOn0oAbBxhHMDJp6uRtXCLuQJWwaXEiuYX5rACloaZCshcWs+EaxwjBaN+2JuqPg+ruU
51KBeBoZUcZL+aSG9BFUV957WP7K//h9xlP+h+2A8h+U8Rsl3K77JcqruUZPrZ27hx1zMsZhf2X5
MljhOCI/FiU5IK70Ur+kn8j8KOBIzBKd0Eo+eK9gy80F43I4P9JleeG4peLizJjw/F+rT2ECw7RW
yYckNKGHzDq/HskO2al2De8xQR4kDtoYlhu70j+SHcNOW9vmXylPbANTVCe0wSXzBcMPVwcGsNAt
w/44VI4J7mL8JrxBJdMwlUHuYbdFo0jNXK7q7CepPZzJOBJB36+Nd7dqTfqUH8RnEdjLgw8t3eux
8FSrunCJFETPFr2iWy7Y3Z/SPBGQ9k+QuOrZP6YXVJkb+cS3uiW56YQ2izaTmGCptXEZRP43xwnf
TOtF2Gkg1/xPKCZJuPgwelImvewXynC35a2+SEdkQQo93GlNV16ljTnQl5+B/DJquG+UCO8bvjjc
q8RIij0Vf03j6cmJjeMASnwC2lX7F04b0hpavulsU67HFwgf/VztUKOjCNksNsatBKX2aj3jGn6z
/Uz9R/vd3Gg0T3cG/syP2F622CB60aLbweVwZvUS3MBVH/Nv7eb46t90ylb+q4JryO39iyaW/geQ
BGcXyOT98JHbusdfyugxx6v4l90w4s1cehf5GiNrznrh6/2ky5ZSrWtcQSDoRVahnJKYASLZUJhK
rW7dPghv93L/rP6T/8WUomh0TUa19INOfm648qXQ7Z90+Wm6nc3KY0v1uszS9zlDoW1KVgHVdYQy
8zKcpVMfu9ruBw8i2yO8+5X2qWyiDW1hPC+2uO5UDhJIkS3mNoYQoq29hFVOkt6KW9E5IZ4D1AHW
ESvzL+AvGfui9O7p5DsPrAULssNt3nmr/BVc+cClRbeVI3nlHluitCUD9BcHvEcnlKdsZ+hPlC2H
6mSROJFZNvEFTI6Y5A12Y9UPcw+QlHoRqCT+pC3r8H3kndk1P6pddOt8yW9Hgv0G6SFkBrHY2hxI
aGA9rkRPBtHoqVQWDt0Xt+z3EGeIJLCotXdj5vRH5HCQUdxZ18UHqvHb3mnl7ceH3qPqH/+VZ4re
A+wK5smpfpIHKvTldNf/MANxYSiRN1BK/2pAWL8qVN8l+qgDY8xm3NJVft8QuGHA/0mlvUrDilf7
O79MOiDZjyLYQq+irx2nm3pho9gZyIwcGkSdT3E4TxIGIDLb/HPJVSwe91oI1d53auBrOwUzFDJK
vbmrjPAWR0n4pgWk/5SQWAaGBYV6ic1roQP/GCmA6gutO+r5XMZuUH2NM7qFG39rXWZDhB0fsZQP
VPE/sCZZfjol0sDVZPa+zeEIZ9aNHxLK7ExuskEADRZ2hRURJJc72YQLSE6Gc7tB5LsRPKw+4JmI
7pE3Kq1QCBTcAq1Qogu3DlLvImNHWgtQOZbrdYiVp1+X0Zq7HHsgJxeTtH3i0fajhUTHoWa74BoA
/mIegoVrGrFIkEHAXBbbqsXh5LZgpzPsAVwLdwSiQwYg54CMLqRQyoY823Z04YnI6oGSawhnbRvE
BitF8UoSIOJsUpGB1Rv6vy63zbO5cLnnaxoeGzqi2MDX/idtL4nHJVeuQBOjmOtcVl6jnNL4DOWO
8/DtaIlThHZ1k3ZNxB17x0Uy/ppovcL51K9cShAWQMCq3ofWsImYYdZh+FaPEHKcQEdhPfXw/QfD
q+QrVzdBsBNHupfKZMchGRVcmSS7xAhiMLE3uj+ZJVA/5ATx8uJZFc9KOY7MLoDzKQ1mpOXwtaMo
HDfJEQw0/YIbk/Ae1e8VlUMg7BAAvv1PYGSa6pYf0r9mvAvqSXtgjth1DBNgjSIzlRxCJyRY2xMY
E2SIEUMVXig0H9Madif+3Bl8MDsagsgSsb7yyEQw9Mv4TB996G64YMYCX/acjxxHm+DGHGzxzyfc
3Rl+FzjI14AJFIcKDklaDd77pCIRZqkbnEgj/OFVLW5nGSNWcs4B3IoOnSQx2NMuHEO3vSRP5D0/
RfKQkHfpq374koMPQIMZNO9g1bQepsjuTGiDIG65hTFp0ZAg3nmHaVCv2N9NWADe9Mtvwf0mxTC/
0mx6bHP9e6zTXXTxFUf3HfxW0rQDQcufR0pVZClYmpborBAP1tZ3vPyEYaPzwY8VbcNQvtQ/9HQB
CyM2Qq9Cgz+n+bTpAfiiewmPUmpNLXMJXK2XODmADR10EMB3vbMbcmT2Yfjbh59p+CtiOcJy8oHH
dATPqV1CFmexg4HFxySVmiTTAfiv1eobjpsGVYIFbdbQLDa8xYPR3LUntTu0y4O2ltM5Sk/RPJQo
VQGPwKt/m5Lm31GbtlG7VtUn6yMHJQmpdtxxayeRwjyOYNoIdG9PBdyfAa4m5w68JEtzRcA03yYj
aJCFKx2/4DfiocbTLjS8iH7+nE7GB+cVFRN6ncxhjY6eidwabQGgWJ1vAbvWajoxAa8+cwZfnYX6
QGxXBaPmJREKa/bgFRgcZlt8mH/s4yY2AMPF+iLhrsw5f52qPAwquw9EhdouLemgEV1AE3QHMSjG
kgDaIVlGADjJSUBRcwBmytVK3+G0Ch7cUZr5Myzi66InrgixIEJrovMwxOgrBiwRBLfEVjm2vjsM
8QUj1eo2ovrwvVZfP9ON+mOEQKq32V1Sz9LXgHdPB3iBrYzUutlGzyti5h9ixx11PTLeJkw5EMlC
uaqfwYg+eRX9YX0EQp2rXAKcnEyzz46xBd8vEIxTTazJFcUTpaHvVpev4DCMh4BuD33iZdjCCgbs
ieGBxhX2J8yDX9ORYphtNz6QZKLhHr52qdON1yg8q8amZ8BuYJKyOmGt72orZlfAdpOsayujMgXs
rdFU1D7q/GMSLhWiD/ZJGyXRgkrDgVQvdy7PjJcC7JfptbgizyM1hQxngKtJanWf9H3IRcQWQcI8
oaCD1aK2XaElqfVNv0aPUj0o8ce/5tv/IKOjspmKcuYark6TFaPin8S+r/wMTwJ10KbkvIyuws/s
UAwRV7qWOKsdnekDmW0KBL8lrM4/PV2VNP1t8yhFMCRQVELiOfQuJvOadxFeK+VAz02NpqJV4Lf1
j4vFXsGd9S5fTNUIViSmIVkBEviZbtqfROqL6ogy1Ax6czguud87vljA9bGLxU0UQNlPdjtPG6Ib
60XHdEATofDiGN26ZZw1VuxqD7nOCf5B5D0QHpw+Kxo5DXjp/rf4zfbJFxduAF0yYkJ0eWgMFufs
W7xl8D5faP1JAaVlxJ2cjkUVLCPA1C59OrruNrIvYzW+RrS0PqoDW90qAVlcrqI/DQLg3wSb1a8U
28dNTHdS7ormMsb0jc8GS8Yvoyu2s8npUF/xPlyMYJ+TV8/bKpD8Rm/eGitINdFOWAdMYNTwo6PJ
1zHsYZmJoMHcwGvmFgNq9jn1Y9h98YLKu+YjRDX2gfT3szE9ZkJko63rrT9XyIEdWyBhN4JdoKQ7
ZV55TS0FJjEpFohpAKMFp+pSXd4M9kNksQBfrPhTqjix7wERTAfd/yCqHTsvLdzUi8dt2LnNt/pM
NLQT68A/ZN8S+tcf9mbiBfDTLGWBht9ePrIc0XzQHFi+/4o7ksB8o3nZoU826BqI0TF/Fgrprisg
1yZtRm/BEzxpblkcByelQ2TP6TKYYZbst+TXc0LDdWv5jv39gN57pbBkFBdQPc5+xWXB2PLomD8x
HYYS9z0M6Z/pGXwzRVHhjK06Gkv8qGdEE5pYDjs46McWK7DwNdcCA/+x+o/QC8I4OEr7bS0kXqbg
Ti1Te4FNFiNXFK+q/qcklaoC95JXiKoNO1KeQxzBj8vvkQxADp07Yw2H3pHEFbt5Qy86F+wzqZGv
VLZP//0KhrkV12wrTMSxQKO28NQESL28yVg+uYu3/Wg4TLQR0i+2Mg2Zmal2NBHifDIITCbAnftG
d1oebYTuMnyIz+wgNm7ZYSWAwXMJAYuESLZf5CubMsDDTfM+oSaoxnVwVUDI0Ga5kLCOMFGXIZYe
2P0b/QrWLXw18nqiBMMX2q8p3mVhSc+d/TX+NwESVb5hT8DOEwiwZgDN0jYd4aVutHHdTqcGN369
SmNbytdZehZu0LYjMjGZKRGaUaw5iC2SV0p0ZmuJEnBSSy5lrkz4HBmLmvgx6rjJPrQA6KB6Ssaf
StiS7R7wgZeCgK4dl9tWjXG62u8r2ESLvZwSF3AjTGz+7EcbciPD0Nb5Yl+MoItoB8kG48pH0HH2
r9JP0m6E9yot9kCpmvdOJFqsOJCAqJ1DDl1uEKLHty/IcyX28kfkyBBVmH9wK71J03LE0f/zivkI
9ENILMXruMSuN1gppyZ3AwRT5U8beBVZ9ee4s/lcPEH60bRfOR76GvY7uhTOUwIX/64UsY+KUTO7
9EhN7oYAPGdF1BKQZe7R1TvXHQenm5GJC7UudsXj4oznBx2p+RLW7S6K9tqZCEeKtm4t1TuFSC4A
IH8tFMNLjKyHOFLUG+rNsJW3E3+Qa2mgD3UzB1/CgZUDN20jUZVjoQQMg8Afb8m+JgOVsdMhYjCw
tMqdBDtjo99YGB+6fqLIr0xrimmLu/1yy8cJX2yUveTwTNHU4LFbTYUzwcL+a28jXFvgwldklQhD
SJ12Bhe8lnwizim3k7+ph8oe7lAeL9CStjgJ3OCiYu3rLwReoDKV3AX3tE+FrovIc0dGVJN3ue4N
PMJfPeJBlCtPXeS0sdC6jQ6j41Sx/Wg9xueWuagVoCVQIzCiTn9+VzbGz/yp6xvpDIiTMRSyM5k0
gvN7cQt0KxeQFCxbFePgNRXOAE8xbQ6BjXH72MDurK+d+jBPEhOGmB1GMrZsNgQ6jMvtIDotwCam
GxlpPS3Kg8JLHmNmC0w1eCNLc8NWmfhMbdjll9i5cTz3eIogf9j+F5rla4cGOiof3BRCvF32dGLH
6AILgDghcubC6WhfMrRd6j7ADhzmzAyZNe3rZ09H8MgzTClfl9kecgtkVHZL5f3Bv1nDWVop/b+R
NsdGw3L3JYuoR5b8BdthEm3UYRvDEsPDTd5rS76Iq5OmjLoMTgYNXQqH5L1TRholVIjTmpqPv2J6
ZCzJsvnQRI9aaT9FrrxhaBwsq8kyP6U9Ruz39h3ZUAsPw5EsNJMTd75gYLBLAVB9jyOqX6QQaEMc
+ed9Hvc1NJsN4nDGGfjRKTJ2VLgA3sRtBWXW0/pbl+1FyufIKk+Y3vryBFfO32fFAVV9DT7l6p9Y
+HoORZl+u6UuLoG5JSwLtkSLrD3Yar9Scqhpad/i7omcfhG/TPItpb0p0VZgpphRvcjPN9An7G6B
hfYc+xPUzz8Qj8O/OLlxFslbjdyqGR+5gULnc+GUZn04QglOtly1azyaIyNVIBhVbMnTQZ2HKe3z
jR4wmUF/IJdNCApY7AHfEwvFN5vjnAspd6VWPyz+8q5xe1574dT5BrET+toEBZv6YAv5ZMovm30l
2BlvsQqUfxau77pYgOreMRKreLeYs4BWJW23KA8hELJKBH2Qt1Zc36ID4516nfDfRG8EMHj6F5kb
R3R1/H1tmVduSnr3eC/cFt9AHX0Z+2ixl4xkPa8QRIr9VNmd+Jfwsk0lW076O4KG5IWQv3hlJuka
TJcpRJ0k0l3wkJKk5MXCKj3lAlPCxbag4tSHk6njXwJ10wYvPyGCBreFgKqqvkaCbC9AhFFI37Mu
2DVaacF31btz1xNFtps+w47WDjmvgfdmr+y7VyZvFotvcXFHystgBuUy0DceF41q3zMyF52MhDYx
P6Wt20LfCbpDqkkbsost1IIbM3fwd3QSn0KOr40cWSk3p2xhOIvKKVDNLIxrBEAuhDYk/uV8sQoa
oshocT1LlsriqaigvOxr/nJzg4SSGem6JL62/Q30cwyUlzvOSkTpAlINjcR0qtuLbp4YGyvSCjA8
xCejIjkABoNdDxYN0cyhQuhogcFDKFThRJCDv0/hqnUIJukfGm6UXQsENm8oK6ewXhtMZyW7CDeD
8jFVuBG79yYdqWbRRbTOlN968zkpvM20ljTkBNI7v0498EMN5Z+PEqsudgPrt8FHUpLpgPFEbr2i
77YRQ5P5+o0eLqTMFxMR0Ruw8nLCT0jRahp23vjuO9izi2+C9Dq040pRk7+Mq0+RsKWgu5HExAlQ
4WjnBUblRpwTs1teugDFoXAV/PAvr856OzhGNVtToalIeOloM8cK6lZiOfJPEwAdTqNcXzfvyDEW
OW+LTy6fuhS16i5I0iaqOyt9xmnoZMlfV5xr/dsMgpMA/iozYvpZBXK7nuVMQBASUPgsgnkwZAav
CspbDZ7Fcfq/cfxUfSaS772vSvCw3Qhb6s18f5p0VZMz4F06KvIjFVEkFZjtiBxNRaoZ3bAGlZt6
RrQG0dEZWTnFRuGtLcRZTvAgdlKiuZwOXvOPZoOvcOEsLDIt0v0f7TX9nKC3yXcSGEAj9+hfgd4U
glfK2ULYKVY3oX5GnB7cLk3BE47jX6I9Zxf1iI4foFVL1BB1eMNjz2AEGsKuJBhtKGHHpb96fRSR
W0SnPvgM9/ECB6W0DhQnCgAacanSJLDcYFKU3ulQUao3eaPnzhT/KzixDYFJFinIIoFe0V2lnh2g
jmk0NztSXPNk9MrpqXKACbAdWDaEoXHwhnsm0IhdmLkOwm+VJG4pq0t1EcGnW0bEe8X3fmHyL4cM
kT7hrikwVohMsQQSQhcq6TPSVTuUxbeqroT+rGWb4YjoDmg2Z0aPluE/ks5ruVEtC8NPRBU53Eok
CeVg2bqh2rYMIkjk9PTzcaZOz7TL7SABe++1/vUH9dAOP73Gr/lQOhF50WcMQUdSdzXG9PU5ZpbU
AU+aIEdKtBZaMoME3OOTnZjiX5/PBDSkRyQUS04xG+/SOfcx+lDTod594ajevU51/6GXsANKaEZq
7JEFQRRyakIPBwtEzaRTzmbHMu05vO2ItPn8aEDUha9FPw4k+7oa9P3ajsgN4otnh/33Jman6R64
2btPJrsjVCkb5g4+3vSTIUe3wEdBQw77a6Prx0G5JVdTQ7SHmjH+UvpV/tq+x1/cKtCKiPIKO2fD
2MA3kfV1tS05mI2DmOL3wNlL7BYPDww5Gh/4Hce5U4bV7WafKawEfdWh4AeSZeaCbS6p1EcKOFxg
8Q++GSsQkanbstjg2geRi++KspUOHef8bjqANEykwUjU79ThjclIXvFz/IeAefKjKjnP3ItpBLtx
p4wUTdhXgxKirIeiM5GgYDeRb11g40YANjEtz8QFYPvGGg9T3hKfIuiXsO+w/EU+rz03CbgzKRTd
h+AmkG3gGsgbkfdkoiv8GDsXPu9WBDqIV8VPm24r48N4Oob0eM34ooIXM9br6riPKRHYTStaJYC6
YhcZgTHjQe0pLQ8iflJvr5288PUt4nhBItSKUgvZXc8BGG9nk1FrBGjiO+CF44E75C5HeCPaKNY4
rCDcTOcIU+Kp9gt8HBRQZ3gyFNHdIt1l8KAhfuP7MlKXATS00UB2GkPDDGt4IDqL+M+Awk/YE/ZJ
ASw0njYxuvwcWoQWug8NfrhLTzKDmITIfyp0mwiWjSkxowDwccN8ZCiGmzTUYFICRQC1NIq96rMi
V6eu3Anecf3eid01a9a5wQgD7JoQPJErr7LNpjVuA5SCpPRYsIxrDV2aDJGJsRkAjKUjEl/HNZSg
XfEbrqX4W8fcjwISCgbaTB2Vp4FPzRBUuFhWNTN35uuSSl7T67czr3EIjQ1+gWjthok6bP3moYKz
XN+K85gGwCXlZ4N7pJuRsUXVgikxbg+RP/W/wqt2M9Zh2JZeRHBDzAiZTRxAgwdoy7i+/8hmV9j2
kMH9DpASttami+4duT/iADtpqZlzlDO4b7Qz1++TMVsKCWfkWYzKW2w6nqxGqFMiywL/wYMBiqyq
F3OwI+hYJxVewUvG8oID2QfHkpsf9drtK/nbQjOiHgXdAwGBpiAFisjDEiQQUBtyr6oFoxQFSDQh
gB63C47kRjw1yb4z2D1VLCGxY8O1dvyBU80CsjbStyJ+Px85/p6OepnygPeaslW+/sGhJq+rkBEP
Mw0APYPUk+Ff+iHHKzVrgU8vk7bKDRGBz1LAPAKnEFE9w1VjrhXV1Gjpr9w70ImNGvrOpUj8VHWs
5PaGFYnrJTVKOC1iNA4QpnRndsSIaOuL2UI/0f2WXXc9EKLaggdz3rsazInJ0zTvDQmzw8ikcvRy
J7XruEBweSqEdaJ8yPMi7lARcLhrLR2ddNGxkCibt9eMBzYnbOgnaCYhQ2v19JauYXFjlGFkA6Ud
rH2BHbdGqG094viqv3aJjB3w/WV+v8uPGh5WON+090OR7RhX03YzG1QNWxAuBfpeimwj9UiMZvRt
QGG3NnD9JuFLS5cSpL8Xdun07ceX+wQoQr9ScQcb4y40QTa4dcY4C4hB9gxlMwBgzhFXEM2LzjUV
uLs00h96/FdmnjU9wjTILBz7dyw50gSr+ss0DkkHkNijWKEw2OvDUQtqeRVBr+tsud0b8nXAH8N8
ADU4NBY8MtNKdUbJVzZseaYSvI897BolWfbXotu9zHuDxYVuc1nKnQ7RZwOEJt1H4ax3pxqblCFF
n4kCB0n83WDmgFVr5suSR3j1y4ayzEAbDqu5QLAHDzBnsPeusfm+5ooXxcg3CCzw1PU4EfkqzQOE
/OVZY1AOVwvD6zUIJpoD9yXu6L7AaoHzTBYJmolwrysXBfCWo22v4uakTOdXdZGXboN7urRlzTFG
k24GvilLOtM/BMf1c6vGW328tvVPYTFsWst0nUNqkAO1jmC1/hnGN8nQT+Ew/BgwTPAYxeIQmisM
cBVs9KpGKLJPzx0u0taCqduzOZFG1jVM8ADYPgzpILcnZBpcy1je9EBb80ZcoD0w4TUHISxyE+db
CDpMVFyrXhvss9hOvJwcAhSj0XJyhHqV6jalTxHaip2Fi2ZPtIA6H+Cne3gk2tKv/W4P9OdggYTd
Z5DtT4ieDedtbTTcyoxAyTYRTbSTkOLB+cXZMDY/CMLFbI30ukCYWp6E3B1Uyc5Q7eL/D6c7aGI7
L3/jSxrSsNHARsKZmY+Cl9mWwmNOInEvHDijdg7jY0yE2EdMZ+ADT6rTfYDL0WO+SJPsvY8D0ziH
vnXDxiZAVIqX5YcKcPu5pWJDej6QlQVn900HuG8hwSl/Id2jVH+qDNMG5Lpds8YEyXlCISlaQkJp
/pf07820o4MV2F7DyhVRqeHPCJVqvjsKyh1EFgSApu1Xr5wh5JjQF5hmwdl/95dK2yekvgAIBfIb
kX11ttgUme1dtU0GQMtpVFhLxVrVo4gzi1NVzkv9LsIjlDtfkBfCZ3syxIUEr6adt9oI8RMU5GPu
UI9Liz2HIbo+EdC+XbNUokuHcdQZ2p2D4oeI5AaM0kdFVCyFW++NH9g+yHZyUP+Au8sqxWTsjxtc
kAXH88B/uXYUFiQprbj2z8YVnv/KXapd8vhTCr9luNpUCCE3mfKBrFfTD4byKzI/tdk0ZbTsYoWi
KFnh/+6ITM1WoDVD7TP9U5cDzT+ARukzuBhAbXIdFjj6xIP68mRasYNO/YmK2p4ubJ4qUmXoTXK7
aKp9piC1BrzZmCLbbzr7IwfVCtU+pxQvGTYa3fG44IRyU2tpGD4qph4SWL5msDFVW6FZEfiyYJ3H
kI4+ibMVdneeyrfiYefxSq/DBbVaeW9PgEefDT/0hFnwHt1jhEOfuXqbNmNbOo7M8om83OBr8JnF
/3gYO+GaD1dzvL4u9UcmIEkAzOS5CfHzxTeXri69U0Zgmxa9AyqTssdZLYZAh9wF2XHQTg79fIlT
c3ISDMDAbWXNcY7Jr1YdgdxfbUCGqqisc5/cIeg7KH7OSLbSALgyOQiYtslOt4+NrfkPR0WGaIVi
N9AHFggZNTf8G2xWsHAutEdZPfG3/9FyGgf6/ZFn+zPHFG+SDkZX2oDrrIHYYR9T5MMQkplrZy0R
B8FYumQ0TjyLFEfatDPlL/K3XzzQjG+pTsP6u4i8lNMJgsSIpzhViOVR1tXYntbvNawlKJJZugGW
7j8KIDbSirx7oKa3CsAo1NxK+YsjioQJD9t5VjrAdVE0GGt+i22e3e9AsF+rutmkO0X/wYpsoc6A
Ab8RiwcFNmaJH6TGOPbl6B5eCPVnmOZsogFnM5tAhKF3COEtTgmpJgvUT8J/FbHcMyQlh2eixTG+
240fWnrX2MsZzx1jtyYCQfhomZH6A6pHmH6Sa8k+gSVD5b1Z+9ZHlR2Zbt/H9+m/+R6ysPRYnLsc
gJ3m7bk2wpUqb0dkrM1zzjcKYemhYBTv9QTGimoSAdknVhFiHrz7xmNH6iA30a8+l312UEQs6/76
/quyLjq4d2L3Tgm4052qVad9GOI5FJEBH94zkq59xBqF05lUCR37k4a9DZCE5ADte2pQhrrmWpu3
eTDrBTaJFMAJfkXQfmiET7AOgE6rKCgu/J3iJ2LaSlASEx574tKM1x0nvXUnXU2Fg+oJIysXzZNn
PhqMR+z3DokrULXNZsbUscJueUPJwExqaX2Ga/0fQa3Es0qgol9I3SVconzBZH/ccg5P+Gs3uLMq
VLTLCBZWinBb+H51a7P7jpqPGlXzHLv83ZiLaG2+XSBSSjEgqWm6MdstlYEqyE6AT1VG7mjG+MWT
K+mnOnKR9OTql9xtioOKc2yKX0Zl/GL0IvEk67qJQRiztpdTwESy7vPZ46sIkC8NsRRxu6K06XJX
Mn5abuFoBNs7czlumsdyrtMbV3w+9PQHe7bKxIPMz5doa9pqNsMUf1s1eME4yQhVMtwYjkhkKcxv
VgpkZuM8QNpjBybGHmDHie4FVAy0CXYPOQxpsrA0bQiwWe9KPi6cmQzAd2wzjuZwRZleTzidQDOt
qjVpEVWLToX99p3Dp0Ri7oaEZH6+p7tcEPKxD+WLZBi4Teyj53aAMoUFlICjEY6JUJWE6qLjclPs
OzQ+0WVSN/MDJYMAUf+O852NwMoY/37sgUmNEt0G1mEy3T29O6NIkzMEn6Rg/JifakD/nK7gb5AI
DIn7JfEueVwEGtS1q5ncqvRuMY8B18lx7mEKxIj2SbwUKpv3rhco1RGFl18F5Mb0rk542S6SX/0v
J65oOuvw2fX0ERKI89UIR8py8d/Ecomyyo7eZ4As3aDI5VsinNdb3KuvjbnKE5JmgdYkA/ttvJqZ
gv1LjyDUJSittQt/k2+kmQlMLlyhCIp+kX/4U4FJGvlK/+2bbiEpWxZfVSCe9IfuNw1P6G+V9HMU
sKXDOz/olTlKEKaMtpXKs/4kd3MZhqeRGJkn7QmYjL6eyPNr7fe4RjTbsaWD4iic21kG6/we3aWM
HLfeoeaeED0XdnqkvAB4lstrx5pKhy9ShedvoebHcMc46NBlyJJ+1nY7W4ZpH3yC5GMdnbdMKiXK
B+gZ+VWcn22tOevEd6Xytu1OT1/mUGbk7IbPpZh6THiX+4uCTTpK8yXnNJVont5wz4/P5j827jgK
GtkGKcWW/Pr6jA8t2VB2vqVFeL7su4JryCKHBPRn6oHifjLPEpFxs32neBJMLlUXuzk9HEMQ4iEg
iuJ9wXwAw3PixJc60Tr4bdCLAfodC3dmAAjFuhQR90NnWs3kBBYSY7bJK1rGXduGk8iA/lzh6Wfa
HUJk7DzpaiTLLT12gi9MWK30KxKddvqaEySv8GXi5J+VbrIRQcUx+WpJET6lMZEkCKfBN1rc9u75
yzanS7eiWeCJb/CjMNehvJV69xmvOooQIEHiHqQdJ2w4XSqJGIXbRNzAsqOPjz5yzIn1YanAo9T3
pceeWUKtl5Ug+YxmKq1NOtH2qZ91AIu8WYikG0cQRFl/gNVqtDLxozR+Uh7cXKBxj/l15/KI59Jw
tAjtU/xXexBQ3NF+U4hiU8d+pXPor1rURhFqkiWLv7JWmiLR4G7kf1QSKQ0hJtUTYi7cS8gl+bJi
GgpH+3wRHpCuSiZc26dfVVudANpuHbWbxlptt8iC7VzahtsUdPiTXZXZnEuTUKzi32IiX8xNmpVO
ifUCbBL/BqzYhcNLgfdqTy1pOOCgcKXXmX4yDZuyK5kLivbtjA+NpMX80xICiisYM68SHQHMDWZ6
g2ghaPE6uKspGiAa7D9zzXkUi2dT9Otyo4RehHtJOx8u7fgvRAkk7CZiNmqXmbDkoaCUxuAtbVXD
TtE/j06qXGIKYqYwt7DBXI2u7oNOhM2ueMJDXOvVNc8ciCZiGeivc1YfDfM7Fc7yPFXBH/fNz2SS
rayH9BRBsC0vLTGCMoR1yllQFhMvxpR9F0p5v08wN3JfxUpoz2/IyPrz05oC7nyFq05O2AVPeGOg
9Sv3AuyN+QfXnMdP7N+smDbHbL919QJlB1Ap/qW2tciuXb7Xsn4geq2FUJnaRuNHeGnoCpd/mZjr
Z/qII9sUnPoDL0I1u00i8VmYmcPcIz1FW+t0qJhZOikJJZ817WPMrj7ZeB721zE7pzsKNUF1RAlA
mr1TQ+ZHNwhsF1LEzZ1T+M8y/CwltZeBSFUqy8zi93fXbsIIE6Yq2Hh2rrDRpuMi7U1Cmyi5Rbrp
GpmgPxweScIji086jE78Gz9bCjb4Q8YnNUiIENt4f9X9taQ2E+YxzHBWrXqZEbpsELSRPE80iW/B
aSn2KP4iccXbyWd4V0yhEbChM4QUULNQqSibtISdx+Fq4NZR4IEnXxi/qjGIdkc+Km4tMuy/96PE
eatDMFmRkjqUW/3VbKZaRZzObAMiMblJaU2E8zwS5rk3JoBlbLbL5V34hPZjfheAStSURYc3NlTl
2rHkymki3j1aFNjJkgzoRIjRQLT3Cw9Xi4Nsxhp53wzRhfhfQi9WZWw3ISY9f0+8k/A3s5AZp/Ne
x8RbRWcQRZe5VDIXT+/5qKgGUgd7ZiinOgDdSqW+BJjSdBZ87E3Rdx8Wy3lZ9z3JABS23cnEmB60
nIqMgTb0YWjiTlJ9RdKqBCAJb2nCGMeGMkSgWwoCiCcUKlZAkuJ9LGVPhjhZSDvAvnw49irw7CL+
kbsTCKjBKNUl+Sn7TWI761fsvyysN400az7CHRFehbE0bsZOXUnwhaP7gKaiXhrpKeuCMiPfjuRz
haHovrjil1wEMnD0eO3wUCxdnt15QIEHKIzNgkkCzsiwajzttW3jT7G7iwQjzyabJNxZ2SpK6NQd
7flFdHDIGsFMtbbxTgZ/ptLpYU5kBgYA+l9iIGJY4u/xepN2IJyfz7OpXkZE6RYSjJVRH9MyCJE9
Go96xKnq0EgHBdQR8iR2ffDLSqdgdN5D3+AFFWQA1KQkjejAOjwrAjC2aQriYddYPjNtEzWtvNRi
t7LIMGnjahklYNCSJBroJxFafz/rwzjhMMmu7pdwarTx3NE4CvuyPLTjNZL854BVlkM3qdLUfWkA
8Cs20YaGSVrl0FPCyYPdJygpNFaMI0RI4IFYoucAtb+zNbN9tN+mtK1+OUoS4GDowUxw/ILaTxO2
7T8oQuWOhr2GBH8jiUzFpeUIohYNtqh/hrkzuYmwBVHLvkJhhzGe/FdZXl3gysEEBoIWCIe8hh05
uQbueugPNadRP2ZCA+urwCeRYFOAJndwAUMpZmLGHZbyiP6BMNNMg6VYE676AHSwmZTPsvmea/Sl
EZ8o/Tq7/aCsynyu/Hs7KD5+EgB772ERUU0OtNgvT83PnbppWVc6c5Sel3s0H+1RH/9xzJV0WwU3
v7rk5B3MV+9iaT7mJuPVgFmJ0uIt/caRq//UX6mX2U/LETjftM3L+KWXpFHLfX1CS7HvYPw+/5kk
lUxLtk+wLomxDq/cDNT8ltcfewk2DP7Si3Z4+orpg60U0c7iSfs2YZ5KJcQeCsVVcgB+B2JD/M40
BRbRSsbKslOIZYV6w70f/xW5q4tbk+wX5iDc+WEgUKH2xeiIo+0hXA/6XyjA+nf4UwIjsu9afezG
wpbyecyjW68HE+Jc9DeU38a+xgkf2gmLyS6PbGnOPoSxd0J8MHMrNUwSRXoEEav8lZtQfiAaIRyu
ndETcTXIGEQsGoyE2ewQ5I4Whn3ycT7ugRSV3wFmzwRnkhE3B9Y4XKXaf5cHCVL7u/6l+xKs746e
QOKsLGXcCALA5QbftsBiMw1J8klXnMd3EAEBnn62YqXAXgg4HVREbFW9ApcH9QR85Q2NqIO7K7u5
wVVB73rt4QWaZ7k6iTJWVhHm3P29G1zGrhnyd9UxKn8QD7NvGmLMESCeE8avlsmaWPKpP8u4x2N2
QVbeg9SNKuZdoVcjdGuc9bnK230ytza+nlg5MFeNGuw3RWb8Pa7J+yf5muiBzepcPJAhqzrmXzyt
Aah6zXIRbzI1zL409kLSb2pSzhkCe/WIdt9laC2gHJg+yfrChIh4EGRDnEPoz0Yv1fbD62RoyyMd
SWOLBcjNEiE4f0YMvdfiokYKfod/eH+Lp3yfHCO4sDHDVgTWIhFW8KNFdV9FLK9THPsEw/sp8dlL
/Tbcu+cRJ/i0CfTyZmNk8Ki/B2ID/+jxKEGyTWMTW7skhbfmFHOFVcqst3j8icHvGFzRjZRomB8K
w+IrxzATniW28s7XrL6MHUQRHH4NeHHv4+W3Sd4YpruvnzfJi/8XZm3XiE9nt9sU/2/f+IKJgg+g
ATNOz5mH0uxjc89sGHa5AKRI7gK/CajRYLCNRBlbci5TSf8DBBhd0Ih0b2cJe8aNcHPieSEOwYtx
4viQkt9JI6oEfoIt1etJRSHjvNtAfdIrkg/QYGnMD2HaT7p9jtZgINmR+DbiT77rbvdfwmmPKdtt
ZPJrhT6cp1abMTzKGWxcsHkkdOWv0HajCMt+OGJi+J5OTPE45d8Y2aG/DEJ6O79GTARNjbQQUfgS
jXWSHhLhD0bH8Mu3WeoOivi5JyhUxQDdZswPQDwm+zFAL9UgFCw2zYMdm3lJ6iXrpYVzi3RA6HJl
ttnMkdWe+j1cmZrSNUuopRSvEQhFrTaTzhw7u6Q0BASdwGbIduH0EJmy3an7NXdvosbojQix0Uwt
zTY8lkIXwO8b3tz3ID/z0sv06/nDeGyHIHNXHt5YLxJzqR1ajMifc/RSehgchN7yCS4v7gXjKf9m
0TTXZ7kySGT76H+0Y0ZIF9gfmnac/K08gMYI6Xsgk77jzTL8p2zAUnL8yJFSkI9EufGnTcwBoqU5
uTmygGQDuYFEj+cPtMbnfqhxiQZkIlLDJrO689QftbhAmHDCvQYWCcUjaJVZplOre2sFJWdV+wTa
gF3SbrEhrSnvuKPGMCf0RRoENVeo8M5ZYjSAWxg8NpwBhtmkXv1PAyw4qPJBtxvG/5JDkIZJRixe
cOgN2sl+0qpSpJFT8Q8KhIErEhP8YWkm7ogtvEM4HA29jfQ4+pkwNnz7BY+ifOoZjpJ+w6gUlGmX
zkRVKGoDqnjJWJ84++9PRzHdJ0FNxrg0jiMxa9ZyxFhPoduXsCqXeUbUtWyt3tn1/StuYs60C4iQ
as/KUgugUbgxEX5/8Ub5NZRbhGMYhQsf5B9DyXq2zscaBR4g+BO+6gvMTmoStN/rCrYtihc4qxuW
St4QyTinxeM31EIQs8gME1qX68VSJNdFag5qw3Ts9GKyoPoC2xi2e+xJT8nGJPptevns6wKrbaVj
ibIXsPuE3IXYrt+k25gqpV643SGV1gYcjM/ml2MYCLrwsVOphtPAg4DTYokUu0scukumETF8R5zu
YGMsxHRjls5spyQ5AJScoAr83Yq0nIV8UtKNsKaJ/X5jVJBq8LqJHbcj2PdkKU0bMpjK10pia8Ri
ZM4mQYYyqIcoZVKO3FaQgXFB5QpsUyZU07DzcAyiZ3/9TeY1H0kfsvkDmzp7EpInLGYCbwUfLJ/P
t2xLXc+eBI/7BTdd/HhZjxaRBTQ1qleDhHT8s2mJY3ZY5aZf+TF0E2IGJQKuDdaV61j56SX8XJwM
o9o6YSYGqIIBsHjluLfaVVeTuFxcm8jg8m6TnuRaFI1PanJ4Vjg7d/AFhmJTckrMWLM5/4mkESkn
Gha2R8SrIg9IJNhPEEsQjyf+NzX2t1B7DNi/zPPV6WdsuUXhZaxvVYaPT31rmbYWsyIAo3KeZrYg
fR1O3ySg9EBY+EzMsi+A8Gkjd4cO9Z7SX9ruUSUGo0LGIeKnKc1WWusUE1X2ZavAgMxpMayAXlha
LtLFGK1ckX2I4SUBJ6nS3yq65eIH1upWtCr191JmaA2wFoHPZBdzYir0a4qYfLhiekrDH7n2cus+
UODzMFTlJoluIx8pWD4/EXMcW+1ficlDm3y9ilNYeWa6t/hFgrWxgPn1Nui8RFyLusNGlhCaIZsn
qdsMBAGIt7z6MpiVgrVAs8UU5sVQZaS6GcNvQfZSklghXrTax9RtOsCdkJMppFnADTflL1zQb11v
EvaxF4ZjTgxEQ45Vd8gK5C7pD2eXiThO+8+8I4+QWeOFNqaXd8aItJ4Bv8SLBAzF3HcpEU71Nd5M
PkjA+gmceGIsZBINwD1Wno84eeAMWbD0n9m+HT4SooG4daP8bRQbfJEnfBsUbEzUfJvzGBiv75ZK
vsRRRI4gkkUdhkXHMNubSKFw6OjKzdjcDCXIIehNfyGudZzQlYF3eXbAN8Po8WvlUghYAr3uuYt5
i6P6r3vBx5XXeJWHpQrbtkeAL4T/wnvbsxf56BNWz8b/hXWAJ/ribSbtk6ztyvyD/C3eYEvpN9FH
Ws0nRb94VFs5QJYoEtQzO+QzSlsna9mXyTjhg/lrYG+/7rKfrF93MUjd6sFrWUPi5l9o5N3Ce905
avltiTM89BtKew8DYl//5gu8/Myr8MUAESmfUfnf/LX//3qZfwHKmjd8aoeM31p4//930Sc4iN8o
+shcA01d8FbJ6uH7+dtp5u9PSUQgrnqNraMf861vN1tjP/3NV846FmyJAaKAfB3p0XkZ34Mw0+M0
9bC5evGV8EYo7K8d11P1s3WPbNAv+fDtVndEFC4/D0Nq88a9ao6NJ/HdQHju/BoyZ34Nb5dRBp99
8fHw4KKPPpiwyC0QVhVV241YWWmNIxqm0LNLEE5e6OS7EwJZlOyI2v2kWIbf0lUXeO/dwL2sHsm6
D6yVsbJsJKLFAtQcJfoSxwn/2m0T9NvSI3dRVHJdMBh5rbP1/Ipf6+dn46HqBzLw+L/nz2vdn58/
ptueuQZvV/c7z7x1XN35endcuyW8smXlgQ/wduS5zM7WQAOc6dX6dXxTGdKA4aZkmzfkJF69Z1jN
V+ITvsx53nKb1pPm/k6R3p24lvP14GKdYUC4V2pKlxZ5gYEtuo1+r/xLEIO6pWu6sa84sR8CN7gc
Q9Zfv5k+Ej/mP2Md++VKW1PP8KUr/iJPWfDmTz+/un/lCr2yD+P/n0mB5b/wAyOdbsUg4uW8eFCy
bcFaGPmb8TjBJriEbAXYn/T1u94XbOw9CTomg+c0UWTiV0DXaSsfGhe3/OWT81vzpEd7LjDl54aQ
HuWDk6+HhxxwWcSAqxH9ZOvXmkvoADexDFPMtFRf9rG6mL8Y/QOMI6a2++hHDeYHZ8snmm29Z57B
DVZ9nuTy/N7zpay6+W+W9HrElTjA0IghF1sSj2a1RXHlItYI0sXfWV7cdsOa0p0sTf6zIQA8eOpY
lGteUrPttpjC+R1bH22Bij5mnx2rLeszZG5k8qP5G4f55IiqMT0/z/GxuOZ7OiheKIGMZ7yY7Gqb
nvNzEqEhe+9ZXNvsmPIlzXZ+pcVWDMRgCVfkmJ6TYw5XnHs/es/9c4+O3DqQrfgGzQFRO0f7gq9v
A2H12j7PwsFCFBacX9diG521ziGjzVg8oZkehBWqU0Q12bYPwpN1qIv1fxoh7WAczF2ENvoN3QOJ
URDtobsfLKZ4W76QBvKg78yddrAOydY6HI2VcdAEGMMavCoPpj+EU35ueDJPbYCKKr4mV2gxt3e9
DPku+MMYRZ3g1IbO+5uOLYB+ytebuxo6IzptPjxF9PQ8NskWDfc25LcJG0RoCq9A48XNYqL/PlsH
Ke2j4sfbOlC+8ArgO2oyzObmEuYyL6jqF8Im3s6veoW/EeToVRvwUg9lkGznN4HdP1loi/KGSfsJ
Qp5D7OB/v0qB9rLjnMTRY8tZmj7dZMvl4N3a7SI4J0sDcY/dYB+C7/uNLoMr3YJVrMMTHSCa3mt4
qjnKruYJmqvxWuonVNTal3BBrn5r//t9/ffrynEnfGGdMZvFM4y5ttJy/G5vtELzZbKwcQ9s/5hd
eR53xirj1s63lCknNEdeqXbIttYK/4xHAYyIBnsvHKL9/Dm/DbjD/JDda1s+3Wh+VITD/MwQqYDj
5Fkq/s2mWSPNatMjKFZv2G01QM8y1c8KqwiMGAi/wefDY/m8cs2llWshcsYYygt0unUGoyzS7Vf0
K5jgDQlo9X5gDli3OPYlrEk6vWhs7PiJx4QKXvHd6ndLrm2JKUIek4M5iAuNafFzJKFyMJkthY7S
9/gQqq4G8bO4jhYy/WYPYVrU7TfZrpH61UuXLAoQHDHdMwn8c/GOT5XN81fSXfR0Hb4MGpsNprAe
mW+lfUuyR0MRC6eRxb7AIXAtFw4qa5gvbnIsp6BHAqBti+pfD5lbbZgo975Uj+uGqfQYXjI5QeOu
otTcv0TL4cIjz+yrS0zEnynYAqZu+Vn7IDApx2OUu08OqrGh9kvx/FKmzJ6vMwdU9dJcrTsqGflw
CXSGN7YTQOFZ17ijZixqzaPGXkYc83YJkwHQxSRFQnKz52HqvSqZJXol6Lay6KoffNrKXfaZp6sJ
HVxmC1819SJGRUT39vtnth2sX60t0Mkz50i8UcKXBPvjDi875pZgNvAMeCx7otNMr4ZA2qDkqoLW
cl/Ndfgn5/eY/Ao31mHuMhJUckihOnsHFhklHtPKzqSZCX12r5D8UCATFMYg1cpakZcfsPPKF+4b
zRWQ2PjXp1ey3t+ATsRuoWlJrmgxCwYkKTS1EIMnwjGbikCu/RuF9pXpiJL4RMrkP0KsOarKhBWS
YM41UmDUGs/3ggTI564ffnjEuWXEekhoFUXeUbkKpyvsfclycHrK6r1gkDH+VTPDQPxIdgET287l
TcW/mMx73RYJAxu0GDQ6laaDt0i2jT34A4gGlu+dBSlwsqEK9j7z/kD4IywRfVBt89gvxpWse/Ed
qIdy13r/w64E0SwTJGR6o6eDqw7tXqY7f1E0I67rV9jq9emeJPux25VIMkp9/7ryOF3m+ioQXS4w
4/yzuBce01G+/GQJQXZoJXGqIrG8Cncc3mxI2qosINy46l1/2e8gOjfeNNgvh+rz1g8OKzEB38SF
yCNCha7poP08mYfQLizqdU/CwjJ7oJXF15FZEw532BLDHN8qFMAdrmWYUJBGCaEE48/+oEPq26oH
/GUrH9swHDYpZrC1OaJHwF7viu11B7Lp1iAOCwoyeSVwrKQO253UOSgyCooxGgYmC1xmwiIpbeFw
8BpALKhyr1gqYHqIFzN3fYE7hFvtsDgtN3P6MrXI+RWM/bILMYa0n4SHLeAQfULFhJu2eD0Q+HAd
mze6fEp/Msy/G0gK40muH8rg5h/Wz/MPUhBWCaf8BIQGPQbF/jK8v3BCjOyUJFstiD7A64U9c39a
5Q34HpCKqPgs4kkKIvPI84R0AsgTrRuKneGAbPIT15NL9qVewbK/y32TrciQAKShl9G3hWbX4om9
wE8hSqaHMUMDg/OuDXtPx/yTDVw3FqvxLN7A0u5tvA+OxYL0MhwUt/FpN+zK/buwBcMBvVU17hnr
+u1g794uKGiIa8FzsIvOZU7v+8XxGojebElhrqKXQ3E4C1ahIB3j4Bzu0ltOeg8imzNtj3Pw0ADJ
l+cGH/mLeAG+KKs1ZVJEEJ/s8pg2GIsV5G5IyxSzTmJ9fRJqmHf9rrvje//SUKF85XvMgbFPRLL4
pky58kShHp0LHGrh8FvrCdVe0S5S9+jj5m0dERBb8XMhAzFXMb3GtB76rWy5hAl288G1BY3qBVzO
V5SBDwrmws4gG2j9lgfd55bOB27hESrDKP5LAn8zWQA2miFyxzHSg1bJRJp8xvyT2JLLiZdIB8rk
avncRtuE0QaF87zu6uVrWYDV2blHx91iIIm8+CF8t9e6tYWT5gx/oavbWFZ3+IIsZWRtPBBwdr1a
dfA6Qpfu/P6PpPNabhTdovATqYoowa3IKEfLvqFktw0iiZye/nzMOTV1pqftbtvwh73XXkE9IBj6
lo+Ns3CS4gR0g5VgOH2sfACtAGgLNlgI5/j+SboLcRG/wra5E4S4fCwSjJ/Rb062/jem22iihYbm
M+c4B4+52gow9xE256vmVa5er4lH6Z4YzToinhH+7J6NUmucK2eLbCEMAQpTfbk1+r7SxqQ4wpV+
MlldJGrnCmPbxVoDGVkLX+onNjhzladywbvFTlMONQ7E6/KbbmQkJosVCQQmm8qm/G5QG73277//
BgqIgqNfpPxokWjvMoI7qIKBR2l8QHoDk+LjVoQeGxGluyA4XeSrsTnfU8yMsSLB1Ql8Z0v9h6lT
xLW1WJMfh1Zslpki/9TsKXSBcjO4YL1BkYpQi1MDTVbVu1nBN8S2Kr76bDfKh5ERB1ST7xGrBQMX
NBHiDQgxQHa/Foo5Yuz1I8/wYFttGRIA31JgUUUR4Z235IiYr0txAkzrvnA3gqdMrt7Q2JLuhvgR
soiJG1I9IOY3P93L5u/F8QFVfKl4Ae1NZ/WtzT8tkBELpDcoY7HQ4egB+EbHxOFWJXN13rXmyJOB
BAF5M56NEF4XOgTELpvuvGIiJUKNXqOpCQo3IqcOk7XepYhk1I7jD3MSROuaDtJGQg8Wp3O2KaRO
abmOrvEbPz2LqreJnUy0YtFGK0XwMdmsGpxoQLrM4r2VKxMCMSYAPgYGrcujfGvQkqwg+v/3PUO+
FLcUQu9vGgI+wqqpCpscg9mX1xYY0Ys8PyP4YLnNog8gsm3Y+TFcxXj272VK1KsOB6QCIUcH+mYK
ZLw+GPeT+A69DK8PZpyr2Y1LjzFEYjhkS5BcvzkpmClIL5tjlQO1dukSpA8e2aQRVAHLwlU1Czw3
aUhfdvBvHTiCOiAi+uSawOrSZwhE0HxH24PVNm0MVRZ5OFyksWYtkWgjhwekX8YHgop7EbGNle/4
XvvObju7XPmzb+y4zVa+lHvCxxwlOUdlqc94sMTknjYmlYqK2zDuhZ3NIawfw3aPcxAyxxRvMjdu
ORWT0skhXzhj+MlQBpnD+yB2uwr/637NEBX5FUIQzN55FEgK8N+A8d55+DlwpPNrHrfYHILcl2Xk
eyZTsZi7SSeNCukmUxOjEDeIFDH7GLDxoWtiZP/eVqEfKtAqz9yonUe70WFd1Bxz4iM7b+J6ZRqI
LQUFOjYXkoVulUWX/Sj0oeNP834K1O+Zzn7CaSBo/17RZ04lWtGt1rMsgN+NEnjqWDnOLUha4Azl
x4gkSlecvXbncRWDsbb/UwofjJMCmeembVeCCB1U9XKotZhh8BJLnxkCVaian5fVx0u+qfzdTfcp
d59NAqlgq6Sndrl7g4nm3ypdh0K/vug/BYF09G7fjFcZlzE82yI/wpAKswz6u8VGS66IlieI07L1
fnt1Z4vpBqATxI4447qmamRUBa0G175TR9p1Cq1nx7iIg4pxErLlKvt+YcpBHMK1eNYMf7YKvqNU
xxyuNawCRmhkekWC9crx1dv0CzPTyA2hgIN2CM0Ko5Fd/52061UCS+Uk4MfF3bPGoVitjnSYb+Y+
AUqY2NY/AUs5P2i58auSlY+k21cL4kLcQOdT3Do9RDfFzUpHeEHNN3N83bmyMhcXa85cipTSb9pz
I7hDigh13b9sjt65QUQOFR/wRj+Tkz7M2B1HvGZTYoGMYZYNeUXCn8kEa8RomPQ2ITm8FGpB7PBM
TAE436lFnBgDNUS9lJ+9qeNlSaStipQT8TB2vecSfA10FunHZ7XBUpUJSDxyf1oYxzJiYgIEDkQw
aGf01/HKvBqCbHIkDausdyv/9Y+PZhmUWUsT10g74/sLY3lDo3rDXJFZyJtKDwrIk0BVu70KzK0w
zVhY5eIZa2bGUfMvqxjCuiG666SJGDxKbpuFB7lf7vsRfzCM4oSOjgLt4MiKnjDTiyRAjssLvFjA
ig6z89l8JcC9TsSK/rdYb3Ha5KAwryRNmvmZenxLkkd4UJ1qQwr2Wre+oJP3O934oPJkGk7laCRu
7XwRYQNot8FznjoKn05SniPFeZF6h6vePXhQfqs+n4vdngFbGq6rBrLQ4I5nBts0fSxzHHxNAP8n
xUJrYxZPOlSBlxfanu4gJJyIbrYTYjwqnQJSNqZmEmpjbr/QXcY/cfDZvOws9AImPTsR6FwIL7EE
IXSO4bBRrSFHG8k+pR474csWzdQRkxJIxw1RhQqAWAl30h00f6lAchOBdUGlsQU8fI4fkBPMYTij
B28VC2v3HFoDaSBcQrdIJIG1wkY/hSK/RTSb/JvxrpbWBkexbrvQTMVtftlXOd6ULWEmGEqZCtp4
etwbLquho5m1vHfiwurxjMgFHK0qBd/FjS4Y8nlFsgHjI5S0tAPwqEytcQUVaN6txT0hRpV4iDfh
gyYoPY+NNUEE1JiqsNdQAnvLFv3ROjoTl0q9K1PlPVaGcMy/r3ngoHHBE6ZjOoVsgiroTDbyrgXK
Ptd3qGxQPEYEPxB0ztPihvRwYiKyl1IHKQ35iY8MSqorfhdWpXkdL7LBM+NjvTzWDr0E42mXmQ3+
FY/4TtyIKX/j7cMHVhbehNtpDhT4mPaLOQ7MDcnFYt6meAKeQiYOAJHT7wLvmrtb1VFP/Wu9f8km
i12lx0U4+zbPLS51WH6spQe3m0mylRXPylpV9ugDMfJw4CEh4jKQhHFifwdXZJbSypLDzxVo2oH/
qylaiNEYfNS44nlYmtohRTx/hrosIaiqn0qHtsfC6ZhAPNXP74CDzqU1HiU0fjdasgiMNXA1Jcri
Sbibwzn3qLcKY+LGIrxen76KwWTQzOlJWLA682yNmlixyZYw5zNLtTFulA+0cPimW/ITfpQcXGgk
CO8ixIIodmldb19bzTwWGBH7S91pM4NuKjXMGJh+Gonrnb8LmsLhvcWeoLnlO/q+efLGyXKbYbZx
vYXp+zal7xRJgkv/vw/n+ec6PSBV+YfvLkNmHhX2Cuzz01BYw/Dz2qIE781CBBn/OeLOwiESbQox
W78wS1y8Nu/vpA5cyr/h6UT8QMLrDmzh6JiaH7VO9cZ1Cspvz4AkHpjCfZONHA51aibL3whvArlT
jFD+cGQnAmkr3v9IzerZetVopXeSrqxxdmzmfzATxWajO5UvRVtGb2uc57c8IcYMt2Gn++gK1T/l
O7AW9qo0gf9Odb/nquLQ5VrnLlYnoOcI6wx9NogSi/MA6EKm5xPpoLv0Wnx5GIQfZfflDmhMt6Xf
Y527FrzVPvkCBNwNHmvlG5vLXQ9rY11TMru07msBIwyE2Lss29epZV/XM0ubHs5GWHR7+02/b08D
BqSc5OwkKyg2ymCSF4PPhAGVSfgXONzRPGdGO9w7umq6bjIbumFis8KoWb6q4OfLDQTaiolwdo+8
+uUL+EZP/nK3KP3kb2S49fdOPqHMn0Cr+mOKVTViUpux7MKtIu80KOfcvmaYGLVfX+q6uTweSAuW
X8RmhpZZPJDmPjHdEJxBXDMtdIMShMTERBHTpoPAnJ4f0iuYOjwSKjUYu4fVoZ/WuSfXEJBhoych
5CIbtTu0Xdz8CobmBaQuirlqePntUjGXBvK8PR+ydTDnOwRphKbo6K+1f2qa3a9kedHHLFAD6NxU
LysiwBP7fDtmQOaIsyHjuIOj2shmfswPsmIg2trAWYU6YFZ0Vtslo8zQIWePI2whG5xo9XNC9juY
SoLPAt4uDvQ2jDqF3EHr8BJxs1uXTyjdK/0b7YRol8xMRoy5kWrTKxmznO46/oJIqt0sJa41WKJG
8zJXrrhl4Uw+qrzsPGxh9nXtpj7D/cMRpNgi1BaxXLFfG8K9YvhExff7bSHWI6EAHehWXphkDMPm
hlMgXnMTBqlOgnO+tssvh1MfFsgbt4wNc/0SKwlDxIOVeRwGeKqbEAOkzO5XUbuWbuK3jqBE/AiZ
jln39gI6QS5Rf6o3S+uN0gPmZVp4Oy0r/i0n+F9GfWOq3Z+lmR5lojKFFf8+R//Sf7XyiWAtOePT
FEK4YHAVr5nqwksmsGxpVJmB3ZFgwVyGQ6qk3tB4MGr7xoZfuaq9IoRv/Sg1E+dHvCYY8JAR6ybV
L/qdf8rHprXmm6D2egi0iwN/gMucxugY1zte5bRFfwKbga88+2V9yq0Bx3FAwkX+By66aCrghtM4
G6GLNo3AZV4EJqWfw/o1wCgwIiN+cKjsPGUwHqMDLr4R3SkwRTdHvWg0F73wqX7SA3YUi4/EDxMn
iAlo++7PBCJHs/ku0pHmEPra55tW9nMUN5yN0EjxazW0w6RhroJKx9Ct0IfrIm4Q+IzUUVM2mbig
Y97sTPzk5+y0fJK16Ts9k8Y3n890G+JH+f1mk7bi9shG160IDV5F7LKpxMI6pMRQXx6pMUQ2AUCY
IOmUrTMmnzklXzaEC1me5PFroNBIbZmfQYfFHT3HieqhwuMcQWyOpNfERxYLpaHdy0lNqqAPRxSp
M/yDQ6Z7FZbxZYwLnUk+O1ZN9ayZwOjDmlPXjPSBkRy1yUBrYbQbiHGrT5V8NUKeF2s6xbjYtiiA
357e7bKALO6NTDVfgPwTWfH2BJqc12dWX4LAwA5tU19hZIF2hupvzbOdrDchlLAomwegO6SDCGiU
umJOTBmwOV5bwlqzuM9YuKAv27C80Mh1P03LT7+XznmLXoVp8dsUBXvuAWdv2zVDfRTYTFGW0CbW
svhQC/uFAB33Nt40cw27mE5z8GcWfWUwDy9N6gyIc/TynAeAphhim+SiiYzfXxeJl7J6KtiFaueC
9Hp5PeZf0UbC8RM62vRUxg1YEmYqawUnGFSB89UCzeZvATOrNOYAG3IDcskZkdcAkHRPXBz1BUOD
Z7B+Vguubt2DwQcwMF/+9bXWPZgowRpS6XYqj0yRO/T8f8XeL/ZlcMNZHJNSmG3FvqGUaXzY5Fyz
UvvIwr0xXrnFGmOpEVUzx5bk54ZtVxpxTb37rct0jL+0Yos/Qn768jAVm7rxIlJjG4I6FN31xenG
mhlQkhM7MHzd6HtpQ+SZwQa/k8smhMua724EnTaDVbYbyH5tYOe6VUoEcfJM/uXDThPP0y2KaK+J
/5Ae44r8vXObn3oe02Ke49BhQLMBlkpTshcZBEAdacNtJvEgvW6BfSO9bgmNEAo3AVZD5MUCYnjx
hwGzEm5TKP0cyqdF5LexXV6aqWPUapKCJNFliWC8Q/pT9yig/Ki+VRnFRYxwiVPSasffCdrPG85h
/i3/EhtQk9OJ0BdKivq7LDyV0etyHthFC26rhUmM4pTeXyqiRuyhJr9R0WJjNjDHk5tQzcp+xhCh
uUDKWtEgmAA/EDAx9uEwvQHb3kJhu+h3HerfBJ5FDTkhtqVsBo4Jpdbv6bh78gvQP6ejdIHXUGBP
t1Y+FpQDsg3q9T3IyO5/34yz8/oGcqQXNvywFL70L3nV8eBJSNLyU8rhjO04sQUSf6xcejghqUuD
TRAoHrA5PF9+Gv7umQdyXvxSrlBTWmWJYxT0RtDxODW1JTIblxuD0Jk3GmGoV/nrT8AAA+3RagfX
A7A5le2w3UyRH6Iz4D6AtBTUHyVinVP0FVl4aTAaSsyK/DNguNPMhH6zG3H84If/bFJcHrjCuPux
hWGMH+nbMibwweyc97GdDZyC4XeRzKN7LrjIFyNfAVkQQNgxMwFgBDrT8gfVcber8VSHykwWjm4F
CwhrSEJLP1OfDfFdqkdIDstB/n33e3gzr59a2/FSDeaEVPFhdSix31453R2GHMwIkns3VLIQZRrS
XKBRZ8dW2ObaMYMGx8m+znAPIf+lbolkUdbQSjFArc2Q/J34vErJdR+Uk1VHuHDhGHQZWTs0jBh8
uwAK8C6bE2RtHgYPudR2/lynplZx6ljqsl2Cm5cWlAv2WuHVkgGfRYOMhgfgLxHz9QF+zD99IGjb
maONjULwl3CxQkxQ8YxIDyXEvXwXfKxYEvPpvWjNzCStgtXzpuIj85gIU4zrYSZc5AEZDqfTmSCs
ZnIuqcygA3NDFAjYP4OYwT7DfgkSifpUEiOsLFLXG4ArQspRXHB3TQ7jajbfgS3JoSsWtoh9NTWc
ZJFVxMmgfEcEyql+6mbCNgns4aZmP7d88Lod1GtWDH8qWt/eVzYlh3a2n+HjJZ6cmMEcFLYPDgS9
o1rTjiCVXwKZIAHB2fvlDKoO7yOAAd10uISXylFJhAouYtUO+AkhxNthJj1oj14xIrrsdsv995no
js6JYaz8t3gE35L/xgfwB6qmhaXvloMNM5XBbMtc+6/cCj/cadBg/4aGQfRNGDahwkJZBLxd8zjA
EJuHYrt6whXQosmTDTG3xPDB3z1hmsOlQaA4LGxu2yfpQxG6VOEgc8kxgcCaA/XD9RU4JI9L4V5Y
ekrjLuHSgqYQZWkhzxqVbd7hc0uX5RHaisn9kWxwNPGUQtg2+wDtMBizz/ofeUaEGjAwOtDU8RX3
+XINagQ1d/UnoMR2ow0Da35nC2wOAYckCqwbibBhaAJne1ye2+2I8JavyW8nt1QzI93QkW7zA5OP
cK9ehKIV6QdPls9IalMVdzxZSLUzgQCw+1+Um6MCbm4sscHHFJi+dmXS3UIlJhV69cR6ckcVAZA+
u6TCdoRoC9zLJHI0+llpTzfmM4BAMYC7gIL15mMOR8TIf0ndwYzxtKRyz+jWjOlOHzzXLJMhL2dY
kWuJAYx+5/FNFh8j0O6vwuAXL7fRIEHyJZmEZYSExQtHftFCHFzsxsgUIlORjckY/vATIMSnJfVS
Nnoi7GqrLa9QMxakPg5mh2dNZGo/yoPkDnyaiO2a7Z7NOQeNSi3Y8QsixfppLyIylcyOex/WN9FT
qEeAHmZPFLxe5w/xzNFFEKjNLIAn34rH4L/f4dGjruVrabhQLazmPr+I4KkWR4jYzZ0mnRCz+jrg
RcGIFvraaXXFymDX/lPJFwhYHxLMeOhg6DWnQwFq4mjTvhSOWGou34cIVYH5xuNlvxyYZBr5OWLZ
y07aEBFiIbplkLHvty4sHtyWXIEbv/wn6Q4DZIcQzNVtte+0a1jcvJ4SGlIunrVOuF7tQSJheyJK
4hZ5LrzQZHAxhP+ILuQBmMDTB/nOgmaJDPtuB66tQFX9b1bwpWqmZJIWMX0RtRMcwDcR8cKMJIgR
OQmH5mz1BhvdrBHi2ZDRqaMIWZnsV2sxeJI4Fv6En+ouJ14y2ahowKpAIjiqkk8IQaITn98NCZXI
sNEAradbs2P8EaVHRETyeO2JtivOHKTysGMbhaTbp4i6LPCz9kjo09IGBzDgXoKpv+1gA4+C8BRS
L5xCtjk7mU1QLoPbrPPlJ4NKoPbR4ywykCG26M9mjGem51+6U0pWJr6K8HPEx6h6BdNn5ozNTvug
SuA4ZnSyml1SCRtZ5FY8EcbI5lra2kP5CaX1Md7XgIREPK21lHsV1kTH2B6pJ+lulFO1N5rkKS+c
4II7F6rO7BpsyoM60xdM+vg9w06ogT/Ze0dJHD54H73Ho0WAxrFeeHlhT4SrYOLgMa0OAL8ZHEc+
5HhukBKzRWGO6yxIBegv3CLLyFFayPouNQ1S05OeHgmTmwq7VeDn+gsIjto6WaBP/y4EdMOYvlJd
RBtwB4xVF658rFgN1YbZAJDg5A0+hOFlazAaUx70BgsVn75T6PVH0qDSDxA8dufb2zN6qI/vyg+p
43/m5JHcag9DtidMpOvM1WD26XZ61v9ifG8pK9XyKZfbSi7Wy56JXB/byiZcXMvkUKyOXFi8RSr8
eUDSEXiHbBbmIsCtGcFVpgwiM4e6kqcjY7/EsmVINvkBLodOn59wMF9KVla4b2jRzNfgkS6yHxaF
qmJb5UIqHwUzXs3Tt1EDkTH18QR7fBF5LG6ufwbNZFPfub+BnWQutWCBFqRcOWFpVs1Ng1+3MhrB
LwQrA7pbybZwJThGoJUBWyXMyeDupYaAkRrR3CIYQa2uoI+BqUqpw/ScVKnIJMLuSrAkGiPkph7d
SMUIhh4dzyWSxZh4cidg5VAd5yHqo3hyAsn4DO5l+fPV+TjxhnAJc7OnnYGAk50E1MJWcwLRZ3v7
qs/X4fj8Ch8dtnwn6JYo2UyRvDPtCyWK1lwkZMy3VJepP0kz99+U1tqRYqYtgXKjbaoyQzO0D8RD
gyP2B5oMfvRY+wjw6BcuYuQJ3PmIXkR3DgPm+lP/OObUxHthbanBgMCM+8pBLNmc4xUWJ6Rr/dCL
I1HTriANLFbzDULvSYfq41e4LMGLZ6IbdCCOUVMADxWAr/3CRXY9j/zRALHCJbxZjfDKhrxIG/13
ab+u3CXhEQz87V4ITGy3b7he92bGEWEdqcs9zQqFc32AxrqtDPVWHzmbjyto7XQ1iAYeM9GgWF0m
rklqUvLeJNOqGDuiv2aI4ejArvNC4B4sP6kO/nvJwaYh+yu0fSxiPtOzRpkxLG2SO6kmIFav/mga
09Rlz5B5jAzmvSG6Uns0RMyQNYQM52924iT/YZ0/rWzYNH84nAEbW/heCA4nC5fJ2yMWjs+AC4KE
Or9LBHfsaclfXOZcuNsQZHk/2vgCk/+SSGvYjS43MR5ZTN8dcHftIWqEc1kWhC0CZGtr+TNhZMek
4qY6iAFl5ugmeqtPHm3rTU5D2i6wSmpmFSlc9CLkwCEm4vuCAzBzzPmmhvmkl31OOZiJYWZQebdo
D84sOJgQsKfgRkKlrr02cChE8M5BuLguTmyDXJqzdW+hwdmE1tu7ocDYZ0fdAR1wqCUEmxdHBeTJ
1F3z7EwyyZ5SbzR3QAdEGuI/EHow8ylFaYleQMZgCToY2xrTgDWVibjjpqHsWaRuwsV7Hy98Rueg
8STuJ4KrXHFDLudSn64UWW9rvpYUP+QiHyivYZbTJhPXzWC7obvJDqmK6sGQPtD4fr8PSxqmcm5B
EKN59IfKxq96CM3DjhKH/56YK4OfrgzxFx/QDcFhpUvrh50iXYbm6zRBDDAZp1DJ7xjekoHMBFUH
Yqb67yC4ZD96+PH6AbEFG55bvfogrOaZdI6UUCO4Z4e6CkcZYT2WJY+Q5xDDZ8G1Gl0hPJyJ2oB/
k0uZRJSErsK5A2TJWK5fESp5VtBKQ1tTFARUMOxEgcq3xuvbbWjQeNTsgHjNUwdggK1Xm9FGh0X1
mQgQ69V7xbtjJqnwRGlMk3/IxHDjXQAIBet9LJYkYY/bGpc8kBJpy8VZaJsImgmTyPqfRbm6gKHg
7LHCXBwWzoKydruX2SL+nj+Ih1/nFBJCKCfBbSCzCO9E842grQ8gCbiCDZF08VA6KOUYEIptgrz/
mtGLZld9PIjTrhjAVl83ePxGh7WD0PjFPYPuKRqfBWEaKzMVqSemdenN4rQVyWGgdMW9GOGdpb7a
c3VjAoITGcheFe6qWrb76VjiXVri1ST8Ls0gv4WRCTdSRzJ5aoPGC3usdgoc/dL1mbHV8CCzUURI
cvgclji2+EoG6435S/4+Lli3wZJSGFEGQmpNwhlmtKsYM6WH7Ogk4TItD5nCMQqGVc56HdGO47jF
uOQhMfHRr9MalwhiBw8ZvMYYyi/fXCXXfqbdejL0buTmVjH0umy4TLgADH4sOit1M4yHl4ejGd64
fl3seFpNY4NOeu8ch/fefLV8RRtBIwfiJfknoNJsnYZREA7J74kETXuB3piJApW/gecELfnE2KGR
KltlHlqS9/YnSNtliwpmJTCJvQeE/aBD5BV0VIN6cCn+ovt4GHFbIFizoBdFiKoSILSbLOYhiPCy
5MybH9ILU08eS71Nki8KqoQtHZ2o9Cfg0xDbDDxH8r8j+eD5RsPqiKr6DdQ3hI+qf5Yyn3OMJmix
b+cdAsT+trWrzwsRgDnBd6EXj0J2rZdWqS/wsMVeYvoQrRVErQVJWQUTDMrRBr0ZWMqS4I5Y+eCq
1h6fNeZzAt43LKvZ/ix33pl8zNi8svCVZ+mfon8LDGGm4IJ5DAYJ4N7Fr9Y60XmwGvkqkUA6xuzA
nh9UNSJldCuNDLIJDFwdXU1qIPQ8Iv769Lwi8WpFLLnTBccQzmmrWvxxbYHeGPuf9CtWQ1+HGkt7
Fc+WB9QH2ATn0D+leXBrhbAwszpzmxqzHvDkVXGHSJiV+Eq/NwHvtvYabAjyIdvWTMFYurQ/F2Wc
c+NASizRSuDvU9WRtyyJZtuK61L5rbhEWUqaeC8kvx4+iuTC8gouy4i0iVbHb/u9nljvh5xcpNV8
rXF9XaW1gr0UQuLXNWlxJ1+LoyH9gF9zr+EHhg0W98lf9Vzhvb3PICm8tvof4Eb+Jd61H4jISWXm
z/e1DNavq/Q+9J2fiEcds34sB9rj2Fr9ywxES7iOCiIhX7Frkz3RPork8ZbP42uTMbaqFtvxQWIk
kYmVhtjyKyjhEJA6NnwsUVCl3W3QQqOE4KWK1/6Rs2SHar9StXX3VyQ+o9Skv1CopWZ7aLchrYaC
3S9uGc/GWgDHgMEipCSwEK+g5WbEXRvee7ET818Q88lbkGJAAb1OTuQWVuc3fvr6PUg3L/LOrmPj
Fcsj+oEJxwSc3Stb+1lpgI1grsgsS29czbLkoTeF7kMVTwMbLhHpvJttY2ngDZB9TVSr7a3CYGJL
46WtfzTKsq88vWjgJkVNmKbb3NsB158rdqQalLZTGx3Z9fnIhdE6I+dgy8C2w74NC+xX5VVw7xIy
bGem24oW0k2wvU92ab15p4OniPYAUqHtmpgljzZ2kJ66xaip/EhBt45qvBPSHJNjUq/PqnqqcreS
WIiSW1duYKvlBtYzxOqcWrwX/1p6l5Ac1zbYNdW/V3YbOew76gCLgb5qxSGhSE6sbUaGl8o9Zz6q
2rLgvmpsD1zhp3sfiYcuuY/NHpMU7VaOF628TrEXzFPNXZ55r3ifYo7ic4ZVmdPsx+WBeOVFcAxq
R/yqrLlo3qZnIJmUgKM1g5ahXazj7pvaJudbKObgCQo1CG+DeIIs+LZXd3JwzaI3uxVjrSk3dPye
E04JwCiJGRSJyYz/zWy0qe/7OaPZj7BPSqKMxMtffWkqxU79yv8SHc9YW75nqx/eo+D9FBBMKUux
nKFXFTNL5ZgUd6GODrh9TPV3icOf8jPWD1oxLr9Uolejay+3vfpPWn1zh2X+yLA3LveSeiZ4rXZw
xDSKfUXopmSKz0k7lssZgnomy3/v4GdGmigpSb7eDsglETkhdXFoC2n5tHMHVjMSKncEQ9MYbQyU
mTPxrToAgMk7gWo0cp8c04xEFj7+U4Qn/UtsmFfyNmDvcTQljdXJNtJq+f2cBg8C12L1QAiH3Y62
KQIYMgiW8r+o/Bvqb+AghiITe37Ey51KU08+8NMw8Edc7arEjQj1gekPCkns9qo8A+YlYXyKi386
UTEZzKvh0tqrlniP1zMKLhwwAEYxob7c/KGA/u0ucQmH0bMCG8dMppu+ajSmzTddKzVasfiFVRb3
Zw2/jt4ZVseGNvDFGckMI9C/EO/Te8/VEsLbGXlbIHVYlzhoES8xwfjy1cmhY5WvQAVDiAHEZeyO
VMGaegipT5qrov6uNJC9BtqwTu+Nu1Z6CoBEZMhNL8wkMqIhFm45bN/TPJCVcbZjHo/fV7t/Ee1Y
giEgsSQFRttjQ5SvtnV9hGNHWB+jT0oNyUaVq+6FHu5Vhafn22VgkGpbqaBTY4z2T25oMD2cmkey
m3EWWhq9fNBOxb5gDp1g201QGSUpczhoOY5sdTCUtc+iPaRfUDEhIjWLfbBRmPvEm4xc3RczWIgo
r43sSdIBc5a+MorHJqbtI7oaOsP2FZ9W9GZz0s9mZNZdf9NTlSEosyW/t8rHMrJf0pVeXKo3ugmZ
uPQg7rbNsYM4ueCI/+rr73zwO5Jook1lzkOg8gS69rZhKBPUoCQEW2Jph2ebVbvYZAiuFhAPQXYk
vG4o0lO+xSthPeBqOjoqki30GVq7r7Lzsv+R2j282nEH2XrA/pSjlfIKuoC9Mv/RBnMsz2KxyF9g
BAjFomZ0C7joyfiPY9XMafGT4WI9K3DKmVKtBN4SMm5s96KVOuB+Apx5UyqQk2BVZLQFPHdC3XYB
E8zRmRpCN+fc0XlMCkb0cpjjNnavfRKODD9uDyRGSBHIDq+n/FZkCl1HRl1F7e+IMhaIbvS6VXZH
Kh9ywHBBXfxPN7kJVFyudYJUodNiOrqOoMIY2TeLR3DE0KoDpndYvXGf4kDBe3CYGteIGCfewr4j
2QOnMMjARpPY2p59gFICnfomZDRnhjZvPPZJMm2Hb4yV88Xhvd6phHReyxJDfr61oXOXZwymZXFL
8qAC2Waz8mB+Z/yYKiMzlCoq31ryE+WHTVJ/yxog/1nHwUQ4LTJILyyieJvKZM8eJZ/nhJGJ28Ov
wrQfQ7VT8P6NrpTC9cwrzjEjKhJbjb+Gume4ZwKYEdDC7EXtrguWQXHCU9FIEn+p2u0TOol0AkwT
XCLrSCxjoPNByI+QmvKl/QsCq6CcYBsAf4EhTtBZAnfQnK5yl7ua6afoYKY8ZlaIzGw5lBYaIAfZ
Itlo/KnujDwZrTYcHiKliFGAH59Dgf1ofbLYhMnLavvVP8f4A8pSpNxjQm//FvqBeJUSvW7/nmU2
At3Urhn3qQDENh1mybHdQRRr/LuM3m1gUFvsFtK9r7dfBO3s6jNnQZ9RVWOnjgR28sbiPucF9uRr
9c/Ojgjeo+2oyhN8wMCtcwx2QQ8Zr0CSj4yJr6OoHJrGSCGK39hok0+1j1c3yP9Mvt5soaO20/Ew
K6ZLQjVg4b72tYi3ZKksY6almzb1vsr+qZCmKcEpjdj96Lrffp1tYh1Kyo412Bd7SfxcUm/yqOk+
GPPpezZAxXFuT+Y0+x3O4SNYqY1Egkz7+qk/OnmLASSBapS7ER79WOcNy199OmINj5V87iz+dfTa
H0U7GupFfYMQWXgyagziQZNft0dns63jksAf2PSmgMSCVhEW/AvinIL+E9jPWVySZ3hf9uZjF5Gt
QGjbQXBiLHNBK484VfHE3+8NLuClofnERowk5RFbWHWb1ae7AjEW7fcbYkaIm/yuQI/MXmRTx+/P
t0tnXW9ekt/7/cjG3DT44yQ+Z7w728vMZ9b0qXs4jIQ4RKM/xkgiD92T8jplwLYtYiH2sqWyxH+I
ql2yAOm8lO84tcH3HYQk7Wgq58UWrxSs4cQ5SC3z4I5xGxC8ouyVcz3SF2w0xDzWGNqkdOBswvLF
d5SkvaHBppPOBPMk4vZCWVsvgRvC+Cpfq9rXMAB+JkFodtIedljvl8pDAsz/eXdMqnWUJw/NkqPj
fdQ3CWyoZXERRYITP0rli7Nm6q7F0m0Wjt7sJlJyY33lKf22R1LilbiIBfaKsXqcnXlV6Dhxpl1d
ScEiYxB3lgDERD4TldvjUJDfdWTv2b8RxmdWg/dTeE6kBymPFuxJFGD68OXT3lfNQvpYBL81ejkE
GenCwetgjKhYASFtRbKUfbeVG3AGrmfQLJ3CwiRbGSIYy5kl2RLSBW3JqqA/Z+5EdddrH+/eLCti
J5je09wxyMz+DS0F84cefJXcSeLSzT245ljAcwpLV/4pHnFwRneZyh9qhJvqXi2x2qoP48T1btJC
jwsVVc8FYJoUWrg4q/9xdB7biStRFP0iraUcpoBA5GzAEy1j08o56+vf1hv1C20MQqqqe+85+5wR
GG9loOftfDxGNEQZ2J36U0E+Ju0aJi84lgdbKiYUpJSfhWYthxiujnWCp9xyxKnwmOsYjbhDo01w
cAeGdV+SvvMuXnnQ2v+XA59FpD+qIiGWkLeRnu4ax9J3hDLJHAXnTACkUzTRqRawZLxj5hE1TiBr
8hAhIaCSRDcer7wfdNAoFnlSIlwtDsoFX6DQnglsgeBZl+ZcHtaTkHAu7AylIbZoW9YbC+F9/A+a
Psl+ETLNDk2Kpaxk4eQXZMxSkBYca5pVVi5jSlbu6AU7DVJanySIZh7Rmhyd8jYQjhQ5HTv1shJ2
rF91+B2h73TpnUMBQ78aExjDdx/cc84SmF39HSeFUVj6p2kPAi/f22y42mIYYMXc5uFwaLYmwTjp
jgAkIGEoJoRd2PGoK82NjA48pxVwCPVkXfXEAVSKBFOqjiR4SuURvJibrCUDUv5MJqFgbSizbLD7
ds1DQYpX/wKrXS8KGoTsrVzAKv/NIUtov5VO7JKTTZzHjUpdKzNYoAXl7lSVFFGOFsCNIyZkekxS
QvRMOaxZyU+WE7k8F8J/uCvehcb80TaeCtHU8Sz412JpMGhk4YoiiP6l/WOmSYH3Lh4lFN5v/Zvz
8zZsjn7PSOOrtvbjb2+xt61LOMQ5bnPdCZVDETxKjGwKzDtsVLVIWjRLoIT7p701m9G/u9qmcpgX
+3fLvXg5zc9l1f01PJyjhRCjXHYCChDAHR57cfQm4Q5zM02pgZbymLMw4dVVVcf6a7wXoKdefsbR
QkQ5X10afZH8K3RbPwhM9Mo1FDPSpnBfSgonawR5G0yfaKd52nitWfobtD8axQmxo5xOxHbZ0UM7
a7TeOBgFP8gkaxxxaDzJXmg8O6FJNTC1S28k1El4ZIO5PhKop87wlSXkEQOgvnU0/ZdRsK/NtSiu
QDVm6bavtdlTcLGSWf2aYM+OLuHUq320sGhAq5srKz9rKNClX8Loq/rtmodWPAzpJ9HNWcIUi8JM
hdRS/EUetdPWZwU3HVAEbeXU1maMESHG10K5tVOyBHOsDIvScQjXfbMRzFU/bImVLVzQBiiRJq6v
wjatzbrWmFdEV3ik0U3nx+zTB3eeXcvfQXFA7vhn1E+ynM1kq3IXKBQmK5bhId5Y1r5n4cwn9Xj1
dhPHGA5SsZ7s/8ituYXY40X2YyJ1yIIgzyPKVx4AKOutdE+rPIc9DzqLRP5nECyb//oCs1GB9e8w
bZZPnptaf5NfIlAZh6fccsYdEUxchYY4FO0d0f0cpLPBjFLnj/YhSLPhnysy9tyXwYncx6FEJ5w4
XrbwLoOEFprcgVinky8RCWL7CGJ67V+lPHXoCgmB2eYNlblgPRi1ww1KyNU+CONboQhewBTLdXoA
50Y9SbmthLf2bbikef21Asf9Vdg47U3DIC5N4kGTEcvL63+ynhnwLjbgohftvG9WnFPGQ47khMLf
hDdsMJyHv1mTG83z407DpuxoTXHW+pK9th2hTtN9NLfjANUqddAuZydOETJ9MQXSEV8jhzKZfN7e
HhloZrTFLInUzXl/yowFmG+5XnqAoBC2jd53ETgS8/aInZ94VeOj7ErSITBYwnNq4NABhhbC3OHG
UH73vnmvOX4qQGw1LMElTK7ii2xG2OJy1B3Qytk+BiHfuqjxP5dGNvFRZLkPer2U1BaT29vU6Xox
j3KZKMxZslBib4JCX4xXi6x3C+2EQE9ves9FQlHMgSfc0ssW8IGySz+YqOYcfo6oNATofFBGDTLd
KqpWZ3gzT1Px/bFYDG/17Ec7GeWuG17HnU8EwiEGJ6LcBfXoUxDiYVp67PhpsVfpp4vipon4Y3xj
Ui055RM938KqBDy8zbHH4Z2vLpGyyqNjBXrBuLdQCVex6SjWj9Iz0sYBizYtWDEWiCra+HMh2zRI
H1sZLDHs3HQ12NmQL6qC1qSHWqTmUK3cYixdJp2LJvtjQ8p4CwIdHT2iuXPBkWrSM0zLRQgnQP6b
quDfESMsQdfTDQWtRd4F2VeHDSmGbD3C/0iL1dDtjI41L5lFPvLvYVE17Zq4EzID+2OgsfwLzwTX
lR6wA8xIAWPUVR1rxG+pdBcIw2scw/2l28s50ljyHwg67wVxK5nAj1P4hD7wVjPaBqYC/KU/NCEj
yO63J2sxQXkbjfC0dIByGq46RTyQiHrgRubc3DpJxcUV4O/G5bHP9UPL37MAgsSpTpqTgdI8FAmE
oO8gJyA8XD5Da9h6SfDToNzVOoGOTiGSxcsxMx4myim1pY0klcyzaMb7411q5Ecq4geFpDIaO5PF
iokIjYfC1t2t1r5MZd0LYOTl4hL69SMuv7M8+A6z3bSn95Rc/sSCN5G34iizBIOwPFL5uqzEGvs3
8E26pvtbSghSWyW7uSr0c5ETm4eOAiGxBTJeQ9EfR+q5p8hOyDXXU+WiuiHqQbVGRm9KL6GJLlrw
OwJ2SaxXkI2Lhr+XoJnIzf7R4JfmMVdY9RosTAZ8mKg5yVG2KNSjbPhn4sGl6ewxoFQwX33jksRj
HtsK5xOj0dyw+Bwfck3saqg33rAbuj8/Zp0UzVtglv8E9KNWWD+CuD+IGO0AIET9uBVdF8uGfneE
Wt36Vk8/PMf1+ZFS85yJ71iOSXHE1JIIu4zYYgtSyjAUn4Z3TfujU5F1uzbGYjHWGKMg7SR+1FWY
DSTZyaTKbkxxV4zJzbvGsnokxLOn0aRvskBbpK65ljBwce9iVeH7ImYBRRAnFUFuGYG7m6j/w2OL
JF0WIN+H1SlKk9N0ZXS1uIjEqYosHk37z/VpUo2Rn/MOWEpZMYZf4kY+aUvz2/VsBSeIWTz8OLm6
4U2NmH9TpFK4D2lpFx6rOblRgnJNJpjXwKiYEHf3H1SuXMBlTMNARNHH5Y/ro1bBzCmzn8SV56Vp
a1J2wccuonBrYgtjFGgNXr5QSgzZrOElA3aJJrha7LzwyLHWELS1g5fUaOOFlpNuwVS2d5WT4VNj
PwYNnR0lrwe8DQc6DUaKNmLrPAf0gJKxe5J4yptplJ+sZqTK+x2pPg1aa3nUbuQOsXb/VxMNGPR/
zXtATM3HqXAfavD2/yrNoFdBxmdKSAtvl4UqF6acWPA4lO+KM1KBqjDvVZF2rUi0LA4MYDjiwETJ
KwFCznWEtz3nrmH6hDQKq21Ev9vDqy/SH/Gug0XKDzFNEMv53GPnzt1Lzt/XXWxkdPhSDzkoBBNJ
+kojO+3Pcf5j6e0OcBR34IwXEBG/PWV+vpQ5NrT/JiIuFXIxQMYxz1WAz4h5PTBoj5bAk1PhYDb/
v2w0Lgaef9iTNCNeA3cC3N00++G/CRg2XG65AgoBrxCKgy37ryk5t+TzuwXTRDC9WgO9wVryf/wc
SSWWEV5givkl/xIJ6dgcQxn79rEI4Q6Kb9Nkmu3BSoNRq3/73yL3X8vHk9ILn8CH6WEpV7H9pzeH
6ZvuGJOmId3D6ttAG0u6mUeihqIeNEskY0Szzz3PcS0CLxeQ+DaTJvKs58lpaP/By/U9HGriQEoJ
wiQm/gWlr5ziZKmIocFNynceMTCabglBPfSducoRi3qxLSxqeRmHHAwUR8QvNH3a0LtmNOcFhL5o
ls0zd7LKi5QRYh68KcRYE/S0qPnKub4txBQVpotqscJPN32Z9fOq//IqgGOLu6vci/E3Gn5l5SfO
gGctPFrPteAvJpIJVzsFsRqWd2/4iyMaXlPQcc3HrWRbs1AGhNueN8qdWevcE/2tQbAaJm99bJZl
vis/+SdrUpTFNywgOVwSk7pn7OmNe5vRCzd0UoEe8P5cKeV8Q6whn5mPiqQqyhepTMklyNMvyy3c
ScOboVhMTI+sHdXohkc9zyJ++qMic1H4R5Dc3D/cMmk39Y+BtC/zj65huqSO5bcIrLNWuOJnhxQ+
jBksSq5SSWsGQ6NHDirtSG+jA+4L+4vJw+dO+ItoWElhvhhZDfrot6ECBWKldRCvPljzM5mucD8z
EGxXFe5eWNpKJ1KnzePk7RlM7nP0cnhSMOPEQgH/V3TcLF+Zwy/e/jL6ijwBoWp2mtr/Bl9B7n9q
dH1adoERUnEDg8D5EuEYirSq+xiIgsYDfAfDEVEH9T5Z0tw2Uk6q3NjvINFMs0S85EbHROvBb+22
wf9k6kFdK+GXy6du+FiRQShDPDe5E8HdSDiwoXWTyhxRNjJy2EpclbK/ldFJo+n7/sqBaIl4KRFz
tOR4z9rOScVnxgCAUiDlp5RIs92C3YaBmQsF2Sc+9ip2n1o/aXllZxXUJp5GFfvaNyiVjkTNONpu
JV63KunAdHbLtuJd82/dPE9rhNUQGtKoLHrWwomIb422AhkVvrcO/U2FEMEMltzJLgQMhd4dNy8g
N7XryKZjXtmUYOaZlACoaiNMWcSz9dojSvUt1zNN3kYPKE976FwpmvEGvyfCV/kFShzqQ5KtJSDm
NNsjk34YL9fP5LA4jz1TWW0BdFzMiHxckSCMACkM/9zhV3dfHu+l8mE8M3w4xZ8RVOFV6RyoHNOy
RyeU8CVkRVoHpE2mCb6GEpEG3iauvgvuFJ/nPOejJfuS6DDgh2XLoor5uWW8FOJzZ+bR0ZW17DxU
T3q9pa6YE+DdF6sCGyHfnlpdazBcgrKX/I8B+y5GOOCRV5o+626vdC8YXjUZq03N7Iw/Za6aOFmC
0gxI811tRgeb7+aLLtME8h0Bl+S4XTp9qffEilfj3TT8VcVPKCbxxRP9aOg/EleFul3xPwNRyu3J
L+9TTbc1mK2CHuIA5eNSQ/eY7gkDE4Olxq0poAsPa/zVcyOI0HXaOrrQ8i4+FN9aS9pBA1DDxQiL
H2nYpBI6b5swK+C62faLV+oZHFq0IjBhs91tzxVN+RJc6cQgi7DHnHNulQpMRUY7weWbjUI6jDWW
JVQ1aYCjv2xWFUqUsMASDUmAGHi4OUE6U6pvCMPZAL0Fcv5dLdEBqz8RvoSeFMCGMrFA9873B296
Pij1RghKEl5QBPUfl/cS6o8CwZFJGwH9oqevYX0N5yB7Buo9cF9l7wjZheXdhGsiLysdH1ywNM1y
YaCSELgbxIIO3pb+Ng8VfCyDlx+C18h6XFffCiuQOIW0R/2ngxaRpzQDOo/CEnHk9F0x/pPpsw6L
zJj6Q8iLEZr/jdKzTsdriXM5ozOu8sEDrJUdAtNhR9J7uq+If4dXQKh1Fqi2mzldiTgplWZtYsxl
9GYZORojqzFAR57Tffnx4PBYSDqAtZe+A5YnOogFbmNykalSqCYqtJSk5CHBHTFtc+074YYJa/B2
Zka8gQuilZsD00HGbTNZmaQ3CZXzRGdbDT4RSSdyj6TaxxMULl1Kdx40pKui8Cr9DRRqqTkmGqov
oEvDl8iF7MlTSrlcnNNWIg8UXJUOjJWFQoGh2pzRffeeqLlcp5hRrsQRKmvGu0i2QQ5AIpo4zXSY
PIX4RTAoHU8fknOWCwTQ5QdsD+YmvqQ0kY4o4HvksGE7LEoZLgtNVimhEHUgUhjlCqTjPGZZkC4q
Rhyd+J0STA3DRq3+bj/sxKALdRSKLJv9C9tVy07Y0TBMYBQForGP0GWW0dLyPAT1nKbQ/NGhiUMA
41v9LRjM8Zfc75WnbGWMEUFqzTqmyXWkngz2XVD91QNqIXJycdsxRWMEOmpExdVHuShtj/F+nffH
lpGJpyHSlZiJFVidDgpPJbiayALAjSMlQw4iFCNaiuHsuiOB7S0zBIbeZovKn3Jy0+AsMxKV1nm+
6VNsUAhM8oGmGmyBmimik1xN/jS4Prn+6EAT0hhRBuaT3OFBQt+KZzSBzs2Wp6MP6NXqV7DAspQS
vhQop3QqUMDzbQX1o7R2SfaEJ66XOorHcDvyFdAJsaPEWBjl3eS27oxhXYri0hMzB0ecFn8JwwbW
kk5m4+RBTOOvCm9LKLibgKgojTfV+uuANMj+HhBzkvNds6wlS2O4hYzO8cWo0d6kE1krcLS4KAof
U4A7MbGjdQsGCxznSTHqTmySYIJGF7nDOc8K9hpt8elbDRg7KqSP8dpCrzsKlRKCTzxxo7awysoW
fCbs+QU3WNDwETRiMcxZX+wQseNJHD+hPcaQIDk0Etf8RXWKajqcqfXDLagACEmPcHH2DG5y+RmJ
u/4eGt3MjY4m1xubJJL/iW7aA4MW16EtQKFR2FJG/18QvdiAYMb/CfmlDD/N2G25/blqA9A/k6Tx
bxkfPcPIiv4xmhkr/pKI4EPpMHhov9OzAf2O66FdBZpa3SlkeFCL3aJKbhCOuBa8msePyuodH6kA
a7QE0CgKN5cFtt0Pwk1pkAnFJwsYEuG73aEwN1wHZPmt/PTNE9ByvonA3wUjo3uBAxyN7jD5zbgx
lN4WPdzJ5Q8WCDl6dT76Y1zCJmM01LNpguwUnoA+/svErz6lz1duYuUZt9+y9e3BmDFPQ/70+hFz
yEnn9TETZ+AKQAT5/sMIrgUKwnhAtZLQsGWuRGgNKJAG87Gm3br6HI73RLyG/i2xUEB7X2H28HSn
wqxY/5n505jswiRaRcxgJYHOgfgh50OHl13/NeJHQ3rrCm9VfYt0nOh/1OWqMz5ublJF3bXgKXWc
eB+F+WdqX2Zx7Ghsl9VfXf2J7VM2/gJ4kuM97y4qfPt2R88ZyZosGwsROleaIf0Y7p55KepzzjBc
XgDERrSS43mpzpSAs0IgZPGIU6+YohBv/XCvqArHryq85ELOOf0nqfaIMpX6Fw1i4UIBOxkdPZib
5N1k4yJ33Sw28SH374w0DFljSqy+9Wp1R+FtoD0qCFOz8CcUuFoaIiFg97K+5JfOX0nZvyTzj572
ZRnm7JTTeK8bxEcerjGb06Uty5gyZhnc345WXX4U/L0coZEoblZ+mgRX/eQgK/nMqb9i9ImcSY7u
BUJIuE3dncO6i5zNkvgqduHko8eiRaem1pZ6R6j3K6BLXYfrGunjIAMZKTlpsYOyjQ/XnIDFwb0X
teMzKyz3VZFtVBckki4SHcHiYDoIVRlkILaS6A0fsCw+YrAq9aWWN6ry4d9bj5Qb1IANR4r2Xw17
ouwIzqw3GkFMXY05NPtLMLiMm6p7dOF3SIddqt55/lfq0dL1xVWTa0SmXXitgljO8dEa287Dtvgw
6LSLOPjRIiG4QoqOadA9lsAT6S9K9AYjboWI7mCOFirEFqBUF5VZXSbZOn6SPP+Kpdc4DViQ9SYS
C1F4RTmchN/eGvRfV8zpFXvCsqx21Bp+wrS9hNkJNt7d5NINQTFNrlldXzLP5d7+J5NHM3KRzqX2
zAxHEVGtsBRJZyxjkHvjf6IGuEjbyvJXxmNZJojr7Z4mrbxBxoeZM2SdQGqakFYYyitqiMFwgpYG
7Rap9QD70DR/GjiUCl1TscS+YwIdvysWphdmu4XyD5Uo57o5boqCH2ByyJeEZNMs14ZGw8mbMjIe
FIlx+SuN3757iDuFXZAqKz/hz/cCRuMqexUhjvps9+oDme0Uwh34kZD3l1RPk/mi6YlYFTky9MvK
eDdlR+jsPfSj40g0rh9tQmgyQoDANGO+uLOybWY5DY8W75pylIf2Wrq2bHpba1gHdKKMWzYHFpL2
dJjJFJMRICtkv/9IlC0iqYMM0fOeZK050bC0O7dqjMrU+DVhsLaIPo/tBSEkHgnU9XW6IN4HbQ/L
jwvqyp1tXJ8UIBIuuCW+rIY+jq0/5ef4D3Wd+AxBpww2RlfomnggCUmBoiPiiZgNKOJwmIsLCf0b
R9f0agh2Wy19WONf8+QXp1GpLeA5Ru4rWjZvjm8Gw7B2SUOCWr4obFzsdT8HObjM595iTjtH11ZC
9NXUD00/dTQauv0Q3zjCc8qlyhyo+cf8rlJsSHTHxoVF404FzVHg7Mv7cwRpDYL0xPCTo4ZRB3Ut
fROnypw6JHaU02xra4JjWAQaCD3BKniV5grSZM5v1ETFCvkKsiUaNEN0FmhpZ2uBnk7s/y1C9Mjs
TpGLzvmeti8DoDnyJ/8FFUOjGK9UvOmZU717fEKitufdGdiQYDtvpuYVhRfZ9ANNGZouHm3VgP6f
zI0WYUdphG1F37/P75L/13FIJbhHDY8ifQUnLpA8hujnbm66LqmfOGVST5ldvyOAeBayOwMq1zhR
DhsAhQqkNs68dXcOkWhn4ErCLZKPsHvJtI26h9l9BqZBOJDBM2I0p9A28F9NUD9Uxz9NtuZqY/wG
lAadY69Qi+mVtBirH2x5BTMzX6EyitdasLeg9oxs70D6yxVfZeORVrOkUTmXiEPJxJmkvnq0RuV5
8N9awWYS7Q5auSxugCUNjsyl2EygCX5FBh/JuyUGHNp0iSlFwhikLGUOaZm7lCyKZ/wnY7Bx0ycW
eKyW3YRlMBk0cz2GmxV8aNAye4BVAwDN3cEeR7sdSg45jVOSpPz2kcVR9zhMpzX3168X45+KYLLp
02WGmgLbJqck5gHMERoTQ4Ww5izXVFgVr4gW+3ReGUvlCpkc8QArGma5pUdo6iq8DRt1FVb2tg6+
O3ntIXVsltx0LtM/anGi/nBWkhFNZ0ELV9aNcsEKhiXIe7ro3XrqJKLBDCO7pCGl4t/QL2N4Mung
pVhtRRdkLLdz3ovLCv3Nwx0vWXuaTvEx/Tr/nE5lSGwNhEEeCm8ncOvqI/bUCLxIsNATekz9rTVt
EdljG5P6Fy6NCDXEkVEdJNhhQ+YPx+RptMOxt+/n6kSi4NhLeANwnUk3uhH6dR4fEo7JJin309G4
0hqy7BdmniK02atAcGGAiyVnfG3iLTYlpvS5pOm8AVAWVFQCK3NORTlu5ersIhxhSgTQ1dXXIWaL
gjjG/i6zFINPiS3WYbT+hKCAFqcg/GehiqRVRMMQJVBDB+aNFR3peS3YYnluUeexMRhP2JWs6cwY
A2QiBeGy2PZXkXuMlVc3EOGHWZmNlNBwBBtcZ5+cXPekpBznytnMMpbVHVvrI4D1JoBiWYzRXq1e
bs+qCKjXXOpQKxkH4xPIcM/sgM9V3BCwhecRR5EMAyL+TaT58dat5zv/C7HApQ6YhZwbWnqho9Yb
ThH+T6H+Js2+ML8qhEUPeIDuUqQyf/Iwpw7N4xbaeKs4bnSgOgz1gEIJ1dKhfGv+q9qvuToIDKE2
p3RcZyARo3xudSeTLvwh346yo6Mk61d8QFxATevIfxBWWCbgJKOIszFMMj7SFmva3h5FCuvLHMYw
fPlXUV6FjYgHestlphVFMNJV1G+wT1KmshwdtB/SOFZMmlkT0P+t+mZNfSrdy0OZrjgCcQTGHUlj
fzfZX0Qy7UMnDh5QlAf4FSaGOXx5JLd514ZhULCW1giKqbPv9LklddNhEMyOYEtZkjYI6P32ItEv
FRdwjExrBWNApd8qLzvr7Gok8tD8ERxG+iocEyL2GuM4evBRhq07Reku2IY879Tr082EcluBVD6J
blApNbPdwdN/fXPe/Op07I9mO4XQhJO6GKwIin1tXHOkJL2H8go13Ym/uamgA/IY4WvEAuSw/IK3
1S+M8VhFWMfBkWr+H3uG/81GR9QIPNp8Q4c5HDbAj2mN9t4aXSQbPA8yLeRrpq/h4cHT7esJxSze
YLjryF42aAe5k5a6cea0gyFai5H4b3F1m/QCBkyENwY6K1+4oCJCI4rKq4r3qfJQJboxi0o9xpjT
43NPT1Dv0ROwCdBEbxYkGGS5Y53Qt4WEdTq0Gqm0I7o3df3tgTQRvoZ83d26XU7i1XXAvsVcx936
mNcWsgQh06YpO6qwZWfmm0nRIgkBzpLxBQONru5JBkwD4oXeNgMEKtd8WWlH9Njaqs8vLU4CCOpg
GU98uAEt44peenKkfOQgOjAG39SE0i3KLzpc5Tz4kukm7ckrENbYK9m8WaSpjojnCydJdnqWflL5
LM2zU7qRmJYncwZzOATn0jF9ph3Xjlwm3gsggAPsQGZAP1A70VeAoS+0u4JgYYtiGcGQPkKhnYG5
Zf5C70OXL9ggJGR26OWpu0p02ozLN1BU6fqEBs/7liMUgBZOMdAW+WKsk7FGHSf9tfjj8RAUy4Bg
y2A1QFoIj4bgILVxi1X7oXdV5oyUvn3CsdC2jJTJV3RUB9ov0/HIqerDuNfblceGXC8U+WCKeI1I
UbaT+NxtQ9/56yy6ityp1O3NIck3praqMElFPaC9WXQs6I1U3algHa9Z0ugDR+TxQFtFJ6oIPZms
R5I74u4YA0MUwDwip2FpT03bq7cNs4Jjuw/cc/c3QFv/yZn4LXftP3QyLK7YymOn/D4La96QJZwF
cB0twc1TJh8zmwbu9kKbq1vLZcyHTpzTN9TljggGQr1QxMEVnzfvdj/i6CVpR1tLf/DAUTnBJuwW
Onr4FdRyGOAILJYojdKVQrOBuMiNyajAQjCIlYbe40K3FdxMVJcO4xnX5ig6nVq358YRXuOeqISK
CFgfgtZIgvvU45/IT/W4gTPBES/eZrsKExbY02gBW/fGkHyJvIkxzrx/RT8a23u+ngSFnP328LbJ
rNG/y3WFBnIlXqptr2Li6BP7B/eZEjF7q7ZbzJ5L4y8lDAkTLXoMC1LaSiU0eiQnwDjBJB9bx9Ie
uMmnuCl0FHtUd8ihMhuygbZuMc63NotKWXAMRCHDswV9QP5lAjwbeKDn/o/5jEnamNIJSHRhpgMW
hbMBZHvSZpHMLO56iJa+2MoQyRpCm+icmAOXjPmysvIWsN3LM5eYv8Ne20NMjzYw8ScfDXb0U/ee
EKNQWXmRCMC/86dNvUToBNRdd8wtPXdMapN+Z/Oe+n9tsvDmAGE8YOMqBBLaR9F26i2MBKCT6LsY
lkyEwSq0d4mpDjxjtNecR2kDWxIMfB7wsQARN3PAG6IJiELuyU3tX6d2OCgjSENpRx/Opw9OLpb6
rLE6GuuKNjwWJpwh8ZmMQpjjdIFEOgjWPwh4VuRoCGYnkCn3enPoAGFUw9to9vcxfk8XNghfNGqj
lfWK70hX2fHC01BcyQHWTmQ+iJhqWJaLu0UqpxGAn1/i3JngLnK4k/TJjGh9gmV/bKAwLBGxNNKP
rMKOfJFEy1YhzqkwRJce9VzUNzX5nv437pdCvkCQZ8PzcQfv1J0mOtF0zLEOElO/uYrfnfH2rIM+
Jy5RPx46CySosebgqwFJupgYbmDlLJF00rOyXvmeqvGNaGJQMOf4JwSL0G5cO67XaHNQTMEh1YO1
Vm4U6dr7v11uk0BQiZyMlv43ihk52ddnjj7mtgyx0z+YuzYuUQEYYCGUaP/q/DMMS4B5WYCy3and
RUHG9tYa7wG5BFOU2n14B0REJTwL+E3Lc8nzs28XmSO0iGhJbgjtwkAfAIHoJD8h6jL8YC3FscqN
b5zIK2B+KBJszr6S7ygDUJkI+oKVE+kLwzyEgf/6J5EO7GMHuCZXrK6zco3AR6L3QDXiZCLRpFtN
/osyPFcsGHFyGQb6qwsimCkTUaVn0dlrTgkYQc6hg7Dly2EAkrIduvmG/Y00q1q5sphGybMeVoq3
IXyKUdxoNk+m0Q1BmLTnK2DulDvAtCSwbFXJNkuPlQnS0APxWuGamhQGPUdyAXgRSUbTKLBmf2DO
l0a/mfHtYd8KkjMVZcGMiQVJDV8+F5T0YJZxvFPkopBX4S2Dq/qQxg335jpiSWXBpCYTn5L4DAKG
7vBsDOyJROWUIxgJ7RH7Dsd4akz061LAYBxFhNvipQVj+/CU41Rs8h1VPArq2rtO8+ESoSzZTCWl
JhcpD7+kcBt6H5dXoAHXYMLg2Cli9dPK7xYhD2i2qRhBB4Xhy2fWF5PhQppDTDxreY0ZD/oE/PR/
xAUJi5JRqOoEAmR8HD/UaCgaOpiR6romFoO0A2EtqfwQqxfxxJ76I+GXS4zvhPlAB56Byl8tHz2h
VTIlUiDpeBRmgngEz0wlh+CdYXfUHLIp/wbjdHho5DvrFvkUBIStC7TszXYa82ftZ5DuBf+UEJpa
UyNDukSpvmjD35JdsWcvFNbMnCW3d0TrpuR0pakDtYNUf/PkclqKyGfqg88A93XqzTfoRyxbRpf2
m9Ur8wobR79UV+0FIXpjOsGNuSRiS6J1cavZEpUoAHkGCPP0F/W8QmtJW5a/3GmKzTdL86UFwsBB
idHFSoYa1gAMAZmvo/rgDuHw41MA/RAE5GOs5lgN5/WH+1zd0Tjm+4UZhUehOwuOdc2ItUbXMR9+
xifODx/rJkME0qTqpXHkXPTVn67447l91/0z8o/iBh44Jj42Q/XgEnSUL10bqaHuEjGAaGBdOZp7
mRRALGp03sNTyvRdpYVAn6nitGU3PNAvsGLr4o/dsz0k9fQQKf7XSEeltRnPtzoiPnTMm6lw3Vrp
pTd3GFCZjPNcTvuSAKHPerUepREn1Lk5LKQpJB6LcPi/nIcbtyHKmKEgi8kFUeo3v5+zsGlsrNOw
cs8Q3zu7u1hHrX4Jjm8641U6Icwj8AGnVri5W18tbvFNiG9iy6Kk5iVX5OBvSWlwbWt1yF7c8pqx
Yj7PzDCf9ktIqmv9pqqL3NbhA3TreNK9lcEK9T2ckdVXeFeQDIoEIBbRElf1kVUbMbv5MG7VMRRI
6TSQxPzvrIOJxfmBzUu3ydogIvvgPVSVNHIH5Vf7TR0MeU7IZgsvc5BRVdWV6cwcHOAdDFZ3JRew
tY3qWLz7/LsgcFtx6BYYxLf0q1be6mBF1R+LApKbFt/qCu9I9uBQfnAhz7OGzsV/kN2ZJlisLDc+
I3OURbo2tj4wI7v60mbKdVq1phAG+nrFw+JQRcttkg8RD9ONv0wF0SFVRzJJGMxItsQN4ea2ry36
8Vnk4NxnTYHofcHaBs17jv/o1KwpdBDZ2hlzzwV0ozRDUzinjMTtSw1Po52f8UinXM1zJ36Yp+iQ
XSTaRRfsz47y0Z8cli/ywb/Durb9e7yDNHnHgGWc6GRBiGyhHUB7llbj6pRPQXELGLq/I3ZfHGuP
INhAp++MVfyFT2FPwyd55BSm4HTbn/pC5cxWsdKsXRo9GG1Ym3DLySk17HYRXJiMhvkscHhLxq2h
g3VCl5uux0WywbuQb9R0TrP0hPcON7r7oXtYPmVoULOIe8A7ysnaZ8lD1eFx2s46jJqzAbglyxxN
LdjnTgW78pihvs44JmzJXIJTP3D8W1U3KMKMdI2NM526lH5O8IN7VcaZ+hIoh+bGHeYTmutw0e8n
vC7oH4AtTCPkfktv1LXFbx77sXI6+ZWu3Y9Cu6JdC8GKFh2ApbnLIzgno9QneQ59hXZSbl7NaSSa
LN/idwZGtFlCX9sPHw0Iok27j/jo0aGsXnjbav+h/Y+Kt4b9fpMhFx/pNzbzLf4yTsmZukfX29Ob
e8VPjETQEaF/4cPYawziX1h/OWQ0DgUgKWJoziZBaRDfiDqiZqQCDAh+7cMvC+VFtvyPsjNbblvL
zvCrdPV1UME8pNK5IAFwniVS0g1KI2YQIGY8fT44lYolu6TKRZ/2ObYFENzYe61//UML9JSas2gF
f8Zw5acEM7bJjQJh3RUbHZiejTiO4PbY4nUv4WSmr5jyqBT8k5ZgUhR0/rJp9v7o8s4kYt1uEwob
MtHAQdj330QSw2jRT6o07zO7VpaS8dqey7O+ZMAp4fYS8dr4TchE1g7Ml5vgFtfczeWSCe5TE6G5
w41EpRnQEn8q3TDHkd4zjG2ZLyM5wkLwyYfXuDSVXVjtpWojiNiDS8+66BRcv4TYBvQvFrPYukPr
AavCsiEWFTB0rq58tFixdIExaL4ETt20d9DjheBNbekWNKh6XutW0GS8lpe5ZgAWQFEJIockF4hr
/epKvB5YHmruJ4E9O4fBcq1NKDFKvdMs+OrbeEICMo2DDNeSJkIfXnoffkh7Z3jFNBRW9LQx1GoP
jWoB1Datq21Nc5zB+aoIXmNPhkt7vXjSM+RVPySt/JFQHmD0zH+PR04h0Lax58C8nVRIxZrSkE09
8q+xJgfSHjeRK0xalbBVtnhD3Sa0Z9BL6SmLlxzOnzTGDrZBDvD+ricPFdhpgQFhuar8jxAYBMd1
YSRQ4p3U0avdsLwhDCcxMPfTdr/eHphxQEuUaAkknhxzjEyNt3WPE6yI11mP/STVdrhRh/eOrV5A
be09ACpqRj9L6wccfPIWq2bvVNZ02d2ppKu5Nc8K2scUhQSdpQyKBw58cwGQGGPl1kWoziHK3hcL
Lk43gcNSBEvhUs2BYy7CdoBg4y/rTXdhyqsxBj9FbrNq38uZgbbxBXuLVX4p7vX38l3YVqvoknvO
bW7ur4d0yc6O49Z7vErnzUreiyftyXiyDqS7bHRmvFNvDeyarFQbR5GTPtX33bJa6YQaqOj6Ds0q
WSkHIFFrg3/ma7tQX/wTD4KHT4yEDUcjua8OwbOPvefIAso3XbPhP3UToE80DdTvmrCAKRQ62giU
tytwCFm8SNnJmyKjtXY+SnZS3kkFJdd4p+PUQBmMntmtbFv9YG9/gzlDd4/nL90XbisOrlL5GKpL
HI7rJ+7oXBEMU+kszrU3vh2lOdUv8Gyw4ZNd4bpVEZ3cFyv/pSLf1z6Q+ZWPhpJYTJdOMnkm5xSf
6HtZhhfiiCSfii4zBIxzoJrDagDBSBk6aBg4QjLLZx3UlhaxfoueV3abygaiqacKVk04W73BmtGm
1Y7tsOiBXBn0ryNhFDT7L3W6Eg/mkQeSbz7kFb4WRArXwQxQJ5mtIBU9UPiXAejJlFdouMeXnaF6
fWJCblDQ9SPvDkwJ00vaVOho8V1Np80cZBYJp4zyiid44ZzE1Q97gDDbgwChkmx7qOOvtwhvRkKq
x0edHNgkNSfTATmXYPZWsuKlz1/RVBvE7QXo2SF9DBFp98hifczNsHlmQupyvZA76ebxC/RfoBw4
oxAug+lupc76nEgGXlqICAEU980owVmK9hhSMjgA28V1wYCt15gCTFFzGjkC9F6cUkEA8lcHFgxA
l/SYAoNoU2nhh2M4MO/zHG0/RgbyE90yAx0kMgqlfOLchFmpLanzb9Koh66MNbeaNvt+tF/DdZl2
I4CGHwa7CIyU8UWzsa4jbVUxkMmUKxqNGj5UCJDYcNosuhkPDhMgFBX4BhEdBZmLvE9zYjzK1kpD
pxg7MqzMfhEsr+woK8ElDgmKYzz3ZgA2N+Y1ErzfUYbIKaUiOKqaQwys0XEr6nEUPVOoPvrN3oNH
C9kM+MvEIlx+ruKzRZic/lS9e1BNa8c8hj5iVEgtzxmzMsoDoGSkwFcNJNNt1RkJaj6tA44ltQNP
FfkTEPAQbs1soaqLgC2yJjJQQ7njEHkLyYsiHYQoVZ+C6JVYYOJgGk6vB2BcJmWiNqPQGHOBKHDx
OGX4FkfzAf8OfAUGAtyGI4+3pPoS/PcQq8O8uwM5JC/zRttH1yPRG0EwHl4tbV/g26Mu4vAxwYMw
gdxqskubhuRk0RlqGmXhtTxxkg/tHQPPqLiH4c98UaWGofXMcZrzzqpCi1LxLZ3GTZmTK4j3LB6Q
cT6H3p6VBk1t8yHw08OLwNRU4Vc6J2PLGJVTbmYpOBRz0LotDOQApl45YFJMpNfGojQfGsKmSA56
0wgTMsBB96P44QqLl4aGmSDldWs9jtTS+dwA0NoyHidvmzAzmQMIwrgAeJ4750Tf6y121e/J9RiB
E0Ic1mFpVxrprt2UWMhoyhq/AJgbNtRoZoijSzk5Ono5MDrGnQd+qlw3jkgv5S/UcCyPCbOkvewv
jPWusjWFoywzhgN5oQWvuUV4+1mqrwVNHGP9IO9mG/LIyfAaWbQpTOKWthM4thFwuemmwH0GywGT
dGhR8JChqg8mPAr+l9Na1zR6iImy8aZCw450oOgM2hjzZwiGNqPlAP/2IWkPIRpP8huG/HmgbFCg
gQv8f8IBrsLj88i4JagyZ8dIuesr7HueuqobfKMoOElTz4Bt8ZDG+9vk/RuNOTGqwruvnPM2RPm0
aLAmnpKqeZ0zIxiHIO3Bh2CbnuFUDqRkQnoXGHLyrOKBLDcYIxZcPmIOg+LoW5ABZ/IFT37SHahJ
b92jhs9+txnH0+rLONf+NeFXGNzRK4AWKRztoo7jr6O+NOOTYHAe34UY7atSvxiCd89Y3t6pF7J4
rwNKPRrhW1b49o2yAfN6AVIucCBGLSP90EsP1+GcMyRTmCsPRQl0hZ2zgtsut63yyhSUSjmnZ75k
XaEosKAN160MaHUxBaZgjOG6Q5Ps4wejIur6LWZO1M4BmI32IAEMEbtY830HvT/66DOF0TeJtq1T
0OrQDnHbgTBoWOFCNcGZ6qVFzGxxxxiN3J0F6L21IZQ6w08auLuU58k9MznK5fqCAKVUF6r+RD+G
M0uvOyYWFcy80hlJqbS12CYNu/AO2yYD1+7rPj0jRsQhokfetjUiesMjjmnqWCEgM15r98kTr1UR
uMJcVZYyreYW1NRE6GXhfgEzeGXk97V47LoDeBP23S+3kVjL2sc22LxdYsquGI4B1GyJRIDbPcNr
EnXe4ef50tHkdyEsWPFby9CiC6OZYK4hDF163u0Qvm1H5AjpaY22DYL5mC5IqyDyArGrlBhi5kB0
/QR4icZBwmMyQVQQUOMmMwy+LiZflgRYzHWD/BhA25Wx4ZRh+CKzD8nQELq73nIxajX3IXTja3+2
cEu7jSp8pdn5BGPD9zEzUslh2fkXbPrpdxhooYhk5tiRAk2mnJt27kBsiaVf6v48zlFGxCrA1eDm
jCxpYxz1e2E0z6hOGfAF5FdWHdsS/mMxO3UVU75DWVWbAAFJCAEb104GLBaOSXCdMO1fcX6b+sEf
TbgRaerBXU/xgQ60KDuHw6LsX4X8yWeMqmBdxIb4UNCCQ2gnP5mJVOgysRs31xSgmsHf0mTVEhQ4
rGOowDeHOEZsfcsUMvysBfRoq0uXvFnSXBC2fSw4frCOy0s5Dkfb5yiYCeqROQV32JIVgjUQ7Elm
NE2Ey8gOYYVFMQRMwpw6XyC6LbddAhFrlwpjli7x9VA8trgS9oR9HQyoPqPHwhxWu/ABtslpC/El
YmAeHr36CMVfCR3z4FcY17pJz67nhs9nbAbqCA9/kGHkV0zZ1E2XrSPiVrNFFG9jfUOpgSEVhfx1
bpHuEzijYwLxhs1cYbRpOFpEL8/YGkVfKqwyhcktXB4WFvM7aP1S7NB/8JFalZ3qCBaG9JIAWqar
WBpxE1d2QqqUcmnhW4SVX4FhuCsnm2p4iPjTMagjjkq8YbfHTF6U4LGc/C15s3j8HUcFeLRQ5LOJ
k46yAaYOOQ+KU9mcq/AVGayYn3gfkwb5Cp3WHFuacSqBVK8jE2ZWZdDkV8Yog2SU3pAcqQgHvmvw
NaE+6L2tb9XRjwqTn7uWRb2umGeqMwA5ayEstEdhnQ5HakeKAFTyZcbhbThR/DLs+euDAucytot5
QTGuPbGKkhmWYuIcDKhcaeopGGbYX1+lV7DRmgOQasjbEt2D/xBKH0Kv8P2fSifAD0oVINgXrt6g
x5eQvdnIDcN8EUgP7J1+fMeGTLAsJZhJjANm5HccbxyI1XU9NDCEp9YCkPKel25wyDqC9NJMboND
dkOPQkZt13gQ4o5/O+IIRTaDwCpChXS1zS3HmZouigvFTK1BPpGwoMjxL6tMwpjex3E9EJbAyoV+
VZ4g+DNQkOdBspKtOTUib4MPZdbxvIeePYDXZcOgL5rHHyx0vkJQx+bMbMx6C6yzEm2ZTdxOcPBa
nIoxlwHEvy59xp3z8DpX2mlNQut9jN4Vu8+Jp21ITgOs5CxmHu2fUHQVTJxD6QjvSkSMotkgbYzb
KyZq/Dm6/Ey70J/QRQkVIRHlE3vKgFCEVhdgP99QDXBC09/Q60uNreLRVMPAR3yEYElT4cAgT63g
bFhv4DIlZoyc+t2d/CKXK5NBMpxHBs4LOg4uzFl0vJHBZqtPNjOiWz3XQmh4vg2RFrVytmC8hXVH
DfqDtwYi/OulQvPt58v2dvKBNNTjsjPPyv5q3vEqV9reMw5WvbEyrPUelXpT43f2omLRdmH+ZRHC
OKLfHxSyVM8Qr6l4Bru41EgxymkgPiQzqaIjI1VwXl6CgywzkBFgSWP7hOkRY4ng9mS86dVeZ+gF
eWKOkfwqp4rM0FR4NN/6VnvD6W6MhI7uPAZMfPP62dNwykkCF7ec8IJFxNtbwGg5bN5YNExDohme
v7NcYmZDKFmuiHMV5CfplxzRQFWcFHDbx73y5mBaTZhBIm3CNwCgZznkVA5YIQy42g2WQKT/hngp
VnMvcYmIrbHupE7YljUa9YVXrcQXbOb93VCMSdZUFeuMef+o5pLHZuEMUQ30JYLhNlNC+m47wFI6
mAoYExN9geHQHuOHErPm1FHumUBTf7crIdpCRz4DNjMqhyKLbQElnbkqoKckUD/sHkfio0CbODMW
tII4c4CDjg+Zahj7J/2Khc8Zvwy+WbZ3qVlpWNiifsBKguPGyUf4D2OCZfMmx1hPdFSfDNSybQLx
vdgY/rPpB1PNf2YGKTZwds5jcxuyT5BfS06rEu6FuJsOylb11iaM4vZcU48I7dIMXKVeJIAKHZbp
BBfF+xZxssZEWFDxUwEgZzxbN7jFQF6CfQckZlzRhI0ZCLcZRv09oV3vMFmlGC8Hpw5tSqGWEdIc
eyVRmUPlGPgK17Dze5iozTsAGGHai/Q2m1GKrKiaMHBLZ2VvU6TRkBcvms/+QpbJqZ12rw+tdfKl
JSAkJxT5gB9a6WSLqizozt1gLesHBk29TJSGSlwMZnjwvmZXNofH0TrArD6M2jEKzfbwqLCaA9uD
EBECvm1pGnoc/fm6JmfKuPD0cZt9YO9oPuE6qjlYK7FJ3d5NDGgW3ZkIhOdui42TAld+kq1FYs/s
FAyoAIEYSbVK9oKrfdUeOE8oe40Ojz++ZFofAQAOWz71tsKrrG3OAXtherv06QGBZExVKkBaja5H
pqZiC5ce9M8ycOSf5e8qA8sd7KicumNgj6KpYNNIZ8H6VC+QNva2NSxkZW3AO8W/A1IRXnaAtvUl
HOMMUrg8Y2wS9dgwQThWv8AJlt7++Y9//6//fO3+w3+/wozo/Wv2j6xO99cwq8p//dP65z/y//mv
i7d//dM0dUsyDUXVTVk3kGPrGr//+nwMM58/LP1bUhS1hR4uOcFM8w7VHvpAiCPrmXZEP35/KUn5
4Vr652sNlWoWEQzhU3DXrMsp7OhjDLRwxuxaw2ACeLOa/nDJ8Ud+/niyqGiWaZmKqOiWPH783z5e
FSWe0WoSs9uZvwob21t0HbG6qX0iYuEJz5LV9aI7mv3DZeW/XFZVZFFTDE2VdX38/d8uqxlW5kle
EPAO4CfjtE+8vjURw+ZJuo82WHUaovvDJf98uLL4+yXH3//tkmUSyZ3QKngeH0SqzWfLBWR8zOa9
BfF64l2SzbD/4ZJ//5QciZYhm5Iof1k7Ung1CgEfg+NwAqPO1umzd8ZUhsIqnamu/+rvvr+gOv7A
L9+mKsq6aMqKaWia+WUB5QmqxV4oSOG0lhVV/EGDytqLM/3cziok7JOF6OgfFjUuWF6+J+J1zjlx
myyVWX03SDPco5Pa7YpL1q5hjWAI5JcPmKB3TJ41E+XVnMCynZjjP4c3wIbtDPxRgx4Uzgp19v2H
kf6yNFVRkS1NVRRNVuQva0RV0e9LaaEcuH/mcTblrfSgv3t7Fgr8yttHxqSIPKU7c+7/tD6lvz1I
TdEMUTJMWVPEz4ulHdpQaapcOTAHwcdGn7GRsgcvEWUTcKba1eP3H1Yef+Af3xyXE3VJk0Vex88X
zDytjfDzVg6lg8kvJiSAF3Q1mNKvMaO8Iyx8EpwrHf7vUo2eiAdDSGr3x+/vQh2v8sdd6KKqypKs
WbLxZf2Q+hmXlc4jJy/nmVjudKO3YC+O5KGdnHTrsISm6BSpDXOc6Dyk8MVOvc93N8ICYOkI+4oM
oeVjcCR0S6KQfCGxBoesSz8H4Ag2/imat5TY0ON29UR4Cwu8JyY2dqwohfoftjbtr9+hzotgipZl
6Irx+ZFeg/BaoIlRDllwxDY7IK4KvF26LwW3fcwwCs3mUbaQlLkKKN++5QjzMBqpJ7Wx1vNJqzM2
6a/rSn2K/blZP8Ju9h90HVTTSUXApmXEAIzMGOKyON9grXbrWj9Y2TNM4qFxTHFpZI8c7ZjydNl9
b9ylycNQb6Ju1snb778386/v/f99VFX9/FHbwopNL42VA8B4P7Ufqu7kPWHxCDELjlfUs9kI6yBc
mejLehtCP9MehcjAtRW7EEFwjaIAQRGm9VuvQNQ4hf1iznQ0aa7AbsXnxATHFeKTWuLlYe8VUuAx
tno1NvlHayC8Rk//lJE41me7mD+igw1OKtOVoz0kUObJXTwfgZoVmOja6HdtuiOH0tvJqkO0uh8e
ZTuf6UcYVJ3bwtzDF5ECj0GpfEAEZzpv+L2AygFLeq/fPzrpz/NdVlFl/+8q+bWl/nYs3OqqiII6
Uw4qFqCoD4BrsbHE35oiEeLnaxHt/fRY2thuCisTCzCQQbBMVbrHBPH7e9HGr+nz66fpMocwG7gh
i5b0ZcXmRZi3vh4Dp5LCeo/bRxGRk3CyhJW4UdGHqI/hc+3xFSG+nWXJ+qUcJpK3wFKKbGbdh7DE
BHgqkULRLFU8PEQba8BqR+0ySS7lppVQVK0tJJHDmwSTQYTMwFQT5gZgXwZ1Q3dTa96fqLWCYq3C
ZLsHe/dPAfwX6afj+M+zUeOpWxpzZn5hGF8+q5HHJnhDGJyGh/ADNhHgml7ZWBqVdralyQGhT354
vr+e39fn+/s1v2yyWuEHmmHG8UnG4E59M5cSOoIpIjgDnYmr7yA8oKzLe0d8MFcNvlK3H/Yk6c9t
XldU0ZIlVcPsRpfHPeu31ZZVtRQHIvuMCgZEurt46m7MVYCOcOb8fjX9pRj4fK0v56eQFlJrxql0
8O7pm+QNFEb8T8FiFNUpjwRyRq8JGa0dUdk4u7n+u7w3IWHCx9uN03Qy1m9kpZ+MKbZ6rIvhiVRR
qnkYBLmTqba1MPYQRrMllTi+McyeJtfV9x9B+nML5yNIMrwL1TANqtTPj8sM5JtYSTyu8ByeDZdQ
d9ubY2xP3lF6+v5av07Yz4vj07WsL0c+vkpJ2SvoRQ3fJvTXbux8YT4b1QTsBgfKGqvAnUBM8K68
uslbZo7jUC9fy43TeasZZqUk8VLdEaCGNGYjoZcAM8uouEwH0eKK4E+aSBuF5EUpVwVDkpWC/sab
4eUX3Q3iKdnDC2ywdDaRc5JM1E+TdedjOF+9GYFrkvZ6L+JxduN8Whi3KRqbnOIHHnS5trxt2F8I
5zC9WW4RAiBiUgYQ3cG1shxE97JO/qHNFPXausBT/vCmZwv40FLR21QzCA+hVmR9DhCF1qhefP9o
ZeWPfe3zo/2y6kM5vDV9kFpHEFRIyv56gFPPo5FeAunYYD6OH9hGdMkWh38EdgkVlWwpMNrdKJvT
fngx/lJrcTvyr45HZVGJX1aVoLRRVOeJdVTccBnPmlV3iQ/hIb8QT73Nl+jXtvHO2odn5P6u8dPD
+MsWoOqyLEkKW72iiV+aAt8YBrMrYuuY1LPbAsiwui7JDmNAeFte3/MLaScBhS2+P0twFAwY2nlt
LMHopPCHCtv4s9zTVYynrLHelDRNG7+333ajpAmNa1pzK9FaX1KXrfxdaUz8M8Kas3hIFs0i3Gry
5PbY3UX78Ck+cn874QG7oJ3CI2MedegBEfbKXH/03rx9aV8X8oO6647yHldUApIzp140hN7rrNxN
tqzX8Rp694O0hKd0V94py4oBf7m8riDgGWt4c7Dx0l0F33SLToVAih3k2Wjy/Xr827by6XN/KZdK
Pc9J0iq0o4lm7Lk+wIpZWptk29vpzv//H3SfH/KX79sKpaptZUE/ilNmLGY7iS4pfBFSEqBLcMLg
sS3+UA/+pfTVWdnAFsa4wmTjyxfbNTjqiYakwuyfQsK5whw98ObhDGzkjrfHoLIF/qMJbtjm6qWM
uhB5jeOOqSS5zXYnHFUUQiABJM6P8fGSuGAm6FXwouBwTxB7Xl/Dwa2VebbUGKUAuE5vcGUMglXx
YQSN9ZINo0CGUxj9fP/16V+XrSlJIh8NayVJE7H5+7JTd6rSoy+W0WRT1N7mWdpMddgOQXHQTEgC
3apJnuh9YdjV0qbPThU4/9oqHXz8sVlOuG1wczBPGDMsyNHt9CRgDdCvRGua5QACjiFOunlP8dqu
U6Ts0C1w8dVX2fXdUl3SsGL4WUSBSR/XuyaZS9klfmRzhfkjbdifERjn70Y2q2GwLwLBQaPid6fk
XODwQGayWuFqhMtR0yyqbPr9s1G+llU8G4nC0ZQtyVJG1OHzK61rsl6WhUKs1Ba7WWzwTKfHDmKi
uYZgS4SGVyffciJzeRvWInH3qOonVOYpIY6LsIYKIGzJmfBW1xIbKI4Y+LvJNr8/9cf6h1v9Y5Fy
qzq3OWIVnO1YIHy+VSXPBkUuAuFAstZdignOBA7BIWog5yzYj69TYZt1r0r7pkJ6jB3aiao/qqGt
2n7vLlu8ChyGIYz8HqDY3Ta4EYR7qEEwyiYaEoirXR0w+63OtwmS6fBu9KKB18HMAG+/jVIsOqZs
yg+7uzqeHb9XEeOH0kVpbOMVRaaM//yhQt3UTSsVvANvldOQ/us0pyZ29QPhLEU52ZE3iHFz6qpo
R89ueu9B2DpW2MqZExOVOBjvvJubICrv0CeQLE+E80CiTrrQolPlbHUX+hQtarXqObErGnDGYYy5
tT3OHumxLX+owP44K399Hr4gzZBVTbV+gTS/HRHFtYmvRd4xEcwc5dVAjYCF4yI+VicZpVD91tzW
aDW3+ZP5AgPGQCJNpsHthz1U/ssbb8iyrtIXGZJmql9widgv8sEkQOxAOm6MF/7kuikpq5irl9P0
vaUYLfeleqE+grWXW1uUXeVbk7sYL+T345B8E760we6W3+vqprm6w9v3r530l9fOUETWMZW9ooMU
f/7ai5seFmU4dAc9grk881KHY5IxBpM13S6HLUndd5gxfn/Vv22EBjDYuAVahqRYX3qoQhNjSfaq
8qBXR+pFq5rq/YIkBHp+CCgjKRBrGf45ejBMOdY9l8b/6jCkounDbp4mhFgHjNx1c0oMhI+IPnF0
KO+NXTCT2wLXG8gAVSwmpgK+8DfYNDbOnbB1224WGw4Gb31hM8oPizsUbKGAqflCgJxJyK5BkICL
eh5iGEmFenEALEn8Q8pBWD1AX7xy8I+K/3E9V/c/Yem/lsSXF9FQdVFk0VqyygL+/I1YxlVO6k4q
D+FHjURDQ3UwJWzBerUeGPqUBx8rCkauxsSEXLniA/ZnhSoov2OwyAyandDDPQe2DC7bozxVf22I
WEeUQppRCjcSUulkYh6zdf46EldfkLhBzRceccz/qU5TvuICvIR8lhEYsFRR0pUvy9+w5Dy3hrY8
BAtsP2nj5uamXTbr9Hi7w9ude37TzzT/xZQQ9q28Vxea0ywTnH0/+nWxZlz+bMGaIAbujelLd1/O
v1+Iv+qJPx/2/93gl4VI53TD85QbRK0w+BRuqwEWAxVlAddncfNcC0MWpoucr9Vcl2fy2cMfKpkn
kdsz4qXnEKalyJCQFiolAYVNDmHvY2aO6ST64NxgtOIiUY/O+crVDj44WK8stnhecB7cZojXgt4m
nBefWrCM8iTAVUxci4GdtQDWwEAJAmZ0xbJhAuVrwOT2Led47GwrhW9H/C2z33mvLhQJpGzly/eI
0TBhhUD6/ZPS/rZRqIZC28FmYSrWl69S6Q0hEVHOH0icqRFN+7YEEz538DDitWw9p1LhLwG1uQ2/
IEOTDz9a3cNJRObieDRGk0ia0P3RV0aYfO5EJlszwVvHEoSGRR/hhX91mAnD5+IdrFkRw7wWluST
blW+GsigDPK7Ue8GaWO8OIlMMDQwZTEm33/YP/CWX+v2tw/7ZVkUZZHGXjSUB+Kg9GjBUr09Wign
761p7SraBJaegZUFFCds4DY1gNNPz5uC8M8DmdJCHY8Phgj6L8zttwOsaaO2SiuhPLDlmb1D9AW/
EO58QE0yGSUb7jEJByLblHvzZ4Xg5D1WEdsetRAub7hRdDjLgZLYNyydCcCaNnee7Gq0SU8E26bh
lN+1Eld8Hl7SJ9+a8rcQyZFl5CNbtxyRySTRlhiH8j3pD4FyDoNNW5zl5BSiuc2tGXwfjF/IQKOe
yco5+Ru5yqy/YLK9NUp8MJddvx7w50E4I2GgtrbEJcw2sZtdWyBcxyxwUEGfjK6PbgK+TnadIv7E
ZLnqsMiC4gW+N40f8ADAViB+YDu7pU5f3wn3ZumMlia3De/SuEqKQyButHBh8bokx0idheZMu70k
8VLW5yQX03BMkFr5G3zWeIAINyAtD4igoilSQbI5fnEw0K4gZlOhky2g2YxB4JM0wTnTKWAsxOu4
vxjIHfRV4ruYTtVwDcgcxXed6K8WQ6ApPoHkUyPc/X41/nq1vm5SOpMk09I1U9J/DT9+WwmS1Aq9
mUvVAd0yQSeJt1O9bY8GOZtZ/bYsj8U5y0kfZIMlJSEiQ7Jy0hRHx0XdMfAoSXXplg1mVDpv0VRC
SsLeI7vdi8n7d+8ZC2+uwa1Ijn4wD7vZ7aUZJaSutTWITnaEdIsX1HVlnG8z4nkMYZG8w/iojBVk
GAHOtkMyao1AGGblML3i2gKazsWRlK81lg8EATq2QHOxJPNWfjkd7jEtaJrdNSeV99juZCxIIHSi
8UYlrSJXpf1ZxrRutQ2Vq7zE9DSPuvFTafbXF0xXLZEhHQMzKpHPB20oy3CKhbY7VA9eQqzXthfn
NfYruA8U4ujzOmmPSYnoChdEHnZra0QMXyf1FNpPf13AW2Hhwn1811Yl2bebIJipjkrYYeh0kNtv
0wrbXpIIrfkNljYKs22awOdOFonxdm1ZpdMbbY7uJM3MrFztit/QXH+uFngjVbc5L2ytj542ZrRC
kqRgiEMAiDnjn2pmm89ysSWh+Ja64oaRm7IK4DZQ1IALvOcCWRu2ZrqLkoMFXVk+vvaB5HBktdq0
RbaD/n6YJs/pg1STkjr1CZUtbQCciBIUn+4pDG5On2GbYrW6E/1lYU10RADiogO4x5sLC3LkPGzk
o3qFl0E6x674Ur5ILQQ4edtFcMdYKEtaMgF7DMID3QHnTBxfEQ60TjR/HqbR5Qgl8BVJcCUt6moZ
lRNFd8n0NBHg9S/tvPfcGLsgyOHS4goMGc6xYAwf9d69BYsce+SVWoLuAjVu6dihekLfemAlJYkd
NlCWMYmyo0N5gpMy9DAf0VNNiuoE+aXVN74yhwfa7p4HRFcPynSJux/uCtostbst06N3PX3ukCdA
o1ugN8Q2adlf0KogNxD3jCsWHZvYPDTvr1jNAb0hr+3SndRtr/PriTZpXZjzdlHNEFfE+bJhLoKr
Pr24ffuQIWiNDomTZoZYYrin48OxYSIetAW8/J+GB8ZfOjvjt3X+dZxYdLFuDpaB3SbrcT2G3pBo
/ppVD724qQhqp5hGwoWRC+YYGPji07HhjmDNa8SrIkkCcDkSGqCXChYq9/1BRlriDsC3/dQ8qOqd
kD8OOvw8W8QHKYP+PetgWcsTmcQxMATVcMwKwjtU2FUa7b21Ttw56ldUsi54UrZqXQb0mD48Ew9G
cCPzcvh/6/zszVsaRuvduCcZa9k197127Pi5cfVQ1ku2IIh6zeP3e+1fT35L1A1F0ixJNtQvbXAj
Rb6m3/AmLSctZurWnc4Sb5yrMA8tnLNo5Z8Ef1EF8wT+3X7kwVrBT9XH305+oBBRYcgEE0z60pOp
heQBwnIPvXFiDz9q1mrUnJAdNckPDDC+/8jyWLl9PV4YmQNMqSO6rHxpOFqrzURd8+sDOcC4d1D/
wvwUHhsT42W40vvogmOjtiUUNIbQBFNq0qCGHjNI4jGtr77UsDMh779h7/PDrf2lf7Bo3Q1Dl2nk
ra+9UGZGZm8qRs90egIWZMoz6Y58u/RASqGHdxTWC4RP2foV2SABRArlgbxvT8mwjE+4H9xWIsjo
8MMD4/p/PjGGf6pmMAM0RfEr56Hs61AR4bMcdJwYJ4gi0RhrGL6sIeFTD8Gr5ogQD/AYcRC9jmOY
EUGlRa0wQPUZW1F7UVHMZA0m9hQCs8HOwgd0kkfEYHCtSWlSD0xq+DcFF0/E1Ld5APctnAyYPlKh
YFkaTvO7FP+Jj4Y9Vpxo2CqiJ/xAz6xSirDTH8pzCK/XmKgEgzAvw03vxaJDfMxP/KD8AV4Y1Yv0
SnZbgFTsUnbUC9MEmzKqahyrclB9DiwNcMujiAC+ypGgwUz2JxVuM5zm5AGMjvxw6UYF39q/zxXA
R/yonfKR2Zu1EQgUf8MYS0X0TQ1wRrnDrZYbD34npK1JcKRay7FWQ2Za0V2hzh9N4qk/J+JOfsD1
g4kd+KQ5CREeWzNEHEi1FeQ0jK1gQwZTC+vEala80h+VMNpJDuidsbzgLHknnZpOgfkR0V5EPuio
YUkfFm0DfXBtE9wFrzK/p42AQZtEP6ySXzvF59dKFmWgDQazAEAUbp/LC0OV9FoM6/5QGWQMw1A4
1TKmC+9JA3sJjT2ZGiltOlgLVBPRrgqKx6WESYviVqpbtXaiup2wD8EisjuxeED8fdPcRjkkGEDB
65fmRbnBsKnj5HjB+AhHTHqkmqjw4VHHTQJfePGH91FS/1z5v38o/SuCbehMBG6iKh8yiTBsoAfz
OXqVLhX+e1zv0pB1YbrGG0mgzUP+gA1VgbgSXxjgJLbKCktZ9NwT4g/f4ydaYsobDWM59FL3PAWC
anraOiRB8VZINjrmD/3sGm8Hg92fwC24GthBODVpYThgNFB4pwUZXtjlqHbg6hz2w6tHTJG+bPN7
44acYZEKmGXx7FGg2lI8r8wp9ruIJXjdWiKY8dfA5scjS4K/7lAIoUjmhvIL5atKtE8z7Ru2/yn+
0tl8uJCAg6O/X9s487KIyK4gR60mLrgZV14o2hEalcpGc1BxjgMzEq5LD/EM9R/YfiAbSXXRE2Bf
05rUeFM8O5CIGNdZVLhS62ADg2bTEMm5HT3rIGj35hTDmpmB6LtDvOiiNYOMS65Mh1JBtfFZIgEY
ZzaybFHBoMtjmBEReeBAzf9+K6bN+GPTY/ICYiOy7Zkm1JPP69kM+pq42rAj9Bn9wxGjJ4plYuw8
ZNPG3LOm4XNeO4ls36QtmUkRDnE+PiueMjoR04aMMWb/Tdh59ThurVn0FxFgDq8Sg6gcSpVeiK7E
JObMXz9LPZiBXW50ARcGfGG7FahzvrD32saGXbL6SnXNoE6zNbRi1oN6jQhV9UpukZuTiqtbu5oe
e+CU1AHj8wRjMN5zkFWeju2X4XKx6lforg2nc7mcfgGZ7IHPMjohbqfkp8+8UP+MQUIWexz5RbOo
HtvIk5kfUevcl/33QAQquMFPcDRUF8qWNPJV6vLYk29HeKtV75uGUzdLRScjb09PRBtrNAuAC45M
jEnsK/mmUR26JkM17eitjR9aZLwvmY/3DexbOe00Jjn9VdEu1m1fK7uUr5AasDqBzMqgDDAXOsj6
WiZDpui+lOEkEhzUzVvCixbZ8CkD7sH5gm4dJ+bIf6qq1un8GEhLDDy6sr1DjFEZiUeaLRPTc/fe
MKCnyfWELfQWEz7U4M+5Lc+XLtrMoM6ecF+Yb80H1E8k8IjZyGDnQcLJAu9pHry/Py5/WCcgBryL
ORUFAYSkfjv9pEBL+lSux1NTUiWSXVuh06J3ZR2F5Q6PKKq8gKrQbbeZgHfA3jU97HBv/Oj5R+St
RCj2yniqsOTihGDORifohvgfACKmT1r9Hs5PGc9a8SUtgYkP2+IhOzKNAZVbDS74e1pHhO5ZYOfJ
29/f2//u6b4d7RLzWdFUdPl+vH97c1FUFsNYU5aQRHNzW7BG/ACSVQhJkRBQlfe3qCFDP0TPHPyT
5JecWMvmExGFr7O2ZKL5Gc1bqVrHKBWvAsonPGtHjvyWEel+8LIZLM7oV1d8Gcx5oXmyVK92+UOB
fHLLUYjGhUoIREV7GADpsGN6mtibcSaiBCr3tcXx71qPw0VEzdHDkYTCHZ2T3CsIrDmULPRoR5Yc
gwe8kKm8RG4fvgHc4EVddXepDfbI9inYtJptzm5iMbv1WDKnkPk7+xH6OA++QN7oEgwwSSLd9FtB
OK5x6Dc4rPQfJiCq/Id7R+LUEU12VJoqad8On6zTEynutfGEj1h/TKLNuC1mZoyYE3HOC9AWT5JF
0xnZXCZ9/ipjtivnyO6H8R7HuUBzFtKp3LaEd8oeFosEyIPs6ihX7lMG3yiv2NJGnIr1tij21ioT
FyVwFGyU8IPwpWQPMT8/jSf2DZc9MwXmLCst2Zd0N5KDnRDHP1YPqbYVvhqFa4E1KtQ9pEfFu0YE
eLSkz5elFZiLyDY/WnGZlriPH6DYtrjj0bGnm9RpsGQ4iQaB62CUvgYMRuAI8IEdJ7Ej3gMAl4ZM
9y9pKwtfemEDQ7lh9IAnVd1vzugSdi90KhaDB4axmVfikJMYB2NscpH2pPoxh4rQZhCCT6n6oJb7
RLwUhF5GToMn9oXkJFO9TBgBBQJASHzt36Z4WY9HS9qno6NRda+ga/SVo6OyfI0s3vMWuMUzpk7k
t83dT74KmYP306UnaLS7ElHtsr8HQR8us2g9wlGiCs2Sjfwiw4yKN5gbWev2gU+kQAKXH/JDfdGp
zsaF+auq9uTKpiZSYg2DFKsBOT+H7UGQHNJpueoFHltykHOyRk1gagtj3+2k7CoPB520ttsDQLz4
lVJCxiTOA7InqimMtyrcx/iJ/nKed4PbKEjLryiKrAsUuVSfFhKOQjOk7VQ7Xxnf5cRrIQMQHN3p
zKeXKtFdmM5uh4GHnwAO6hi527IFENpVtlKRYKZnammmbQlJNOoynmzxohl2w0EGKYeC+F1vnZj5
+MzUwDHVpbGel2Sy7cPjHJ4UBO0BCeHl8oqJqruIK8NrbkvYzUiiVA5tgueW+R4O9LWaPkMJll3k
GeMv0iEsyYeRhamRBL7Epk0TksCeColCM4J34bbxLrr5isjmq/Pu+iUW6WR4jU4ROwqjj5KpEMqA
dN7X1V51+X+1NdpoCqUn9SkzXTyPISm9TnjAv3MP+4G6R4mXOxMg5wWYsbxBIRZ9wqMMNReTqabs
GZN2T7waguOUwrVsekZGNWF8yFXM0EBjjbvfRxwfDfohIofNDSeOnL1m3PqlutZ+9aeoXMIBs3Mg
dKsmcA1qf+Zg0RnHmWj6N6ax2lbUPZVmlMyQ3yhacfrEPJ/w8+pXwV7gukx0mpotjIQGYMhbZiyE
asVfgRBIgFVXN65C2IXgqwkQsPw4tocbmSjoJWDeOcySBKyObe/rcOvApQDOKJnodPyc9MQdQspU
W8AmlFwpG8tHZToYJzaKcD8hUrXGMisqSg9y2DFSvnAv1+vY2GFQG34q1f6wdEakhUrMUhFN4Iz5
dj3NnZlHohpOp+kralc1OI3YVcyzODjKWw7JyDdyW7vZTLWC5kW+AOMkNTV4T5/vnjDTEYBSAZ9U
jtitrQJL/ftP1qTf/pHvF+g/X6H871oyv2EbmKkoT4WGMZduDfQJqQQ4CVfWW7qrhWVxAlt909cm
lxOPPrnTsnd/aKBqwYx/4BBVHaIig+YHBdIfBkBYCBT5t7tHky39200TwISXTDWdTonfS1uk5WxQ
pj1qt/yAVVKE1MxWxFrUxgYg1DNl2U/ykj8oYdjF62gGRNXU4fjf78J/jPvzm6GVky5OJ2gl6Ish
0sjFfgxRQhncxR9sI/VNJmOBXLCvJ91CdNTqeYvTDr6iYu15+gPoE7hcwyXjx6eIiDgfBrBy/KEM
us+Fvn+JGhtqCXuShPFC+ffr7IbJqLOwt04wz3zQBhmcBVaYowsRnWg2QEM2nQLQtb//uX/YRMpY
Tf7/z1W+/bnJOI9hWA7TicV492XPbv4gcPxpzk3ckx9fxaT3cUVqldMlTpBsjH0mbYALiMcQqasC
hGaN51A4t6sb+BZ2d8W67x6LymdphNeYCpM5imijCyGITNgwMLjTyRj5NdZDOp/R+CPEqPOtBpg6
J2jFrVQclj/0W7/fxX8+XUXS+Rmblsjm59+fbqILgjIJ7XSSLui+qI05btKX+c3a51jTb456v3ls
ffSHz1TaJHA1B7JQvjh7eqZkj7QJMs0Cyt1dOULRPMb9J6+WtRfWZ+sFWMbfv5XfDpv/vl4TMaal
MLD7rrexBLVr1IFvxTA8i0EpRrHJR9U2NlRHi25zjS+B5bRIOibzSX/lx96GHhalsD/LOXlmrLc9
7G0qeeCtDYCC0QiUamoMaBMDxMVibZ3DdKEb2zQk5QVt1Kep2lN/Z/BSbkH5fImB9ldbVsYtLOZi
oyPcFFmi0zHui3hLJXinIVZEQRxld/LT0W2v0OHJdIi8YCNTirgz1iFtPolv8oYFBGbjn34z92fz
P5+SytgQrZtIKfvt2U3bphDbKbQ4XUDUUF+JIA93Q+vkv8hPuu3jZ9RRpAX9/cv5rbP4/sfqEsJD
hWWXKP3u1v5xpEhmTrRtYJinyrHrd0IXq+DGJHKXJ1eAedPgtG/hKV2e6ebdctXogF3s5JGGZEBf
UoOJvxtvz9bj3ZlvuIx2amDjMuLyD1Y6ImEEP5zCyn9H4LL0jxesf9/NYTdTgkb6fQaWZJ/XTpBv
kgnE2o4SKzffE3kZWhukI6CRCFGEnJnr6wlxaPDEcpguCAPa9EoiuG69xWCwCfcbES2s4uQEaOqH
j/f3CuU/ny+jelYGGtv63zKTf3y+YqFLKKk05tS1tUDg0nkiISdQ9VitkNBAY1i/989dBwubI3nG
uLWQLG/QN2nj9sIBQYmhbBW7Xs337VwpbFTdyekKILVcB/2FKvN2DwZaW4zZSTcjpPrKb0F5kmEE
YndoeXRs4dFw2EVBGA8OxMUXjKh2W1YV/J4KO7ADya1ZeUHpYUjI2A1EVr0pCT1IXjoy39oA3nD+
ZCTnKHgbqWOyNmXouoTvqATgTGY0uKy09ilV0xYcKt97VXkg5ohSza2P8lk7BCT/nc3PtiR57DyE
/sikK7EZpHSC38DwSJ1pPCkKk7dsFShrjeQfyRMut3rFr98UAPisx62c2+NlJjoHWinAXMkhgtsC
+Q3lLdkw+p9uxyBeJyidZOzc4cK6x4sdLZ0kFFQHyc1uLU9lCy5GI+UZpEhO/YB7WyElT61XY3wl
uTAsPkJQBWxyG06ZaqnczjVlauKw2V6pDK9ukBuRU92hBfZ9Rab313HcdNGO/p5mo4Y9jqtrHB+j
i8I3NBDYuGlpl8VrKLMGoeH3ZabfKrstpKkxbx56mQ/jVb+SAycry8HFdlh0JK+RJ1mkB3JBavFQ
V3gWJczS55Sgs+4XwKXmWWTGOydrKWZzuuhZUeZvWrnuRkwIt3aj0Yzi9yHIyXI7sMok6PY++gpW
ImbuzspO9XvyiC9oH9jexspWJAyt72lNFgb5e8vyF2lsREAiOqpP7cBW08mUFTRp+QnCTxajCKT7
80fFI4cvwKf+kk2bNjqpIUAKfN6M1yTlNMo7MosmiECPvbklu4R7pkpfxuip5zsqmpMZ8qz8Snig
59Q3iXfknyRtIe38jrawIYvJg4CoDDt07N0mMvipLudsb2KoCJigohHtUCg8g+Cmigc49skY1xpf
JZiTwa853yfI8pRH2fQdgRday77AJQjdmphRD6LeZSheKcH1N/B4UKXYA5utfyM1eA0QtqguADoE
5UlPH5i71TEgUJQVfgMnvXP/flT8Hg3956Rg1abjIVeZpd+nrP84KaYp1tSbHM6nkXk/NV1+1JJt
Wz8QRacxXTgwPSISaAqpMfYhAcHoal/0bh2/g5jhshrjH05a494M/PcFmfcrCb+pon1bNkpao8uV
ks4nOXoStQ0AB4BeOTDKtTygCNhbLCGWE5lkql9bbnRJ3sLqucbo0Iz72dxPH4ZzZhrbjtuGjxqj
Tut179MxhOALZ4iklUx2JXp+DSXxWzlt+TVlD2K9GxM/Tl8LBAJEBDW5O7zXkKdBukoVo5ilBHpQ
Zv2/nCZ1Gc7AXHjOllT8dfarktiYvbBr0M/MucG0j9IlNJGUrBpSU38oxP6w7OMqwvVmSBzuBo6T
f39jYprEwW0MppM4rUSYXGgm2a3x8mDJoN/gOwS0PB/S20p5bhHesK8VdhOUKWs5hl45XiJ8pfJj
lzlyuh68w0A7yVO4DB5a5BMhyvu7Q72s3rNyl1UnIz4Rxd7AF013CKjLmw3UVbmvTVaoqFJ5mz5U
I4eNg4k8YCY9JL84Uknr4+cKpGtPBDAAl5vgI5sJD5LyQynx5+EnOiR8N6LMFPR7d9nM2hwWt2Y+
wfqKTM9E/d6Q57hgu4UdF81YWHg8QEboWMq2xZ8ghRs6arXc4p8KfPFlRvCxiLJd0x7SlAinnDCh
gOEROEQkMzZjFxWln3Yi+iifFpBTk2Y5Hdh/i53fFFuEKhPFO8sn8zMl1xaUtOoor7GGVwf6/q/2
qbv9yvlXWjvm1HUC0PRoi45Z6wQHwo9Cpkzk/kFtOag8uFXtk2QxquTEAWSv+4dkFyesFSvCNvzw
Lgpeq7JPFksUb8vE68E90uQU60L1ULTAmgcWNZGEgj7fOovJA4kk7WFkr3pBLHyJkDO+f5UpI9u9
dhR++DL+fJrQo0oic3ZZ/96CiVOm9VWUqKdK2kUAd6SjwHCqX3H7VrKrKD5AwtvEDtlmXAKZMAxc
ss7kfl+9kLnL3PNHLodyP8C+nyeMxNFTiQYeid+V3T8OOHnQs7JNY/GELgJlXfrUvidb4oTWxoHK
5KV8wqSDYSBcsyimm06e5AeuTB8p9gSseh0+pOSIw2cACoXl8y37QmbCzuzvx/BvX/l/XqWFy4T1
vQgp5VuPHZrdQFU26Kdoi1SSbxeFZWhssj1GRjWEQLNhGru2MIDhb5TWhXJGDl/WeIjsZI8BfWG6
8HyL7TLnwfhV+YLHE5/atxNdL2MmWM2zsAjZTJL/62d3rrSw/ftb0P9UIrOO+7+38F3Ww8+z5wXh
3J+LU/7MgUMho9XQq1bMyBtflNfV0qKfglh+xD+D9J2PnWM6wHsCuI9SSiMrHLLRsvDat/otACW0
uH3pphc9mcBpCjixPD7D8+0sAiB7mT/nYdcNR8ZvcHT0cItqHMKUtZgPWeWhgFxL0ubGV47EC4Ry
SLQ4eqxkac4/nMiS+KdnzDJU5PG6pAJ9+DbgGsn2VjRlntEisw8pflFNStGmZF4lZqQi6I5a7Bv9
JLM3QomWcyaVBVHx60bdWR/gLZdEVVIbqk4OB01yZliNbF6vUsPxTSHATgVXwjpgRUBwszfXl6E7
qLCPoLuN67pjOUnrk1xGuJSDZ+LqWTK8LzWsLg8t0r8W2Jg3vUvLNNqgZGD7ItqFslB+gVqkzB7J
Umi4x+4MIIcbMwDWHKE9RUM4uGCIGQwq9pA/kOLBGH7mDAGZm6orbNABhsV8RaFGaUbEAtKHZRHY
KYEXqyy0GWRqdMu6DR2r4+0RuDVuyZ/5+4P3p95Mxp5gqihvUOV8n5DVXRYPOKD49C3CEQgcwie0
tTQnW+NLSHflk0geQHskKZKImuMgLAoPr4Tg0rOnDGZaB5ZD+Fag2HERj3NUNhLswB+Oxv+K3mRZ
RD0FJEgm6O57A5mkdaqLTSSehpO6prxy73i/fC2/S90PkrE/jVv/8Uch2f53gTCISWQqmjCfQvU5
LB+jhvgdmgsI/gt+a2Ppl7GbzNuewETk8lxtKhEZQPSZgMxO9xDLR3oJxuCdYs+fsXg2g82UnLLy
8vfvTf6TIoWKE9esyFQRotC3SqaLq0A0Oo7mRLJ1T/wKq4bR60t4+0DYk5DMZG4HYm8YTiC8dNLX
mLlLW5ERvhIHpEhLq3oJmWMLzp3yIB3qj0BwIv3MfNRR6p2MKlyVWOMTHXVtG2fIvAmdkr5DWN5m
y0B3VeOZ6U4yeMmFIBJAHY8Sw6F+KbRL4aAgo0jpGX0hYYvbfFloPaX8oQ9tPWFlgYJ1hZgK5fJE
wOXuTvci9mcjS5t4WqXCV9mFZB5uG4pBgm5WVY/qoz9i14aCqqG/qLhPBvCJUJ31A6uOzQgZZi/m
Z1l21X6HeW9itxTvxnozyPuZxLdPnlwhY6rqqWS5XJOvtt5O41pCV0IpJqzK6ayVF9l5pYyfbSRX
Z1HB5K//5hJZKqQ4r+OScOjRQuAly8gVP4ZmDR2/q1eauiH4mjIoeTKI/GRjN4eLHlqWl/r5ftA/
8vAUVqR92h2CAnpw3rseOQV972CcmWChzhWUjUAwpMW6X1thFGkaHywGTJe23zXhlk/qiS0mldUb
uGl9fge/2pHfooEg3Haqb5lbbLH5ekx2bXFXdlfqinADaJi6sehJF7gxKQByOCFDYa05sGuUNpQ8
/I+kQV3f4ew2tR0MY443JhnvuUIwHIfdxUi90dPg0Uab9Eh83W1vRJdY8KYtsqzeY+Ka2uT2wobV
WItPWziDOllo2S6svfodnInJbyQ5waW59+cs/n/wBv6pRpGROmqGYsKz+M/+Puy7vkm7RjpJmBXA
8l8GxolrEHTw97GP8sgCJd+b6WraqUfqlFuwlM7vVuWiwISmVMKFfEyI+Ube836XdB9gEr7wOWFE
EV///qv9XcJ9q1RkBXHmXUhm4ZH9dtdNql4FXSlPpxiHRwd4GXWB26GBLCA6273m0hxrOsML+8ex
4e/e7y9/9u/e8R+1XJ+p5ii1ynTSRS9YV/tY9MTcM1baIUqBjTqIgWQ0BURGFJ6wqJlckOBjB4QW
zl6T8ag7CND1fgenyKo2lrappk3TrhoF696CjADTWBDOwhCHnwJVRGzLb+tqmzePKPjSDwIKGATA
BlbBxsor8svG+TghpmfGhSgLsCHhgcQv/PCB/6Gu+ucH/r2/MYs0S4Lw/oHvW+6mHcb3miShZ3Nl
jGvrh7H5n4QN99vJYNeDs1/9Xi73eRZEyRzPJ+M9J6xzdnXtSdvI8QqShhFuVXOrVR7SIHxRBur7
6DmmiHslInXu7Mk6GQgPyquUODQv0MsX0k+fhvWHWktmXME9b1gseb6PNhuo0b0pFPNJ9ViPCGs1
fYpMv5BOwsEUydNlnDeu2NwL9UOuPo4Pof4UiutoQNLNsI6wM48Is1z7gEa0IkJBQultzp5JjIJ6
gBkx+Aa8ykPy3O2NwxihdV64jBini2TBUtAfM0cSz2W0yfB3zicSXtJoTbaRVLxSa6xmA+AxRmLd
M964w8ZsR8VWmwsFmjXkblAnrnwdEUxdigIXHnahhTg89MoB7cCQuxq962ONxu5dX3TE2fdcXziB
l+kH0Q1Ef0w25EzrFEb27RHN12Cjy6nDB2vdPKD/shMiDi4lO4W9viD0OUNr4BYhrCrffMeedDMY
yt1v9aG9BKUdvtegwnE87+VFS/gqAnjCAXAWPdNW1HsYVADqOHixyHlGBJoGQSUJHbPjEEVr7ctH
aR3B2mCZQ9ibXXD+Qjsg9WoZH8ruMBZbc689GB+EqE2b0B5wBQIiSVhTv5NDl2q73BPVrTU7Y3UP
YEKAFrzpshNmp7uQGxsiI02vHU88Tup5mMCILqPPcDgmyZGxOd+08tMo4U9Tc1nTmK5wApsovL/X
I6Yy0J2V8ynje0AMrNjRMUMoeiBYLbZv87Z+eeZmTXzxq/e5CcbFRPiAHTAyyj3sK6ONqJi8Aat8
fMnJ6aiW81K003f4+Wz4SVcrfyh96WH/291ybTDpR/94nwrJ/671dPAb4zhN813WRg4JzkCSRZxs
E5HybmssDfmazPcM8WHFZY6udfRJUyJOuyETeNlDAfqqc1f9YpaFr0gFMW88m/NrjQv5C30Q/8as
ELTCkMxYJb7GLoFkS1gull0KJ83c66S4QMvFPOWlTIOS4yiv4DlXuJbTxeIFPx0rr/m2nlSAGKYt
6AtI4hre0k8W1kl8CoTdOB9uN6II14m8SswHyTPOscNQBfqJtMvbR3NTIHtSLCd9F4jbRl5WriTU
nVg8LtyP0znOdoNB6jC4PyQwhSuNXlis/34K/0khIMPJsHTFwp7O2urfH3QXjmamKjQZ/VGzXNXp
nBlLo8HZEOJyc/MDYh5deCeSUaDEcqxxlV0EG5bypxUfrbsytvhBhKb8YVIK4AwoiWRiyFS/D1vC
GC1mVHIKsY3qwzOjboB0z8IBgUD3a7r5VPpzdookQg3WGpsUIlycrNiqw8IEk0RUGSaksVpm0p6U
+uVt9lryEiiUfnJdQ+3+w1P6j1f6HUAZTYFI+UzzE4Q7gkUxrWEeiB4y6DXmlXQgIHlqhqtUXPPL
nhbsqQIqZNEPdkn9XIwQnfNNhkKdwDrD5xxi2PgccywCSLEhm39Rs6dokVBBRJ5FAEPnyPOamyCU
/AnaSkfET7lnydKTL03OS4AaOEXP+sTeIhHP0UFNH2nOeKQwJewrJm3LgVDCdq9KbIdrx8KRJRPg
BFatQ/gGLvLDFLxagL6ja07zkCoLso3Ne6pu/JKGXpL4WIPwt/f0TjY+LkbKJILgV6Ml0abXl/6x
r45YGcPIsSICJDuuc52AxAm7yBZZliLiSxjs3LmSA4t4Suapksl5ItOGyNofqk/zT2eIaaExAaNm
qob07QypuypsLJV+0STLD9kQfU4FFWLJRWKLwSo4jqxooh3dUCwdYjDVZNMSQ/sJMy+9rZGFelqy
1ES2eO/TVdF3+Qui6lu6FKRrTuDFu3BlJqqqnynaH4Du7hdfZfssL4dpKWBwRBQyvaMcJhenaPwb
VL5nvOm/9ABaNnX7VO/oKtp9YfdXkl4KV5NWbP+K4VjvYtt40bmWQc2hv1koeOFavJmN9cNH9L+0
l++VJzYsxpr81FhOfN9KDGrSZCGfETnDmWu4TDN7v3eR87YuMlrZKVV/OKse+6QPAsprd1gLh/44
nFGwHpg83ggImVfo0uEIKuBychpeUz40qNdYBubHuXnWLjr682EdkzSMvxOmnj2LdqyGSM+IaRuJ
gGQv8XbfrVo42oibQhTODq7bYLhhEWtA8AgXTfgsMQ2kBnnCY6mqduF1n5p8Np4ibBz+PDzy3c2E
eyyjaJ8SYqEfMZIjEFZf8o20Hl9F4t9BUS0xlNrMug0S/ohlxQGAjBsvj7gh6OBrHB30a+Njgjzv
BECmsmHbwhAHklYdq23xHjzcYldzOrvN7Rh2v6298seojDaxyfGLWGlrM7SBsRBBTd2N8to8jtyP
eHQlZVclvDRQB+uZkJ0Aej8SkaW2MSevL8FmQDd2K07ZfGVoryakc7v7vKUP2s2j1EKNEuFLsC0n
RviMb5B4Cz9FV25fb2u8ZNlqyRsrFtIrOb4vleHFPc9WvkHYLJ3NBVLDct0Oiy/ts9C8bvGOQTV5
ukGvJ+aWg+gtMi7xIU7QajTie248aRWYsbtAcF7Kfuzdq3M0kau2WBLtHbv7onKydzxMx98wKLTm
V9EOh3Wl2LLAagTpv2vhZCOuPGCdSrzylm8RYggHBpOLe1iogDoY7VLsou8mwe0MMLup1oIrPoZn
dde9QZvnh6HCJvDY3brlEpMSibY3T2a4UL9Wb8S732iBP9ENG35JlNfW4Ktc0Fz//ZKEdPaHO0kB
843SnlkcI51vs6dmEIwsb0bpJJ8yDMOYeR1jMVAlMTRYskuESUpIE1Gz69JkekiI56Q/dPCUi3VN
2MJBdgZtUT8EbJ484SU8KMA3Cb/ZMZUr7VbzVacn8aZh80zFHrR240lUPaqXUSFIy8A+HDVyEezs
V4r9FiRdsbOG+8JwXkk2SfQHxa6WKUvWXe/DjWA2KhHQsOblkSoXbRryjx4NEkUPyUtGuPRrt4OX
JBHWxdR6WR5RY0pejybAMb3bO3rgmdqG8EaHjbe+EbR3Fv2FSC77S8W8io13DwrAn5VVcgEBZpHc
6cnTUQgc6kQl8vt0FUdn/KmJesg8wVFxspXNRhZWKo0B4oRB2TAaeqOH4NMqrG2XGwsmd2xT2sK6
O5zMIyLkhB+nkV3rY0O9nZw1/cvsa3u0ebUi0EQgsOtMfUmeEwKr3rCc2GJNGDWZKf6Iuzi9B83G
yrOQoi63x3o1fYnQISPVE+DMPo0rBeBptStunoD4HPEDXnw4vHQFtpn6ktQsbgObPkYm6lFwWPfz
yI4M1VyEMJa1Qowc9ts2cwV5YU2CXRk5IylEyBcSbGTwYQBK2btTRCEqCW+bzHRyhsrjWhOvSvpg
WS8iyb5NsIUXoA7X6GOqXK51NMzovT8NsmyrTWKsW8WRhmMJrXFx6z/0h2qrd6TlrApcgfLjkF7b
xz38HvK8FpgEHrLIAbaU8HcF8MJmf4v9InEA1SR5u0ww2Sj7G93KZBAo+qu3XvhlPiEfaYl2RLTe
6q9x+MnZwvt0W6IofH71tMVSs0m9nIcKBpW0CuSN8JROfgW4AgDu3TpvlXZOcMWpSx2S2lg/x258
rUIefRsWpYQriRB6hvCGI43vBhZ5O4RhNSwW9QqPGOr0SDso5gmzksUSkfwv9GdEEPFQoyaERoH2
3RNetRMYpyVX1WbkSkCCAf+ebMts4YF1mt451Glle9lP2Sc0y2IHXUGBTXzuefWpZz7ox/ap3fCb
oOpHqkzEN3/1+7eWBcJVAv6ysvbxekg25jHIz8Rp8hsBFQf0DZuYtJFzrpdiFckO43eBSwgw7Ljs
p21B0Nbd/L6IDsI+Ym+NfwxD+7JaQCcAG3k7dHxK0TYoiZMsbF21Py0nMt1sh+EZWA2/DiI21d6J
XB44KPPFKj1F9zwzqhFYS6eRGmQ8xQpLC3fS7J6A89fydtLeIn7ShBIPTtnDNVgVmt3xVon72yWw
gKlikBapC21/YwZ8hDXW0/zPo1PXqVcVmNGp5wtfKGtHA0vEVkfa0NRO3k2/cnzweyAhCiRCe9Hj
dRE/U47IjoUpVt1EmHDDTaKtgH6L0AzI4kTOYLkFMYLaLjacLPyAe0phPgkfs/FQvyG6mNmf4ysL
12zDTBSjR/zxJf/kZ4sAcIk756HGvoi5aiBHLyVlmnR3gCXYyCZmMIj+eUpubG4q/CiFr49A+0qd
/Eh4tBaSRJDnUvY8aeYy+CjwKj9I4rLpVsB7+2SdsOAeXV11LOFpFEtWjIim7kg4AANJte/NjOq6
XdSPaP9zcrGVj0E9T2yC5Pxaq69Su8cuEcLhhYe/1pIT0gwUVQMhJg1EYHt6luRDEaw79oIKi2F8
Ukzegup0o6Srv+6qGZ557r2FeokltrW+/hxaHmt1QFiCeWmOxbCfMM/NLu41Q36o1I8SzQXXr3Hq
gFoHC2RsyPBxYnCguCU/PB2vsP87in2yt9OWNoI4nkP2Vj11pOpsm41FybHo3ir2wMTiLvgoyJn5
DF1OvCMXK3Zhrk47exn5T27BPtVXwjTxS4Jut4FVDWxVN8TGhwskuIfcjwlpdU2mddED6kDlObiG
X1xfVbIyCUNxDFYbKvcxUVeeBvbfV47xmyz7FQJ4chKVK6EDcrs2dhbF2XtLFCUmEFJdNJvEALtS
lpj6jK9xRyE1+IGJd+iDL0UOX+tfpukRST6ROhc/T9wOpboJmALHAZPZOyQk6l5q/M2fqe6IkIp5
v6xojRv8LnR9FkNn5uyQQm2TZsvGNePeQKzTPgIgg6avsfNzE16ZdaCTkbcRzQvBFuFuHDwJbf5R
w9u66F+o7iVmXco5TVfFdFA4c2Q+bsy2PVK1Kj2VWCBkSkzkOMihiIh3mONGLBcT3KNuPe2tgwEh
o3kVC3+ICE9zNEKdjjIQ30uTLlkojFg8T0XtDf263gO9wE3tVPkiYkQ0oHVwMa5SP8gcMYQDaQ/E
qRBsbRWuUP5CVMv4CTKAvOYuLReC4d+2wa5+jhAFSldWmKWtI//aDD6gp9uZBL7YVq79uKDqI79l
Q/hcvkSl1W1SwqQlbfE7bXeVo5P6vL+k2y5R2MgsBX9YKSgg3/juzTMpHFV1wZ8yI1QirNVmgIV7
wBZbgi27VcQ07LauXiqe3ov20rLAp5tNiutd4AGTZXmrr8O0JSPid8AvGVX3Z5QhP4noJL63o8fT
ayCK4osUbAMLziK1RRx05rJzAJ5Xj7AAHi1bcIP40O+wY+o4pGED8TinxTqjBSaw1uueQowlmEhK
L/o0zMfyNd87yabXpYUYLBXlHkKL1wbf0Io/zzrO1Z1kyv608vHb94vCxubTXkt+MbeNSGRo7gH+
CpIdfXj1pFobVjs760t/LhdIrHEvUdd3YGZcbDjJzmJP7FVPvAf+Lts0H1hTWDgT7jQeaxvuR0sM
tuJbIvA9+ng7WRv9KjROcHtEedULHxbNk+WmN8xl1Ckq5JgV31aK4rB51QZip77QiS+kx5AJSOLy
gItPopupy9se434z7RHkTvzEc76iDyt0+11nuaGxbgx0/dwM3V5UrjGPTPGIyyznXOHipccJr9xq
CiJTT+XeZ2lDrLZyYdp5zxA6RqcpeKhwacOo5uQUsgur1c/8vmbgg1Ylgj84fbSzQH+DikOALL8c
3qLN003xI2xMqMQnSoJyTYMbut2D9groo0ZZzry2QTR0McOzlR1NdLpAXAwk0v9D2HktOYplUfSL
iMAjXoWV9+leFGnxIOHh62dR81KdVVEZ0dEzXZ2dQhLce+45e6/9TG4T+z47ELquONxlw75ztYho
BpvL5MvJD+UhRQE1x0huAy1hZM8Yg3wJBiUf1zMZBcHSsAiCJo3zuaeGdYJt/w4ofyQNzzefSwHd
6oo2W29OEslgB9y0UBz1zeCbu2Kqm4s3H5IMsjlAc/EcwL+FKZFxgLkuP/ODfkTHWInel/p0UWJf
szjBkN1M85FAi2B3lS7t9Rj6JBp7o3Ga1da43e7R24n8uo5Gy3zgRqAw7m02bqV1ssSCgMcdZQnk
SYvOmL8FoAnNheom584V735veY3hB2v6hkwJE5jKMHhZVPU53Dbpg1TnZb2eefABxGXxVb+YC1Ek
Mc9pLFoMBC5qeMLm8bL2+BLADKibq4MmXXwJhGUj2yQtx4tEhf3KTsC9mbjss/RjbysBJrzH3oyL
Y4t2pcUS4hhLzZM2vTpXD+NpMp8Nq7LfVJXHQ3dhRy+1/Ww+iRCVJcd7IgDzy0ggKZOp+pJRbDrF
IzJEUsIEbNXL4BTQGZk4SzjC775GQJVdt88Y1xfRntixUngnKjjYAS1rbBTWDXF9w4Iapo+3IBBw
w6nG4WZYMADqwiEZ1x3Z6/ba/aIqpJxO6tbZG0fiCVVPYPRHZbgj2Tae0PrEWS2E18qtGaIb1NWv
HNb6i9QQbsWBdQVN4VWczZM3HFwT+wS79XQ0Rnokcy3w7+F3UPpA+PAi1bvzgGFx5bjn1fd1+kIy
uEzzDf2STaZ3PW1Myf19yhpgNmf4AAwm0h0PWRz4mEfgJZcs0YxZhIcMo2jwnH6yfYjcrXfFbwGA
DIvKsEtz0gPgDuJJwZq8SeuNfhDOM2Ke55LbNkv9VU4+Uh5XuiQoteNVZtE4l6E0k2Iv22mxmzZ5
VNjBF8F1V9MmNjJ4aCoE8mfwFrfLoHuAPKLZc9JMGLxwkZN2QmLwEqoRmPtDlixEHIYv8XvX211m
Q3egq2hY5mmFmVqWNmqyRKCZBhAcj4wY72/Bc3zsU+cqzqN6RW6u0i+JcJ22go82sTHsXUe2kvGi
IRlcIj5NtUfuqE/ahiPRb2h4MeKifo6f+z33yetgNbyMZa7543nrPjTJudhVe7Y9yCkiYYjVbiTj
kGhHsrP5S/tFtB/nS7YrHRUy/YN0kzpaRZ998ikq+brdhtv0+ji4U6jPKam/Ajrkm5uNIfOJGPh/
Nxm0X2CHb704ZME04oHPT+6Rb634oUxGRShD9ZANTsWpWfIwXqWSDREtzqwRgSfBIoCxVAvDNWd1
hW8cNp48H8/X5bBlCvz/H8AEDAiCDAeRuwFLSU9PE4UWFjawMMi7syM/wUman0C0AZImEZ07Nlob
FFrMWrXl3Nt41QbZVbkbF9cl4B1IlLViPQzHSWFX28kqOyAfxmKbLwDL2MBm8AxwEB/RZxAKy2eK
cop6dOakO4kGKPX5OSgcLPYgCKDikOmnS0s1X+0Y22grARUEtbFwNOEI1FYHnRldM6ChchVni1Bb
NXdaFHAJbPxK0PM4EPQSBqxLyldzn8en7FXPICjanO7o+eGujTs7qlDNMMNbTqHaOJtmZyy4+pIz
OL+nbF1+lRjtB2N9W3HI5X/FnsrrPKpeU1zGW4mV2+K/4zJiyHjBM4K1LN7qDHpiQs/aTQJs4pJ2
D1cGRflxvNqQfMZhnXI8u7nlLyUgR9AoWTGcp49TAyFJLCUEC3GOQZQCXsVqhmQpcgHSGNoGcznX
EQEz0zf4v/GFjyTM4677BMhdVx4H7Ri7Oo1lbTfrfE3bzHqP06Q5rPkmePNFt4BOFxAq+0xbpisX
oroHz8KpvZHdO57TenJFX5/vsYfInI577HA6CsrF/N5YrHQUGCH+S4ZdmpW8lfkxBTTGKhG6IOg7
WGTUa9qcSoHDvGBY/EcCruRxK5C1ZQKKdAiWzFOvnxKLJ0hcRdcLFw0IDsbWAIRDD4qGyBCCYSOZ
mzQQZdh7dKsshd8wLmgXxDQHDNSTFl7o8FUquU/no8amulcpyyUvyFwJWsh0nVm/pQeKt1vRCa21
UE/RiRXorrNAKQutBEyHNcnpAqe7+zNQLRLCH7esqN/XzJYBEAtWdreR9oXSArs1ay6uBbYWjoc5
43KQSw/RqWut+m6hldYbD0kAx5Vp9HFbE/4MIYkaWgJlq7v4yzvqaQ7Ln2lgBcOaXqVOOCzGx89q
hqvOKtiIPg1u3WRCv6VLleIk3Qyongh5IYk0XyC0H3tPktyQJeyNbZCMVLP1SbMfxuM9PXCBeEzN
8GMKjyJ+N8Kcv6KTimq3bxwU0Hq0yCsHtlheL/sb4kXXNOfyJq49SDWxstXDnaE7nQ6nCbM8+DFP
Z6G+zpGnzSDNVr45TH8ulaARVzAT+2fOgvTxyQZmCin0S5mBH+JC+BlEApMPEm8bEVYA9iGUt9uh
WCJqIkVYVn2pt0GGMkBSBF9qNi1J3NwPS6Jqe6gId4sKTwitDEYUZ0OCRUMgLVOksdRwcTjavQ6e
QuQYisMotM4ZScIFKtZgpnjnlAlUI/VnE86jD/Sd1LSmYdMS4wBIK18/5LQG5MnwzHiCGRzvQvnQ
X7JXVtLpg3uT2Kl2bDwIZ8Eoqcmhp/fKgTlYAtqSm62J0xanvmwpsssHrA5ASjleubxzmrBJ6DK0
p6LhLuFSwC79eyfA1/vnXPH3neDXv/9ND9QE9XXWtqNy4FzSPvFNzO5WhMKeQpdOQmeL2hN0JwV5
Y4DNMF6j4xIBFGOXf0dm1b7fngbaujxrhI5x8IeRRG1Juw6TCGyIxGYI0dJvLuzYBA1oZ6E/Nlul
2SPsKwynR9I6MbMoRB1AsMALdJp0e/hvPGAsWNngsQQjZMYFqHOiTI/ZO8+5iFxAn6uDa14dg/Ci
auId0ICZMSVC+4ushVIHZY9pKyDsj8xWyBNEnDljcJlNMedhaQWYvQjp1aZW/4xvBjsdrUQ6C4Fl
3GCJrOQNibpUuPlsTTYo2dD1J88WpxhwUHfUQwYgqIkxlqpbccYebo10p8D9k73cOtRvyaMS/uDs
kSb5xLd9G2KKhpFch72N24h///u3dQs7U+XPj3E098XS6l6lJ/Wz+6QP+nZ1kabGtFwba5zZZmcl
dOHcQfihePj7NeCb4S/k2swp/nsNYmoMedJwDbMXdv1+na6rL3lZGGT8umwIlNmI6BoaeD4G7exd
X7E4KR//vm9/ycH/+CB+u4hvBcw9mpViHxEqor1TLxA3RunJKjLa9Vv/JkOFP98fKGyUm2MyG8Q3
j81unl8t+rtJiAHR4onjYIvClOw/O3YIk8Teo04BKNrCT1/kNZHoiW20PygOYPz+8RUqoBcxi5G5
RfmlfbvyWs/vdRd0JOxewvOZ5A+2+AUDY8iCVND3uTG4LCgq0h54gfw59VX0mr3ylCE1odzcP7VP
rS2t0eEajVfjatg2grNhLE91xko0107ZdqQl8iyJNnOXilGlsQVAF83F13p9azx96WZMwfJRsgJa
gD0iwyG74UzlQ7rbUrkrgWDdWDNv5IJQjjNalt7GanfXVnl1MHmIhORVQ21MP1JxjbcqfVeEZ9NY
4kpQDbQdByV/gv2GQwGrQtRvaGpr2aG5dPTsmy09bDT6xH0Mm6i0zsIx9wFw+w1XskDuM9p8fYw/
ogBG1L73r+j6qxd84bhGiX68GoM1klblBkhZs5ezSp35WV5tBkWbiAfZIRJgnM8kF+JOiiYq8GnQ
Uyw26VSWICgbQYzLU2pAtMGFlV2qC8Ne5VFRUGyRNMaJfqWeUdrY6fOwKU/R0oQt+3xfy4vMAy6X
2jfZSg568DUID/ody3q3kVr+uH1THtXI4iuE5zYnm6D7LE/KI6lmpbagRONYYG7TXXRfg0nnQXWz
ZfJSvbDaLs1tclBorlM2LSpPHJb6Mw5ox716nce1sqIWy1+oNK11xU/GPcUhDudGAOnGzqH3PEbO
+Ehf3yACmzTJGSBz5hWz0M+W7S52A6YWJ87NLqX0arp1pBUyftboJe6/+wBt+xjP5tFnhkOHKFVG
FMxA8mN8wiO1++SeOitrNC7UGtQso60023GVIPZ7a/3ykZoXJEMduhFs4C/CHF4Cel+jD8TxNu7o
MvaCQ1F4xt9XrduD8cCjCqwNnPHcPJgenSrG0XPlXZlweOoE1rWD0zL0T91jH9vMrsPDDH502lmU
pE7HEGIuH1PP2Ev7mtbZ8QNYRM/nbTHD/DAXQGfiTbX3pYV4KFZEIkDXS2ywl+cZDpZ5dpodZQ9g
uQfs5pxuvuiZKLFH5/H6hBR4SUZHwXnbVeef74iAH0UUaPAXrfKzOVEs0GyFy3hQOQsWC/aKkXHS
pnKKee4SERO6HCaCZTV/CjecGGe/muGCr8yxhzjUjqyNL6Ey5dnny8vJ9OU3qorMZqvav0Yu/tzE
LS1pA2+8RZPgla93Albojhe74ZGsRPIekmytSQuNPMAACM0cTjfZpmXhtLjdqoluWKVr7mNd2tPZ
SiCCm56ZT12u1+oDx2kQelCekctcQ8yXrtbT1rfLByDs2Tk9iNjk4mV0RovgGxz7NSxShGGkfLIX
gG9z5UAzxnud+Rx9ViZM5WZNKFjkootb83vACUTvcTW/hBvVx35XHlBg9JfBfW0vl+Jj/AwwMLO7
MhKzIZkhashTWxcuff1Q4CPZYj9VJmrathhXZCUUH8CdBUgFZK7dra7apEc4SNFzh9B42X7xJb0D
me9fgg8ETQ392vu52geKk3Vu6VU7TXGvq2g6b9KXk1rYRsDz0N4jfJpo5XS6v8h6OKIXwNC0KlzZ
xWz6FezxPGKNxVX3rmWPyak4pQfQ+WfuTTIK0iWFB3eYNgBboHic7psaIOpcXSutLxjr/BIQlHYR
VzOM2EQ4MxQRXKn1acvjKoyutn21vhq/8c0fnGN/kYehpyPVGTwphYGqfxMNDFXeplJcJseq3ylP
3Tb7RP6HeYGEAWLNenrjw9w2flIST7/1v7swkntUc9QCEjxA45vl7mqorabpWXLEC7y73q0QJp60
ombtLI4FxA4wwGO08O+9/9cO+cerapoIShmqMxjs/xYgUjnexzoz42NGZMNtIx4UfdHwf6kilbUp
r4eRgfGi8DsEMsfZIxBQ0LS4r+04slEb1xAqf2nAz/H1rKn+AyMVyQVwd3sWyfW4WYawC7krCFA5
KpuKGdt7wn4XWcFzKDA+JMejX1UpQmQMINM8C399+VOd8BcqK50ZQ1M0yCJYcr8be/r7TBZvSpoc
x4kVgwIhK3iHHo0v9bXt4AIcTQKL9xoVzA0hShX4iGP0eAs/TjIOO8ASLcAnq9vnYGTETYiTiyHN
zeZi242g290uHJYDQiVPy6GXrvB/JOomTh568PTqhDxVBMwwr9cfCqC/qED/88a+q+NLTYtE5apr
h9vTvXTFbBUvrp5i17AIAMlh11G2IUOyR51W2k65OuWD5HAsQDiBItE2ILT/VND+7S7+7aP+JRL9
ragGPZRL11vMR03rXPYUl0KImXuyIe/RpD9lA0GbLdOL8cONLP+p9IEaMCmANJSdkzD2vzfyECi6
eM0FunBbM3Mj0WECcp0PF6bsKu2WfbCGGOzfx3Xdz8slGMwZSLOSc/0PsJMfL+Tbc5wMWqOMWloc
R/W9ekifr88ZLoz7I5rn3TRzH5zwQd7pLKsbDP6ysUmNtZo/DIdx9vDvh/svWJv/fibfVIJqC0Nd
VwLtgB/VS/DC1y6zI+msNtjxvfyk08xficOeIzisS/qT8UInPg0muAVDbiPbrenADC23Y8UcRCXt
mXr6XWsPPdRIIn/iVfD270v+C15suuQpPliDfK98D7yuxziXivamHWhY6IMzQux046fMoVt4IwHF
T5CjMaW/BfOeDgqdFfMH0dgv8e/3FfH3K5jOHL/fwTc9vAtqzhU4MpUzlbEhvglbhDuUrXSukgUN
hfMr7TS6ZXfKMYSF+0zZjfXu/hOqDljqX3YFnLwzVi+FmCjt2wGRS4FKX9YaioQVdhEYlCgqQbTE
+bMaP+IFGxOAnCthripMcEo3oIbB9qRfSmmKBbvK3PLksKtHgIP3rxDQT+dogU8w7FQFPnXL8l2M
H3Mg2gNs4cXYr4KjNjzqtFzPGNLrXfsoUUgiJEGemC6KDY2Gu/iUvQDCbKJDE2LpXHGymnkN0Gvj
vYfPoj1NRzC0jQV9i11F6IrGceyj1NlADVoNyC9u9904sNcLW3RYRrA3IhHxDYqz6f3IHFoIC0n5
WTN9SXpG08NLxAZhLpQrhrqvDt0gKKx3eXaBMqmjz5hi0dTyTaRXkU8vgzQyEGipMsxA7ZqpG1ww
wVa07hPZ+gqs0ylHAgNkR+w2A4OjdNVqHpjPgCYW2k8LJspHq2tzU7XrmCUTcRHjSFd1Ge0QU2iT
ADwXF7NT6rBnsrw90laC6khBp7FR1P50vmrpU6sE31BIjbelpO1M1Y+leXPnnfoIRyfyy0ho7qpU
9tMRCx3kNF/b5eEWZzpvmtRU0sqe6O4+iViFY6ShO+RGLV3szzx70kEttg4Oofi+FGmml05GZmJ3
rKFlpmvzPSb0x7t/5N5D8tU/5Z1XksTLsnwNDnIRIuwM/CtSljdJuCBp/CghDuuLbnOl/l0H1Hh+
saw+9f68m2CSq5pk2A6zxYnPDktSk+3jZkULHcGXoL7A0KkhMG+OAWLB3pMN54bggcgP8ZK+scxc
hS/+HrafcnZUVK+jY3ct6QZx/Mve6FRpktdV2NJfGC7Dyk/MA9Y2WaOXZ1N6C6gzkAIdclSVGe0n
zPv4562S3JRDxdvOUHZ6dfWm5mcESXxrhSdXDj6Y7KlS5qZD7wrME8SnpURnywExPRXNFzVf0pLK
7kudSXdo43nEQwoSeqWkK92XqMMQFckHXvI+uOEjMAy1XYgMAs8jEyYIOuraHpB0+B1phNwdqJjy
dfhFWo+KLhwHn+xXIsekCfZhwRyU5OVw33Qm37A1iSnn+uKGUX7mchbsnkvVFUt88BYp7YV60RIU
GMbnsOjOrMwB9I7ZZkbbu2Gezwa/Lm47BXt0aGfYrRCEmVcGvNuBrBEBRDcvfl1W1GkNSnd7eL4S
eUYHlaai7PZHSfS0ccE8OB53ZKfNZqwrTEqWeusa+mNA8zli1o0fHQG2A4EGVn6NmOOio3URloPN
ITTeyrtxG3EGcgrcixs8BMnTFXsjTdsaZcCJ0AuJF5Xd2yYCJwRNlz475RPDvHnLeoCOjQjb+si3
LSPmRhvFs1lZ+jZ5S2s7eKQWw1uRbWLtdEtXI0C/Na8+1Ahv5V2o0od3I4aDslO0yD/d6929dWDT
XZhF9aYaoGkrnkyTqpI+2hddfGdkEMqbOt60tM1BRg3Dp2Q6BiVgO/8Fl5M+BZvKfmVFLn7zessU
nRb151A9CvifL8Op/6qP7SeK/vYF8668vm0aoJEq2uXFZXL1MpRdD4lLbFcZbITRz1EUol/Ljy0C
RA8iffCoVMv8acaKuBhVEr9eVY62nQC2iSFyvK/Flfbco62OJtlFZVUzRmKeLCNstcIlmqk7Gdbj
mrMv0w4Cao1Vg+KKU1N3d67HgTDUn0Kgfrln/9gMNZ2tWJ4Ram1+236koQ9qPUiKowbw9hwqF27/
yHxN02XAaoi0gGNB9oPnU/mzMUsNYPBi1HM6p6FvFVQttU0eBEJ+lArM96c7grruSxS9nlUZK8vs
JPUrkwCylvORKDGn9oDzKQ9D+goWSOox2Kin2y7WYB8X3FwkfWnzNtwU/WMQrALzhVDAQUO/gUQs
WvUcbAnPTPtltrr/8E7MP98JRzqZN0I6rKpxqvtvLRGaQl6WN006CEw6GZ8qJ9rhyHBKti4rHt2x
IePAGkTGhdN+fCcrULEjZn1XmE1zlLvsVgx0wcfJG248dhr+40kvCNQ9du5TFiIORxSR8xERdOjA
9+6O3QvycMaaDNS6mjQ0JyrmXTMXeZ+tQ89pGnHSoqL9jlSF4QDEdVqdTAf9G0O0KbPkflaOzGkZ
NDCmpOPbNb52dyuV/dklKAJ1Eq3OZN+/opwAS8aIjJcQeBBiFLn6uiW86R1k3CvNEiYDcum1L0gv
mVHRIP6JfS7/peD+74f87R41b6HcZw0fsoQgFslK9Bjh3pfm3Qs4U8bvwBFmoQufGNMbvFjD8BVi
/YZp7pIjrAE5LpLK7l1ntjyR7WyE33nnFhitm9U99O/xnjlIEBPui8jc4tODwguWcjZbh/RtWf9C
lnXQxdNrTcEOjYV20ry6KHJaA92xXQbENvozRruqO8noUjeqXIS85Zu6U16Y78cn8YuoQbN1q2eK
j5bgKGl+R7UCLr6z5A530WI80xkl1IZGMRfIaNq42s0MrZEXIR/+nL5v3tIlQWLD2ILONWohRgaG
g2yex6Jk6s3f0QkxesqorciTWY6Zc2NeC2lFc8vEJ9macW/IwwIcGwgsKV9QDDUvHTxYA4z46i1T
O0rg9JFyHEasghp1knLYzTMXHArOvbW4kaJ3Zu3JGQAXv5qJoTJOs6wSTgI3NHHeD/ruPvPAGUGi
vJkWg2biGlLFGxaBDOXQMl5QmbFyziRyyqYekr4KjzLFKA3+kCaWdR9ddGsdJSPcDWzCFwP+OKFC
+J3QCSh+VkB0RVrok/pRIvpiwgW7grJiumQ7ujnk6GrIzmuLOUdCh4N/DLCBeNEXw1rUX7fCIqSI
XymhYv/o2LH4OclBU4t+tbjZiFcZ4VE8VILFPJw58L+PQX+9p2eaZP6//wTi9r8Lhyjm9zSX0ZTc
AvJoXfr5Jb6NhzGYAkK4O4PiOMS2TBRC5ZD3lpMhCv6494u90VvxzdXDH4hQf65kmjyFNJumIk2o
henc/9upyFDjgEHL1BMjFXOO9B2zDN8oDSJ//Img8xeuAj0assWm6Rxk3z8mc0KeRcVY6gfRe0qO
0nokauszovhDLWh1Gzn1wqdug9dm1SP7pMw2HBG7GGMC1yDfwameWa7kBY8tctQzMWprBKzkwRLQ
9XyJ3sdLuckEK2a+wRj4Osm+UoJ5JkOarR6VDwbqe5FFeIv35aeh458jYt6aCb9aVAnf/mNiJQxx
HepCkRz1F90bPoVtucrW6Xa8ZG//voV+dVr+u3VPr6QSiqlKMjv4t2VRyuRSbgdeKcVeFfkNIYcA
Rt60x4bHGauF+MbiLtCWIThIXxxnH8In0872yyRHhI4d01+ado1mkbLdC/MMRV8JUkP2w+sPu6Q8
Tem+XakCc4dNkh6Nos6+7feheq3zG6YHpgmG6iTKUlAsEakcAZCYrIwXxFP4xLPCuj7vr4RDIX7C
LlR+zdILuhYzcVA2MUr/9+f3K0Xuz6ti3xYxWIuS+W22GKgc4NReiI866Ujysq4W5OXg1uIcDO5G
RwXutcoy3sZEdDMtpTGg4VX+YSFQpvf+/SoIhpbhCDLqNMzpfvrtucvCzkhu2mCQEM3epSMxBWl1
YTbSfBpv4X1hCjaHEgMF6LOGrWzVFlAkmEasFQaKZ1S1A3M7EDvaXmMidrswgtHiDyJvppMrYlPz
Q9njVheqHy78L5NtDQ84GTAaoCkmtN8+vpxGdywlnXEY2W9bawBgisVPsozqFO+GC9P+qT6ey6vi
DYF6ieHqjgScSf8P36P6t7uL2otRvzlZis1vd5cpXwMhM1uGCOdScXSvZorwRLyOuZNILDwx1U2f
W2mS6kUc8F6viHgYI2LcStCTuUYG/ZUgBILllsO5dxDv8ohktjT4EZYHwYuesEtGyQaxaZbPl+hz
97RafrgXp+bl97tA1aFAEHeuqrPvhnWtirpZ1ijGAXXTdbAIqqRGaTmnKzkZ5xQuz9hKxtJKVMaC
P1EUf60U/3r1b19lGxfwCnN0uRESpW4JJorhuob4mGClM86vGLm0N3sWPzTPMGzGf76471eMVHGQ
pdgtaZgQb9Vv2y/wtArkIxu1NJJ1dmSh80fzoUSoi5088X0qILgAiXN9/fcnKP9Fpcn9aMiqqRuG
Rkj3t0HHbbwXotCPvAkGFkjNCN8cXCQmFf5OJkvlroZ7PFpobaJ8Sa/WKPxKtxbjI2OKev0mvlAC
0EqSlzlMisrWhocC/dObuafVpGO/ujGCjNG/LvSCWBELzb8FqIkk5L0G0hSlLSdPSoaBAJe1niwK
Y8XtZ14XsGCe03BlhnaCNgqTGk693kooixgmt9CinSG3rrNNYizicaFV6yF3qQiR0l+HpUJXErrC
YYRspyIrw2+CLHmvM2GbDj0cjMLlDV0e4RHlGa4otSYpG1OZbg0uZ24TnQbjpXQT1CyoQKaXdE8A
CuzrzCnEvfhRvMwWn1R8HcrzD+3CmI4gGJGDxhIUVTwnmgKjgDu7LRRpUyMW3WL/Qrz0Fr4Itl6u
kR8+5gdGgICjTbooCOqt8aPxZQbTbkdbbWHMV6QuY9rcz8DeEaRSr+O1voJbXvp3NIZEGZ5LL5VX
JuJBpwMMgxmDd/AUIZQv9sMZLXe5bB2htdWn9hLQ69RRiFoAo5XBah/CuwvABgESdt83IVmlHo3r
ZIuuk0/f71YDuoqMRKQfyqW/nGE1wFmyIcosPIjCvnWR79Q2ehfH0bHrneQ12qpfxRbWqxj6xUUO
lvQHe20HsvsKjIWHp1jr+drEXpjOx+UarXzll0xPHtqDqc7vp5M5uQP5GEmX7JYSo9F6Tv4ZRokA
+Wr8E15gKua+PfAzdFFgU8F5UDx8e1YKibC1rozzI6o0sXBqkzwXpyZaBPF42cJcV0RaYb5O6VWI
KwCq8CHVuz/e8BYQeQcHYB63PqTX6c1drR8e5alw+cfVGd+2xKYNM1EJ0/zI/dSGTjT6BcLE+z5r
udMx73dEejn0KdiiST2Kw35OALM2eAwOrtXhRk8f20tPssAPW95fpnF8z6RRsMdA3SRY5r97dVNK
bcHkJ0dsbRktMLn97W6T7a3ku+IxRS6HfUZzyZCiMTmb8nP02znV5zLNKMKhWi8lViwF24Vy9oTy
8t8fm6Qo4l+KePIJFUMkHlfDWzR9sr8VE0PdyXct0OJj8GXXKEVY+tZ57Ucp6X70+DGO0mmfx4tR
shVxLyfLiiFMh6pkeDJDUgMX7TuJi1cPC0Km0crw63SdjY4atLZxYvqYxhdyLwXCIAPv3hxv6odS
2tT3sCZ2QrTWsxWQJOPMwTY7duVRkB+0wEMXDyjvBX8B6efKglozQDtoushqeSxvTyGW9HSu0kqE
jW4l3vuscWYac9X9rcER8XHVbCibHLO5OQHVSk81U4ji2aiXJrBtlFG5Q/8UQJY9ZujV8CTjm8Bp
WzvNg+pxe+M4Ylmq4p2wViBXI0hPawft/Fjwgi/owgoST1h3k2UpbASydti5EGETLAbEcUKk7DTk
KWa5S5sb9k6CvXsvHuFXodF1xeJ9fKI/0yPaNVDM7SVuBnkJcgaQ0TBNmJTdxNpfXCFPUBExM/HO
/CmdK8XcGD6PGIgThhPmmyAfxU82L3ItN4zlSdqKUn+VYPntjFVGbFsjegbeEbwndEONKRKK2MgJ
HW113vVysw2aiTBSij2eju44O8cihv1oNbuMrKWKIx/IGaqTS4AnKMQSVc+LGYZbJyaQ1G2+wDAN
oy/g0OoupB6oDxBDsRHT9olMWycc2WgfSwAcGHy2IAjaRRNtasWu6C4A71+oZDnZ+OLwO1UgJoh4
WNGlHqimJY/8XuhiN+qpWn2I0K3RTV+W180NoiPCh9GR4gsnbYVEAXd80tDV5ie2V4A7HME7kZ4S
eCxV9MFl8rlxibMvCSNb/HKLXqqHPJyHJzapfBVB4N/T9okXt7yxi3FXB+y5iA+Id39pSX2UvUmn
ewRO2jMPwETrU9Op2JXMZiNvRABnJPy5nQjX1o6+MNiMJ1KI78wkyJt0xn6reoPVPciyx6Eh4+2p
uHm1q5/gjEFBSgB6o23oDt3W3NJN+aClGKK8FCY5KsXBMWYLzXirCc0aFvIXtxYcd8NPr/Oarv+7
iEA6PwJ6T5KlLDptu8kD2MmtsWDPkyxCZMgZQrT5QajoS5KcdOa1ROHAJnks1AWTyvqpmdk9TwVJ
uH53uGtTjnLhK5hH6exMQW5uQbAid2FOGC94LdEVrp8VXRXRG8zHIt8aJ0FeN4QKcBtyX/Ee6Z1u
ry83zh5C3c2FcSua2wqOkkHLGl47kWVHPt38qXkTxSP+JA3cm+pWX/H1FYuMia+BNFiFNiXzn21l
UI7glyL5we0O/AO/3QlptrQocEf9nUNhZUzxaahG6CkNyPxu20rccf9fPTSfLdlh6QKiUm8TzaEB
T4V8rrxTtobXDR1BgqJ5HxwVswYIx7yTsA4ApA5okSLsv/F42tXVCeAjLQwGz2t6dARbcehrsJer
xGzl2UsCo4GzXrAcp4l+efcLeUM7r6PlJ38o8metHdmObuZiNjrET5cVmRVk2Gr+PVsWtBBzgLCt
AJsQfyQyFJlquMi9+Cy5E2/Cn1awbM3tfD2kCxw4s96+W2mwlvvDAFX2IchsVx18poUIqnUCTCFz
zqNXkcocJN6B8VtsH1lGQKuE60p0WKf74SFTIicbmL+cU5w29VqLLzceYNaZKniiJakETklsHVUX
1lNeOvA1P1iSUcDMS5dW6EuzJepRRHCddQ0/1X6etGtU6t2FS5ugr/LrjHU7QM06aWHf6Q/RX+Hj
jT41TKMYX2JhlfRzGZsOvIh4y4/1Ps/urYfJ3cO/3dRkE2PoFK8PUv7UhysJGsPcvSdbtMbQDiDp
8AqZvEo61oQpY3sopq5AX8PBgZco/Tq+pahvg1M2TPHOb1idvAZcUcHMSZgdexStwwV3LcmB5KBX
81AGJoWkkTlXXZ/vWK7IjpFvE54lcRjOkugYNg53E+T4zG9FtwInJe3NhBu2Emgo3SwOFe61DtzR
eI9uq1n3ClIxNo4zuCtJ0uJgO5jx66g55LsioI7RQ1WEBU1sFtRH9BZnyuAHTLuFrJ2nuOZzT6/f
RvWzbgYS0UNOKZiquENCpbbMVrNhxCtWWjzrgzBvpnZ6O6N5f7hhTK6XMSoOfk+poJKN11ym1we4
C4THp0HcpNUT4leEZMlLbLzFDCOldRraBr28itF4Z8MBgFUeiPCGvkYe5drc8RwXbArBsfhCMXSu
kAfYtwmgHnNbjPG6ABzDmeL2GbGScPsNWPJLNtw+sMPi2ZTWMcPhTnq+bnSB3nX5huKWxIJb6Sc6
exr+RwURR1ORIQcwRBbWXdkwGrnAQ46w8x9FhnyPM+J0gpslso+FJqE3iJkklA4aBAOZ2NiNEvX+
/bpPYlSc4kP/zoRIOWlMxScPibk1eYVS/KqWY8n4ov7CL4oFoyu2402wo9gSj2SyNuYe30rZrxJK
gQqw1YKdnCUjCa27f1f8e+iG+rq/E5/gxIaT8jk9qPkH84ZqhlGACg89QLaLSei6cxh6FO8e/twG
2XOExnRNYWLMLkJ/0q54yccdRVHAAF4CzXdG6UoWzrPhsiy3uLn3obru2Qir0XnoHkwZlXqv4xY9
qPrpOjqt5ph3RqChbd7IdkXvKx7oTVQMToGtY/q4bpjps2Iklykn2CUygOHMisOQm/IFbhrZS5+Z
odJSa5V1Fll8o/vqOIMPwMaEtLNfpv8j6TyWW8eyJfpFiIA3UxKO3kvUnSBkARDem6/vheqIN6hX
dbtKFIFztslcaQHCc5XZpvBLduOm/KAMGLD81vxTv6rgPJUbXC2zeHxFjsn1vkEIiLK5V3/wLVUA
7kYZ8QdVrb5TBnA+GLgENzI/ZepNwdUfwW+HX84tfIFQHeUK7eH/W7FsJ64xsACRGlCE0tdxEb4V
kofR3+ocXFWohPtiTSTmsmJmWeHCP54u4ZEnn+g/epTJsMuncoaUFYb7fnS1J5p6puWvDfw4cyvA
CRidKqVYc6xTyMdaz7dMdlhzTKj4iLw+CzLP1ExI1XyqTZ8Mi5tyL2MSdbcqMIUL3qsS8zXzKrtt
/LD5ynYTjBFlyX16kVw949TyBRG+g51/czYXDh5srhAuAjfavxpnXvzRoS3dTOzbNqJLvfRGdnrF
8luZ2Fx4GotqgopmcCX2pG/QR8vkyi5SkPycwTbxI2Gbpnydbep2CbNSJw/xML/WQw49Y7m05crD
G02JkpQ70PsXKr89FrA6uMbJnSd2TCjnKt3tkfHPmwRC8WQjYdKANuxK3FkfSr0tSI7tb70CpNMt
25N0jpkbL0EzGuuqBCO6ckfv+1J+6BnC+o1Hq0VhP9hTRTQNM1xfNV0JejjRWmutu2AUh9+A+RbJ
5NCsQX+XbxQ5FY/VuUZURn3T+C++OHB6v83bvK9EeMqtTDG31sHcsDQ7B691Z753jO7EK9mCprRm
P25sWLO9gm00vivSXms+wszrQnTto4OPThY9hjt0rmVKw/+jmkxEn0JxmBYHLBYz8Fp8P8fB+MBm
REXAK94T/ICxH8suelCuY6CN62KJ0oQlQjPD3lPdiIQOH4kPMMXP8WRKHo9h8W5tInOP2a5jKQZf
5qAC4llgXB7V7GtNocfalrQHf8Cld0miE7VhgAbf8pHkABkZhxoeI7TAWtkTeM5naU+gS5YDelcU
vk5II/krg7/89rINM0ch8NP+1tW7fvQiXLcXkmbE+YNqs0HsIgme0DmVhJl4DWQiwwtu/Y7dvY7P
KpY8420eFpKZ1Jyi1uvbk54811WO04AzNXL535G7/s4VkvVvyEWZMjTYWPVxn2dXQ769JLcp8GSL
DWvI61S8l9gJsKJhwt8xcEakUD+w+1C56aODEUG8QtVNbDWF47gKCr5InhH1MzxRNlEtJTmOTzhq
XblBC1J81fR2B1oFrE/fqf+wPtJjh04e7wBu1gEehYi5lVg7dwBiv+ol/M1DtFZTO6iXUzr5BEeo
fSegAraNE38ii6uBpLCshhU4svlYl78KAM330I0QokJ2LxfAOoeC0HqN8dEgTV9rNrJ08UJj89pG
6/DYrF6mS8VHKrtFleFUEKJqZPolqgyIW9qe/kGrHV5OcQFm0S8gSFvpa/EBj5Lq/Er/UZEbdYTm
zz8oqp/oTul5y9eN4nQ4AupzZtPiPpLTcDP+tEfs5o929MCLVOR0rYh/lxBpTrZ60FUvEJ3pLd4B
P5HDFaSWe7YhJMCmvW736lo5octgM4I4yKlwdJnHsT0QP0fhjIhTZC4JnbT4x6trlKdpXYmf7J87
LwxucXU0VjzZtQXO6vRqlkD6unWifQIBdTBvevcgFk6ofZHMcxgOnPIjDztq8bOJwNe33wxp302O
MJ9fEHTDDLsrqO7NFLkcCDrhuu3uxU79PYvv9DxKtpeAD1UbKAjQVGJjO2oIvpDvPrjMiB9WcZnB
FzG8KN+DmAGKqiqsXVYyu/gIMcQqRphd/uvD77B8vyBTb2BvZtcu32jSj/x6qtoWvR6Ex+p9CrEd
4Hmha4Fv0GXYW7a5BRaUlw5xOi4GCEiYeiOcO9bb+PIaYA40zF+cP+fsXRA21dCs/nRodN3HZNwn
XmraF8yveGHnBIfvDzZZ+subqnnIAUeUjVp3wOUr4FZvdI4wEq8tVxBwWnsAxWSD8TdENAQrefkI
gM9N1S20Pvi5uAB08UGNw1vKt41xOMN7bUASkuno1BOtIOc44ZT+DbpJqSJBEs7gZUp8moTptTsE
JCHeC5xdICQvGDeW3jq8g3pJsUXtSXeLHhhDiLlv3smg4Z8SzvMP+VSQbVQAHsR/f08X3D6jtFdc
oaHs2Yj0TU5Xev2iL0fFTMs6+2Z3FXzxX9atAEqHkctgMuscbrRkcIFV9Sx9VA5ozQl+qRbJp1wx
LGCTezfwAtBIevk/DDA2odCgMSHUlcs0Ph6pNzfPbPKRncFPMpYcMEOxUckgeGHJZumNN1SjPQZ/
fUHs4t1i0VtsgZO68esOSkQ9mijfQMlAwQP+/trFJcdr+NMOFy345VwjpZbf4IBmf01aY598daBT
h0MtLmLAHqBEecF+YgCyQGfTrgB3ZeoGjc4KvRcuYr3yxK8h9/Eekmh94vPmmFd/42dsv7QzX0iV
MLVvzsBzQhsikzE/gQOZBagMWC2ESWjtR8gxrYWLh7rSIN08oA/xq9IoLv+Q+PAtaJtqx+WBaRsz
Abuq1uZGohNIXhumytLrK5gvWMItkrnP8etWlTVTMZy40zMaLhbm+k3YnbvunO0yZBPDTqQQDaA3
cHTmXoYpme9iWtoGESiFBdthPRQ76TlkfzqF71s4PphJ9E8JQsvWeGqmr4yMXdAY6aVbBEcgFPMT
iW04HyLr1KvOUL7pTPRPnBldc5UqIrdW2R9UDM18ZNWbBBpTBHvstNDb9J2a+r26Ls9icWOVRffF
LBDeiA6TmINLC7DtH/i7wxUTYsPIwu5VFviFp7SkOu+YxWCurvTdYD4zMucVW6ou4FRwCfGx5xWo
Wnzo9HqpvBq1N8TvI6sYdeYoBSq/su7p75BveAWr5NDo9vz9YodMB4LWtbyzCBSd8SnzrClrapIC
jSDnKCypE9kmgzfSuBCjuk+kLbMfdGjZZ67CJ9z0k9tAsu68dL41/b/hLzDWz176Cf5TUd6YzJUp
c6tDWa5SF2vPhk0O2iEGFEsGUwrP6zgz3ULTrK2+4EAgxbmPkt0Z9uuHccS24raKnLw4qRWjAeFd
MlifraI9OFWc1RYRTBtGtzCHbwpnP2pg32AIIp0Zto2yXVJc0xr8DDNRDbta/6G2zu9tZNMaUTlH
0/HFc0wQgIux55GQ7vkooWB1+kIPkB/l7Ss7kMQiI0kiKR5i20xSqGMxNOQhHXdBxleEoOcK5guN
85ORbIEHfkkFVX/YlKwQwGGc5XTgWUNbumHsaHAZZl77so3nvAGifuA8/OzJh7dRepPokUcevWpW
/CWf5j/G0tSKUb9u/haBt4W7RqWbap698qMoLMnWsfDekC9oPirgxqiCE5/opan/FEKH7qCJc3ek
p/4bpPuwHYWLNT6ZeSDFfGlwL95iht+yYdPS9NoVS/DE7hejr0UC/DFlfpsf43af6vsMGXhxjuIr
7xC3Fs2ySFYD3B/OidkbgU9QccPfxxVqv37n9CqQGPCnosdfk6ZDhayT3bdCss8AhVWcX13gIRPU
82U1HkMrIzvFR2X/Gs6Gu0Ot/AtoodsJvjHVWFLJRbJb3IA46DS+7JJB6ZOw85PMuczQqzf+EuUC
37TfICG7AGhJQEs+UGMzxsEMuWNIACiFIGjDscwPnWokiY9le7YIv34UdFeEUfiAXmXjPJLHlVHk
E2cifLSaB2elY02rOtpFlveSJ6G5nXdVvG2tbzO8a0Q7jL6sELi15TWpYCvRHWM7fC0YM51X3H7d
JuUpavaA2zSkxA4Iu0zfiEpdelzGztIZBJH4J7RPnt/aAom0eaX7NgKohtOaPdS87+/UHPIMs8SX
J7Kq1zktFVV57uj1SvgePqEGsBAiOWj1Ffo8bxEF2wpln3BLWFu8FfxZ9OYysUxasKV8/JLeGXXt
4mNHqwRVQ//rf0YZjNopRXlOBhrhqjy7+Dq3xTa01kvE08TlwdHFM7Lw2WGvbdD0JStME7GD70pN
kB5frcKpSN6ee9BO4gap7qq5K+vsXKCwJPks6Gn+cJonfs3Q5CNpsIsjq2RrCU+lCQ5T9Ihm1F2R
aA/iTrpaFqXQeyp+jPm26Q0MA/8m5VhX72ZOhJh21rm1ZjuCU6NBYbER/hlrEwe07ovpdRDQKHxV
BZ4WTND8VCZTZjP4lbi/8tTwdLOyLQZ69bRvvxjsB9OzQFzLv/iF4mxRb2hQvSfhT+L+mxTskLDr
BZRWukkoy1Xl/6sAOKbGv8pDnGJiRu9QKcTKTsTylWQXlXhjM3lTmvdQfuYudnpwfjEihpVq3Rge
iAzRWBPcEk84ci2+Kzt+L+YSnNKlHFUeSHNuuEcY++Ut/MdAq8RYaHkiAwyOS6PdUJOUujf+uO15
3HBN5PWpmb2KCfl2yo6C8lbON5TfkvGrx74MvbJbkT/i0uaeuGUIlEkg95PnMH2Pyxfu9uwJoifJ
z7A2lOmbSg/YBTHqxE4TUED581qHv7juSb2Hf3DS8XDvKlg/cHYe4OqadZSv2TxwTAZEzgO4soij
+AqBr7gAwkVUs/EWbnhHpZhFW2CpsVMLJBV5EJiwRxT5/jXtRS6lRc5sL6mgTFTFFXBgguEc3mR1
00S+hfE6PoEiGgav3VnSQ9K3yN7ynjHUikhjHMLZUzm0TB++BKz8Z/nD/ADWpBAv+nojSbd0oo/Z
ZuyX/9BBvTWxn8mHZMeEGoFfQzRR73SSq8b2TJ6wg/9x9qZz6c/vAIMFY4vBnakRln7dH3P/pR6M
1LOEZ+DiiIJQZNeciZnFJwSxZv728yZ6K57Goe09I9jwiQSn38274Dz7DSQ79Gj44X0VJzBfN+K0
FaDV3UCT3KzIP16/7HH3YpDgJvyWHAZMj6KzI3hKd+OgVEAr1kb72Zin6jlwjKHkdJJD5Ga8sLRo
H6WvBRXDClspjhxdhNmEkq3e8TAcaD/MN1QTauHmDSGyG7QVDXWcX3mpcAfBMu6w4TbhFjju9CF3
jnJIGC+2Xis5pp2wvc3ZhcGPXA8SP5xReikJk2/VlckYaHtA99J7xKe9WteM7XPELRefi/pfq5yY
qCfK+3z9NlgrENfRDJfwN473jR07LBkY4vEImluptNMTv5CGPBsn4WitbmBUi8N40VJ7gJYdcZgw
TfOZH682ki99wX1BGnQvwAMHDoYWcLvJIYvsgYdCCfZN8ShhbGq40U8gmDmJexxiug8WMNjX6iZn
GHCNQTQNm8Kj+eP/qt86XnB8wU8jkKOyPB9O0dqlhuInOpZL5hKrGrTIso/SnO+s7P6a1gZDTaJQ
OV+13E7QZ4YsYMyPEK5L7Krn+itj4gWoF6eORCYaB1X5yBvA2xRh0h4nxRqeJELbjaXfmTtjHRZg
TZFjvlPFt8bYJAh/md/l8FIONaScxJ2Y6075R2seDUp3nMWGdQuYyBP/9MkfhSuRfOnnuXSCzcT0
qPT1xcWET6bpNtIMk9aucZOBn4bKr10ywXvR1/R3Nb32NNEhRE2aN3SwabCrFG2lAbRfyNEjNdYD
0tdwJZciurfxAygTE67kU1yfyjPwZFZO5m+Bk+oYr73iu/gv8zFX/pXtZxzADLyP06FEjlycTBbo
H+J7ir4X0OcP6WXxs8XXRgWAmh3c32YGCEm4FQlT+RoaWBD8q74lMbfFxumSvQIB+kekW8GAfJ+s
bdKxkL+Myib0JibnHF7jpcx9ys8ahhUBfRcFhrrAhY5ZBZu2lSKcFQVvCP0XMSnpZ9ey2+ZPcFqR
A5hA0Uy1Q0uChLsg6mwCGGpKLnTUwARUQL4uQqfiStHHAhulePVd7HE9aZoHy4q1tLJuvhWDPeOC
6FJIbmKgXNfMnAxfVGVYwMhNrpChO/230365JqP6x7oIl/A+aATb3LJ9I9mZ8SDpD0atQgAg+b1Y
zznKiQFsBWdtbftsC+BATzE8IvlJPgRSpQUaBC+vKCDsW2wzbJrHVX80EQ9cNSCMS9MGboUsw4OR
nP9yKkiyvd+M+kF77OjsqFu3L5zsPFSHl/RRNRcsW0p2C7Rr0q+rcyG6XbXIOfgw644UCZo3G26P
QXD7TWUFdiK96JpkAQ3kFj6FwgRibQBIQQGMkzFA9aAdldjvr2AS/Jdfr17XFqo9M5zqXunfZoWR
TIGsyZBdC95bNihbVpM6283ijKZkovXSFJhOw079VvHgz8cg2CoRhgzpLJRvQu3Os8O3STSNE9/7
3Mklv9tH5Zso7+sUQ4BdrroQZuMFx9m4OOUQW7F4ObZssTScBda00ctD+iaU3ECshzEteZNkS/lP
KUEo/sxJz+J7CA861YDg8vgWoo3l+gVHc4ihYaWOwNZZmU8R3RxzB6P5KvRvFmlItuAiEpLrRUzN
K4JuIMp8E/bVYS1Y5B+eIZwF9Hmo2ZzO+NZ4wgSdpxL1icpeg6jIon4O/a0io5BNFDCyUXXrvPJL
bSdyzsISnSwSfNyAYzP5m+I9g0yWzAwtv5XJiX/KrTAuHkNpXjd7xGUpIdgi7XFU3qrWFn8SnnaZ
qU6JlkfXIJFqEVCWlfhhMI9c+gB4gS33JuGmbsbLYubuawQoblcN88gJ1eMu1w7pu9G9ESyVcRRG
+pYUBjH/7MgLaiSq5Y0lozAp9r2y5IYITq3TD3b8DEx/MX4hfAlkLjHmRjAKk/C3ee2oq7Xwo8du
2lBstxD05mbX9dl64uX9r/Aw77/x+GR6anyGMnbuT3XXfEUvJ8wOnGIPeJxbVd2DMImiWyKzyBM5
DvNLjHSPIRs5vwT+sNUJkX/b4nwL9J84c2lhdcbz97DdBgyJCgc2EFLP4IP+cDkjV8Jfajn9pdl0
SEMhEPBlkzqafg6s73HKLGGRJti29DMEHM554urlXjjSYh5q82h9dsL3nvaA0aGnP4ULoyuONnl0
SXzPmRXlfoN5yzeuk+FQH7+APqdAxW1D2OPOi9rHWJ0J6dIYuYp7EGnu0EM4GdCCVHtQhUO6rwkH
7TzrUGUf0ssHfWZimkGA80cSUjOfDYTA6skKfGQV400yT3Kwj2mS5E/WS1X9DuAmuysDoN83pfzE
SQCKR+ZG42eLveY9My+TekojYL3MYI7QdOAb7YbSITAOn2M+bmm2M4r9EGsvrI/5H0FpJQKW+N/C
0OCGYeEjO5VHASsnq+7YbgjcpI2kPoyER/0xWi4ihenNDBwrW364wbjHhS/jcUErCCG5t6EjFrHb
K+9xTYBfeoChVpHyTBU0IYOqyU/yesOrtK3Beg0RVomBbCcYb1KBvv3wo7+2o6yvFPUnhCZMmFmY
/o5cuCr+3uOkuq3JfuJ1ZvvBmIMFrhe2HGksMknyld0ErcjipKw6oCnaR/AYGUUwrIIJV5ImspYx
0i/X+LXt71FBiMaa5Wml/VNEUiUZvcckNW/TlyMSCvwN+bdgXLwe6OtstkWNM3kNZk/ZGU6E1kSL
E4UvTOfXQQSH5U43yt+Y4SwEI9IAevmG3qKbvsEWdTetdpu7vCDHZ+QdL22F1csHUlEg4wJs1027
5qRabpbcGZ41aH7tYglwdskhFOezU7ABA6Koe7P4ZSaoOteS4VL94KWTuiMe2yT4VYzLpDBsI33y
KP3lr60EP3lyxD0SF4bbqBQJOUrP2vCRwRHInVd8yOdTggZ3sB4KQDGFwRgiqnGxZhE6blO97Hto
oUgq9hGEONbwnGZeeFeDAyGJ2IITtJkIQ5SN2TvyrTyq9LDnDPolZL9tC+B1qLbWr2luomLXfcfN
Ftt1W74r5l0+582fotL/gnBehhm2fsZEEI9eGerkxtzrbGcp//L3tDtK7xPiCFpdqjN4wnQZ42uA
rH2EfNpGFJA2P8zkCdex2ZmCj+YDhrpyw7Oe/dJsa75OT5m4RrMLqn+qcrMmEJNcyLqx7xDAMHv/
0ugqfIzNES12/dWwceVURVwMe4auarnTW64a4RQvfji8PydDtf/665EXvGE3jpO88us/mRZ9q9f3
3plxW18liqvm/OJZ8sbFr5FVfCrnBW+oGt8tVA5HVFIw3G6gscBM9n+BS99Otkj0B+Mu3gj1EbDa
3xCzWd7y2WDeMlsJzgzZaTXKNYPk9FbglVzM5fCibAaRnfwlZ4dx2kapQ7fk5VucdCjemIajEGcH
bmxgYw7D29hvcsmtcLgCdSIhRXkTdjUCTT7uCpbXg3kSu1Soq2gK43Klz8cs3HXyml0lkyvtEy19
gzqdmSWC67N+G2gdPgKic9Rrlzy0AuDqbaJoZACLHS4c6U5otYkI0cObjtSjo3ZmRw94LWTnj1sj
jn+/NjQeVX2uEqQryJTwwLjDwYC9pj5eIPGKf0H4p+z4Qj+DBq9eZqOeF15LrEz1ia+1d3vm9Gjz
1GMz0FX4VuzWL9a7RGntJlIV5bWoQsJ1oBdbT/RzAHkm0q6QJLAR2g+MPvmJ1X8hVeINGT4tban9
G5eBTnrQyArCAsuUkIEDtL3vyvTl2icIei7X2QAL9K6XkPpMlIILSqE5VDoRKhz+6Ynwm1C4Metg
8MpHJGYy/xBlVtCEN5/y7CKAqjcXKPbEG4djEVIDHyOBZAMnrhR/NeNKlqtpnif9nTZZBmNHmpSy
KiQ/04ENU0c96pFlb+NaKOBiDJVkheXahqlRZPndf8eeNOFA/YdMRwmvmETz3mM3JxBwyXAdaWG6
ZTSrCnv2kEyCG8mbFyUNAXhcEfIvBKOo9dWQJ3gtr9EQzsMtYOfMEEbS3kxyCrmZi9W/6Y/BcfLG
Lg591+JC4GYgnhgthv6dMsWj7TopH8uOqrBZ3SJsED8TQCYcne8Cw599QpkpTOcQLQS5htJPprB+
sOcfJuyAyGVhNbdndhu77q1JIGjuo/rQ/Abm3lD8eUdK1Ey3DsfQpF3Hv08AvMGy001JvyGGFKxF
iO3hKocHEevBhcsgBTmFL0He1okImphlCOGJzDqzhMVou5V4TLwc9on5SQCrsSpvzcVwJycFRW98
l42vK3dBPEdnwDF88oyyt+v2Vf6HZSMQT/wtNIJZ+EykA17KRf7ILsy8BfyrkGqI7N96rIY+K3c2
vBWCy/xv+kMTK0uXF3qtbRR6yAONvUJNoNv8tpfpcEPAyWpBS8JhHnYwIcwjewTz5YfJez7cUsMv
mFVUgjMR+UgjM4Eq3Mm8KwWWtm02XaYZZSa9Ka/jAEP6nXihYZmuVwfrC+q3hiXERPfjRYDU6of4
2i2mOMq/ymu7Xx07fnOC6Ur7CAAiJZrogiPgnWGkXEBiqBxJJ58doWyyQ8/Dm8Wj1mPuUxGTvYMh
DNqTwbKNc4VurlCRh9oc4S3kxekpaFut2XExkqLUYIVi4rVlnMe53U3Ixf8GHXmIdigOcbhJ1tz7
5OIJAv+tt/GneQyDnx3APJqO0YJQa817y3KW2WJ2uMOlcTvj2Bxy2RdfHEyuptIHzoAj6KtV9vEJ
Moq29KRp0y9VXRU/BvqK8vWu0TKWh4/uOdMHQI3ISO3qmX3c4w1969jsR1r0GJHoNt7sm9Cp5N/y
5fMXWrzhD6sM0bn/hYPiCZOPTuguzX5wK/Zlsu0ZQdR/M9VB0IPVYP1NbMLLzwOnX0rPeiAHKNur
3MChdRqCxI6S7WzeKkRWLQTUeqOjt5vpa0BzV08ovLTzkow8uONW65BPpEwG3KD8l6gskBIABEvE
J26A+F8OjeshT66+59cBjMYpdbsBN75Lk21lHVIZfSA2C/TLEh0Kp6/5YKwoWbu5OILcRtIsa26y
f+/sxi4XokVBAJO8N28ZYtiAlmtTaV8l4RwM3WEYUmAS1Zwy/iO+keuSsb5ZO8Zr2xCJa2fxwyDi
p7J19u6vW81qVtajR6YHntHha+d2YXlBAEpQ8LueYU7rkk9iIZFPxJUTtkHqRbGVFczcBqjy4lGI
A0EEgl2z8XwNjNip8F5Ok+bkXoW2RTZnMBT3uf9p4cSuDdlPkbBZzVkR12RShTkH5wQ97oNxgXR5
p9Ap2m0MlASISWB8ldW3TiJTjn6HIj4KSWEgVYVf64tmp5GPQnQvqbqAn6fNUe9vpXjX0XFH3Wub
GG8aM+EmpIK13MD6CSRGa0SuKJsgeotA2mvHfk7xs83zVz1+a9IDGqrlnDYDrVac47UG7paV05a7
SGLO1jKkdFFEJEcEsu2eK1pzZOcUXpjed4f2TILpW8FDBcQF/V8hOGBVkG5sus8el65gsfq2u0Xh
zbdmBxjntnUEELPxsi2Ah9gGlv6NMEObbvIWczv6bsDr3ywbcBVcxxMBSfCX0NlBXaM8edmoZUGw
kg6MIwBRgbm2y+rJ1UwuIOliNqt19cSiJnYGT6YzDz/VS7M46AvHZ5k6vLUnukx+mB0v6Q7GksEb
DGqnRaq+qhEdboonUBcKUS3bKOKdWZtoE5EEZp96aCswyQ1I+yYAfCMi9ULvjOB+XtBHJ4ZhFFgj
CqF0hepxQC8B9JNhFv85UbvMhHTjvOOwB5m90b7S8K1RtuQmYNzZDuMJobrkSneS66hb2h88GeHy
mYsDI5EZ+ZstWzs6B2IrMxal8BJ8MhEhPO3CY7Q2mTPqq+mPTVKYOcgPDY/UhpA5Jg8m9elvh2Ti
wLUe05W+nj0cUF7vPZI0khaWm3sFkow8NA8oGdQGvs9VtpM2updSOrH1G20071K/i9T/Ao8K3G1j
RIPPiS+iKEdHiISUdfjr/GW4ECewttPTa27/3eHmJ4gWKNFaLXb67M/PCptE+/qXoXdc8e9mnQbS
AqwG/YcrJluxdi1C7AieCbbpfJTUXwU6/MwfKMWjlAEQ/5zeerCf+nACyYgjnWr9J3TixGHSfin4
N4h+TFkQQZcFlL+f6qNeH2PKoCVwO7IltPf8x7HN0trlfMtH9ucT0R3TOt/zlz2wxxaxEb7GiFeb
VV9wZHOD8qn46wFOuX37HOZ/JZd8x41c8lyO9DkhDojAnOxueBxCCUrxYAfNngezwRXxL7nW5pfS
dz5/T+VVXdfxXoqXtAqKE5TU0pntcqmxVkUKO8Mt4aOjbmhDp//As9B2G4s/Hea/B830lPgasbwJ
PjOuS9ZNoNQiEIHmLua6Fjfoyf4gm5lrVWPqcaw4Mq1n9DOQfTIhiF7zzK30vfzDfIYnsov8VLDD
DFYFoiyG/3SXp1QELoKm6t3QSAR85Oa1YJrYPbJLiIDdctHOdtG7gHayw/VY0jHY5Sm+yNWDuVfL
egpt3EJ4oiidz53yq0By1FzlX9a/D2eTFj32lM5NCLCiwEcVdZvzYy56MuOi+sY2gQtabXEUBnb2
QspBtMR11LeB4RCaQdeYp+zSeexfXwy94/hH+lLZi5FoBELk5dWqJwFjj5kWfak6Y5x9TU1VfUPi
c0p+qRkhp/nbKIo2k18ScME0wSC76ombTUcTn3lKsVNeGMgWLXv/8Z+V/kke77qB3jbVB6fT/QEV
gxbsGf1mLB7DJLerKHHj/t7Bxux+q3GLfqIr9jO6Mp2mPFsEBrsSX2ngYYnSJxK2PoTeDaetGTNz
5GzrXB0y5zNl8a27Mo5uZj02d0Kk2SxsNJdNcv5USGrcIE9jwdOxAX91f1awg3sw114RATsbqtWm
ZidQ5wSZkKpNRq07JGcmJEwU0TSEEtN4PIT/NMxu1ZalF8GP6CMfcnQbWCwVxZfFoA2OrWwiWfCi
+sQeMdwRptOMn21AVGuIKUPx6iQ/xOCDOfBNgM5KxDwGI7GBzOJiJSD/G7SiEgmuIbUyLFHqXB3X
/k8l1+BUGbF3Dzn1IQBKjPZVDhwateQ9qL9MVpHJPvlsuc2lDs+HvC0Lin+0ANPfco0ynkFLFyE5
kVK3IB6pW7cSxyWjUyX8HC00D9OpwtzGYP3VK7umRkLDql28DMx6sa7o7MI5tMmaiH3d6HgluBD6
g9wjvkZyXI7qzmC62h6i9JzjQ7s02FjQeshvY0RpWfJK544oeXqJSO84vclYssCn6lwNj5f1Tx7J
nVl+azGkGlPZJhkZFuQRkyIksB4cnma6fH9HNECdQutgG9m6Z4Ie5ra5leELb3TDXroE7RQXb81f
csw36E/rU/76NPH+5XZ/0wgcg+OLjWBEv8BYiKronZrrpR3U9sQWH86tWxI6k/8w48VEE6CeJyc3
7c5Bx9KMWs1YJRkdA4JM44N9Cz/ni891iD/YopWTT9rfjiUiud++fiqeTfqZsRWE6UMJBxcn/0g/
AYqtMzvBFPrXiqd0dpr9TD5q/0DnKrMj3dT6rn/LB9proonxhcp/Ec8wUg8qG2nekEVds8+KmA69
0AHl55yd3AxwHaMIQ1sWLQP27uRL7BbyD1aWE2Wadi2/1NEL2cmrdvZbVIipfs3xor5iR6Z+T3Hc
4yVJr9SkQ7+pv3ThSmKP8CagC1XZqRMF+MngK2MTP4oHpvMLAiiDQY/gd51o3+S0zCGlVeap0Y4f
wOL3ra0mqggMiNSs4vfA1g4SKU/ddhJdlkoR5/joxQt4MerdesdwoR73uvWjB27+Jxxenzq3Sff1
OuZHBlhMdE2J63okvoPJpXxD1WB4wU4Etf6v+TExgjA1W312tR9l3rgKdAdgT/OLZmmV1mvmk5sy
uDUMVdABU2ociVSAhdR8QL7Kwa+QK0REysZcDbey3OMvs4Avl8eOuSU0A2ErERL9QtYuXXA3k905
jp+1comq0NVKCXPoSlVQQh/U77II3YY98YRg5X07oPYu2ZhknLmS9qz1+FabSJQpuxqA4TqeILO4
G1WGgomkl6m5KIQ3c0aW/P3JloVviakkHWvEiKxZKIlePH6ljWe9PkK057+W+xJdCRy/L/nhJbpF
N73fZId/ZsER5o10X1/ju0CfLRMHlK8j80OD/Oewt4XG67CVnmxEZD+E043oJODk8wzyAq6CO9AB
1ryzRIyu1Z1bTAOPYPiYfuPUSy5QEcpySwTvT7IoRL6z/MpuHZDOo7F+IQtWT4sdIqvpNNkAlGW5
J3UPU3eo9vSzVDrL1vlKLgi4PYmdNCv1td4zVfsKxvdy2a1VwWlAkTG5eMwRQ7Zb+UQMQbXs1CgY
ia5mqZE924bQSCnxeM2Cm36LCaxvP6fTK/cLsjXRb7IeUkZUO4g9gUGW2GtbVoJ/MY9KrpCuax0j
jKVrsVvrJ6R8gGeoYpb4qejBXzTMhxGHbYzMi6bT5CI6q5fnngUSq1WqnEYnYC9fp+LDHLwE08om
mUISvk7cJiP7BdwkVFNYwV2hfVjHcPm986YtX+hyBVL/87LkPIqmhA6IjUSLvFf+H0lnttyotmzR
LyJCIBDwSo+E+tZ+IWS5TCMaSfR8/RnsE3EfTtxdVZbRYmXmzNmkwzIXyJtof0NoMwDN7WVg+wM8
h3SORhd9ErBNXP9BLlJHaSXORPj1zhuDAR0Iko03porRuki9ltuMS5Jc8XwroEUoSn5URjipGLQv
RCYr9Syctfi8YKydp1fAlqLYgBBm5eU5hSdl/zLxJESgXjaFmJQrBBQlX3ua3Wpo3GhT0p8EI4Of
lFylKQ3JyeZnJSOY+0c9jKqhKkvMgwqEFslpZN8ToWvElcIdeDDNWv5s54luKsUmXHhYlZGWKAOc
Vl4hLiVhn9DT9AQ3kNEqu63hR8NNUQEgbmq1Y1OOuSPyPFtG6JzwRVvJe79oSI8c9zLb17A8PckF
iGDNwBtea4LfQxWG8gYQWGT7OD2xqcqb7RQF8U9isDnrcN45lvr7mo4/jRqAsqMInls94onXnECR
be/xRl0JAMfhM5N99uczjhH8YmXDJQwtpvQ1yVgY5sdeBCREaTb/cInrVL9t3tZ8k6YTSSeJL9Ae
kvWr2SFbCE2oDQMSJGCAyWYWHv4cKexoNOlK3smnId+CF8nHXkfyZkS+ulGgPwTZRb+jhUbM4DlQ
eph8QWu69z73cyqhx5P5l98w7l9tIxvF+d/mDfNMuFAVNGnDRx6JvIf/Hp+psOqmmRs4rb2taI6m
0sFVRMQySPiOF7c7BVo9p5tKYvHyV29S+FvbsrLo+1RcDDA5Nz4r2ABmfOeGrSGl7DVU7TbRCi7Q
fbY5v1zJMsjRRQvmCxfqU+TDfzu+gLPc8Hpheka+Tcnkku57K2LtQsAcCm9o4bWb+NccvV8SjKX9
vL2DBtEUGq5ND92BMJnMZCyJ17j6Dce5uZgiqUnSC4atQR0jHQR76+zvBTZklhRhUhJAElnf27tY
3L/hvu/Z1lWrX7zgIuezfOWI9gmuW0bsFNCBEq4IADnz6SzDoF89lIUzONgFesxv/OP2o3lQJjKj
ts2ARSZbV1vHqg2P05UKP26LDc6XxuJ8tgu/Ita8Flwdoi1q85oPzoCnrbAM52i8tnF1CLWtmuxH
cgUU6i7O8SD0gsFZhbkzK7aKuSEUAqchJIYRSwO7wyAPYiwhItR81Hf05GYgJD4rIOwu2uKXPWia
+nrqxRfA59TU102Q3vVhrQDqtPom+BpY3HBi+8IFhuT+UwI+XYxy5KZT1jXmaODV1sJAF2nq5Pvs
4Nr84NtRJ3KKsdBcuQemvWiCA/6lrnsMNX8hDmEI9yyhx7K5fuEPgylN4Z8SNB1baMPYzy9gvqCr
/0kh7QH77OG/KWgEftoree7eQerdhc/9oEJmYgnII4gC7eOLSGzCJVOZ9DDvhM7JtU+znOv+k40B
qmWgHaTUPCObbRTfp8kr8QXsIkM/9rBw0oJxw7I+BGzfvz5GIMDhmGBNk81Yh08vAJqtPhG8biDW
zLa41P/Tr7DN1EPcWTn78gs4nuYjb5H9+qfp3ATY12E7d65JMuZ9bLDHhPmG5TzeRVR446sneM0Y
GpPC6oV2/lXTXh9GJJdbNt7RL4YY6/HAsohL5b7DByK1xe8QEqSv2250Lq6QmJRraXKQQXBfXoSM
/cOgTcBpa87XkKs0PGLehTP7L9aDNlM6yQJO08RgGp8fjKu+KgfvldzhBkJzzIffA2BDfSIvEJZL
8DLMDpMO0jrEDQs5hZYLIhtOjzabQRQ/I7bSQFGmbMGBEtahYW4K1Yztj4bzD9xI8p+N2REAqOaY
ktOy/tyrU7YPD3jbMinALoo97ZH/Qv0wq2Oz+rDw5QfYGa3mbEnYeHmULJueXXVZwNyL5zKQM0y3
0Q2ZC9VPTrxbdJjowentVKJN8CCWnIxLFFVM7jf48w4GIo6Kymk09fK5+O03wFao/BQXBJOjmm56
FTIOuHogpU7r9puauL/EGvx8h7tOPI1QUDkU0DqLjARJwxzGYhOmMV0aPeo6M+kNxs0QP1N+H66o
YeKWvdBYYlBhPucH9U1yj1V7Qr1LxXtbn3lfMHNt7Lw55f2K57jwSDzpiKtR4iVEI12mye+xFXbf
AIpNICIzMSVvwAPBHlAY1HZYL7WJs1n+08/8wuGJLi3evv40sivvm8XgbLKDcv7sISe9v3jT2LXB
GBCXM1afiUFE2Eu0ucCL1noHfDWM/oD+2MiCAM43lH0Zp2pwYxA/KNnhzKJ7TDBT508CZhqUHgZD
ro+RCUM6GdVNPUA88zQNxxFlA+TxdCh74AV4kTeUgYnYbKQ/2ANMxx4ehuA2RHQWHgrDxtL/GPcT
OCvcqfCxeXnS20fe1gpWs2+felQJ/+DDP/+9sQ4gXXAcjPn6GahkSpLeC1bNRgBqwRdFkKWCQkOK
40lJDA5EL74M2iugZI7zoubtcBLkyYpdQSyBlMHUC41999HNunIa6dKhi51MG3wcrYLJnBSPZ0hp
x7fTWAkWsMdc3nG9Q4ycLdGiAGn84MgMbwHRWruB0yuCiVjlTXsMvpkax5nH8AHp9kT3yejWOA04
hFeTrsE1FRNyQ0r9BUL3qBKIu8a5G+4sx7jUD2whBu5ar1+/uJm8dCNFFmQn3Kmh2WazE39zzuU8
1s4wOEwy/KK0n4S523G8fl0Y9lQrrM1CvtGtmb3ovU9wbuCjGcMuZDfXsblx42Oi2TqEE8GUIFCw
sD5E/hAR9kAAIBQiJb2JyYkvjJlCh8SdTiXTpTNhtwyGBk7ubKSAZOsphDvbYNbKxMukiAeFkyHX
vKn3EBolxKN6ZtI88VcgRcS6uWNUYRjFWcZrSy42rV1OB/sBIusNbFBL5MQW5ZCIieibZoMlKusO
jONLM9KeljY/9tBn9NVh4dds10/S12yLSW31lZsusgLIW1RdCBmEPsnxtuHwgR8Dpcq3eANGcv/F
ysAsjMEKtzqCU4kg+G77/qmGKTJb/0ocNgsGQeuRjXrOOGp2sUa5mpkzo3ZzH4P4hzt7I6MIMlAU
m80XrOIqULFIO4Nxc+225HiaickpF78/dtBlzrhpHhAl5KmLgbZSqUvgO84dHRBjO2NJcQkW/DAB
Df36BjaF6eGThmyvL1AXoI4PWBSR8rYUkC+4H1iBBNa7o8hXZcStJa1Af11xLSLcuWMVgNRbWcpA
aCcsTmnbsaLsJ1GqBTsnyGkBLhpES2eBRZAaPDl3IAT77unAUX6xOdtC57c/h/yndHBxxkqNKwqG
Mun0iMWtngeyrL9ZDeVBfkOKJ39FO2y0wObmK+6g+Z7lmN6tuVZ8hAMEBayIpGQtjlFxqzlSZKes
863cAs2H+/j26X1V92Wi3GShsgLymL/McKV/1TXPYbFihc+akso7lSiN+eTtka1RE0lrQRZ4G7/S
gbBwYTkX7KcOccvMVspBkOC+mur5ZTO6geThCqvYsOzwWDF6tiz+uOz3qaNZB2LuLguMjY35L/M2
HkwOBkmW4Oh4WhstLAEU5BjOJ2izncV+Bkfv8lriUkMHh9HEERqIvJVOrDeuOVxyGLhsXWI7rX+e
vp6zmvRm/suGTWJVxX34TdHi36EoM96u2EgZZN1gpqfigIySgE1Ult76JZZ2uYOLHpzPtvg3L5bp
QWWTAZXQZXnKTtfvkctCMPbxNYGQTUm+Q9J0E7iOGM/ErvSrpayS+Q88NYI0Yrxj6OkR2pR3FUXl
agF6h12ubkJviLe0Rvpz3X1xXqGoVMeXy+aWaWeTrumQgXK3IYXOIudzmd1BtGQRwzeDxevs40+b
eGO8y80EcEDeK/4trlyrnlAxNzCF/BHg5kcRPBGrUK076yWkafjCG+ofrQ9fWP0DeD0PptqJBpq/
9aTRhl2OUmE6UbIPQRIMFaNIBuZ2KUMAZO3kjt/Kvk29l8bpKA7cQozChiz4zLmLgImH/IhBOECP
QybwR0ixQPyuJ/yDapTOjIOIDj4onh4G7/Czhl/QKxb3pkf1dqA4NVt6aXwIwB2cnpVDz0eB/YUZ
9+BD0aRQ4cKHigPZBVCpYgTi8vWNiIvsNe1I9QEe7P+AVhW4KWAApvSxx+YO1EUhYf/Aqli1GsXm
cb04dwuYkEbsQQjqdiipJmZ05+60C1jPhnxBC5ophKQJH8MOxJCwOeC0OXYXjJd6yX+wTj+5mZvl
I5jdPocFP4BVHalUw467CPeWwZo5UWFC+GJVCODuCjJPmYS6Hcl7DYGqZuewLcJDxI2NK94rU7m8
NUXAvU2mBYwep7VDhw8AdzjyeMgCDRc9TrYgu5KxkPu8GKAoHd/tmgrahW7T65tk8ZBvPWw4R3vQ
QXF7ucK3yra81tgJYLOxAgTRZ5yzIyJjGhpgMBFYS/ur6ADpVfGsQIQKaQLeIW8fpHJ8i8S72jhj
gCipRkKJWIOFHTox63MtAAEAUTDRgKQ5+zffvNqLUF5zgYaBte6smxj6IayG15RcS7qiCzHs69Nv
B5Y/kBhxGFN7m5iQMAQzW3dIf1wK2IQ8cKvSXCQBddd9v2/Db2fJHzsbt6TwqfsSjwXNDIBDNAfE
ph+nyo5+QPuXazC5JiRTQCQIS6e60T4CEr8gZxPPKLXrt7zJymW3a/9i4PPByF50kTRab1RsKkIf
o5pZo4n/sgQCrTMtuOiEVgJtsjfTDPYWCwurc7Yc/5lbfv4WZDs2jKaWLJnx3G+XHVuPzuI1YJ0v
/Kvt6DcnVAKXN3NOieKz0KWFHqeU+R9eM1Csk35MTJziVXWSTzAxELwY+lR4VJcIVFe2uDmoGCH+
IKo7OA0sKFTrxnXYxfQfRKKxfOt8kKBdyZBaBNwLT0QnJIyjqFP4ED24yK0FK80n6niRmBoaPhtl
BRe3ysRnNY8oEFEacFGBhLRXFCp+2dpMa8fKCnrzHYgwh+O5B64AeExzovIjaJtx/uNoy0uwYpIL
aNHD6CxmGMz5tPkx7vTIFsjqdROSq6h/gKhPNluiDZQZizY2ShRACsQH0siiW/Ed8HumPKPPx0g+
FnDvHKsEtryzVfdmicbOTHaiaeH4tupxPW5ac/b7BgoD6Wp9JrdFAJWC6VNft8s0O/IZx/0imM7D
nQTmELaE6rMXo2/iVkkEb4y/0GC2K203W+yQgBGNMyCzh6lm1HyEyA1IRFdRSzFiCxdeyOe5Yids
C7RCcze9x6Px4Z1FRsVnWql3yDDaQ19z/muYI81NccNtuxlCZ7QXRxCdYSeCpWIL0kJyhCzEUzAG
BNX0x2soE1duXAQ6HKVJ5LIU/4bcsbkpOI0fC9teJmFgtPSJmTTajZaKKfg81qmVZ0771pUbpBww
w9kvC7wnAWawG9nJOemx66DcOAuiYjkWEKt8js6ISmR+gI2PjkzQTeEfr1zBU6XUgDSM4zqN1iwV
S1B/vLiw1YKQAWECtjj9QjTtEcrEC2mUYXLSpL/+hMsbFQiznbgCL1AOY+wU8rqakiqm2J9nIA7b
SnDCxshYM1NJoNFEReVGJW1QC2WI3xoqb6T5TANE44LUswajF4pN9AEQg1qQY5SYXPhsRFEyNJce
FRk4f3NH+5dhDcL0VIJ4hOgcSd7kXbM/3uhyD/aLG2CkwijNzYauX7S4UvuLnJvd6Trc6KB6aDYd
fo/Ng8mBglJiboaIaiZeYMbG2E/+gVZLD9wG0WHyB1bcHnRf75twhzr+MicaKwJQoATc0Ccw5gjw
wXzExCd8d/IvIz/b27/i+mqdmqdDZeD3dou/qLpRmfMR31/IJD4wV0GvfkEcsUPtx/0uPaaugnu5
dhlrxr8X5+GWXpRv8bvL7tLvBOFCcW1PEHXemGUmwRMHZeDswtMQSOj3NgafeLrY246tNV9L4F8q
XFbRpOBTjSodz4gdD2YX/6ib59IvkKzZmNXpE1HUQrJGg4AucUR+BckBrjYChM5TfDgQdJ5fr/PH
hdPNx1KWyIG+aTJaKlq4ZOmArhftHRLlr2mwpadgoN6Gv4f42nrDNwtyxv7l9DU/6PSqgIuCXKTK
YflG8hf3763CDsVF33sm9EMG/gh/GT+hbXBKi0P00H5eZ4l4icNAR5qcaP/4xzhh4dvqi9XgRLaE
DRDVGqR2wCXPiK/9MtyqE7pK//qvWNVLOEUgadvFKXpS91X7HXw2CjhPAB75Mrvb+5SuZpI9+JvS
Ev5iDar7YdI3jV7DPFYdIiZjwJKQcRZoF9ZSvOKIKiLhWEahr2AA1yQegdQiQ8HMZMfh4iUF24j/
KvpdvEPCA4AGit7oe3zbmNX9cIflignEMW7I12CW5FCv/o0HMblKOH+mzEAHNJTr97o8EMOH0/ds
B09uIPEDOxwwHIZI4zq7TeAsq7BV9i3Sd591PPqs9+QtKtuxzzbwAKhXR5Bxl7Cjf2c3ntH01Dm4
NNCQBA+lG72CHr2QywqtI5pS8DEUFiCQB2g2dZr7PzA/SqI+mIIQVPqd9xp63sC/AkecvhaFT7yh
EPQLiuC2HNBVrariMEYGbWAV8BqIB1ne0WjTZikwOO1w+96h1JrTgu9ZFsyEXzL1Tur34oGca/xj
98pfimHH8ks56R/3Ne11zHhesQOzACghDKXyd7FqHKaTRD0A4r32cEuOmSt7UoD+CFOCrzB31MSj
J4xX8+Vk/WsSrOVBRwCi48AcnuZuaq4WHoO0tsuX8hvboPK7Xf2D1wmbfmqfgP47YndMyR92RCKU
G5CG6um8QdQbyMNTSDywXT3ig4KF9JRWh3kud8K1fsE1abCe+U63RNuzdQA1g5rdG7NHIAA7Xjgi
rDQctISwj32ksdVjNnkn4+BtQ/7okyvkwFF2gHsHdhg27GKREVR+iBsMqFGtcgOe+Imim2263BFN
0BvzCRVwCZEEXCo55ad2Q5zEa9kFia/tsi1uomtyY57/It3WvrJsv9hNWMV0nz4pn7ydo3aChf1F
sswRs4H3A3BLEtx2QK9JXwkCwvlpOE7u/Dv+wBUD30XRTmvE2V5jP/BiYPmacyJtuB3xlhCZgBYo
8jvNnZ519EAn4NS5leBxoPu8x021BNXkcOT0dVdeb1Yjs12CL9h0gS6C2qPxQZu9S/wCBseZ8pP9
d2vxjTBZuKSaz21YL0z+Mtv7sLKFv/GJIsItzrovHxLkjyflq5kgCBihLPfYSP8lu7z8Ap2mmydi
PIc4uWoCWOcv+VTF9pPHiguyFWq/yRe3AM5Jx5pNLJuMw3gBTNkscifL8auysw0pnhPldLqT3rAk
9tyihO90otVXhyLHt85Y/ObiStmM+xQkCQaZCHgLhAiAFdQETFGmtE0kBSCiZeNTh1nkp7zrIJmC
u/AIDNkkJBL9FN/F8nXoSZ9LwCFYCMSXCblmD6iB/qiHZkK0FJfHjVi1/gM+QkIx3a6Y28GoLaxe
cp+vbT9uZ/WyUx4EBWFnwnEKNxGlmwv9oaZXGnUuCO4fKMkMe9x2IiUHmp7mdkjgKVIfTzhH7ZX/
CfeIO4BVRQIeV5OYhCuq/luwmMEuEvscEUcpDbXVLX/OXa5B/GOkjcLGJP1D30TNSv2IgnNPmLO+
lOXi1uZWGQQgkDXWjiLW/el+FG7Fj4i7QLVp+mWPHOGHgD0+FksGUrTSkx53hjD3n+cwRLdpdQLU
iw/4J5+W5RWv0DVBG+PQhFnJT6aYnXEUdumeiHL8wH3AqrTcIErXhWChbVvcjT/TY/na4EWXYP3e
E2n+1gw4QgAWKq7P8oCvDzOgN3t+s7+BDKuka9F1gfAMNt6s8dah6j13KtmTjApVTstJ8waybia1
L2CNvjAyenK4xAn7OzH/p8kH2pWFvhVGbiYW5Qv+dFv+6/+gpPS4GaRoUfWNRPnhD0yPj2uXAkzk
3ZOxk1K0KE4dkmq53D+7ZVZiF7Dp93huL46KC1nQiRUnFPl9WlQ2+jXxOYKVBYs2O3Z0CE0xTWxA
YvUfCDv/Yl/fVRhobT4wQW1n7xti90w7wm8aokP8ccA9aUQPHFjlW1U3oWS6wzYCs2bfAMTygTyY
WDM2j7TuUZBI7NTOOrRv5pXZV+rEmFDOCFTFrwrvDbjnlkZ38rnpYTAqeHSjuueFj5ZIV+QT65PW
y7t9A+lmsLrdsH0xyPSYMsYzdqDPjw8n700GIEntLxYjq8Vn+WDp3imHBi+y3uFZEd3YwMB9SFst
sTNlGatfjb4s6oA3/w3FGxMM8A2wGyZ88fDvNW3YlYO8gwYAW2BG5KtgCMUlmv/jZW3H9afYMSbS
97Z8XNgs052mYK1Dl+CBqlNIcdZBAppC/vLAgceadbUrnTLQqUdt988jEAeqP6jbZK7Xm3e6qscJ
WqkSV+m3WBoInwMCEDwRB8itU//PRhuBzRtTNbzG7oxM9etS84fEP2bwXvyYesL8OhXUwZkXm5LT
EL1vGTBKjFR8hRvn5AnHBhS6Opua8Xl99jeqK7i2ojiTR//sL+IsDM8g0jhd8IbwsOlo9S34JIMN
1NSaw1YoYEEYfM8gRfnCYxqZFyvCRub4+IGtwQPnUd+aBE966sY3oz14Z7IbrHThIKzEMxrHOU70
IP8T2qcdq8QawJ4dDOQ7m4bITj25UcGEDfWrtQPI8WHAM5fYsuC08T1F/9ZeApdhFiS9I6FRrfyS
//OZPw5AK3l0py5zCU5oygfpB8pZLLxoa7N7b1fwIgad305yP5kLIpVkuNLhHvheKYUrLkFgMfPq
0WZhiBXSbhivyE8pP0SC3kvpB8yrOcp472ALHPnS6ukcVRUbSREPBiC6EBtWbTnv8NnYaj+6DlWB
BYpCb7dJoy3/8mL2yPtdqHv556s7STg9pb+ZvFqSXomHkY4Ygq+f7WXCa3rXZ2t3zph7nSqbU2/6
9fGo/QjdF7845ekJyS9RXXbL8vRkmT9Rc7MGY8P4+WOdoxid+tChGePIMFmxp36trBgAGwrxtD4S
13PNauO/2fiPRLdPwwASTruwuP1JyM77y+nCBdV84VSB/uGFcy/Nm8uYPLtlCMoTW+42b3XN5+GN
HxGhZlwtAdo2PAYRShmy/JMg+OZQwP2rrxJf/PhPHe8zEODqJGKxNpr/zd5YMqG4V60o+wbHI2yl
gzP5klwRU632rs7WugtUEsaNsdykOGuHjhT69R5rFGUjjYH62aHTQ5Q6sshpLL4d3eVSn/8N+IOh
VMPMTzGfWziZpAfz8ef351a3ViLfcX5YHMQ5Ib9mV/tIQLfxuA+fd/B5uSYJAiSdg9TZchQomd9X
FwgfFYtPYkG1fL+c0k6a4+zl5+3qpa0UDasaTjMrNoohXIPKKmgp+f9Ma+u8fDEez2DjjGuVvDPo
e82Nab98nfRi0wzOu/KVf3+1Yq7SMzbEaPBh1+Hjn6uXWvoahk2Oq8tF+VP+1WfuASi52Gvs0IQU
VyFcNfJOKRO7Ln5l6a9Or1J8iMJzVv5bhqw8O0IeVNY3IRRLqwlxTvPrzNZ3ot+znSbYEkrJYIBf
4VBJpNZnl83sZksslM35LVxvgQf0Hm88xa+8p7OA9nRglZsKtgIVg1P9EPY88cbhzraRAaHsmas3
1nFAJh6YL8SGjykFAnvGMyL7ytS9GsMzPFn7/lxW+xfeUHg8oODGjzSvjAcXcxU0qkernd1DpLSh
C9qaENyG0JmgRVaKVo42cLHHMDXWJ45GH2LlBZDtIvQtX8usW1rRUbS/oBqwO+O8SpYAmZ6p8rWe
d1Z54qtqIJIzb7KWx9FO89o7gwMWUejnyOtdztBUfKOa4PFBnj+izsZSpXTy45zIyQaChKXCtPpX
h5vJeRUAKSfOKig+3hyFDBZZKheIlgNBkgbsSBPrwfioMm+8q1W75w/nsoJc3R8b2eGA4hz4mq2S
9Dro7JvNYUp4weVzVVXwBkAcFU9VrIre+mOS8Clcs3LXIr5o4XYmeBRvoKPMHvVSwe4B4iqGovDo
WNdh5mzhzJrd6GhemJfzHwd4wdiQ/+NHfIjgwzjGHLdt7v3N/VahjE4DFZQIrjL+INS9wmWH6m5m
wn3EbKnfpOc5xDV2gSYnFEwvn9jzN3U/jzt8glmyaV7+CxN5NSB2BYGcrcJzbX0zGWvmBWtIdjyE
QUainfy8WF4GBEHNil0L4/DOfLAsIex5iHBVnF35Y4t9B2gGazRx6lfQreixV6THSsk2wz9WXyl+
FnOy0cqBPLBN4Fydux9dsdL1RWj21YqWuNrdie1c2KwWfLKwSKA6C471JEuktPKPXfzDPFND0P4h
MPr/SFcMT5hsWjtH2WMwUi6WJbidsktkwNjxkL0OCxQJpBRmLOh3naGjkf64irUYcFRAxIMIBIeH
FI+aHXIUHIT34KXs97eI9OwXTr9utxJbT8dOxdP/NVbBXrd1IbQBcK5bS/3qPKTN6+YUhfC8DdZN
K5aNBRgovZqnSbgNnFnYXlijFDM7RkCTODq0JF9LtvGcOJANMWkPFS4zR3FiwuAtBnUrRibwgvsL
mi+7GmYo6BDkbYo1O19sunlic0Wku3alx9y2tSV8QYuK8JdVMLziyqpByR1VMDCex8+hy/AXTy9S
Q23z9KDhDnnB64G5YiHoTvkZmiH3k30FKoQEmzLFSG45FBbB7nNLg9FgaV6BbzH6UdIBMgJdrH7d
eVLssDMe/XaEDOlNZC9GUzxKnUymJ3a4OSD5RXxOD9b1VWXPw8YlIvfM7SzIqymN3EW95/rXR3Dl
w7nzZw/hO4kDJrROsTnK7xjv/gDeHWkZDubWSk5CDnRhK3dKzWfimiGpXkForJojG6wFBD9Ipo/X
3Fn8iDr+DSCC1SO9ANc+T7TEce3IwpaiEKFGWbgvSO4ffNiIBwEyhQTZeiKLElNIVl28zQC95zRg
NoJeXpjXA9vNlJSVZeNVP8R7fJwa1iKCj0W1SvGtwg43AuvoT/ETnSC2DysNLJCIGMgr8pTBopxx
4XkCDFV+7AFK8MWsOn4wJNf5smObhVfy1zMOIhE5wk1ev+2PJQRtS4gu1BH6MHY0S+FLBeHOuBB4
YQpz3BU3smGY/FVs44XGxC4Pu+a+trilIHFziJ+OFJQRPGS0vbQru2bmlkjRAZO4TFia+souDppi
ypq5pQGG/vxNTNVASqHjcn9yNTxAKsXLLNwVHeYXvADhcsG7Uf4qMzgiLLOjvVxe37N9Hl67+r5A
+pL/Qwchu68gfQYVs4m2lrhD6a93umTW9CWcyO88O/bhsu6vMwXhibma1sAfB21rzQum7PgAkZOd
cZl4y+tksZRS0YCyAS4ga54gbCQL+xIyH2quwr0AQWJuyRt5rbD0Gt1mFWkmjoaGtOGWH1pHaPcx
kSzV4L/EvwT1p44P/cLW548PXneRV+Lcrh+08bywxd2gBPS2kChhNawKV3pDglRx5YqjZYabVo9h
7xuB/SX6a6YHscRTY7hihBuzuMY2w3wx6JbfVf0vHBkJ7SxC7EzMxubzxK5iVzaYjQzBvPUThIQz
eGYoeAkymfhTp/q5Q2WG20FdOi0eNfr7u4GzIsOyHZeWgH2Li2NuFdHAxXuZtWiF9yITfhSeChiS
tDriBm0s1TdiL7lKycCgaY9xX97B6IHXU3Je/z1ffIV2pbhwwtpmCy8jaXbcDLq8eeGYhi8kD/qh
dJb+Nyl7IayVW35TGW49cPOr8/gH33i7DPOzyqUCOIWF6ne5WH8QNDYb3mKl9Ydy2dOhQZQo7ylO
DBC9sKrt5vfhmsF6oZOIYleFQsiKB0kRUpL3UfDrf518lviVRyIvdcETXud3dVSyH6WWjRGG/Occ
0c4sOiodvGC2Jcj+hmUJtwydpu4VBBXg4fKyml2Cfp7fwxHxFQO/5aMraw6MKUXfBUgLwgk/xM7E
tPpdly7Zk0SO1AMag0h1U/Zn8sM7BpXpRMM9a9znjQ65+qHNIBqtWyVHqaIC/2j1pigPevSbHLmk
KvI6JdbK1IVX70Nuy9vdCxPIcvzV+stT8dI96R/yMZ89CriRKmxMa3ie4uwhZo84p4k5VeNv+k16
EH0F+6mr9/lHYxG+rHbulCLFA30CTtbz/Wf8ihpEzu1PL64ZJkW3apYLAQbxvik90m6E7UQFRNh4
nWVkPNwhfXEARohJ/ypvPhlnv6mWFlWVF446wOvxNKsOG2vGSyuewYLWf2qJlDNPypEL+eI3dCQF
a9TKKCp229LiF1ZKD6+e8cOAm1p9sUas60Ar98ACz8bqV5McYnKKA9yQ8PWYdrSwHUN7RGhnseKF
u/zf3rX/7htIL9j0ZpIvV8g93ZK3uUOE5UOIrNnF2EnqlClR9sZ+rtp6MGMbvYoXZvxvsZlCvXi0
3S+vTkV4IBbtIEvdRdlRVqHTtOxXQvRwF16+2Oc25SJFnPmGdQFJblU3KzlGoXBPdy8fcWVsL3A+
1E2WR8pKw0SVTLRfBQmiS+KNbqDbNhn/+1tSmSmIhTVi00zm523O1Gn08Ot2euSF5VLZpemmfB9/
sTSnIjcSn/I0zOx0skLob93MkyBUuyVkDBIkAQQ1c94g7nLn0L4jZm3aO8kRS5jWdoTx09zu1s+1
9oVwK2pQdr+M+a0q3JYgiAwWMIbO4OEWY5MCiC860kaGlrpr/fDpEnIAhAEH8fiaMiE+oZfjXbxE
qX8nF0X2WgzyCcbKi1WPv11lV7TP5K10mMjCSKy7K1XiWR2oA7CLasS1U3RMwcwgNp74q7JkR/QK
rSH5eSsk97xnvzWsLhBWvTjP5kgLcpRPOMEDiPN90A+akjLFHTxvTRagb3jdm22xnkEWLe+LjSfG
j7LwW4iU2FnCwfkrbkV80OanOaBnBYdiGaVHQnhi4bsZPUxSlOTeq784lvyglK5/u+E7S87vGejH
KkyPEfLQdPvieuou0K/oP7FpmsM/hlnDQpt9Q8Hg7xOlwpwJQjS3Q+4IVic5Kv4pdIZjQleQenBz
Xg62gSyOE3BlD2ahyHcI4zzgW8A/REQKo+5m6WU+P3ebAsQbVxJyRPg64nN5rSFzxvA37OcPfw9E
0wIVZOP6YX1go+xsn2bPCMfqgxzTf4T3PSR5iq6o9CtpDgQBRsO3nB6LgACsYcUKwpm9f1SdnNNz
zKWq28jfsn31hOXJXGpYw2oaq3EuYAmWnlNm7Q/+u3tOwKybmm1mTB5ypuxawVgxukSIqc/qHDGD
8XqUqzl7W06zFJrz2T+4a9QhhgG3eS+YiRxCWqLxG3MQyRXiIM2cbs+4gs3/k9i0E17Nz4Kr1Wx+
FEtEX7JrsDS3aFMwe0qNPWquEmNt2kcTnmGEo92UC9DNzFBZEX6mlE7Vbz9zkaD7uzC35to6lLAQ
v9FXy/KaLlhGk4IzuNVzqQitn601DP3pdMiiwLEoW+oXeuHO8Jg5+b6PWP83AFxraZO055gfcKot
S0YfuS5UO13/NkvVkSHaYopOcBokGLrX1IwtLHdLrs69Qlc0WqfcC+G5JOsYT1PZHHoLhWnu8NRQ
nz43jrZXsU2F2Va5JEKFMuwhmnsGqgS+I7+M3l4JmuOcRBtFYuR7Ga0vX3TIS286u/Gzft6FwrgI
DhEqPHpP2KaP59so8R33tG/tG44WXfCLI4UizGggaNMBs9R54gvixv9W6Xr8mhvcSfJadj9++zt7
HQj8/B9zZ9rjqJnt8a8S5fV1D/tyNRPpGowB72vZ9Qa5XGXACxjMYvj090d3EnV3Mj2R5k2iqJWK
q22zPc8557+lHw9trpIrdMX+xb+fAUnsQhkTkYg9SLpNi+VjWxIEt8Z6Xr4vZNyRgFFutOm4uBO5
xgARTfGwnYlnu9qjWCCLa3KrAge6nHbehRRFcbDm+hW1j79BOa8XpkuDzLxrOCJTQgEWuA+0bPS8
v+Ln9jiQroOhE2rxoTo3MqdXDxsSI/A6p87si8caNvo26cgWQ+5uYhTUh53nnLXxfX/eB77i86wo
oHlUubrTIxFRhCsOrgq0qG3aYCIME+hamH8vqNyC8+QSjLr7pC42j7c7kPw5OEkldmivl/qoE0hC
i0JyzzQJT89NwM7uNCQJPaGpDag6y/MsJr68c5Mho4F9EgcNyjT8YOZEDSK7RXSvo8WB3P7CnJaO
1TWKVan5sbGWixlRMxdhnfV2MRUbM2rqiuyMeoltbQCVNTP3TxSmKfXUpFEnoBnUl+wr14f/eKNs
Ix8EIszUJhkBFjc6NmHHfbFqW4fAnNY2u2k+W4dDKEdKv54NcOAx5wmdCB1FP5jejbEa8XWvbxcJ
U5jLDl8BspiVwFnlE46u7rrSucISeefxoNtu8mU+eUYePS39utKVavY7tHENW+2P+2W6TdDJUjJf
K7YJd8HqgtWfNpXJL0IBAWqH5aIdTtN09Cx2ZyiO4GxQANElEnIBrr6UGg9DJmTBlmrY14kCxZcW
34fG2fU6lf1EnEI+82OHVpd2+SmP7iH9s/3OMkkYA97CB7l02xzJvRXBc0Sjscs9/dgsaf4ZcY/Z
jZnlsGOfI0aNA5j4LCDVEJ27xJIvOqlu85RiNC1CgCWgBXwM+5XBM+SuYsl+IP9Ad9JAwYT9JU8b
GCXiLqzmgl946k5M6f5lELESTy6iYghqwQeDt6tRQq/FM/tfjxWUiKY0npC6iE+5DHtGwk4D5NS5
G8MRrlMEPD38Wzq6Q30haFpyn5BAY/qqzn2jd8Sl6drOa3MVT5PHpL54KuPU1lFok4AT8VbeRQER
YRaJjhDaluRz36lMNNsch5XDUEdxaZytJw+rfmDz4cRSadfvTGDLdkxwjNplcfsyqFSYdaG16cDo
7A5DLhqT+Gga5I6e2Yof61PhRNZAdmLjoqM3mXtvEb637yTANsTN4COAj2lyvGxL+HZj1u8P+g5u
c0JBBIuomX56YxV4dRzMxBC+P4DK/bUG/9YbcVlw927HTJt6bDXMfx5U3wt5zZYnvsPMTHZVOks5
PVU+xBiOWPULXtOenPRlh431tgzddcFT4ZJnB/eHNp04AOFEtjY/iGOT2rVxs+1VJLnRrmigsADs
61jkTCVg1W18IMAjJ/4mGzHCGT67jZ1eWvB1+GSdeYXkEw4il9BBLYKkWEfQF0DoxB/i6cAJmvfU
AQL3HSkqBvyzepwx6K/BdeCFAQcwkzeA1G2hAfOf3c6+HpJXPpV70NgZGMO6JKxSUkcFFgYEIWSS
K6R+w6hWGnIkmJ4qJAEy4bwUy/t41ytpZwjUkLYtRKh1UI4dHICo52vaeTvZKCKiPGzjrI5owip6
ofWGmsqM5s7ibLHDx6uS4sjKdnruXPaRL6/PDBcpiKAIE5czEpVpszh7SWkxlQYetzGpPxd+ijWa
PsB/sgDsc/VVSxAqANcA7XDymh9DrI1z3AYIEVlJoDbMWV/hcwxjcN4haW8dT8YTCPnQpzldL1po
EE/YYwTrIFO/QWct7JEr95ihoLrBSbPr4hlOZW84WbosBDyLwSuOeKTQ6eifmSYyrapEDKWdIvKD
esZkuQysbj0O3fK5bBoGJBRCXV4MLvvwdjATPION0cN6WTYMCqxK7PwjB6hyyd/M0Of3UUuOUZgz
BW4WbLGK3hVqZz/RqH/gukPOeZaDhsVxyEup7NUC4yATWpPeuatg+LIgW4Zu5JU7PzKGeuZl2ybG
PMU8EsOI8xcPVR+XdO5NbBB8JC3Y8IQmrGcvwr2MeqqrGTBzMB8+1Vdj2QoWeX1zJq9IjjSR/77c
NxfwBENm5sgQQHfINWSIgzVMd8EwLxiGwp6V7QG9pAY9YArRlz26VUJbU/CCATZtIuUUS/oUswrd
bt4wg2ZKf3bI8cU9qSv/FDQkY1b9cqt0pQ3FXRijbFrhLEjdcw5HdwbRJVNDeIHeeX+eNQx3yCep
a5KH6KkGyTtmX60b01rDViRfsM+KewN3TnBUcOJD8nTKx7g3MoFlGU1mE3nGrImHqLYUpJLOMxqQ
T7sUsCwW5xehi5pm58ERxhD7p+CziiRTaJ368KAbbrCHNHhmrnBfJQYe/ENxRVZlTYJcJ2loC3jg
Vp67N0ayT3nMwVFrtKgto1dymmzl5go3m2IN6xhWFnH4mfzfQP198mxj9oIZ1ZDiN+tZ6juOPpTN
2c2z32s46zb7FGghEGAxTPABIttmmxJibj9OBUNNJF60PwhRu/o6vr8EJj5HXE5bGWGHUo8WZuKU
OEHgZmKFJ2azgIrmfsvr9ZjCPbwtYNPpNjML8rLOZAWNeTTEmchkHWAXogIMCYGoFOUVmOpG5SgP
GtkVSwTfNLcOyzwjQHWPbVXpx0jyYpK02VmgaCWjaN7rO50zz2MAjsPyrzoiwTPMNbmRdE9YYvvE
ds8g7uIosis8Z1x9+YaNg12cnXyNXZT5Bl0KPkvpXhYZXklrsXcoG64/ERuD6y5qd9RJrCsiMTiW
uRKBr4wh74LFY4/FjlAgrgIjBlaDyBgERGqQUpB5LaFj1OqRhZ0gdFImekt9HjVdBqQQzZimcn5p
R7m6YIbli1DOubNR1WO97oj7MHUZ6lAxUbVplx1UnAYh3oTiO6oHaC/PzLfiLvmLyWv5xgNfDsTa
yjc8m3VXRBSVC0QRwiHvlHkDybQfLyem73qCJy+7ZTcrabNXmuvTfRivYgruC5tKP3aEda8+MJg0
w4ku+cnA5m9VzRqxhzwgvoeZuIoSSEOXTvBwv8uvglN7d3rrDH9rOhnVT3sjnvqc+f+Qba9OfA7W
DpZXnIdWIpRmngH8/goboJM3wRoi2oDNyoPKIYFpF5U70kbJHL3JqMvJKfSyBoBtRSAnm64KNIv4
8diNdhuQ2S6Dm5kNlmoXVKQeLekoG/RsYcrA1Fc2+B6lS/AmTsLAQzpRLgScZpCX4LpF62NS5bkM
RSiLFz30KA9bgbG3DzBRG8U7c443Jj3m6fXzHhZPGW7gFpPi6Hrtv00qT/qIwWW2POGv5G5XzzWX
sZMnO5dZ7zJ4vIR8FecM1GD2J7jOwGZorNaJlQU+yBbKlIBRokM5K/jNIsbZD7KwtI+6aHBPCCfM
dR/nVaNMRIjhIKHXzUP1ethVAtvcbKitWeJFT6+dB8znUfh7AvAXXrTM1Uc8qwxwJjUMI74QPffF
7+oskTnVOgC1gOZ0bC8jk+xsDETtK+5+Dxfy4q0ZgeFcn5hHWPmrhrkDQr55NDyJbCwiZHFyTvFJ
z+UlcyRy0JX3xm/wWCMjjMCtY3b7ID43fDiszfQ6UeZyvvgxVyzyl4u3JcxpvHFTt5W9O3Vd5Hs1
IU5QwvLpM58QwyPJTk1DvodXTFtxIBxIJWlKwT8Cg/ZROfECv+bZDPuXN1ZADUu/3XMmN/MCZPWN
h4CoVJ5O4zrkyBlFgXJD3bz1m6X8GASwxpDRA9b0Gx/L+q4be6WNyPEZRoqxkWlbPkp9frtbb8Ig
g9qAFTHwjl3NKBqpbSS841uvlGa1aYOH925j2m5YS7RlKiydNTgByDsREjZYtcgojdeCTYj1N7Cy
F2zik4lRxpGamDvi6mUwkxEqmPDRR3TrEMiwC4Tn9QIPwCCXFRLJUpat3MPM8yWxsc0Ntj3kY6nD
ZEZ2ZcORR8levYyJxylfNazeVIcUzJY4BvL6sI6maJq1bFGocBGZYtDEMu5zFvBIi7s6dkcWWdmZ
sUIwcAFTiJhYiJktvGKUhyyGc4u/4nl9lU4JrNSG6pFtsekTblnFJBX3W7CyKAIyZbu3n6UlHVpl
2fg3HqhDNMa/m8GMWtEIWRSUfe1wxYy5c8OAvHJnJry9mi+qOmrLjcmOUuhrTnWAQQ+DFltKxx7U
GVhRkEdrhfRzcHIQuZ5F1dMnVOeqT0J8duqhiI+rO0Oa6OVuPb8e0HYCPwxY0VvZNsgScBitByLO
bY6Qm4Rrs29aWBweYKije+W0z3HEy8eYncCio0tHZRrMrtxaLSvznE2VmuiJQE7Bv+k2lKrDs+dL
LQgFllrEEzNBJtbrvsWLEZdfzOWCSUlRSN1Fel+G/VY6ojIml4zSp5d57G8aFoLYzrLjZ5M7HDld
czPse3lh03N5WO87dhPEi2PWaDC9fuqa0tSYUtXjsUnjcllRl1XlIlIGgbEK8xgm5CYr5uA1DV3y
c553BmezayI4PR3zDV+Mtr2YHFhwzLJTPLIh5vjmzZ62IwJg7cyYuup2hrvlgP3gXUeUJW8Gw+FK
VDRcROeKYEolQPCF0LgW1kAB/Wen25LhNNU2SPFw79SX6oe8vXltMIgOydSAAHXpgx5Uw5YVuk/G
cuVQLwC8xAj8RxAYiGaNQPSZAEPsCJnwQhsIbXxtdMuPBjW1XTqgGGueG3hNnvSa61u2n1toK4Tc
5hbUiYpI7Mscdws6IY2thvQJmDcKDZOEuqtLmFRQ1g4jya63TKT1WYYdBWfcuyOKHN4RsuM/Hzky
6lKmZOhGIXPpdrFj2RIZv8CNRZhVuGgb9S30+ZE6uwguQx9m44RGtqVrSws810AjJQNLIT8EE3rM
1XfhMukG+4HDwmivKnBkHmkKFle2rNt76S4Cq+1wfujyvkIi1TK4+gTYs41SiFi9I5Osytikxkpe
UcibLQL3vhDs5HKRl+65GrxDXppdYNd0U/q63LSk0hFzYkwZKLPnVh/VR2Dh0ywTcE5ERN/cV40v
YmSp7zGmTvzAGl036XML4H7muu1RUMVHkC6arxDF/AMd/7B8K65vVDT0tFyzdJQLWyYs4pUe/qDs
pGiJKEyGWwCyxHQvtGtKHUynBAICGEdDXo5KW5rq4wgT8xuuk1NhiXKUxpjypArcZkH+Bne5ZLEo
Gj1QYNRYDnQrtjWsE1mm1YeH4bNSLu/RQYWVzLIUbR6U20ANZtltpj2MHEiPqiygHaz15/d2Kl8d
hWyHWSVjwmHRNz7Sl4RejxKLVj5YCir8FQeACK7x8HZi+YoPEK5O+rE3E/wRS7i+uZozLR/z5YLr
UIL6TGfCIS5cQ7Pv0ZIu7nbZ0TmZ+8a17hscFSFI3W0Xi3AdKeqHsBCKpXD2VIb7EdHra6ql7rY+
XRxgqQAXQbQDLR6sL/B4IGRVrEqUQMDk52JYI+Vep8aeAq8Hk/qJsz7pBfmMEGjOKpXklTQwS3yO
qnqYDtR3sK+HjK/dY3pmKaGmBFfFDpW5FTc1gKxJge/QxiPHRM9zwOSbXpaik55yZAwUqgPl0KvG
wBcPzL5JSjL5Yp2JLM1K2XIZQNPG4o2qcQKM2VzJcurnuytRUpQcsk2sG4yj+ww9840gZX6DQea0
Xqjv5YgOVhjB+LVPbTGhLXrLcsypJg25Nza7i4qI2GsatmX6MsokOAc88zlgfwX7G6olsTd2Y0kL
xuUSGnAiquXZxQALIw9hz0Ile4kxM8fwtm/4V9OPEsZ4Hph4OTDHrnwzoRmi8rGaFxV0GavUy5ha
sRhTwJC0y59pzRlkhtBBBazMdMg35kr1ODdPsjyVJFdkenZPC0o3L9dhFW+64aNAabJASX9xkoW8
CYGG0tPteJWchKtcc5NMuFAK2zzDkRlFbL7WQbRUhxRkEI8UNjab4U6eRcAlzSRktTROKvsYdTtK
gWje6Pscmvl7nXehksmEp9Eg1hinpQDUF7fVkNuiAnr1TWXN5pUMMsXKDw3AtgotcBUQCQFcC3Z4
tmxSOLCU4ajcbPbMmJvNtbubzjq2BNSL0xkrQkT/FAvGyYj9hpRe5d2YZFhsm3YDSrCGIxejmsFu
YaUDgKih77osGWe/DMdxucBPBQrIGU8/tD74qLo8CviLWMy89fcSeVYMdgErkjwLR3HPkxKtazVp
xXccJ3SPCdR9mKqMKCKnUFYUnVBMbnRjA2pZEuWr0Isd1EHxqCmmOovyuRmy95jXpbgv4HTFd9yc
uPT9ODq71w/hsrjex48zMJuNnP2IgCykRcFLCkNzqIERMoiXAOv0N+0CGY7nioBT+RUK0b32wJRr
bahVc7WaiPGl26cg4atku0K+5P7sLWMZBcwdQYDHl2fv6saKmE/Wo9S0Vcg1g1Idn8nFtBmLMUl9
ERwkjHwBHjOZkEWrmOgHQpzeZcCU4yOypSN0w/oxUI7P3twAqMWQhAaSxynbifeJiR1DZBXZ2kAC
eQ6nVYSE2s0hmkLXf+3Go4Udry42LgH6xFRfqqfL2MzQHZ1QEGZFFzdkIZzHMXwbZja2mvXzaCJ/
EOqUrrNo1gLjkTIPY3jL+dLRfnTl9Pyp00kziu5AN+A2wDwLtE10aGZYNxHtTZiwldFegQTAGFxf
cDeEEpAYdIAKfAq5JoXmrZpqPN280aZ5Lhm/3eRDSdmnzgEv43imVCe17KjwTo+M5zknHysIdLH7
8I2i8eGzHEjxvsSJpNlprCoullnXmDADRk++ofcj0WFeUcLHJ22aReE2Y28y7d6a2eVFcoEMA6rH
VWsuNc1njdX9s1/gyZq4+jpYElMhwmPyISX7nO/gQC8ZvwAhMoDfGCjybOON+HSELNuEUfgIHkSp
+njr3m3AeED8YNohKG+iR0404PsZS3zDqUf49J3P/vm1NydAIZGn+e2JBUsIAI4smJWD8h413OW2
M5UXnQKodx62eAOQjX4flSZX9mmrG3hItHDNVr6C7jnslAoxrgTrhRbjgLpvuj//9I9f/nl8/m/4
kc7TaxOmyU9JSdponBSPf/0syj//dP/yv733f/1sGNgOmoYsKYYiK7opqBqvHw/LOAm73/6fpJfp
WZCcw+XotV4oG4IAWlwrBjfYwezMj85I4sefKJt/9omqLAqCaAqmpHevf/WJptIkSqReidVFZ1jD
yaKKYpbQc28v6jsbE5hWCPHZtKjq8bERmZXQ8mKovWyYfIhW5auLbN3NRjwzGODan+V2cATbQTKj
0AJJo/Y1m+Os0PsP31yS/vDNNVnWFE1TFVUSZVX89psHefI0yzjkixTjrNdlSPSkcXP/uEJfvG3u
zw+8AFBw6V7DuM98bkplmdxHuc6NPs2SxTX8gKeTJJsfn1Dxz76WqUqSqJm6IUn6d5dQF6S0zVQT
Dw1Ihsqph/T+NgHvgdR4uwPbEO9jpcpBDZY//mCze+Nv7x1dNkRZ0UTDMLmBunvrqyuZC2Te1tdz
vGRKS10BtKXOylNvpB5vJ71jxwnpu6geqRk03OVoMg+vDHLtAPOLTTrsoczNgEjZfrHwhldiIde8
jx6dxDcurcgtCQm42mtaSNDmDbjRkhZ+og+H0nxeDNJj0UXaTSGNYQSHx9HgujQnHPvJb/qbwcUj
O2Bds82PiXbon1+s1ENqMTDO/EYyhaIyw1NuheLIWMKb6lOcMo8zbUg9xf7H50k09D+eKFUVdV3A
nVMyTO27K2QG+u1a3Np4qVFZAcCQ4cK/DlACXIMOo8NCDhesAm96x1QGaNg6pPGU4M2OWw2g21Hf
PTmUrTkjBB2UXpTQjFkVWtCHh4F8wZ80NMyamDIdqlnxpnjyq7y4EZWmDbC06sxM35U1EtkE0dhe
2+MSXLzFH/FHOikn6WsyC5/9ZVXgg0DGBlaz8auKWAn2Elu3Vb5iBQ0ZG0t3gg9yXCtQj7w15UTY
N/MbLnPlmMgLrznicoA3UZAPoPzWXLQDvozyJDvesZHr7MYGd6jw9UpjRAKfpulMPFCXMQ8vXHIq
T+hZ7qhooOvRY7EeEjRE10Z3CJUdkSPH3GLWMMC3FzOdCis6xFxw6JrIhsZVqQ6+rWysiBAlpkaG
haUssjfxsdQ7S53BA93jFFIiPJKGNgWFVWWFb1AWQcAhw1VQtOTO1Y47gP/ITBuOJCePQmAUvzwp
Ofvtnolp9KHv5TUFBb+XsPsuKIVLLHkwnJo85wp+kjVWG7MYzFpy6dd+fC/9cfE0TU0xVG4kzdCV
z4/kV49cJed5qz4kKKeI/TFwpII/osHJod72GUb8+MP+ZHPg0zRJMmVBUwRT7laerz7t+njc2ssj
uq6YTxrD65G5TYRw2iS0aRoCobNeL/7DR3Zr6DdrimSqmiYrgsRHSob43e4g5mVjxhEfKR9LBrTI
xmsUNcCOKSCJNm3/w7Np/MnHmSrrOeuXoIjfH2FgCjc1MMPr6jMvun/bsPLghBZ1vlE/PrI/XDlZ
kA1FN0xRV2SVj/r2XCa5HpzJ5L2uGAeimwvmpEcifGgnIROL4Y8/S/zDyswF00RdMtirNIGd9tsP
ewZyED5aPgyHwL7+0jwtbF/65uI56GHbbjGy6ffeMVmvv3zwP76pJx6f64tjem/yOIyK73785f/K
R5EfrgBgP4GMfRzKn9LTT6viUMSPIj4+/tm92e9/+Zdvf+S9fv0s+1AcvvlhkBRxAfb4kTfLj0d5
LX786pdvRRHUvdHn6mdNNOV3b/GXfum3aurP3+inj89vumab/9fPR3TURff9wjhNfv71pa7O6vbs
38uy39/o88H86A2unLSifOede5L6icspCtQfP/90TZPw1xfYfj8ppsAO3F3nL5eaT/rqLP67g//x
cf12jr9c+d+/8jcn8Zuvfni/xYnNNWZWVHx97LIomzx2f+Xwv3uPrw5fFj6JAvbvIkvRb4f5zVlQ
PxkyT5bYFSF/r+OXZFFV/+vjlz6JmqqaJivi538oMb4+fkX/JHB+FF7+7fT8vc6CrEm/Xprv7qg/
PgT//i7gIaD6VnRB53n6+vAlTo9BgaWbX8703+j2l3TB+K8vP8enarqgsgf/6e2vKJ/YwwxV0r6s
Aqz3f6/LL8m68l+fBdH8pIiKLpsazWP3z3d3gSx/Ynk0WW+Uzy//7c4CLaP05Uv9Fw+BrH0yVIE7
wfhuJ+AmkAVFwnBP+7JG/PWb4C88L79uzcfrxyH/5f8BAAD//w==</cx:binary>
              </cx:geoCache>
            </cx:geography>
          </cx:layoutPr>
          <cx:valueColors>
            <cx:minColor>
              <a:schemeClr val="tx2">
                <a:lumMod val="10000"/>
                <a:lumOff val="90000"/>
              </a:schemeClr>
            </cx:minColor>
            <cx:maxColor>
              <a:schemeClr val="accent6">
                <a:lumMod val="50000"/>
              </a:schemeClr>
            </cx:maxColor>
          </cx:valueColors>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_xlchart.v1.6</cx:f>
      </cx:numDim>
    </cx:data>
  </cx:chartData>
  <cx:chart>
    <cx:plotArea>
      <cx:plotAreaRegion>
        <cx:plotSurface>
          <cx:spPr>
            <a:ln w="3175">
              <a:solidFill>
                <a:schemeClr val="bg1"/>
              </a:solidFill>
            </a:ln>
          </cx:spPr>
        </cx:plotSurface>
        <cx:series layoutId="sunburst" uniqueId="{497FC0A0-4826-4E56-BB76-6BF37789F46E}">
          <cx:tx>
            <cx:txData>
              <cx:f>_xlchart.v1.5</cx:f>
              <cx:v>Sales</cx:v>
            </cx:txData>
          </cx:tx>
          <cx:spPr>
            <a:ln w="3175">
              <a:solidFill>
                <a:schemeClr val="bg1"/>
              </a:solidFill>
            </a:ln>
          </cx:spPr>
          <cx:dataLabels pos="ctr">
            <cx:txPr>
              <a:bodyPr spcFirstLastPara="1" vertOverflow="ellipsis" horzOverflow="overflow" wrap="square" lIns="0" tIns="0" rIns="0" bIns="0" anchor="ctr" anchorCtr="1"/>
              <a:lstStyle/>
              <a:p>
                <a:pPr algn="ctr" rtl="0">
                  <a:defRPr sz="900"/>
                </a:pPr>
                <a:endParaRPr lang="en-US" sz="900" b="0" i="0" u="none" strike="noStrike" baseline="0">
                  <a:solidFill>
                    <a:sysClr val="window" lastClr="FFFFFF"/>
                  </a:solidFill>
                  <a:latin typeface="Calibri" panose="020F0502020204030204"/>
                </a:endParaRPr>
              </a:p>
            </cx:txPr>
            <cx:visibility seriesName="0" categoryName="1" value="0"/>
          </cx:dataLabels>
          <cx:dataId val="0"/>
        </cx:series>
      </cx:plotAreaRegion>
    </cx:plotArea>
    <cx:legend pos="l" align="ctr" overlay="0"/>
  </cx:chart>
  <cx:spPr>
    <a:noFill/>
    <a:ln w="3175">
      <a:noFill/>
    </a:ln>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_xlchart.v1.7</cx:f>
      </cx:strDim>
      <cx:numDim type="val">
        <cx:f>_xlchart.v1.9</cx:f>
      </cx:numDim>
    </cx:data>
  </cx:chartData>
  <cx:chart>
    <cx:plotArea>
      <cx:plotAreaRegion>
        <cx:plotSurface>
          <cx:spPr>
            <a:noFill/>
            <a:ln>
              <a:noFill/>
            </a:ln>
          </cx:spPr>
        </cx:plotSurface>
        <cx:series layoutId="waterfall" uniqueId="{1E1109D3-D3F4-4097-AD0D-86D149720800}">
          <cx:tx>
            <cx:txData>
              <cx:f>_xlchart.v1.8</cx:f>
              <cx:v>Amount in Millions</cx:v>
            </cx:txData>
          </cx:tx>
          <cx:dataPt idx="0">
            <cx:spPr>
              <a:solidFill>
                <a:srgbClr val="7030A0"/>
              </a:solidFill>
            </cx:spPr>
          </cx:dataPt>
          <cx:dataPt idx="1">
            <cx:spPr>
              <a:solidFill>
                <a:srgbClr val="92D050"/>
              </a:solidFill>
            </cx:spPr>
          </cx:dataPt>
          <cx:dataPt idx="2">
            <cx:spPr>
              <a:solidFill>
                <a:srgbClr val="92D050"/>
              </a:solidFill>
            </cx:spPr>
          </cx:dataPt>
          <cx:dataPt idx="3">
            <cx:spPr>
              <a:solidFill>
                <a:srgbClr val="DA0000"/>
              </a:solidFill>
            </cx:spPr>
          </cx:dataPt>
          <cx:dataPt idx="4">
            <cx:spPr>
              <a:solidFill>
                <a:srgbClr val="DA0000"/>
              </a:solidFill>
            </cx:spPr>
          </cx:dataPt>
          <cx:dataPt idx="5">
            <cx:spPr>
              <a:solidFill>
                <a:srgbClr val="7030A0"/>
              </a:solidFill>
            </cx:spPr>
          </cx:dataPt>
          <cx:dataPt idx="6">
            <cx:spPr>
              <a:solidFill>
                <a:srgbClr val="92D050"/>
              </a:solidFill>
            </cx:spPr>
          </cx:dataPt>
          <cx:dataPt idx="7">
            <cx:spPr>
              <a:solidFill>
                <a:srgbClr val="92D050"/>
              </a:solidFill>
            </cx:spPr>
          </cx:dataPt>
          <cx:dataPt idx="8">
            <cx:spPr>
              <a:solidFill>
                <a:srgbClr val="DA0000"/>
              </a:solidFill>
            </cx:spPr>
          </cx:dataPt>
          <cx:dataPt idx="9">
            <cx:spPr>
              <a:solidFill>
                <a:srgbClr val="DA0000"/>
              </a:solidFill>
            </cx:spPr>
          </cx:dataPt>
          <cx:dataPt idx="10">
            <cx:spPr>
              <a:solidFill>
                <a:srgbClr val="7030A0"/>
              </a:solidFill>
            </cx:spPr>
          </cx:dataPt>
          <cx:dataLabels pos="outEnd">
            <cx:visibility seriesName="0" categoryName="0" value="1"/>
          </cx:dataLabels>
          <cx:dataId val="0"/>
          <cx:layoutPr>
            <cx:visibility connectorLines="1"/>
            <cx:subtotals>
              <cx:idx val="0"/>
              <cx:idx val="5"/>
              <cx:idx val="10"/>
            </cx:subtotals>
          </cx:layoutPr>
        </cx:series>
      </cx:plotAreaRegion>
      <cx:axis id="0">
        <cx:catScaling gapWidth="0.5"/>
        <cx:tickLabels/>
      </cx:axis>
      <cx:axis id="1">
        <cx:valScaling/>
        <cx:tickLabels/>
      </cx:axis>
    </cx:plotArea>
  </cx:chart>
  <cx:spPr>
    <a:noFill/>
    <a:ln>
      <a:no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chartData>
  <cx:chart>
    <cx:plotArea>
      <cx:plotAreaRegion>
        <cx:series layoutId="regionMap" uniqueId="{00EE91BF-1CDE-49D1-AED6-8C3DB5BE2857}">
          <cx:tx>
            <cx:txData>
              <cx:f>_xlchart.v5.12</cx:f>
              <cx:v>Sales</cx:v>
            </cx:txData>
          </cx:tx>
          <cx:spPr>
            <a:noFill/>
            <a:ln>
              <a:noFill/>
            </a:ln>
          </cx:spPr>
          <cx:dataId val="0"/>
          <cx:layoutPr>
            <cx:regionLabelLayout val="showAll"/>
            <cx:geography viewedRegionType="dataOnly" cultureLanguage="en-US" cultureRegion="EG" attribution="Powered by Bing">
              <cx:geoCache provider="{E9337A44-BEBE-4D9F-B70C-5C5E7DAFC167}">
                <cx:binary>1HvZctzKse2vKPR8oY2aUAWH94lwFaZGD2STbFLkC6JJNjHPM77+ZEv2tkjRovcNR5ywHkSxgQaq
KjNXrlyZ+uvT9Jen7HRsPk15VrR/eZp+/xx1XfWX335rn6JTfmy/5PFTU7blS/flqcx/K19e4qfT
b8/NcYyL8DesI/rbU3RsutP0+X/+Ck8LT+WmfDp2cVns+1MzX53aPuvaX1x799Kn43MeF1bcdk38
1KHfP1+XfRd9+lsPHxyz+Pj506no4m6+mavT759f3fz5029vH/nT6z9lsMKuf4bvakT/gnSBDGQS
/dsf9PlTVhbh368jwr4IgjhFhPzjrbtjDt/8E0v6tqDj83NzalvY2ref7zzg1T7g+t8+f3oq+6I7
H2MIJ/r75x8OIG5L9f2iKs8b+dvh285/e22E//nrmw/gLN588oOd3h7cR5d+MtPuNH76fi53x+zU
/uPA/hNmwl+QwZhpCmR++8Nfm4nyLzqYkcLlf1jxu4t8N9afWNj7xvrpAW+Mtbu++6+zFpj3VLTZ
sXj+DxoK4y/M4DrT/0U8UfqFUSYYNoz3DPXvrel9G/343Tfm2W+s/zrz3AL0lc1/FuyML4LpYBpB
34QP/UJ0ik2dG9/D6x8e8T18/p2lvG+Tf37zjUVuV+o/YZHXcPcDsBPji04pp5jx7zsSb3b8BVOd
M4T5H7D/I2D8c93/OtP82R3/Yc83qL49Zh2ktLeIvr35P0D0N0v7IeH8eA6v7vqzGRezLxwLpBPj
jRMS+oWaOhLiOzLokIl/NMm/tZb3bfLDV18t/b8go5ZNF52a4tPNqWliwIP5H4fyH0iqyPxCEeXE
NND3IMCvY4SQL2AkExGTvofVuz+1tvct894z3iDFDuLgv8xqd6e2OxvtB7/7MXxebfD/I3yoYVCu
8zfWgsyLBOKcm+wfPvIdvf/Uat430zuPeLWJ3z/f/R+w1X/NZP+g/NaxO9rfaoUfyOyvr347AShk
3nz1VyXHd+Ounn//TAx8LhT+qEHOD3mFYu+c5E/fPh3b7vfPCJvAabGOTYqESRkBPBzBseAKwl9M
jBAkOIIQwwSAtDgHI9QziHwxAEFNk2MM+Vwn5udP7bl6Otc67AsyMfBkuIgMbhrmH1XbZZnNYVn8
cTJ///1T0eeXZVx0LbxV//yp+n7beacGFE0EgJxyLrhBhMCwiurpeAWV4fnu/5fOYVT0E8ebWHej
2J7EXsS3RmwTzRZylMmQAwX446TeeyMGT/7plcTQCT+nifP2Xr+yx1XSJbOBN0ksQ68epXZrtBfx
KffL0NEzGbjJfTnJtHN6U2mPwybpFQ8twSTxBi6XdbgLveIx9LFdtg6eV9koh16Os9ScaBV76SQH
Yz+tmaNXKkhssWIP+v2SyaSQ8SkJrNgNeolvDKuvZbxqIjXB4/Rr8Rys4pXpcpt4k2dglc32XMEd
mZteLI3UqB8lHkpUcadNMkxsFsrQNztJrbqzW7zLAtUwqbn8pscX071O3eJroXR85ERqk1sYKuh3
1ewaszVqFrtFLyiwNTdyceVWWzLJQFOasNntfI1DmW3mTI5+emcOimtuyx1hWJjfwK+/tgj92Qco
psIQ4IgMA/IYrw1i5nNBciPEG1pkHtemU8ypjIqulsnMZBQUToUnm4pml9YDknXKFUdgmrTNZYQW
Ox6Wr9wInQZ3VpDMzhDl+5rTi350GzwpLWkkabDf5JMUvFRhPBzMmDh13zrU6KyKtE+D2ewmvT3M
JXfDMdgj1j4WcRgqk+lejxe71/1f7xqfd/Xa84FX6lTHRMfIhEB6veuUlBjRHKFN0bsRCwu5LLXM
RS2zfpJ995DP4D3BsImN/rpKtce5iTfGvchCC/aF6SkoHhZ+GZvx1sgr25zbp4YMKiPpVVeVu7FZ
ripWy18vmv0cOxRzDngioIiG5b+JnbaISy0vM7LRMCgvclzsFq0i/S7WVUdsag9sI5rLHF+Y2QWg
QscvMt3KU9dMVHSRlgojpwsstKSSkdVk+KwPJZ5csAK1uN+polIhsQ1s573UK7DmfZ8qUfsstbRw
1UyqLbaJz7TbUrcC7ifGdT/mlsF9zVACqSi9NUc57n+9a8QB736yFUAUYIUJO8fkja2yYO7oXOZk
wxyeXYjsMpbUTop9/TCZ+zC8m+sj/N1PXiBsMd/0bpNd5HyXEofolhbs2/pKJ06c2V3r0hRO7oAP
Dd/qzEKGG1QOM515ujfqY+6b2v1UeXqpNHqs6yNp3D5c5clzl91oXKJWJZoSmixTe1oAcZDN6rug
s6LmGrXrefIXfKzLY/FIE2sZnDFxxSjhehOsm07OiR32llhx6qZU9ppMWz94Lsld3FlFI/sNdaLZ
ymtLZ94QqyXfGaMTa1ZquKlm4TWPYrnM/ihkMsmJWc/1Y72JvNzp3LC/NiprgR2LS13IJfYCcIFr
MNeuyNzxokilUVrIJX7pEHMDwc1Gmd9hSa+7l8jT5puWHXFtl9XKoF7xMIRqwU4Zbti4asvVrK0N
uhJ0FTdu+Sj0xzzba5dTqeJuTfiGlU7MLoptL/ZssPmwpdm2NAtZLtYcOfCmCq+x4Qe7OVib1Eqo
FImioSyZmzZ3Y3D+ZJ43C7XgE15csaqXPXOnxC3tD5wJQdH4szMJSPGGqWNu6G9SHqm6qCh4QjaV
FV+Zg8wrNYrLNLPr/TxCSjmAW0BmYJoi3pzdwgd0uOhgL1Ekkf5UZ+sezoZ6Rrhqo1Auw2421EAz
sG7iJ+fU0l9k1Gsh+hd6kY9enLqJ2ONyE1W+CaHXjqok1zns/7nWnpdcFuKm1J5xoVptNVSqL8FU
khzQoS+2xiMxdmn5NXeM4muVPRnsogtVUHyd52cG7pCVahJ2GFoMTlCXYeV14GGtMsD52uvulF8H
Ri7jiyTySLnhz2IBp12n3C8iv+qtfrG0SoKBCzBJq7rZB4MGdMXGQXJNGkgNs0/CUPbYpsVK02Qi
Nl3o68VqGLYRlYjbtHa70tESO20VSiQmnlF4H1hNAFH6yWoCdAAsCOYICv7XcF0mgR5koYk3YaTG
SGWRRVOvi+x4OqSFLTT4B3j/bTfIslGY7Sr8GKGropBkuIyZlaZujNf1tsTrivt1bw3r8VRuh8Ua
sZMB+AdWue3gGB6JtXSyDm67xUoujJsBglqmqTUFFgmUBiHkFeA4swssgm9KYZfbZd5Uld8xgNEL
g+6SfIvDWEZC9uDF8EKcyMruPPApeOYg9qN2VQ3ONMayGSJZAGx0Vpq48yUYvvOAVQyFr4P/jy7P
3GZWS7zCnUKGle1CU2axR5hFtXtUKmRumlTO2U06vUy91YweDQC0LyDExnXtGbM0bOxNR1pIlNoj
czu3jqQ2ypkcMrymSFVUQvTVnTRaWVrtIJve6jQZ35dOUUsgMevC5olVWa3XXQ0nJdp120kNCNhW
6yzw90rFlU/bte5NnSUKD3dyKRVkgQ6tcwgap9elV9KLGXIkWmfbvvQwBQivJY+ewTOXwUt8QzgC
MpEObpragBn5I0skgnjodkErc+r+2psEVFk/OdNZ2xQESi3Ql84Q8QPrJfMiRiBEQEFX4RXkUSEU
nFWge0jzdd0LYxUNsmu989+lzHfd6JaTPUc+4n5kbE0uRXgC7J/wAbyq1TwDOa3bmfddup9gIxxu
CK76+AmdfxmeI3wQlaQrEqwLZCdIxYlbdbKtH2giwQdxYi/Ubbx6E6QKV97CLAhyPFyKJZGB2ctq
AsuM9zVgEsR8eq2TTpb5NilVWtstOdSVlU6hbCLfDD063iJ44LBPHynzJ24v01cUeC2yR/xBXJJ3
wBTO0UTwhzMTcvPrk2zndpySaYH6YSdi37zrZ1fHDq42ZLHQOtED2Ym9Cdausn02OHPox6PS7BDS
0nLkL8i0pxOBDNOt0ezn+VZrC2kwtw43Ye3zURKmQmRXk1vFlziX9QfrR+a7GxACEQAXislb8jv2
pBEBifBGHJqN6YxXCOqewQpCBw0qInLSHe5U3TYjl/HwFLaXNN9FKpgUyR39kGlWOCugGnFpd5Hs
NGU+9pldVcCfVSwue3dBV7HshwvN2EJhknTX07DjSAF/AOAB1EnLKw0MHIT+UPk93Q2l12T7NPLC
vWBn5AJ0oZPP60aWvYVYLpFwysQN9+G07+NYlckluCGrXXPa1OR6NG/FyiwgO3lxksqBbafKRoA1
odnIDB94LkWcSkCvyR+Q3ZebrPSS2InYQwjcV9yQfAVgZNrhcIMClSdWgg6MbuHepVHTdDVWMqUW
W+AxVjh4PN733O0iFY93euo0ixdezkDUbuF41k0tIa8M41bTPD65Uahq9BhB1fUIeSeZlN4qEjSy
KK9Y6I1g5/JKF/ssA6okiLg95zbIQ0tyCzllGW9ibDO6q4zLMN+Cr5zR4oxGVL8a+ouwXA3JrTbY
TeVk9DpMVTNuu6STGbNgEdrkw7UAApM9FHAUGnLGfsfZJUdOmAK3s6PeKvLHOh1lOkYSL1YoZF0C
GFSy1mX+WKV2FF5zzYsvqtET2bZNb4Ct9LFDCmAQTvvYPgJm/Rqq+DtlCjAVoiMD+mLAjN9Q3wVN
xmISE206Z9xPyOoaK049sawMc5dhWQPtMNZzbmM4Rs2vNv2sALIwV1BCxne1nQ0SMuM4WVVrCSCs
gYQSB5ISAI9J3axbQ13QAwBJIKyxG2KnW2d3YPgMgJ6ppvDSDEoC1QlVYyshUNpa7aZMH+pNHbrc
x1RFk82BLpk2MiTqr0hhJ7rqrxWkytCfSmdMz+mgXSeZ0hsFMQ0rm69+fUwm6DNvEZ0QAQeFCaYg
j7whdVUTLBo0iNGm2mgX8SzLTJaFO5kHOlp5ATmkXLPGbnoF50FrVWGJR4veFumGNjLPZAV0/Rou
R6aLcyuLbAx6QbqBm2oBZ+EN1vyCh0NZQJBv5tapyIZyq6lkNihqj9PfjzQdFeFO75BGjk6gO1Fu
b/LZCRuL8zOva15IpZLUM+M7E0zYuWXj0dAmbiPU/BQC4YotNstwUGOukL6K77nPgp2W+WME+dsO
hMcyOZxzomK3Zbcv7IjLsLcZusCFzLYstn59ssh4DyFBO4Z6E/rr0HV6e7QxaekQgzxQUEOGKfgZ
GhWqeyKbtF5Xer6ryvmlXoRDWLGO59giuVoItYOZrfVmaqSuG1bZCMfMho0WNEoUXBazIQt98pY5
WvGI+BVP79O+c0pSeQxrR2Zqso6YXfE9Yehr35erZDDXSVFaZkRvs6Sy46K4N7RozXj1VE6pNy7U
z4f8mgyZKbsJ702N7nJi2l3cbqoB3YhBA/3llKbxRVe3TmHe0IRLDCdYDLU9VX7Yx4qBCpbt+6BW
VIdIyZq1gELOLGeJk0fc1y5LgVJlpRUvmTVTJvMuUajNALGYbLMrgvdTnVoLGm09O9S8Xge1D8cl
6TzZAaBLloX7wQS+BPW4lkR+SCYfMWMLZ+wJEFzC2dx1kB+Gc42XLDby8+JhWqjEVS2HWkZ0UM28
r6PhgPUROJKqM6hbuhBQVl9pzKkpvzA6JqsWiltyqnuhcqD6NWxHx4NlNPflDWO6lWSRSgGiQx1M
UJe7ijGZwrlSVqpmgapoACEkq52xLuwgcYIQ2Ki4DELjMm0b0IZyh6H6miahEtGkcA7bL2rFm4ty
SGSeR3e8CS+rVldsVD0wJd3Vhxd9wReD3pyhYqsX0R0D8gBUTwC2rRE3Khmyltg6E72qea8Yild0
6DsZVNcRcn7t29BHfAc2KOg8WJxbWTp7Q184IXkTViPaoE4BcrLrLlMAr1h3SWgjZCGgiPBDM6UO
BA5+LLkqej/dNZnDkUyNM0iwaU0036iVfhyJT6ii2WoJJMbbdAcZa3D1Vk6b4KVZ1qBossgCetDE
NgicKHKnzk7a7djKtLxeLLJcdysgpDMU/+yMQZXpdiuAGSBXJJbCz54x8nri8kFWg5sbcroZNiB9
prvgBWgr+G+H5Xw0yWYYpBYd8Szhe6muxEtBVZKr0IMFJoXTC2tIr7Adm+u4UlDytpCrCznyy3F2
oTwBHuPGsddEMtwXHHblNd0ayINO5EJWMVST9R29oZYxSqNQ5ejpwo4ugBZA/QKFUvE4FausVcAZ
9EzNRJXYoj0kDMA1UrhhIFFupc/hZTJa/SbrHK0BoisRhBG6zJ8LvCpjqwllsgO8Mxx9UGySbSSX
w/yklzIDnerrYqj5xsCS3RqRXTWqb7foEODDcGrZCsfwOWgoDPvdFUgoUJeQCXJSfi9az3xoyksB
r2MSshi51alaOoeyjRarqXVSqH5MEAN1azrmvQ+4Hd4DX1UNt+B1gO3UaQZrATPdaOgiv4eqDAl7
vIavIt+I5Iil+TLotsguULAhhzlV3WDVDohqUexNEyzfbVf1xkCy7VW/gcQK0Ybt5qHttm0l51xl
TC5H9A3dp/kwTdYw2UZrpYVsPUihYydBmGuYatfm8wdB8V4qBSmYE2ZCvQ20/jWlj1E689Qs0Qa7
+a42HPDWLLYiHehu6heait101W+GK/OFOmDEAnyikOZo95dlJPnqg9Wcs8sbmZb8uJo3/AcRow1E
2aKN4OesvTyBO2Of3rJSTtddqgJNBitYFQUdQ3GfQwwEss9VvypDC7Tjtf4B1WDviJEUsiFMlemI
6Fw/58sfi0ce4ZqEi75JRwuNrrHIOFFBBdLoqehVIlYZrFDbQKLsddU4wMaiSwOcGArM3A5eWCEF
iOCTBLFQrGLNK5lKyRWJQX1SFCgXsofKzgeP7UJD5aBW6v6UKij4wj2UmSGyKgZhAQ62gAS478jX
EasldUW+5aBnTtsWBMpEMSjiHyv2AR1F722eGswEsBTQK3hLBkatnWhbcrQZkZvEdp+c4G7JEyYD
auWluW3mQ21sA+3wksVQw5u1QpFPajUaD2mwmsLmoxXRdzRxA6YYwRaCQ1fpPJHwoz2afq6ESBt9
Qw1djaD+1GibGKeo34vqhXc+FymUCG5AtyVk+TGB+qXy0qaRRndbM11p4TGi2O3bFEp+n5SFNQOM
lQ2YrKwVLH2GzBAwWPsLj2/jFiQ/MwWyfYiKg1iAXmbzY0YWu0PtdTlVSgQvuYBvEN2dZ3fMMtmL
Robtg8m2rLvNaW6Z1QxS8gGIXmnYU7hfSptUcM8EUPsAFWfRe0W+zycXg0gXgHK7HAbtvob8zEq/
XUD+guWnumkPDejRl31021Eq9XSRrThM/W3PoSgNXjrQkfjB6Pd6eehHFfJb0hpnXYmOQNiXA1gm
GkGPbNxuTLcDrDQGJXZsVZDv0/E0pCBRW0lhlz23uKlEd5MUbpS5RXnUsVeFRNKoguIcQWLJ5RQl
KsR7NLhGn4G67ANZqJutOT1MUaTQdAgGyBN7rYVfSruN7BQaLRQwO4mUXkMX5Ug4pEbVUCgTe0Od
L7cmOQTnL6SAMgzUu8DW8YFEuz+NMgYTOrRTOYNJUcbf8ICi7KcMj+W0gfKAOdQGrS63OYiwVr0V
3Abd3rghbp9s2lVhA2XKNcULqYNsZgPCrNP+A2Zy7je/gT0IMogxXWcGxNnbvqyOx24cyTxumk0u
rBxyarg2TsMKYE+jNn6pT3Rl9KChqXgFRbgX+6AuudFi5ysEimEmG+iZ5Wo6ts+FPz6mJRTqbqXJ
X58b0n8mUGcwQBTKU+BkiLw5uIF3DW7QMG5Y8NBWtxNEBgZ7LlAC6vNDkTA3BJJUhbvBTGS8HLr4
ODbQGxgzWRf+zHorzhsHFFwgYBGEXpOBI2kPy7CtmgNNZd0Kq4Di1AAFCRLvOZYRP5h9aTUUuqYQ
G7h7QOXDUmSWAU+qCjBVC4FlhK4O0kIdVU6HuFWIkyYIqKCzEtC7SoSMu0CdwyEe/QkaktQ/R2pg
XEYLwHhuTfzESx8PHATiEw1vmxG0yvJyGB+4EV80JpRx0K2e18lyAD8fjRJKx8tRX1aJ4DsG6NhC
4yzT7BRWPJdCIbbXGwZvZbIcAC0JPD4FW25j01QG3FTn0GfYaZwoGsdum80KAKfLudI7QxEI07yF
mKDAHkJQWxgITi19gEhskuwjq/6MqIbBDLAqFzo6Txq+RtQaRUOfhwI677HUfZF44wv05bku68Qd
7wtvyu05dJeHuVV18gGe47PHvE74r19+zkA/pFdezRgXPbwcEqeerFJoEr9kjd0ZEH5u6nZ+AxpO
odKVyS1srrRqN0cy8ovZBQl9sLoPFZifU55hgBjMEKGmOA9LvF6QNoZjEeR02ODMHmMgf/0RAGiG
Rk6ioOYx6tthDKG4f4HsUc6mosRNzAP4OrQZ2/nAmlTlZF0BdLHpZUkraTZ78HYt9Lt4l0HJOwSF
C5kF+tBavh+A50IlCggJf0MtypbBCtuXcKSStbnF48YW0COiA/TPMHTnEeA3Hu3a3IwFMJHM1ZPb
ZX7QmgN0o/I8s0jxQoA0GOhUZP7Zl3SQ4UZ4y0An6CM9CIDZOnhqa6+Ctr8W7cW8mZv1LLMceClI
KQHNvGjaYg3S+bQfILX8GkTwewdswigKzBwTmPN8K8EaA8t1raf9ZsKnTtvm1LD01DYDKwoPGaRg
DOCf5YvSlqPG6k1Zyz7enQPpnMb6btuB/IRr95yZg3wVd7KKb8/5vSWpBeUGHLQO7muwyvpg4fo7
K4cxaUA+QxfMhA28dg2z1hetyaZ+M052foQJjQVqfp+bMOIhoSFYGk5mrqLLGRok0gjlCDzRtDi1
oFFWZl8bp/najT66nqGg7FbcawrgtHiSCDoCdhPZoNSZUrjoWvcHLGOvhkeEULypIFvl0HhKLppV
hK0u3YiXdBdD+gaoBYmr9QJuma2t++N+0CR0zIqvwSIJ9HE2sSf8BLTZVj4usRUIRawpV7jZdcEN
KNhlZoMoDd1OkLVj4hYwVzPaBrVMuw08aGXjxOq8sZdovhCB0xnwW71tiWQPcWSlpptvMuC9peSZ
zO/5S4ssUUrTb1xoFjMLCoVrIA5UGo+GYwIo+tqhZiBYWvo9DB2Zx3QbQgL288uFOXG3OnfYD8ZN
vq2ErCrPbNcwQzLocr6PTdk7FXMMze+O5U0Y7uA91Gm5i1OVBg73obIyz9qfAvIRp5vwkgApuW0x
uJLVO6BnCuip+T00wB0YvYHSMhos6onHJnWh9z0LORmqAxk+cUrTAbW4egCa9JDBrd5LoaBzxSDh
SHQ/DXZkQid9HcyWyRT0V3VdkcSGgjPyPyqH3uMF4jyrw6AHyoSB3uTbtDRMbBZtB50rcImEqgC6
iusSciteL+sJVq1DDxHGlvIa5pJA5AX4iG75S3oDwwWRpUdWXUGVbaNrDBLlnuYwSeBqjsAXVfxB
lw29k0YEDANjkyAKc2riTcu2osacFEvebUinFmRBh+h2wgpitvPSWGoCGIKT7dDh42Oi79ASeDWH
/26im5xAKfs6MNMBwaQcj7sNsLRqI3yCpAHZtvFyUHN7NaxmIOGPweWwxtBC25oP5i657l20Bo7a
fq23xDKBhMv6AeQNOFxRQJNVEZsBqKwwFPjXUMpDd+Jbd7RWwgkzNQCaghCYfJCM8c+Nb5jM+mEr
bzCmHZLEHMKs28AIVGG6cbRN+r0m9k25gmEjWce1is6tGODiu9FJU5j0qaCllsoIOBOklTGeVQJS
pVF+MEFF38nUAuiyblCYYcQmerOyPl9ImixBCz0H0HqhhS4XY5XdV7H1LXnnO9ChGiudrfYhuSgL
lW+hOCNeuQWJCGoFYuNr6FKJG0AMQp06c4rdxHdYSJZeise8sctCFltIlUVqF6lFUhuK2g8g/Gdx
G2JJmCZ0DkzdNNibeCJzESxswe2mAN8A2RVQVvjwgzm927qkkMMaVS6+AaUoHmT9tYJBP5m8UPCD
7iHYAf2BzhV08K8+WNe7ZwtyO4dhJwri5BsWNEwzCeZWbzfker7S4eWgJKZ+7IWtXG66tXbgwPSD
Db4mPrQChn3jJn67/vUi3gUb9s9FfBsc/IGKLQFmFGZRWwAb4Ar5jjsJZDNoJ0FTpVsNl2d9T5e9
CYcBkN+ugLsTH8YnGwnyoAtdEHuMnHpT2RH0+KP6XC/Fd79e488ZGCZ4MIPWD+cEqqU35KyBYcS5
pjBbs/R+N01eDqQaeLsGBTapkIOXU6Kdfv3KdwaIzu+EnrHJKUzNvi0WtWAKackXmOepI5hzKBNI
jCmMPTwW6DAEmdUBexlhPKop7FwOwQRKcHsN1UGaZlY4tVbNchfF2gfW+hluuQ75gDIE/zUL6rG3
PLWt04k3/dLCUUgAd+oKH0abYugfqaGTULAUxjnXpZCfzlTg14dCfzLE+e3w8vN/QeIw6/wmkKIe
mjlNPrSb8BZdj7MavuZX89G4hZlIEL+K2EqPy5PxwJ/mXX6i9xqoKI/1A78LRtk81sDnodR46r8W
x+j47er4tb9uTuIuuKvvxSMgQXaKhYTSWzySY/B1OYq7uJC/3sT/cnZezYlrzRr+RVQpgaRbRQQi
B4cbyhGhBJIAIX7997Tn4sz2TI2rztY2g2WU1urV4e23mz+pyTyEFBwR0cKIhRz2X7NR3e744m3R
xNe3tPFuB6d80l9J+Z1AwT8+7lNQ7YX9fPs8vcA0WlivZur0n5rX9MN+N9f/vhf9DxNmqoynbkpZ
BzzV75qp3J3TLDVPVTwxHdNptqQd3b5TB13YdxR39goT0Nn7ex83OTiGRTjwDi6ApKv6urt3+67u
QjP2Ok9zFKf3w839Odnc28Dk9qBk6n+gE7dBuitPbVrFGnmvXbtJzckOssGgHYHEwdnYu8ZP1qb/
5Uz/JzCUATGxNIg3WM3gmzvRXnCKBvc9A7Ilx+01fkYm1BuEeXTWXWVkhJV/cU8emYxhTizYC+zY
jvvzwXSwNKYLy+0xdO0oj5XwMlKjapxM9Og4tIdJVMbGKOf1GlR+t0yiNKrJIw/Ce2CMbDhZ0S06
jO0xbC5lYg41fzeqpvvxYXyPIAau6lmxuEz0oZpguNzrvD9Wh+r4uOg2/I200qIf2+NskczSVbUp
FvoYUoinB4W/H2WLZnPZlDPwm+FpLls9P/NznV9n9arlL80mnVlRPbzi3WWjGwaR0ySrYmNPtbm+
1Obm0pyaU2tuL8+v5nI/OY37/G6zh1Qd0JDtMkOxCEjP3QVaZE+Tyt8/sy16fGw3ryaXSQ1vzTkF
JAb3zhm4H8DFz/z7UB/rXBW3H5LHR4fjlkAxcvpnRwULMBxdcXDMwcr68CNuDiFqZzgQ4m0kTpE3
+Hro4xtpm0ReQViNymmAvjnk7JhneV1zMNAC51LhNFVOBT0EeBXinhCkZCd8vF//w9PLMidPnOuD
PHC2SVb7RbE5su2fm83tYTc/j7PQ8LS1CeFuH54oYuiN+qyG3K9h8cMADOzRaZrNr9ua7f5ZJf7t
8wxEy3L63L3dP3kD8sse4814S1/yrfKovKVbyMIzaGuz3qKBpDsI4P2OjpHfD22XeMH5MLyY7FKU
DLWxPSeHNs5m18l5AkvO63ntcIcQ7lf15Lg6zqxxM7ttjId0sVtaS3Nuz61lMlGjXlyN26EK636k
jA+zcsQJNukzFMxslS6yVfewn8mnT5vzplpVs2wGrSKbnTblpntIn4+rYlWtrOEt3I1Jc3mX2WVe
PGVP1Xv2dHhq1s1a3Rbv+vbwdHjXP+uX7J2AyMDhed+/Qw8COuzIW5BVgVEC8vI2WBkri60FkJqp
qL2i9urP48FpDk6KllYTtzexF+YimVqr66geWt7t7NTjcrwb2pN823vuHvNlysOeNiarsBdjAWfn
DcS2/Dlf7FfyzJeRPrMmSaxMjekFOGU8mOir82O2Pbyob/fH/RbOy9yMCV61pfpUvdpPEAMvrx2b
guLLnNNH8qy8ps/aq/J6+ugeTpv8efDa9txqdZ3kCzO6uI1vhOasHekXx2a5q5Edq1Ea7ybGYj+1
Z+l6t9gB4ywGi94qezkdnNubtRlsDg/3ub3eKW7xWrza7713ZsuFK8v/3MOukBwcFgiLRFqeO+E9
/+8T+RPVBFnPhXWUrWRydsvdcj/rzQ+ecf/BZP1ZvCFa0TIGuIoDGwz7m91t9oXans1DFWfT1ic9
NNwPz5G87kI1sELw4l1YRqfIGu1G1ygbZsOB27hgTO7dvfkAxYd5NtcSn2KB6XFeT3tkJvzEH58n
/7ZnVCdgPP/Q37/dqUDev3mTarZvTSPHaHimc/HvgRrYb7vQGN0DyDp1TKUFN7cL6+ga5/N0ni2T
udHBtrnFzfQ0p3JmXixVDTyEOCjuRt1oPz1M98tsCvQxrbbNNl/n82pZz9upHh+Xcvxh2pudCf92
o8u0nlejdgLoNjRdNeyHBIbO3T37QOiIeP3ZvZ0/qfIpcVawK5+Dt8Gj+UkWOXvvfYJm2PJeOTj6
p/VmPGqPymO+HcwGs3ybrfMl9MFxMctWxew8uU7K0WB4DrWhMsyCU9gNy9D2Ep/qA/cQ7Pz3Hyk6
f/cVfhvab16wsj+kZ9NgaJMoifK4PhL0KnjAj/pjtb0wMKd1tszn1E0sL9uucvfLZF3j1SthHexe
7GExvox2EyqOQjs219fWqcCOBqEW5rG1OCzhf5BFf9Rc+CJ+7h3Dg98QHanDZtIftuElrEKIjOHH
2bm6F88OlaDxoDT5N58sd3SMLkHfhzIYmmxdAMHEq4en8S5Wp+Ww75vkws0tjGzXdB80L/czfBad
Q49sZ18OroeizbNIH/VCiHbs74f3kTHL4vsonSbLwzxZHtfXu1vM28gKqiB16hBNHKlY+H/LsdEX
P+O7HJP6JdlBxRyRwLfBvqZqvzll+im+edny5iXzOiqmipuur17rW+EuhH7nZks1MB87X0fMd7IK
bx4ZEVdzz1HPIWCLNJcikmnnn+Ord/PsWcuKKKPOb/3d4updPXNmsTY6HJvO5dW9sWpsh6opTn7m
aMVVHw0gHF9zbXYpbvZiz84eiRY+COTGvmp659SKe/XStfiOLT+P4FZO5owvznby+Lho/Pd3mObs
IbXIdnFbt/b6ztnr3DxqfdPpsTVuw5XhVMWYZ2cW7Z0mJPnsFC5Ym9s+mW43q4dvrBw21d05tfMw
/wg/PvZ86O6oQyy9/pp75Sz3+mMY3qPGxREwMzd5TN8St/DtQPVen3chvu7jkYeyZ0euBC8rugem
I/fc+I8T7+J4E8FEjzh+BTf5OJk8yu+Kz209T7zxhKOfK+eRxwSD5ETPj+POvfgyIMel4e7HjaM6
1J2ERzf1ci/1jq4Vwd4jTqrcCs14HM0et9g/t3KeXwFJZW/iwaVxz+NBZLtXJ3PfYNk41EugQVT3
pe++PL3ofhWwSkR3Dnuh7D8xFpZjh9bXqOROeBpyLP7CWzd/aAL5w8nR3TaiQimE+uq81OxQAlAU
H0z3y38XpkmK/w7kAAlG/Bi8e7+dXZfXxZGVclqcQ5BGB3XjGnE+LJ4UT+fKx4gKIFT6IDi+q1vO
Mcye5M4uUfYEZSbQvMvcwofRfYsjJVyvueM2vrulEy7X86tPHOH2Fkpw8y/x3b9u5dqpfwggHnul
+9k5K91/eVE8eQS5Joitb4864g37M3ufahwoeuDuZmtA2HX9cttywnDvbj4Xw+2/l6T21xVJzGlD
yYCT8J0BUHTXomtuqL/aHvVPC/VmBPbhundsCloO8OD2J18xb46k2AeHepJSclFdJUMelfUmMVaG
DfDei7RW8cr2p+I17Y9ULhbatgYaGQJwPACT/9q9+nIt7j0zgRLP8iqcrbk6exSEeambuxkiSkle
RFkrcn7z8H3Z6hn1O2xQ6L0e8lqFe9Rug95QHZHYnp94ex9mhYMq94svSRarTg7S23nEA/7BNeYH
d4AQDJzriLI9D9gBDXvxbkwtRn/CX6n5uwRUZgQtgSKZC6/EQulskPZdRM63vdwVjXBBK4mKad3P
1egzd7eoDJfKNXcfHL62ZDRU7mRknW6YLPYcJcf9e5L/pN3IMILQkY40cS6+E6G1pLXb/t46EgZX
6KTKgabHu4qFvgvldb98FhWFMmUIbyxYqEpon485a4Gh+Di6b/DuWE1PBktSFhsMVP59uflPe5eQ
xUsn+6B0Oz7y0jml+/7vJ7D/EjVrVPyrNM4hyQVQ/19BuGl5f991xjEebE4eTBT3GsjIYpF9xacQ
yaemyoNA7OgO/Gtko8NGNPzYzt0zsAC6l7gw1by7V7lpkAZgqYuDT6W2N/BM11r3fNs3+bkOr8Ni
IrGfzHnjUZLrt9hkw3m4wh1x9usuMMN74eHP9EJYXCgCI04JkfbezjU9ix+kM9zjrVi+SUg9mFxc
JezzV/x2nwTUj/P7Z40ns6pqgquRwfiTZlxlRXWolfMx7pPa8fMIR1wb9d/gP+DgGSON7URUXsdQ
B+DTFETg4npko+MkW5Szw+g6rIf1uB5CUjxRCGeQFykhTU2MdeaWQ/wPXIkrPokR4EQc0KcFzpm4
Z7WL9gzgS0RJ4RixNeyiZFxP+XV8C/PRr1Gw3AZkPSS15qdh6nr/lo0/y9vk6elko2oDYfN/zyQa
g0y/GG16jFvXnIGeefrbKX5uEAuVqRfx6Pw60gOo/P6VVIqCScbvQmVcfGMhB4itl7/eERIie9d2
UQIscPgho320j1T8pyzqAvGcjnE63c+pg4vkuY1A8YzAIqqtWCsWlmDzQhWiI1hKB3BCdYr7S1n9
+6FVEfhvnhTZA7JYJiw63fj6+28RgXLU9u1B7x3j4j6BqNWm8Pa7bH06hZf+h5mQbAEMuB5IdVqB
Yf+UvlX/yKyYwhmjnFjvg1tCAPrvetTLojCNEo2ya5YX5flWzG7ru06ep/BbZb4nyrMpfPzRImh/
fezfrit64rfHzgrr2uTFjrmuO/AU/1K7SW56eXWJe4kR5IkZnmroRwfVx0RVyWud156+bpvPfn+p
HjbKQfdUSLeFcfDUrvN7RfNDakc1xIn9Y2r+7x6/g23moFcaR4upudYKno4Fophf56pePZU30+uq
zdUsouO5CvNBQ8h/k1LUgZZNNO35pnttC6LQT7KoJiGfgPy0lur0IDHC6NHMQ3S+lSO9gFxnWl5/
qjzZUAwyQnd4N6QR3b01LGHr1YtDE6YKTjSZrEvzdKkncNfhpu1pOqBhzM81NildlBfDMeCYK7VX
9N/rWm0dq81pGGHM0v1g1Jxb73gEDL03nqqr4elGnEDlktoloaWQ+7wr/iC9x6nRhnZeTMsD7Nz8
xTxbXn5S/ew+7S6qQ8X/DZ91n8FJ7n3YzbN+m8BaOyuwd/Lnsv6gKWNMKSWinOmlNzCgH6UiPMWl
P+vsItArfbjfU0aDA6KE2h7Otk63iHJ7NZTospsMqDvh7PM9XGCoG0mph/cLAMfl+TZIArVVXalO
OFVR7z4Ym9rAOR+usa5cYiVrVrWRBE13d/X9+1EbPPbIGHX63SG39XZsLwGc5K5WYWKvy7r1mhNx
nGV5ckBvTOuFWa5Zbh84NctulETBBbhRdHCsYKbQreJ8G0o6xdDmPU35IZr6C8itS/suzdYG1N59
1Z78thTsRC2zRrGPcVP4/WZStRPYiff9Qob638pG/9tqpwEkzanoukKN0Df4weKUXalSA52bkO0H
T8lRhUN9htHgQDGvNj0jKkyfJYc/fnNOd+9sPu1aL6kerHK9e0wvM716zgaUusNUPw6LunZsO0Gq
BPf26qNfHUyvd/0BNpGMw/d1+Ptdfw82KyYLH/YYl+eRnqS+AoG2MbAIlIL+e4DUvy15lZQ5qXpN
N/5IOKi967nUKuUYW+roYD42PZ8spNsdXaZEU+CNmqTWevP2OKEy2L4+ZV32wxz9VSPj5Kk0pIFS
SE+r/2rGXk6Kr+nf8PGURd6nzLL+oBCG6+s9fL52s+t5MJFu1eaHR/9LAKFrCu75lxT2+yKmv4mh
kirH/fXQHePq/LLLR027sCA76ZgEr+75pyzcqT9c8i++4H+u+M32ZBSSdfWewTYo4G7KkaptIMAc
9Y9DM8mb58L4QY7+bPSDsfv9Eb8ZHSXTjSq9cEET4lTSE1KiCzmmA8YtLpOm/9GeRrt68MOMan9b
4L9d9rsdOV36VWX11GOsIkFaVbu9/lK3d45RTvXbY1ZtFXOuXj8lNLN1aF632FRqOu/c/azauf3r
0dc06iVYkTcTJhg2I+8NnCxfHHJqlJ6psLJ/itj+ess0btLoYWcL1+a/wmDvWWO7e8stn128kv1t
0jtRGDmHJv1vsdP+gojqNHEiww+NgsrFb+Le9s3+vravx/hC/Sb1Akdy5JcSJjmGiEoW2KNI/1c9
Wu4Ztwmukg+Zu9UHFNuOMI8sBzO7eop+gwj+rCcQo84k529vp/Psh1v9SxDLrWJ8FVaH+ifoNciM
oimpFrZS220oLNuXn7JCe+XziVqVXt8OjWsR3O+40ck2rw9C6YbiDlt7z9wW1eigTVNNc491OqyP
7jnzleqH8fybrtSo/8SV0xVpnvXfiTON9t67ZUQQpr2BPIl01+qEG/j3UKh/dg9gKVFLoKuwQfsm
s/ff6+Rn5bYrq6aMB3jc79Xo9HSPjJcv1BlCmFfPxWnXiOmq5XF5Xp/mynYX9h51gEA10IN6LbCg
Hig+Har41C4Hv+qDWAjznKi/WcL35Sx63E0PY40qo6nuDVxaf7ilt9u2VUARb/ecuNWo9EqvAZWF
5TlOgQSoK+FHYIACoOptrkR3V/x5weTa+BdSk81vBEFKoAFBVXTLiM7b41p2YQU7YAAtqKcD4kIB
vevpdapTQ+VW8/6WQkv3DuQjqeW+m4z3hE19wJ9LpMVUIzztyAs50BOdW6g4xlBzMo9/H07udSO/
01RmxOtYG9du7crf6glI7/jgpYtk0Tm08lj1vIN3cgHNXbZJNlMelLG8P0/k76m/wif//82mbvYN
Gq4xnd+k5tijwahyq8oYlwmMQzCFHuApoKJrAjP2ZxcCrh747NVTCb+SOX1GPCarcrrPPaGpTe5C
DY4AEGdvXIBVyidvj1aYLfsAwGpw2daRpGLUAFaoGmRLEQPZcXy585pHefQV6MI2iATvREYey0hQ
4F/3IHDu82xNSYpbsJF1IpwVqN2cSEhvTwyn8kjQTW610wW9BZT6q9N60BKXsFKZbcrz/Q4oTiZZ
9pdbUHUAoYt3d9vgDDRw8gHr3S6gHwz7ry41zQ7gEbJzJ01EmtARvDNnu3F9eX//kqkd6N/eLZ7a
qItu03ScjlVgJCVOxhoQEiC8y6wtDiCGpWtN00k6oQycWPLfc/hX1w5uNokwQwf/+x5HZvbN1k83
Fr5WTi1gsnBAupc47ghGdJyoDGDm76Km7xbtA813KBnDvOev/ef7dHfw8vHhqf4wn+BC1r2hRcOO
1rm1pKa9f99m/2/qXnxcnFBhT3zXT5eMLF5+tEqAQMNt6SIhS1Wwm4/XMrKRusuy+cL/BANEj8yC
WeUKzv52Z/2qzIblFGR2yYE5DwJlyTI6MwE05/L2gaRNEh+0wt19vf777nGRUWvfXdE+rjpMTgs2
/BdA97uTdG3Munc2yxgGEQulN8OPiCgRcgQrE0SwY8GIyLI8nNdiaDuDEUSVmcm980CSMki8+xia
MEkDgJnotjgDptN0b5EGifemh7dR+SlQHblJMEsRQBEzLQCkEkT7ATQ5mocP8/sUnoVj+2891kMC
/yXx5pvapZ7qs+V+Wsd9iS1nuro4lrv76I17gQ6Y0Yzus5OnTGlrJvik05+Dc80F2PhM0FypUwW1
K8f/1GRk8FdD/9vQffeCsiIZKFeVma/8Guy38QFtQN3X5wMaplwLunqiE02yHoQWOZnGP3vw6ZyS
DAVNJ9zDUPUu0/u6GNKcCEQ4kKSE6pBQWRVUIQT7xRGE+DZMgoOfBjlb5p9W5kPuQcAgYxeUAfDx
83FRr+yHwm8W1BX6AhcXnKdy5SB5bdhbBudZ4QvmpDGbaSQqsfPpZ8ctNs7y7cFwGHXqkhmvGjk0
nI+P21jsjtgfXhHZKhRY+uAom3U1ktyO7l0Whl8/naisMvi9JvNKKrokRfLUD8hIb9OnZnkYXqPd
qC/lyzQDeTlHu887iuzrl/x9D3/9gCY8OjMb1IsaaUn6wIZkffzK5QhmLuho5byuJWcjuDijQY6H
ojbJ9QQCCfemxxCaYJgElmd52tzir0Q6qLsbSu8eivoDQ11aX8eIcf01UGR9SFexswrltGJfSRNz
aaBYTmS7WlS4uzm9Lr6QN8kQXd0bORT6n/ApuR3TvznrylnHMW3Ywjk5Ja4rJ6E4wdlhOin+ZGBl
mddfphRuDQpZ1K/Kativ4aV8qd5kKasEf5pk0c55GTgPD5Jzo7UHp5IP0btiqqDNWw6e3wUo/Mr4
W86LZJNKV2De1TSfihJ5GQRyqO6mS9aaA5MY/N6aQmS+DC08crfnfXYcdQvF8NNN8P3uS4bqOKfV
F/vFPmezMqSxwYSeNx5Qg/Npznd+7vahSkQ71/aO44qMYw87wKl9ocRkswSrnwXaq9gGQOd36yvd
YHsElwSZY9FowqQIIFVks+7LDZBF2ie9FYYh6Swqy51TuHl6uoXwMeRJ8ERwOloeEAjFeYpJs8Uv
L4rz+S65zSsZFkpVyXXqVO4A5k7A3MjM7z17/nXj/sktvBfJYeok5+SMBd5I68hoyTBApvQyT5Ru
6vCxJ1kD5N7G5ObwdijfRFmJihJuwWY0nT6N3rfn4B3XBb2c+MprtjoEWQCXh9Pk/hF9Lck3ybec
2OJwOS+dF/lFMoc7zs7IeuIlFYFofXG39mya9yIfeZA7faq5BethlTBx8hndbaITu7jETPZQH8p5
5Ex7HhQm85f/haiNqHFgoDAWJBzu75ZrTKkZYdD39AzszX8lAn6y1PDv/+ak900J7+nWggf9LeY5
a1mvf076ZbwVY8FaRRN9JXHIUkeSeIaFgM5hqbNmMJAkamXtHMOEZbpDx8hSxvdCgTMnETOLj+Zs
F+K9iWaFpOQZi8xZvSSoctH75Fn4BL1sGdIdc3HhIhe/PMCRyMRg6CTGe0NenXQhsHeObFBEw4Al
E5upN5aSDbGgFtKSAt2shYNFHgmDRXy1zrcfxeMjk8NxIihUaLI1bEdnS3sQ51msuspvjxnCJ2xO
7SszdSO7zBh0rvpGTsuXvA+seO5GEvUX4Q57xkjktRmmZIMUnooUIjIs5vdGOZqDFtyFHRkkSQ90
QP8SQdyjBK1FvcVQ9kpKoPVvcU9y2tf4NDfQ8qeZpBgL39oqk9I7BaV3XMBDJJrAMgxfhWcgdoZO
FpiCdioJCDmTFUqO6h7cePI8GoQ33gm7qvKvgT6DVriFW8mTVP7Ju820CakDV5ucyCfdsbUGFDAS
CWEf3SCCZs97Xjc8hTj9AQw33HvZKPHHTe08xaPEk34NkpjGdYWDdiG5fPRS/zhLfRHsGjbNfnWa
0JCVcZGZPnvXRxEfrGsojApyltz/r+SJ8iLRljjeMlLUw22FBSWOCL2mEDTqxDBadAaaCcUFThA2
2oIRZoVC6Wi3yp2TXeM66gjmfp1Gh21FSaZ/4DBKmBEz0rjIpuIC/mKI4HgSyonvI/vEjt6941I4
NGJWKoYVPgQGXEwU9tktg2Ihc6B7JnSIw1BuPFt2/mEJE1n4IXfyhbB7vC1oLR0/LtziBYGsSSbK
MpDzl3N54IFbLS9TlXPKLItl19yvc4jU0izIgfQhKlCETWTy5gm3Z+AiFWGDdHKvXCEJ6R/G8wj9
Q+MMsib3pJ4b1xzLPReTPBCbjx+C3Bg8H4IW0J8S+oqEwAO3P0zfxOgnrSO5Otm0zSmwg2p0CWmb
xA/CF+AwhLgLXPTs6fhsVzIvmPevqDcQi1v4kv6UW5eUqCTJZTJ1r5CaCLbjhBr6L4Zsf3zC3ZB4
+hZfGBnw9gfNxKWzSN5pYxw9/0CQSRUeK/vkVjNhZYk0dax/nFiGRXm+sNovzru4YHTowMK/bnuY
CLp8oRz0SBajqBvZZAZQL2+iAn6FiCIHzAV8nN1CQkh6Ii+wAS3rXwaRlB3snWscpO+0QCOYZMQ4
m8xEHp9h64jgiQrQnY7FdA1ErVzQ1HJ1eXdhkBTCUygx2FQ9uqAebPR1yt2IBL6Tn//yw/0elF7x
4jq3JK1IGt+9r7SpsB8NOhoyzvQFehDzbE3pCEk0cXquKM8zHgjFA43XxO+GogEpckEQbghXM1X8
Ah6N6mVjyUmLiIkoyDCVXjsRgRPXUcRfmAuiA2UYxfu6S1tEVXHeriy4Plx6PCXfXNoksHtLCqVx
yYrQQsNn8CmD6+svVS9nhmGNCAP9sU6vY/HrgEpxwPCGcLowD2GxAfjY3Ifi/YqDyxJbNKzlJqR0
SMTka8PN3dC+E3Vnj2WhlZ4hQrR32qkdiNoUelKFXywoSs5DmWN5vBzvWOT+OrQiIV6kM6FZnF9p
puMfw1RCGBoX+hKT4J5JbGw5+7kKJ6bz0ukNPr66VTwN9XX3BTA5o9YMSBe/qBYqnBvx2gxvXoiP
SUNaqEbZxoogJfnVRAYXosfXJtwGASeEPCbDTy8LiQxk6bbLfky8wHKjCanbLMCTUTS07p5Vi5J4
QLSaAEiHMbGn/2VBvALwAoKT2N+CFYfRIkRzzzNZeOCMKK9uKqN0dD+omMRRpTSVzwmnzGS5Qt50
6R6Efrk7k+0JRpawzmTyq6mAJMK+eBazI6GDFCvgODN8xeTuMKmAmGO0IAHuBxLxAVw1EP91Ku6Q
+D4Sk2EHhLCBZOLG7PGVUhycu/sAYpbFgAtOTJzHh4carg/8hS//WezF1T/CxxZgROJIOuow9MK4
auJff4VaDq2QJjr413jQsjzfV1PxqW8jmUJE8+UAc6Ly9MkuEDjk5MexO+WzL23ceacpnC23nJKU
m1P/5iWk0+HWQCcVrsXNz0DU9vPdzHKuPlGs/wt0a+FGAtUCwsC3cav46tuLLlCCentlrxx5WB/W
lFLRNWFtzeQRBOURPEZQH8not3j1ckrBceSdYDhT4VThy4vcSQWIjJ8+UuE0dPH+CYqZR7LQv40E
LSJ8k2mUkJlwBV7bm+VsxMl9h9WVOJu4H77gXyrOhmBhJAoRYyHaAUfpMlwhvg7RwIpQmzEbtsyS
uLd1KL/jMPnXkAMFctwxb4eA4wQfoIKGnVxpdRl+fd4RrxxcD6QwH+7d61T78lDpFMVn9y6AYeds
nmRhfAEdKf4sBencJmrZCBfNjM9zPolfAD34cOe88PBInCuj1ng9wcZm8o5SPUK6yqMFL1Nb+8Lb
Q5B8OaqlzL0MaX5JbFLgL3OfrofPjYcPXfcY1PBDjFeopEONJtvGuMCLC67h7dn8uD2THg2zt/vz
4fEW3sL2HfpdGexbx9xmYAlPpCmSsRXkw3yov5Q08PAHAQ1Y/B0kQSh5xC9grJpG/1/n+iIh1d3P
iesgUIYCxHZM5C+Odo4ezgJGxCunJyTuV1mPHSbLYn1HuQC4eQK7acHTU+zzn+P6zvRlJKvlDEZb
EHNQusznOlSO8LwaaB8G8cTBzd6vL5DlkMoOXBfFBDUQBcUXYtCBuol6oXZwqOKO0sahB9gndPFL
3B+VytAccRBpU6HidlRs88/IDJkA+vfPZe/vWxMrwTGCTPhJb/BQ5L4LjLdfMq/C8kCOGy8Hlax9
PbyycIroawD8dv3rhhmcrWDWnTd4HDzyL0vFeIOEDc3wV5wk3gwiLFTJ+0TjVcReyp8E0Jbno43r
AmKLxDW0WgypPQf6sXxa1hCVSgwrlLXLSOykYFpyvoszSp3ND3xAwL6/4GiAgAMBhL7q5fj7bzha
1XS7e2fVJRUIyfqwnFyje4Shmdwf9gvpLD/BojSbYlSNbtGJkqBqKRtftWhVbr1WtpeX3HDPtFEj
+bw9rYGPttULRfoj5XO/VOApbQd0eqUcUiM57Z7WKbzvZtoH4tjagXFzztQs2eNqZI9VyltX5tgc
8sYc17Pz7DpLIX+PsIITaFWTenwanuiR9viL8OqE8YAV9IDdpe6/N90RNg/c3vIAJfHo9Za312JT
fBQft4fjZjcv0E8qXztwfdg/Hze313RVzspZf1yMFMp/htfZLeJKQ6qaxlZ0pQ9pumo+DgupiWo+
1Ne0DUCvFBzLgXt85t9i0X+oS+dCxdRxYT7Yr3xhCMSvfJavEmqk+r4aHqIi7k2S6WFdUedP18JZ
b7JbyR6KVGCL2y/lsH20F7Sdo/HLPF2WU9HJbVzsnHyZjLu4N6KZ97Rat3E2P8zzg0t5xNp6ywcO
/3MYtMlHqZjI5sd1MS/mSlzNIYstlbie1lMlPmFBx+epUbhdZI2tMQ7movgq36kAK6kPyGn2xJt0
kT4TZa/suWDi1pSvCFFSd0Ah0H52mhSzI6/9Od/tAKfVMSb3mUkxmzGtXgdLm+4DywEFM3uM6BR6
wvIIPESNG6DLMt8Mdu5+RiV6+0A+pXVPR7fc2HNa1vCdHs8lDTXIrNSUxhSr/HlHGRcVC+XoxMbX
QNA2gSyAzjhWsUkRw2B8nF2A+xbpot5cmYJVvQHEoBr+oXuwQdKXFfxECjkoS7LnXHSYT3bLZHP8
obb1b/Q4vi8GktiAb9HR1cG3JI1RpCfrqib4sZAAd4tk3Zudoru3P31KrKpqzuXlHktxC9Uv8WDE
O6rbrtSuHeiCO7qOzemeIIG+A9QjNIiIPlEixGGxX2dxibOVULyzKYe9yWFNXdjUGh9XfGFCwxco
qBMjvk8uq+PqMs6298cytmipnvMtCjRExmon0/6ojfJRsTpt2ofLw2Cq/NCc6s8GrOQbf3/4b8yV
Qe9aKnuNh58oo2prPtIkmaBxpj6kiVNsestkdZrtx/V6V3jdVjREAohXEwLW782ym96j00p/UF+P
m8NEm8Nosifm4rDevcGD2j3q4LWGezkPCbjfkzE0UH6UdYOg1jxQ86BNNR7p9mSvL5SsqTTF+Mif
s5Uevf87wfA3eux/HvNbWrW864PrpeIxayCbCZmx1k+j8uhYk2LL1yeMHnl/3vvqTJ0pC2UxoH6r
+2xeTuvLllF5s9+al/y9WqbzibVIYnvYjhAEyjYppJxQ/sO4iCbM52rcHwKcUynZBPeRiQz0FmTN
wJcWbXyJd7Pdyp7Y6I0jAnJYp9Os79Nyst72Jh1UyNVhbQGWTq8jbdZflFOMPCY+HZZLe2QF1pBv
AgA/S37gbxh/YyVYGt2Y+rYJMUH5NjqHNi9veZFKCqFiXFKyhliQwqfoaX2iZGqHtZCoevdk+iae
HfUKeLdwuw/cudjL2q8kt/cFrujucd4bieUEbwHkhASbh3zzkPfvKTUHfyNdUYwOdZt7H8Bu/a+t
a//H2XntNq5EWfSLCDCHV2XJyrYc9EI4yCTFKGby62eVLzDTrRYsYODb6TowFatO7bNDZimuqQTJ
Ugj9dJ6ZgiQHyxtkSeenC1stuotP3XO85gHvOnwNl9rGedQ+pY2EMK+thkIX1i+NZcqaVCNiC2kS
OJOYdSN/StfiQ9rYu/NTsE6WwXO18JkhrI3/dGFMpO9nxkbznDxdEI/lW2PZrXLeFaFqjWf9suUn
JW+XPaKQdbvMuJFWNaQpi+3ba8Pe+D19ForA8B3i5SZ8RpQId1/bWI8IB58vbEym0IVXxYIP5CYz
dV2gKfbAqmtESuakmeuzbGfO4K5if9DgEqGAXbxkeKaua5ye6YciFH0B2ma8uHvgsG2GeIw8q58x
1D1UD8WDxKQv76uFI4TKS/FhruxV/equrI24TrSLOwyv985nsA/28T54qLBgXQaok8tti6cQtcVM
LLJi83qZmgt9cd76fAhedYZWGYnxqlhpDxbfofF9Rsy+TFuKe9JhHj4EQVgJ9cwRM1uhxEl+tAqv
q26IwR8vKigZkj1lJFCc9qGehXSiwrE1K6b0pBb44bN5EQx0oQXJZjpdlna49dAEsVDSCRRdZdGN
hqfMgBVfLLoWYmfMGEX9JUYtXj/SM+4/fIE1ns6zB3XrPunb7APDTGutpKPyxdw63iA8uW/2loAd
IQ0ODjqNAGXo7INTRu90W7/U5c90GZ+AlB9jdvlHZMUgAuzx0SYfUItQcGSPmOgYLxK7u011CI/V
Kd41h/zxgojwsr6sfURP63qZbIkuG0RbyOlQXSi8hBAxoRjzHoxZ9IhHkdB6N6vwAfe6aq+gYqyX
3h4D3nwZPcV7i/qEqqziQ17VjwbP6LJgCVsn9IleV1g37BMYIP0cY0XJHpQMXvggPX8Rf63WJd9c
rNN9sWYkz+MZ78dLgSGUPTdHA29qznFlWjUHfMc2BZ19YxQfi9NFwGQv+C4cfsosLjYcRpvg2L+g
Kd+QQ8Ft0QfeMT64b/HKWXPvVvmswtS2oBySyA4K5/0ipn3lzTFtUefJgzqHcv/grKV9LIbRDAhm
w0FkYtrcubAkjFlvA/xs1z+bl+dsHdGPmotiSVpIC5tOxRZrJrSKRJ4wq4Y1VRZL8AXhkLQLn3xR
gfn7+tn9zNicX9hzY/K6SNbuZ8WWf92rC48KjS/c8320xajOOFZPN6taBts6GohPuJueupgZbxMv
xawuv2bPMSa9u+TZ2vULf+3sxP+8LCOaYiwC82rezC+TFgU3eTHwz3bpxkQWEM16kAxeUhNlgBBo
16tqY8/MWfxp0X3Cim5Zr+2ZPRPa7/gx2FTMCPY+p8Jqpx4+QkgTdaS10YJzp5WFJzLaLLFm8KMO
KhLS+DGkkCBh4BA8Ci3xnsIwOniPErODja2yqN+kt+ZFOsNJHEvb6GC8Scv4weGXvte20tJfSU/S
Mp1VC3sl5g17+FU8NC8/RR9GrIOWgsbBtxqyRrs2sale6py09l7u832xLbblvnmq+JO913v1lO8v
23xv0ije1uvLV/OkuoPLtnq6bC/bDOEEvrX8pqzKfclXWs/tul27VBD+wztyM4RE+3xRyKMAGG8j
qslsV69SpPHJonhs7MHjcEENQ3+LZhjgvj6TH4TI3doaW+0tvlNF3tx54R0B2Q6ttIom6+/VyCjC
TklLJ6bCqGgF4FI0p8Hx5Ex4/diWUFKBIbtzc840o7OTpRPB1r/jI1l9z+LH/8hN9TTldCMwUnv8
+3pp3GLZ/XmCogj4Y2tYRXqhZ67LCU6ahXvUpy51T7ZMUGKunhTcKPytPfX2pLVNazow4dpewERy
aVEUtI/OfJkA/aRhNYnRyp73AF6s+cYUnzU6SukgecaJGxdr+ZVXZus++IviDqFbVW8v+f93k6/o
k10clGc/5BpUztFbs8yz1LMEv3s03G2Mj0fWa8XajIZnxBrNEus8hs8qtUG3KxaO8E1W18pWEcYd
a+steAzYNcUbNh4Mm3pXrwsGZCU2SIeIjUa3U6gYQgqBbFng7hGupddomy0j7hroLsaotAcOYjNL
5x+rCwe1XbKtl7WK/Ba2KU8+26iHZq0s07W/dVhTA6bekok8nlXrGB25tHFXLP4IjphpGSX21li7
y+TDxGIjx52Btcbc5i9oM9YySP1DIw20vbuMHrAR1rDpSB7spZwN3Im3FIJlbVEtNQGdSDtlYaBE
d45sddl1GbuAAMr/drHmxtq5j+pnBa3mNWanXw31zwYw9TV4yp6Td/szRnbevsvLeio4dRVY2UJ/
YJ5Z6Q/mgzkDEULWU06DTTFDtzWmjb15ZOeIKBY9uo8jn/4Cg4hykB7bVJpXfFUJd6iZBRMgMTgA
o0cBg/w+wilYGcLXLCIMY3CvUxzKffNqM1PVvionuZzwsJCqo5xuCfULWcPaLzo3voC6j+hvpmox
KJVBgsrNHsnzDJKaQMO60X+sQ2V4eVIg6xvgZeWCtIyfAQ/kSX2RUzTUP8QgiC3KIF5AhpnAqKUx
QB+JyRz+w4zBgby93bAwvqTUWfSIhFWMgqMGdfMDt8le22t/Za4LGZhQmuNZDzq4ylbBoyvKNyOh
MWyu04d0Zh7qibxwp8EM4+Ap3YJpdVAGc5WdNobQrLAC0lAeaO49prt05zNGNtmmOXQszAedE36s
DizSwB4sod7uiS9dkJM0NXl3SwA+vNHm5gC7r8fouXqVDvpjuDSByo7xa/wqPSfd0Dmgvfb5Q31s
PnHk2EsLbIqnzjxa/XywgIT4heQHGbPiehVDO9iVRzsc9qsziGa7uvCG1atioxwg8+YLm8nOP0aH
88Hem/sQ+iZ/KGwBgxd5fc+4yry1tcEjUP6P9E/U+9+zXqsoUuKGrdjaRHjJDXgHt5d36xW+j/9m
LOnk7ORDA+xTUVJZLzFokgmj4SP70LxB9uK+4WgTnoQz5QdvIgN9WqB6K0Zv+fMYYJmuAOZo6oNN
+cdFtgfzQX+RX3I6Irh28FCJz8tGDoKQIRGtCXaE2eL8oM7cO2NfTHx/j3yIpBAeyBVDv6rZV5dZ
FKnRGC7iBhyy0/wgWO/ROApWwt86CO/AjDfIhn8dzRHv4R9LSeJ6TaXLEO9baVfaBylyyPDQVmlm
DcOdHaYnr5G/ZQ2CXLQoFXMgEfdQH9WIvWOKva+EY7u3uOCv3GqrPMymJjqsXqULCIDVwyAoT0lz
MOheW8zrbVZsiQHDGibce6o+acN27PM5ZBNdOcQBvO+nvjlyzpge1eakMLBObrylVIxr86hVpxB/
cxD5aGrEOL2EOznZqZjd+n11pwRQ/l2d/r4t4vN/3JbItZ0mMyD3iyCbmhaIvrPNreWM4nxnqBin
LRNnaVp3nob278L+92Gv9sEk1eitLLQ1NblSvSJxh4ClGeBmBsUx2UkgOjEr4iU9MyPgE1/0z5fo
ubC2l7odKuaZbbpwUjKPZ3laniEkZzLqXgf+aPnQ9/LExIH/LLkPKObqgmGtH9wqnYQK7p8Gzxgg
+PeJXBF4w/VoxtYTHqilwwW9FqwmZydMXQ3BalRiU5ysAnXlYnt3HmOm7RsUy3hlyriBF/EqSWgN
RzujunNXf2L6rs/BFDbVOIKRCmlflRpY9AdOkVnxMinA9OWdnRJGzA31e4wTMvT0OoSiMMF2lr5K
D5Qpz7nXdjOEjzlKzIOGeXKnnlKBlxd04olgzRtYGzVhK5byHeGvVFd0YZMVo/P3+3eDB2Xg0Wc7
qD9oEfxDO6+qs2qqZOgsPR1DbemY9zASsqkQnAhlTnEUA1Q14QY4h0tgj4RsR/LWitChdIOWzEX5
u0m6EV9p8qZJPGEEUhYO3VyRZzgjwzhK8Bdc8gu5O/Hoou6L1nlAyHJGLx0tOguT02ZHKo+efJcI
bUuIp+EiY8/qzulQYN61i5RolPfR3EcbGPEWw8YS6rfeGtbAoyiGfr8pt95O1BtUB7iukCb4oxH/
4+2Mq6opu6aCi09PUaJFqqyIy5CsCZPQWX3K3UcbS417oRbqjbfzz8PaV3OlbIVhLqU1CBK5P9aH
6j5mNa8TeJRBuFFC+HUuMS9iqUAnhBnKCr8DoIIAgWcs04tRjQFe7W30edE+qhAvcDaTztOdeyOm
iKvBrhLDRUWFg4DiXMeOZHJX56YCAIgNuQbpAzsAYxxDlIIsa429ee29ogc6e/Pfj/svX89ALKkz
GGXcNXCa+nvCzD0FS30tY3FWcO3fEdGAezAD9fej/NsTE0dhV4bASLDLr+bHS4Z5pHlGhJFBG7KG
aTZV1AMCHsSypnns7mxS/i04OJqmCF0lJo+qevW8gzbT28BJuZXq7tKsavZZ4QGT2buXdfNAhoLp
h41S6J+c0a6XSLuX4gTR3YJkD/I4KmcupsLmzptz+0AG1hKUT/y62tmadpKZagPOivM8V4SUkDec
eI+789bNB2WrOLUbODtb15awRW63fiKxhS7isRyTRXJEC87henmlFWSZ5sffB4Z+6900ZI3Ybx2J
HHq8v8efV1WGVvd6vPR1aSU3pEGEIAqthEP+W0cmVxKRpGadPEInzpDXonfjDFcmmKrNVMnGF4N5
DYiidZ5aoqalU1fvkJNGPoyIZCFFl6E49+6IZ76OA0ipDy3jVaNnZsXltvOPHk6m5xqS9xkv9QzN
HQ3wOnuryOC8g5Xfes8MTVdRoAPwq9cSgUo+l0mhcGMdatsGTnuxqJUVg/L3+3nr+Qm3A9JvTYtw
h+uhXzmuXYR2LKY6WV5l0siUTtyRnH5YMb0rljP/1bwYqoHBgyyjGjHU67ZF3TRZ66VaTAoiu+J8
lpK5A3uuJnpjVsMx1zGCjYHnq4dKG8RhOKn0Rwe3MH9tgXuwbmUrEzqeu1GitRoP/Hbuoauii+AR
uUnGBvFqA+WlgkR22AbeyH5477OHTiWzfhVhnJw+Vbh8aJOOh12MVHNRxdMSy7FHSrBLTILK5GyP
LdKdw4FzGaXuSA0BzswVND9trZQbkp1+v//qrWncshnR6EtJ11Kv5lMly5WLFyrULAGe4gPtE17m
+as7VLs4x6DT/ay/peP5Xf9Eifxpfvqn8MV50z9+P4tbo+CHgUABgu5NvzqJTPPssveSeGnjVoCc
Vp7V1dhHghEdg80lnf9+tFuTEy0rQkwxOeEdvpqcIisPcZKg1GGPQeFCqptuz+mCB/c8Yu8dSHz+
j/Ihv8SykrcciMkJ2D0OxywhBA3J0Z1u3K2X9c8rupqUKi+jopc4EME1zDrMIRh13F09xE+5XvH/
PIp4in9cjmuqlWWK+1bKz566I7HPI+cEDg5ZSndrr5tD4n8fEpnOfx/MdB27tg0OZkMILgYeRl8I
1b6zYwMzSJ78PiJu7R7EjO44GBvLpqNcXZpsm55VuTGznTXF/ZHeLUzRY/JhB0v/vdu0311MOsDI
ePr9uIa4in9u6f8d93rl92yp93uT4+bBQH+Wv2sIS5+pKaRFxs9/CJGOLrxHfAeESLB505+co+mN
i1d3on7S/yVth5I6f5Y3yUu/C7+aTX8qT8rBee4ei0cTh9L4pXyVv4kO73Yy8Qongj+cr3tXcutx
sXew0DmzCpMQ9ffjOhtxkXZyRtyGPb1EEAxZpLTLVNgvizUrCdmM39Or3xr1fxzzukxuz7IuBQrH
zAn08Md98nQOIbNFd5Yo7fZxkIhQYuCHdJ3OTqRElnUVD6n+NL83xrI8TzDgvhzTo/5oPjXv56/y
kcSnD2XPwzk0zJjZe/imfoDl2C8ZQSSD4oNAUi/h5p8PCDmg9339PpCsGwMJ7yDZ0DQi5+x/tJxk
tUpRqPC6yN8qPaYMAooqRhPN12Dgvbef7CmdT+nT//LdafuYvflfiP3y125vvFXfWNxgjl5vrQ+f
jc6H+mY+qW/9+vJK8tWuezUM9m3j5N36Dt6Gyip4o43lfnZP5S54S04xIOlz8GW/OvmgfS93+d5+
Uh+zd+up2anegJiey4vy9vv1mjfGG5p6dDuqQ+Shed3Iz/PM7Nu6iJcueDmunmTDdbjTmLL9UEu7
mhxyB724SN2pQ3NkeGQaRi5o6+p8qaZm82RX1bhN9QluBumZhJgiHxo9vOW2wz3F+fnmwH6yiH/V
yU2CpOY/N+HiAk3LLlEhQKkgP0lsdJ3kiNXpBH5LkAhLP4o9zsVxlQlOEuQdDcpzSljmvi+2dk9U
jt9aw0BOHrScr2LujMOD5x0SddHoX5X9ZegonkmfkC/VyAiimZsYoyb3caxUZjUoFrl/AuAqA+fO
EgK8+e9cJEBP4WZu6JZ2Xdnqphv4bVDGyIGF4sldqQuE3g/5aJSOoblyc/ljZw+fH34EAo85ogIh
HmLjDUnRGqw2m4+nJ7wsIVGHSFBY7WDJCx4+VPtkogw+MK+FCVKtUowCoLGPzhtBJZ+TCA7LPBqs
E4jGOv9o9zr0WFLABbUSxqSwkDQW2QASL9TqJf6O6P3qNcqzgS9YpYJuiz0e8XN3HfhvrHncFGyM
iZcUITdibvhjzavKQOvL7kKbtjmYz730wUTTEnokl0fxcHsP4QXZNZSH/SByExJH3rABIe1KoKgp
4DW464CU1DPAvrGJqo0erZR2QRREopA4P/39tdBvVHMi3EalyEXSjcPK36fr4hmTG0nIlCiFc2w7
+oC0RFR2BXNCrc3crh5HcAY1v4EUTJRzPS18rJTkY9GYc51gJpQyZ29aKSg5so2FtRaJYeJ6iXt0
yUrUV40OIXVZkqNb6axQofyoQ7htTQirBlTmTB1XnT5x/Wgk46zdZtL6klej2LafTBrmv1/ufzZ0
V+unYN/hw6iz8vxjA9I1YW9cGsZsHdozIs9aIqJDJZqSH9UpLepV3D262B1LbjM7S0S31Ue3tkcV
WaWh4k0EIJdZ8kzytDmUoY0W6iPtgvBZ/tYKICsLJU4nH/wUR0SrGpmka9bNVlajUWUHc1ctloTv
rRLcwmJH/SyJCCtL+znXDirbP5WcURV+pnSKXVgM7UzOJrl+FNmkJr70bgF+Na5414Nenar11A94
ODwCxypmskKa2FyS2u2lqSeBRBBW8NmYIKdlO3SkukMakQk7ot5pvnTXm2v6Cdee2H1O1UmsHonl
rCpI9ZcvVVXJ8WINsGZRP/vv9wTvjRK+mrCNiouZPdCkFwXDdQVadZ6eMLHRgpOTQZaI633sywur
mdVyMYsrdWy5jxgHcPbGrPOIXQGPTNnE/kDpUTitInsMcZTgjQEpMgPZ90cOZjl9RvdRC8Y/vYVk
JZxOlZX7KcIIBTysOd3U6rNRH02pJS3LmxNPIsLd8mNVfjc9og8NhVm8iywIOR4KoQrbfzKPLKne
JXo8YnpOGsyxoGekvHidjeHJsivr8axBruN0g95egXOkbT+rynh031hIuWF8brBVZhslg6/o/6QP
Sa3dX1ybKqHyzEHqKVvrs9TOq5jE5exsfRYh5jQ+xlwO0pq2W5jea129luncteANszVwQEVZnzod
SkQPTiwIXRovXm4PG6KEcweBnqpN1OTbRWZpKvCh1EUoJ6PeRISWDB11XdN5WunKgjWp00h/q5zX
HnQEMzp+Dj0OhlxXFeMnk6nAI5Epz2kWssWKjo3JHOp34yz+TixUvuhGNJrCTBwsfRYhJwSpKxJy
CIPEsR0Bk0VJQReR2xUvAv2kw3aifF7JLnoH7VTGU4B3gWYDydjtNHZQTIaLZtsVbwYGPMVMZFuC
oYIQA2Z3uT/MCAw3s/nZR2ijErekkD18lmc2ZBYY9ParV6MnIX4x1dijX7DEsg+RjA7ngsm0SgIr
9yAk89bnSm03HfsJQefSiTDMti/WAR68mTchgGtg6ucVuTQjCY80t9BmP28oULbtHtMwHQugCtSa
UqGJmbF7aVAb+8TbKzSmzi0u4bQOjAyjsdIPZlKD5esFNSROUHcmthttIdyxMA+mNQdR8Rp/LEMm
Lv/sREuKWguaWdFPCOM9pwsMzzDjC2uotQjTO7Cl34/835R5PaVyTJ2DmwB418CPf5aNJjKM/2TP
UJofVISUwh9ISCphfwU/ctTiR/EIOIoOsp4wP5WTciIfs0+ha+wp+WbSBIHjvpj5JJ/0jyZkTryz
pv1r/9pOzKk51T6FN7jQFVbDdiIEy0K+K34nKA9JZD6VZ/nJm3DjkfuhGkQka02ySbHLJva78Bky
0YgiCUbOpaBRVbFyMJ+FEBDNoljHJg1m5kfsipCBmtPgnd5F/9kt6om6U6dCfZiNaGmkD/Zwd54+
X2a7SogXR2E9QXiOMhgheoPT6OVBCA7PwoJ2ykKCal1IFEWiizWy9w5ifZTsGNNWLyg3phR4Yx+X
REQ8uOzPpTf/GP5YEifTaua8NegXPewGomkz8zb8qLGH8pMfxNHsMQrIsbrvtwpWwEiWrQASjfAd
F7blgkFLyO/aRmFoQfeQ3+S384vN/6VaxV9ZfJZMlb0QLaJ1OKFug6uANPA/SSx/F+JYIRdEJLgi
b1ZIjIWiXRg4ewvgghEKwpU7ogH8Fg9p+gtLD6TC/P4hzC2Ewi9ep/wu3DhQynkDc8hNH2rL/x6C
EKeeR+3gpD7FQ6zWIZtAqvxPgXl8xQ7zR/182SuMKQcGZ4Xq7z8Rrzv3JxImLEJ6KXxDypk5p16Y
Zx/1DIsxaJl89nDGewSFJD+lexfHzbfioReYyovHLypKbFu4Tu7AQUjzyeMghS5EpJbMsJ6lruzX
p9Pn2+GAansh3GmEhq9Dbyf8o4SZQYFKjnoTYyKEkmifCpR0wvNFGKgng2WNz0gLwUP8Q9hYXzCs
huXQyc9slUZTJInj6Pn8XE2qT3VTTdodNewEKyTa/90GkA9l+7ifZuhC8h/743JsTC1ccLvXDhWd
EJWbj+jiII8IUqoQJWGLTGsMEZmwQSpG4bIY9aixhBPN2/sBR4GDzEVgpAmfWvw02NR8Kd+JAMvA
gT1fxKNDfRSa4g7lQEvJLIisxrO0QI+E9lDo/oQ6TqgQnZ0gvsoIQcW/u5G1QFW4a8f/mS6hT5n/
x5YVXh/CRP7NxbM4R9ok/3xkyB/Fx4F1i48MgwpvIiTdwu3+gupSmOQLXwF7mI5Tfid/9s2CxxLt
fPFaTYQGWrwJwou6nkBkHqu7mlmlf8xQYQsvA6BRlNISv4RW2KbU4yP6MYj+fRak9XJjM8TWEi9Q
XVecf1oytu8buRma0VJRRvF3+epBui5f05fLh/h7TX7Ca/Vdv3rP9ScuA3uXBMFj+pG9ukfI4p84
ydjf/qv0oh7qjX6qdvXWswb+p3zQn2OMkt+Tr3pLKpFID2JvkAxE547q+c3yhFG0IuK1B8mL+pZ8
gEF9KTjf4IWCuHYfvSQvAPLOS/ZRwuAqXhlrTy0GAe+E5PTE6Niv4Re5tN+YYG2aR/tD/ug+2JQ2
G+0ZSAiX70flWcSVyU8kmfkD9UPH9Ai3Dh4dy/VHmw6xjj0mp/zEZ7v97/f1Z//xz+KCoSfW+CC9
/3TpaRVHppTp0TL9Dt6lz+rdf9O/9W/gLvW5fewEj6bDpZZr9t/bb/uVElEaANBG7/Fb9difxNXg
iCV9dXvlfGfz5NxadNk9Kay6BhDKNS5spudL5pQ8cxoRHvFNQfESVO+tVUwoL6PVWUP6H5OtGeM4
qB9DbmarYN6AxWCQ2JMyaycCHwB2zVzM/IEJiO4GkMX+dRxR6JqgJrlAZSXwFAK59RLX/bYdZc3W
x3NPpe8uKrta94ea/E3jrCwpqwlPvxCeZHTrVlg+YEdgu1PHV0Ui9yg0cB4ip75H4UWeKP0kl1LL
KPkpFUEeWjYvzp8mp23NVTMf1nAsCViOJmb74Jy/HvElh/LFlsmHjqnhF+z0K8GTKGJ7ZbJ7Ksqp
Ik8BxIZegBSdvXYYp4ufqALoOxYMnKDXXmph+Wyo4yat6FY3uIfeLYfEtvVq2MDqEFC9rAPhXMOk
TqMYScs2iydjDQXGUlYs/fLxTMyvoi3McCfQHinHeCx8FuSA34ftD5r0z/GFTZpCg0KRf2aLP1CA
wtNstShLZgMCCew53JLWxc95aS6l+Pu/zkGiTrw7JpdwEG9dN5mOeFzaOODKVyA4VA1JPWdttHST
YJbkr7kR7LrkwfGKTX3ZldI0dAKomM+CUEI/PKkXSiKP284a1Zk01lSQp6SFzYH/QiM6AwVxwCvf
XXme8RU1ybQji9hL0rHmPvmptr8Y2lzy5TGOcXMdu5ROWdR5K+K+YXX8dNphK57TYdNfJpeK5G5y
5A1THQLOBzRbI++D94fBRhIbdFY53StSOse2tpbr0U9wdnvo63BaaDs1tMeZfvLgU5T9zAeyDCCo
xurMMVk0OrY/MpQZxnECYTE7f/A2SJd8W2lMrNLWiZzVpSRdPEHoC4cLTKa02ASZz6WDH7+vTcK+
W11E9LDMywkuSXM1xr60ZmvWJIDgF3OYxdLEMDVoJsWgLYKhbXfDHBZZ/G3TcfLOGMwg18t2ufJu
WCOCOSL12MD1m1cX7IoyscmBE+CaBxtnBGnFEWxv6lH6ahpCMa0dWnAfLPbzHiCAQBJSOFVZ4A+N
BLxM1RaXchc2p0hnNQ8Rn8TYc6nsdepVVmpjC360TN5RuMvJfjMw39aMp4qHmoPhK7Y8yhtrWJ5P
EjOOme2qxHqNwnZf2vkg0MIBm7BMpiOey8OQLiaTClKfwiRSbWyW89RuTxctHDldNvGJ4jWs81RJ
vjFFNXuk/EG76MCNCoWs9fAOzHgDtyWmkbmVVgGZGT8A1h9vUlM1ZwKAc0Y0BMpg0QHA/OcwbCVT
XqS7HqzKjR7cXwcUC/0fByT+QusMq2AnZWPUvLPVqVW1AwPH9gS1bzCWMT7vvkJhwKgsVHvemMfK
CBnzJHaQaf/7RHIDTfzrZK76nPTKpAo/c1il8bgl4iocs7YxkNxq2th32GjKzckDDBBczHKgYYjl
7o8r74si0335Ei2Zrnh/OFgaMGQp+KoVkcy4zefNCmKT4+0ZdGYxhWr1/7jcP85ATOt/nIGZJE5r
d0m0pFsoUMguGyoX1oiRU+IFEz7/frSbF2zBXVNwbpeZMa9mSyWMLM9Tm0iwtSLyzShnkzEPXG2n
qfvqkNqEdYgxrrv3TN24qKzukRl+1qHrdYJEUMFDxLGcHLy/L9jqqiCLiixaMjtbLi78u6xeMNIL
e3tpgcbXsbSB2MlDd0Fh6TpH8IQ16LYJ7IDF3f7zreFmGUiU4XE4Foypv08nrFzddvzg54bA+AHt
heTLUYvm/rO+9Z7ZMh1UwaGHASk+/8ez9l1Dr4OQ0cY6JDiAcN3RCHmLuPr+/THfPBBsnx9EXqZZ
+/eBzNjTzViRwiUvkEZzSXTw5bkFotrfrQj5UdeP06bJhDsC5ggEofx9KGKYSkCxMhS0hBRpFs5b
IBtc05m1xzkExh1ykXILv7fErkOGXCQ79LX+PqJ5ycNWKY1wybZkUufqPCMOUIsJYXO41NSQxmcE
WGG3O0Nbjku2V3owPEer9hzhTrBrKoZeac7jNlzpBsYGlEt9aQ/zFONOOkuJCZCQIW7z19Cs++wy
rEBfJYwcGB44VW/l4qRRiyrFriSMQSnbURGGL7qW7yRJHpkejHhaaqpFggVds8YqN5ED+mp3c4Ma
tK3kFWRRqUbkXO66gK8wdq5urGK2yQWJzw0sTZmaea3ZxqvuPXdVNyRCI8S4Gxt/A+9wgngGrfhG
AMJzdWgpUOwU1xpFAJUdNWkZldtLfDA8bWLRY04g4diBNTSVk8IkA1HJodUMRju3nAQ2O95n5FbU
K368C/qqcOYkZU9Drxv77UrAepEGulGjX07f2xqnTaYmIiyHsisv1RBVVadPQ1YMsSA4HpZkkPQb
zRidGXCZgi+di4cQvgY9PS6itstycqkvgzzmO6hT9SKdCVL62SZEkoz5FIS918rHiNBDtFXzBJC9
lqNNpqpj0bT0Aywo23TayDthmAHmDcjpF/bO4ln//h7d4jxY8BtVTbFUEn6uqXNt4rq+loSRIHBC
PBR9TQM5illFGL9/MyCgV3r6STyVjuBumbS54t6Av1EOwLCUyVcwWImt6wmzKy/mOao8Rq1OfKx3
NMNyb+IC4ZreSHYErm2MPPNCTBpc4GxoF4CQvA2h9FRD06iTC+EQQHmA0RAE71T92o0FlB6FQpNZ
0yCnXXMaPF+NnVTi5ORwGif5pKeuZlxLykFrYeYnGybDISj2xU+nEq1cX11BcQShFR2xVOFW1sOc
jkuAy52/8FD9qv3ATL/ay5NvXEaS1Y4giYv2iCU2i+1KoNbOqFBQAd+bWtQbJAZCqjFLhvgP6+na
7BnSbKbrgY29BAWnwwQWp95EUYhvVHd55Q1TygMlmUvqMYCg3xsdgVf6U/Ly064C8+UMLRarElOy
GOwSbF/ssy7wkC+I5it5UVOB/z5Cb8z0tmyZOlABUDQboL8nQ0Upoyj3XCbDcsEsf4HCQKGkG0fV
uFMr3TwSK5eh24R8yNdwu9xJZV7YTLtFPGX9QlNS4/WobO9WRDfkZoatCLKdCUtD5fL+vibP0/28
M9RwGbdH7jxVkWiTUBCIDUeWDR1ywe6RcW94Nfx90KuyhCXDpArg8oxqaJrD81KVpwkYbj6yns76
OMVx4as5AUxlIuV6XKsjkn3UZp5LIzv56IHezodc2zn+rPCnijFhxhhmhUhdxmWHxBrQ02RQpNOS
nHASnAttnHWLBBPubqlDUs1mhTeQXyQ6heWdd/TW/KEoFm8nKiZG91WFU2phdQ6TNlwGdLOLYGGF
bC1J4mRVozNFTa3p298H5a1p01ZgjmqyTpCIcz1tNlJ87qTIDJeyiz4RAq7fJ+MuFPRBLJHgZoTV
TvQ1Ly6xebq2KQgEpyVZhP3ozpnceqUVw4b3jA0N+X1i/vqj5AqCpmsCC+c5EpgGVPgR8dHMOuzv
iS5yJVY672gZx8ILhhSdWm08iJXVLfAFbv8fLxBtKksUv5R/13SczguyzjB6RphzgICYZ2NojjSq
CKC6c9Fiz3BVk6E24GptWBk2ZdDfF63oTZqqbRwuBfeZiaGsHnQ8lvNjDQVBf0V/72D3UEzvEhJv
PnhV1236u1DB/nEKjlRJv7g51aBo4UopvThTXwnUoMJvKuZPlgJRr6RIMdWATjYcABg91MC/3wJN
XOL1LYDfAefdNFX1H+4TRF7Fz6QM7a5ot6r2g1f1g4sOHcavqAKHWn/Kkm7skt4ieW9BjBeneTon
q9ZL5nlpLc9qNrfY6FOARdRComDqgZBFMST6vZQc05jks6J8D0J1JoodMbfDfA4jwfLAEozxfOea
xIv67zVBPGLrBjh8XQiodhh4YRSFy3OnjWxrQjDjyFBO1EpD2MBn4EbTwTYxP2l+MiKoaFjjWBEG
p6J+6sNH33jTk2OenFRl2aeQpa0C2KcduRo+WSFmczFSgPpoZAcoYygE7z0RUZb/c/aihIE49QMS
/j0oq6o+p1IahkvvXL65gOuBOZCLbiP0AZA0XDCqAoMKjw2wDYPhEj4X8Db7M/XEuR8GKt01hfZU
7y1eIglfzPL8lMrR+H8YO7PuRLWuC/8ix0Cl8xalFewS0904klRCKyIgir/+e5b1XlTlZFS+w0nK
KMJmt2uvNdecl5jI+zUnjTiZWAe0j4dZJI5OpfvcDcGN0PH/3QzfbaFNAs/A8WltvPRf9h8ow1aG
UWuZbKFbHNGXHVRUW/is4HJKgITn9pDQDbNbiz1wqT4wCsekaP5Qiu8mNvY/kg/AYgzF0N/VmZdG
PEjSURZ24gIDkpewRgrkCH/v6YKqK16jcQabNPl8uMWa8Xagby97goPxfv3/iMZ/N+D+LI+U94+J
9hxPzo1pjDNJUiDjCcJRHWCBdTgtR4yZsvocKD6THeZxe5qWh9d/V8d3a9wYPRgDELQJS/mXNsky
pTPb3QUqojpQRgEDWa8kFynPt0x1g/P637f7dp77835fvDaDkXo9GPtrFianyjYvr1XijkUfe8vm
sGLkj7W19IDueraTMSRuhUuy2b/L8O0jqyRQKtBiAMf+UuFd3SjdzmCNxa48jdcYf1nzOSkC0k8O
R5rgByvi+0dm7GrkQDCrfk1OVq+nYkTaiNh/NiiyBOaaybYCNksHU8mVh6ioZZ5nQOxh//v/rGvf
WaDjP0rwpZGbdnjZHw8G8x9B/9GWDBgSpoA/meoPc9W3Fuifd/rSvF0eJ2Y24E4FxEjt6wiK8S7A
dCqh5uYBu/OWGOC/m/Pbh9MB1rOHMs3/+IZ29bEuOxzOYdsE6Y6tZBex9qBguY/jH271Xc/BLlMI
jbC1/U8mSaopw7aLjxiEsC0Kgq2EaBwcIJ7HJBA3588gRGmar5M/sRn2Dej9iNzP37ODuT9NzP3I
zEIDlB6wV0Auup9WYYo+RfxU4BTIbbWy/12l37j2ZNOsoEGtCz7oy03Lw/HcK3152xuBRsbjRn9h
NmYX+WOO3finm33pMsO8LFGmxOAw2HtnBXCMi0QdDNBfL5NRbNWjPSKZIXJs/uH0EY+BRxxTa38+
O9eiOFoYjfj6YxuPCb5vdsYEcNPuVSt7P1eg+4tdkGY7Aw4NyL7x5xyvDxVUgur1VzKCOho0Zbz3
6v3Yy3qQLpcB/af3/12d30X4qE/2mAai7SqpYX83YlvXg8ugZAUHPY63GnDL6MJS8kHyIpEdcelU
OLzEPNJ/yhIafle9bNC0kTGUNOOvQkbVaJyP64GahQ3bFvxygwGkmfCaU2FHC6dtCbDj8ClJZh9l
sy3U9bh/PhgvAAsJfP67Hr4bPuy0Cc+QCYYt/2U/pV7V7Dgas/5jWVOSSQz/l7ir8dkf8B3+mMLx
XTol1Dzsuick5LEp/jLTN6k2iFE8Y7FB9+vQuzH+v3P/nNW2vBpmylTvnweHxhkWqsO83A8nN8B+
vc+8CYEuEWpM8VoprS68Dj0rNP0Kv+NgJsDSbviiafgdtV/l6OWkH6aT3nAA8p8bIzqmcBVDOlw7
pwsJDgrejDraEaQbcc0eh+qhvlgpRCz/ruLvIlKmhqYo6cv4vJSbef+HNbHLm1I/JAY21mSr45Rl
dRPvUXUd+iExeDPfgq8sUpAQIDwGswsLLzhhUKvX9MfA9ndzFz2OngfwH/Cq9Ic/ynJId8eEWEYm
itfkXu6oncvkYCHkzGrLFqoYWJfJphyUP0xf365COpnjBCYm6K7cCCr+uPFYiQu9mmDiDU0CzHj4
AKsTU6cFmAskSrrbr4FK/FD1Moq/TtVYlMSGiIkxZ3+ZNYvTrp00F0aaOMevxhUX+6wAuRDDL7Q/
OsRzGexjMjSOLbksRQ7LAe7xMgsq8nZ/KItMmv8tC85+VRTizK9xjJOiDEz92mdhOUabBR/aAHD+
UP1IYNrSupBQM96n3kR5a5jZUp5/3/82q/zn/gCWR9wbR9RXT1SzT/PdCIRySGSDnjUb9W1YXvZe
QarS6KiBSt9egZju64900E/b81NdAn2DgMXY+dfz1UtNqIRMJRAbiRWILb8pNlJX2aVk3TDWdJ1k
lTMh6qPTpIQaunou+Fo6FpwE+v5oSXKLzuAVdeVrDazyvN5lSFOezzMMv6JAqqDZlp0Kl9CR/Q8U
ggp4Sz1fVOyKLKrnOngphrTU6GNsfhqpzh5WnV17F3CC8+/q+m6O1v+oLfn8j/6K/Pj1UJpDBsow
aNmVDDVJaj8NTLKI3PT4w/D4bhpmaw+PCFmxIkT9992yuNxd0pK+caymoOYbYBKpPcglbNumzMo/
2YTfTQPch0lYw6FgfA075ZfdtTsM0tv9tMaMoKRiLOADjdMtS08ChJCBgAX170r9jl/DZCBCfacS
LjVv2dp/1OpFrRrjfGQ8Do3tMNt2iqNdPvCfST48fnSsNrwnAur/4b7feRv+vO+X+o2zLEHwntmn
fO/Uzbj2D8q0BTBfB2rtMef+7Kv7rv9AqiL5kfgMcVn+3aJnRL6N07DIQvHQlQByLjFuVXw3Jnia
w8mAFieeMvvp+1cCtKXG2DIg2Ydo7RBRB0ZRzn7cZX1b/Wx3JLGRspH29XehjCbN0kTJsrDq+6kY
5mLzwMR947lgNyshH7hVBoPNv+v/llT+de4xsJeJrTIB/ifMWSokKbWJnoYqCJ5TNnBQyD29FCop
ceTTMJvkZxI5QMqp0anpp3HTOnCcSCRqVJM9E6PhgOTJJQ0yiPQVpHpU/3D+PA3aHxaMb8Yh6YWS
KD42icd+bbVxXQMqSHE27oDAE4CF2KsSKpA1ixTNUfyUv3XLM/5SMfg2iX7i1RXZ8S/rcZGfE+M8
xg12RrOjFK1lASKiLn0mPxD55Thg44Q1kxnrrJR4ARbZCfI+QtECiOrL5od575sMZXZsUKFJsqUh
nte/+8jOMNPdZH8uw/Z9+H7hpyUxEBfU6yWxjDftjZAB5LL7DwEZrRroNy30gh+ICrStgFhPz9nb
FcrYxKke9w0IFKtpMO38AsWwo0U4uP3Q9xYcxMnHFamKM6Ava/RGjBX06a61qpcWvULif/sflr9v
nKg81xD3OdFPTWUZ/Pu5Dm2s1QamGBtu0gKOJOV8HhR7dLYpek3G7thJhtb17fIGbuSUuWd1ln9c
N8dfKgjUCQxt74d2ennR3wB6YRs0IG0FL9uS4stz/Hu4wE5BYf7uFhR2PGK8gObQfuce/TFPZoc2
N4x9BekNmUwHi9A8RhogY2WrvQ3vY6JHSEditK6PQg9iQTKPlxG5WV7sPo+vDpwOhEvjh/J9gPdq
2aACB37yhQD82tyqgBmQztyOPklC7z/JajydZ5iafLohYEO6OA5tIjiycUfD4jUBk3tXI6C7vb63
iHsikPk5fOdrZ5Z9OHM7S6EopOJZFDLL6CX3J8qpbE9sBd9OI+eICCjwNKjySJqcbJXKGhMXHc9y
xEeuNgTh6nv1KlmK5Ha+noAGj6eAm23kPXTEjfcz87185RVAVXaZCih50NgkeRysM5Dxxh7XTvmZ
vHbg0O+yT3Iy3evCTDDnZk0x3aPBy4kT6wqeFj8xGfXKM/dWnkf35/O0fET0PYMtmP3f3fDBeB1v
+/sdMrfPJgQAdMm3A5jpZtq/dbm97ofT4sMYWNnZPzXTjJ3LW0a+ez7NPpKYadNibj++/bszqNIx
/9MXbghqCR8CSP274xb7vBylQGBglO+DOsygCc9W5X0XZivUSr0hCsODhV5ZHaKie/ew7eb3H6LU
o7k9oicjBiBswvXi7F8g6qwiEVdM785vJtSR/y7pfydPOi0BdIGzIIN+W33+6LSKfogvfU1BYWQz
yggnWu9MIPRiUe+igf/vm/3XxfT3zb4M51QhNqNp3CwGWDGKjmQiwtlp+hJd//ed4P/672LOzUDn
MEUTSSdi/HcTjKpKP3eTAmUAx9z2wS6qQxUic0jMYYRPvWrV+dWv2q98HbJc3VWDym/DCjHtUVD4
nZO5ut06eLb9OkwXbZhu9KALJamPiwi/brxondrRZvnb0Rvf1w4C0kHra+jt6VDrJqudi+7eFPiu
d56fvUFlkWjE0Xi6rbhFqK8vDP0F4fJ6ZA2WerBfyA0qXyS+h+zu6DaoVkT6OvGl9FXI3FGFdYhO
gS93Hnj7T8VNfD06BxmFNrk/3w40ZABhJHI0Bxy7O54h54ZemWrD0o6WvCRc6VPjsXRSqPGrX8cF
+XaXEPKOlu/WvtxWCbDrfSAnLlIKHGrQwpA7ohCZn/C3YkuK18lFJw0DH5IFtHHbN/LE4W+fvGne
xDlvQJkjpEE/d68e8s2wD8wLZ+w1L4j5qWjLGqgSC/t7HOBEunrjOcjGm6jf3k3dEzSpv2oPQbOo
m188zrlLuZZcn+0NN02D61zSoVTyDBHdZula7KPL/OodXW52t/PlS2j7QSxf2cjOzFtPsys79fv3
xoEh1YFwPrhSOPzUUK93fuoZTsNfxA3iADD2YzaYoi0D1yks+FD/w7QuS+m8j4Q53fByiO8v/hCS
cqu9Py0a0qrCCbQWyA6098XqsOg667i4hsjEHS20elBaOCD7vicpB+3Wpy520YBfEtonTUYOSanR
bdNGTnz8fKCDADSEmxha4UUBK7G0Nirj0YTkrTCDzT85WEVoRoAE1ufAjOSQ88ZL+dlFUL3tItJX
15CILQd3uwiC1Ka3jCURfzrQYJnTozOKmQKIYmZqw1vXRxwvTKA5Piw0EgmTGXnRM4P6G8Ft3Xq7
GY35uPNz15iqcO+fYB8mdeoJzCLKxELWP3Ebn8xmv0OgfAArf4/SkvCVJx6a8j48lp+wSteWvkz9
uIBtFeUUX+UPKHHCSxDDPBCmrEafyaekYxm27ucRs+PHzkeEBWZbKJ4QV6vs2C0eU7f2Rj5gbv/q
Zj1Ka2SjIQg0sGE95Ma9M0JrZWw3/t4XmuTGEe029ABer+7tHrEf+6VXenG482BQclARsKq56uu/
tEXrWWmky01hgDZ9Mkq9GiUE8l4SZ+gBWXD3XkmSXuJc6JT0IUS0r+SIDQO5We5jhjCri2B0HJCC
QaknNl3VINNs7CrvUj21tw8NV8q4mxe26hW2dxe0N8EtBX73CbT5mgvotP6MaQcfoJ3QPFPkTyO6
ugMoMunJO+qo8lKX+OVNz5x0QnQH0f9D1DB+ucwRRPREXEFKQNDZGQf9LH1G9m7WLkazIqjd3AFW
Nrvc9D0QSkVuSyPvTYcQmDDLU02rjaAtR/4SMTBJwxOBVXY8kEErnugK7xEA6/k+ugu8L+mUOeeQ
mkfLG0ECoXQJat47+Zl3eB7bi6Etz2a4A3fCp/J6gkr79bMJ1fc9TWXQj07UpWZrtHLsVlQ9knt7
a/QrdjtMKLd4q+ep2/KTcxyYhEpGbnVXOpJoiJQtvM2Vo81PrvIx9pTDVGaiglNk/kihSE6c3Uq+
BuGyC2t0MPY62OQDXbXQRSEvMXfJGrl1+9TP0SLQ3EF0CNEAwjwLh8GVdon9Cd2sJpuvZVaRuUTE
Ekmin+48lWRGFFNIk2zpMu1Npcqka04Mq4Mmfh/tI6QqaRtoKHDjMJXRvezmNpakzw+mH6hVRjJ9
DTnGHnbufi2TrcxtwjR/QS1BSJ9z+HSsJsK215hqx/PB2+ijxyYPrj6U2IMdcunpvF/orzJRMRFd
+LNG3mMcGnBnN3CXx8xi5wXWHxJfqD4yq9JlW8bQxBazRIQ1B3RfPDYLY7raOYjeJgiUS64mXQ83
uNdayhLCvPcrdQIfAHDQzzS9ddWc7npi0DHXIg84zoPd3a0mYRYNJxGeMuHNPVnytTwU//CB10P3
6vZLYE1L21GtFYFkZglOgRY9DqGrseFSaoM0vK7bQPH5g0IgNcZ3+1+kVTlabsmYvlLcyrNIwKm8
Ym6mMzMcL8pHbVHN+YFzXdugBhJedlN9pa6MRfuYbttHYmtsI8znHHUkNZuBBJwsdi06IVo27d52
GnIg6Yf+XJDTvCLTT13FW2NTPfK3sRkiUooe+QZxEf2ZUycLfSX/bPTnNBKGaRMW9RWX5H9URd5Q
QCP/d9u9ITDyxhuPu0tweQS4vFtJR4GeGnXTxWBDgWCKp09Fg41+5quTRfuWk3QmOigRK91zdscq
lS2J9zSc9tJscwgUBCO2j6fpGvEOlNJYKp9Z1N52PuvkB1cmzXF5fTyQU7xOlnh0udCqRpRro6+E
lL7lkFeThfmsP1P0MSISzVQZWCm09VjgaaRtdHkiY4HYx6NUQxpxyGOCqDI1PioVK45ixKO0BZsH
BUL7XchA3oUxUytqCZuaSVVGeU0iMWMFWUZuSkXKnfmynGJsUlEUWcgs3M07y//g5vl0uJC5gavu
aNdiPl4oq/HCDIXd5XG0MkNtoXI7YdHfhf2qmCv+LpRyyOlmqN8fzpSHX8W8X/UrxVfv9ZDAEV0l
BKsU7LzzkG4Wh0K9n/KWFsHsSsBCBD13rBjlnLNhkA+MKGbxuvCNnVMga0IExL0EB7TCDiHKCU04
Ip+WfGS7W1SbejN+zWc6c57ilCUJhpa5NJd6MVUmgJXRqp5EiE/CSPkQn6ZGhFCUKI7x+wiQDwab
5XVxXeQDiqnfDxenZ2U1XPQr8x4ORGiLz6hsruQYb8pHcMgTZVo9qr/biOaD4/y5fayY3Ukvo4ub
z7tV/BK/kGOO4fY2fCyXhgLF/H4NyTyCR30krPPnyIBWHuGk+Sk6bY+RSF0cEIyhS62lY+0jc6UP
6LTdI9I4u1W2zFDrY7qKINsKDmI5zcmgZUVy7/3JRiOPBpsuWXKyuZLeptJC0iYM0KtVEVVEuGTe
L/vVZdOv9HAXSg8wFnLKeZWGCiM+0qiUODSi7AGp1gPaWmpB5RUP9ae2lmob87svmEOGPb+UZRpS
kevxWoMki9oW/bbJ2lzG9/F99sobxQNISXWp8sXkwUDEayJ1v+4AiY25gMGXVf4GWhkZUfKQhqOl
dIlYShOHLURt03IuojY0TOiPfLeYl54GTnNu8ITSecH5+zsvZTGZRF1QeWxcEcBBuTFbdogl7hzV
N1co7ETp+srIXsr5ZtgFl6DusYlytHN+S9CQj8ZKajrgbJ3m1yBQUYyCO4jFuffY8+asvz2yUXsH
SwLBkY5VGuKvEVozR848+Q3inImHQCcxX4vExJWswWPMpDEXaRGHmR5Kq46StehL9UwIA0teVQja
mHPtdcCaXXiqVwaH5eEOpEcADTy6NACUWxdtiDnR7XmOltXZE72IHgUEXpPFinxE7AgnQzH9FOX2
O5TbW1f0NuvNvoIvCi20+dkfBDXjpF10+BVXg8/DCs6OAdl0iwPSDCvwkxUKQHtkFI/3FdJAOVKK
oglUAZ1Up4cdH2ebbCM6i+aTvNrfZ5t0h5jPEMKLzQBs7DTW7GJxCgsU7kO1Q1QIgZ1BwD47poJk
u02GoEdIzWYwBCaSGIj2INyjz3H26qggQBv2W/hQhHxENqOkFnQUG49LBTnAoXVYgnOXNy9gry4W
Ehsq2j0mjhTI2pFTaBH5oQapccSAbZPaR4rKRdsHPY4syIJ6C4SP2ZvkfTfNUdYoPuLleZ6P7H6e
q16PFsMR2Y4XzlqO5mI4ik2FOMAdokPRbpFtjVVBi6k0hOHXTgKlxYnmyLDzdGfkVdF5XrCz79Fx
SdYnjxTPWebLli/z2WLYkKpwfuGWETwZ0gd6RGQfU/RO8ZbwGkXIMorvdpv4rp/X24NpofnHM12w
n+7abRvFg1m7FfGVbF19FLjqVtW23qqPI2rvgEAgHQc5n6NosbzIv3E7PeVT5H0+cGrzGV1reUQ5
cYhY90eTTysEdNbFut2O3nSS8Zc6tmikzCcrczH0Jx5hwnUBUazVPhFzX/4WOxNJt/18/KxxUhZl
kblA/zKJ1M1xPpg3wSmQPZQZQV3wZEZ814S+AhK4GXyZCLPt58OxZXCBJlAWCdusMpwgLdc8nNCc
mzxlK+PJeMo3oqHaQFLyYDwl6lRkvI6KB7LTeDo/pJsCFbl+PwPWG2+ah+OD3tuT5fFhspwsQb8u
9w+7tbFUgqSzYMycWCpbtQkeczbZsvHug3Mg2SX/Kw76d4e5upjc84NWk35TGdkrVrJFHU5nsqe8
K2l5KIak+ZHV3IjLCxgU0zKfP+P6QgEKkwYh6ceBOsP/ld6V2xIpNZGvQFXUtFLoSVCTvoONqb/O
Jr4B8ctoOrF0t7F1u4GG16J/cXFEL0ToBEHRjeYjdjLfLU5vxRbvFEWKdHt+QlNHW6poKSKtiV+h
C3sg2AjsiICc7D0nB6sSgT32yiW+sdOD9tSgKf6AEm28gcmnloor9rwzfjLe00Vyb67NtexpzwFb
4fnAkxop309WRcq7NfSvKxXlH2nthu4ND0A09i9O7O2CGD9Hh9iZKONO5gCCPY65hmWNnXTekjUk
mwWNdydsIbolBCB3UFk5BVLk+hTpcjwdsgY20W+vw2CDZe6dXbnqJZQjW2lPIiDahUdocVEAf4g3
FZ6gxiX2sYSuhWQw1gCxkKALe528qrOd7xOcDWTGH+JhQFkNt8cA5pTUM6FtRDSu9Q1ULG9eIfE4
dQ7MPK0zvhu5rVM+iRbxKDp4R5h7RJiHaXu/FMHpkYeHW2cRCcpIXFi6fcaXM8KrM4DijpoX71YZ
So8+PKT0T9wQu/VvcbqJw93xYcU4RGQbVSwvbC6FH8WwZbuFuyQCs83BVoJ2pXZdo5jqbonTShpb
x8lhfrYoJKIsh8sEvBpOob09Qme4uvnVIMQODrAMQVQp5DqOCEieA9UVuapkFW86qrH295traPLQ
xU1vZ86Uy3LGeoGm1sA3cKFp/tGjrYMOzcSOT6AhkmWKqVNUE4ESu+S+czCX8Bt2B/SJYgfWg/kR
6Z2Jd4D4yPCTKKG3GP55ni5ZPTMWL7lM7+2XyvzEKYorZZ3MTt5hTjKG+OtIDUXIj3Y+Ll5SbxhK
H6BuEZ+Bxgsx2ZueZoQ+3jpeowOI6HAf9dEx6KN2OQ7Pi8v9MCwqS7xHZlDi2cvC1tGZdSe+cDBB
5GAXkf4GmCECUU3+TgD3+1Qq6OYrLHzFva4gJHIqd+8ArmZTfV5WG91JPBPlGxaWkXdgU9+iXqPM
WUVG0hdGaJHJyEgVy0C0CePTF7dkvExulSUVhr0w44uB3DsJ5OnFDYX/8UWciy0+IREyPG52gbgJ
xUlYwEGNLKdwShn3iGLToCwXsvQ3fBvAToB70o3xCuy4Uuabaz244iaVq4nvycQXi3cV0SjxEQ1Z
n0Yzomm81qYF4uVEFv3CbeadI+sTpXCrp9YZ4JmdSUURbAsICxEt8VC4/VTEKUu3PDBUc7b5V9So
85s6W7U8uclT7knnxveLGY+vlABNTcMdFoYjA7xycr6FUHSO7YorYX52VbycMhr0oLyH7jpZ5cxc
eM5QBekslSgKPlpaTJuZ9vHx16/MbW7PfWA9vS5bR5y0uj2mo/L+2+HtxL+sPiG8e0K3JafLwtzQ
0XY4/hrkpGDOoXF2i9zJqQK0HlFj6vlUcS/viQ8DFrswVu4UAysJiL6xFNdkLyK0BMGQTAGjOWCo
0VyaMAtUr8OsAJ+KKYDt0ZBujZEhEnqj0jKRIjS9iysCzt0C6fmLq70end6XQw0zr/klpknmJRzl
AncNaui9gzmquc2BbJqpeLqUd0KF4swZuJCh4nM7OzGqW/pMnHPIS7jCEMqGCXfOeYz8t7i/8AKK
yBgni3egsi/Bma+Jl1a0q5D74WuwJrPXr2zgczgEYv+IZ6V6a5mMcrf1oN9BptkD4II/2HhMA1Lz
72V2Evas1O48ucxxNnbhx3PO1KRo2ctUY8BfFDs1HUyU+EQ8UKQUgbFwdjoVpyaujFmDY6f6PMMT
RSQENT9RbL7YxxDoGzxR6l3N++Ng5Kh4GCeQObEohimVobmjJ5ycNxH606zFT3LFQUbnhxMJkRQb
2A38p1hDLuYLg+80n/g1M9eIxszWOr0cq3M0M2l8A1G16mDJVF87E6+aKciOlQy506cE7oI+aOkQ
9bvixp/Jrd/BD8kAPHnH1tKYSBJXBpwBq9OA/EdrYngspyi+4lImfCgX0JbDd+RgkQTp8SRjAl1P
lgg/1u/6VnGJWjH1DZz2uXZ6rpX4WchwV+Gz4dsSBYCnYdkgKdyxJMHk5w7CI4EN8mphhRKKuKMt
sZFqVkPxdoUwbmzJEaWLk81bz4l79EhTJkCRejjovBJ/M1JRzhUfnsK/4hdnONwLARUTNzNWzTp3
kln5F+aND5UTu4qTZ7AcyJHDYMZM3sw1X/MBu5oUfoCYc+bvsN6IH7PmKeDVCKNIJeSLdLFfnB9E
zA9fPYuNGVzw0Q9xjWnOLQjEU49c4qUyjsUdL3YHbnjHJIsHMWWY6mgRbZlgNPdu8YQyAAO8h77A
Hzg9/LoeaaQTqqRi3R4udTt/lLgPHJ/Hz8xHdZBYNmaVSDJ2Dvkb3AV3vr97aWyarbC8w+PhreH5
CKrLlCp2P0yLbzmVIWu6SvtSuswHs0UwicY3bfIG4eO6KesihN3Ohk/Mc45zeJVIEgwLNOnlecCs
hAAicYnbAiePpi1BD52mzK8Etcw11YNwT5jQyjWPbkaKC9mXPJ502RO3F2XDGrqvPYelWfCAUVu1
g0lmI49CbEzlqghNRwSb6RKe7Ddkx1HScpmLyWiXTzXvTzyIw+jJBfrLtFUoVcnaUVmNB8cNld1Q
6dLReUVVDFhSELbv3Z55V1Uw6DWf1ZEdZo9lwMJNHcmqN2If2rpsypyLe30ROwCJ7R1oFHapSBjN
ofbOWeGz4E7G3+9lX6yngl21yvYWqTcOdiHLIkD/DSlXEVntgMEpvEqXbI0QrD8qmBOYxObCWNEx
5zHKrSUbkyrqzp7CponHFXN5vKJXHOdHjJaJ37TsnvbYLKIH2jP/AxplBT1StbQy30ATa6lgxcki
rMyBXrArXMtLxOhmEzdboNC5OKI4butcRa5w63MyBuAtd6uZ6tYiYon1JEdBXSfR5bnxJPp4poJy
olqW9CVQtZv8HVmexwJQIPKFJ+tARvR1RkZ8703vBrPTYwFJo+qCg5pB12jHm5Lx3mEYSH9D2Z55
letwdB/sSWsqN36XJYcHmAuVotAJMqKZ+Jq3eHbHhtKtXKgXWdzzGXj4WY4vIF9+0gQ0IDjGAVUk
h0GwhMGMLq3bPfc/4IVG/wWYohYEPRJMGENjPP6aSJw3o3NvHBQkidupihtOYafKc8L1TXJmB4+3
CjmQ6FW1KSYAOyr4gcD/gngyDkFKImmOVjbG8Xh+xGNb4uDKjc3J1J5/RF7f2FC+4AgmJCyAJkEH
aEJu0d9B7El11S/j8QUVjC5zlF3661zoQC3O9pD035L4Df6Ieohlz2q3c4udq1KTxCyNeF3vIslw
G6fnWXkZOSSJnSbwK8IkBCwSdTbA1I1dNeTylTNyI/yroi+bU0WiJGE9GA5OycFOY2SBr3nQQwcB
1vC6LyKh1TjhdkcixNr3QE/zLVI4MLNqF32mtuxkc6eNSaNTP9LUFkhuaxwtrWGSJPiLlZZosD+M
7MOVzqb3/imB5xUsaW5AWXWI+ILdsJCP5hcYDXbg2urtMYeWJjZmGszOaCE+6pPnWF8qRj0V6vgU
JtmD92/4wFD5L9hSqpt0ImgFNaSsvkABh/2ogjzDZBvLBKdMe7bBmiNb4W7Gwix/sZyd1w9Pb42b
zSDwnw+thKh7Mr2H4JNY4v4mWA6z5tXqrMt6IySd1/nFaj13Z+0s1bFtl2xCTCTVenefX1/txfMr
CB+HOcarptCVQq+a2fAeWdsjb34KvergjngARz99mh9AF0ACPNsaQW0Np9t4enf6AUXxDbXZ37Xw
BcZyuahxWlbUwlPlv0GY4Q9B9LmHxfJibZyEmOOBx+O5+MHzFUBgzXFwoRcFLyzPbW1aK+yd0LSe
XxGXDU/3EFXiIH+urO0W0U6Mf5Z05oEalH/h/lpDBRsxE+3swiWoOy2nQhqPvuoPT4bgoIBNvg4t
4IJAWpkE0DSSz/9AvrTZsLr2F57NgL51NB1YOVvaBLLUgzV8FyLMCe9qzuVmwJxvvLew0rJeM2ow
bOC1m+JYguLyNG3hxYUTl5luQF95+c2hCVEZDk+Dn2xKCgRtJoT9KA9MG0vlxMsM4hDrCvpixnBm
lR5YAwuQOcfZhYDkxuA6cfDAQo0r9/99XwwrjCqxHJT1hYVXZVVXXk4YmVn0S1j+R7D54za1xu/4
VeyWU0+cTDZkAA/KTAH9ga90o2JuyUXZjsHf2WDRtO9sEubCBYow3QxHwTT1kHTBbE9mRE/p3Wcb
N5Z7cSZ3xl2Hhde7nXDgslN8FHuNaV2klIR6dWeBVZnqHvtyS1SBGSqQ/aIDOptYmYFX9PY4WIkP
UnElnpoL64rgZsSVwN/ksvIHtqqKRK44D3T2bCZbRyEmbvFLTbwTaxMuVesXXvjZGZo5C88yQwDs
O40AVt1CPpwqnfC31PQJEtId4wpMDp2qmn5+PqCMTLF09zf16f9GNdvtluXuSmGlmDXNJDeUZQ9r
lNaGRuZdHiXdiGlbh1FPzVxoLobA9F56gDDvqjRCMiNgZ08gxh0v+A1xLpE9djgm+xmIdIEB8Kls
l6YEr2CTHQYqMSbBgUEXjAiDsYg/9jAAX623N82BBWQqffVovXzc37/xn4w2GWYf74+PEjEXAl3d
etfs91VHWYi8A8PIp51H7riVB5mzg6V3P235Ghg0WhRc0IN0Oqkl0gfoiOoUDAstJb0VPsB708Us
h7e3scbYlJcbqTBk0rMDPWGEA0P5HN6GyJBPh875YQz6CIUOqu86yze9XI8+J0aADI7GGtlMErYo
SqhTMxBzHxFtror3ZEYgKRDO4T0WpWY9PDzM17+8BxLNp+MhjQiAK0dsW6ikz3ZHs0gJpSH2C8il
Q9SbZjIN7QNRsZg4+Zy9Mfd8G1Bv11mxGk13Aa2yUOwxjhp56IR2QhtCNh9j2i/3IvQZPcbvZT/t
QlpYd4Q1WUNHdbNzAVMxgOSBoIShwTX8vEgO2PFcrsQ9oxeynXkj9WgsXFjF6hqOXjsfj17n5yCM
RrBfV466FfBUbjdIvIjDsV3uAWhJEbplw9UHwIgUG7bB1Is5DiwuOCZ/nyFzbDl7S1b0N9BcPJJb
3df+8XUM2iv20g2KJoxrIGUnNpyyauH2O9tjdjUg0yhd5cebuvFUmo5dBlsNizAoIyKBDTjjR0bG
GR7fAZIiJ9tcF/cylpiU5AHfpN1YB0x3j6ca8sNp5sK+LuCljGFxng48WsVlaZI3iKwxuTMyZzIJ
wH0/837dhpzYksnqbI+oW1IHZZxOEWuIpEqqO8Cq9Le9nXOktgPGAUzoC/5YAXVwjrTzeHZcyzuF
U93JWdWd9qY9yu5/+Dh8FCntI3CJwhEEBdoHR7e8u0EtBEE2Fn9rMH4TTIigu3D75FPjDekm+RS1
bSaVdUFXIo/YE2GUodVvEULh4v2HFJSi8ne/BVZyexfWrlthpTgQqoEEGT42R5bBbMkPoQ3C7Jcp
ztPtDeo2fKMwTnY3hHdbIGhXRiNnTgVYdMPMzQnEivx3cZeSvo4KPbFWmIkSzuUQOnDIxu0j5OFH
/FYaju0DD5ET68e+mCej6X5NsSlGu6S2qDlIBeXPgp9bxc6rZ31aCPjOZq3GP+h0j5c38xl+bxi5
maaYmARFleMR6fCL1GijH/GRaFE6VXxkYDiOs+tCPj3i1DEgwz7PxBsi/pCGM5uZ+E/wjcBVDdU1
gJjTDVw0csjmm40fJOgFm9HsvLy8nJdgtKMDrr/8SdyA4ldREC8fsPJvJDo5tGMcKRewQwrYIhBF
9tGBK3sUdhttmszlWvzLQuUcVhoBRfEkwp4SDREKQPDAutrH+5Ov4rCRo3sdcXEjSH+NnPRX+3qx
R44ERcUVJEgmQUBp7unpjH9qCL6tRsXrBKbLcFH+e4fD+0EL6uN0Qgx14pq8geISXxDfF6CW326j
0bt51zvVwzEsIOHuHdeeviMushLC7itPceWe+5nClpUtHnvjgm1fAhdZeYu2JgHC8VFMrDBdEv7j
lURgy4+S3zi3P2Tbhdm/n7H3oHJgGbXEaarMcAdjMyY2Hi4+Ee8W780yQFjDh8QTX554s+TVwNX/
Fw8WjNzJ150xZwhgK35uwXQ/yGUvDyRzeo1/sQ/Ul7j4ftcVzYPRYrev1wdx5E3c9Jd4yKRpJMQI
DoG74pZO+YdmmqmJlM+SMhV2Zguru/C47zBaheccRhROrGE9l8rpZ53NGqaCLQKrPus5xg/atFuc
l9o0s/XH3kJtYIPG0fyX2L9Yy/DD1wu5khRPAT4tMLaeZpy4u3fga/7EPYVH/4hnDpTFrRNUm8vr
/1F2nk1ts120/kWeUS9f3RuumPZFAwmoWL1Yln79ubZzzrwJDwNzhiQQB2KVW/cua+21hAiX/Zaj
ZaFMy4OCxrxoyof3UBmf8ge54dJDlNYkjMIdjlB8lHQBzdlGlrO5dH65s2KBw45cKpU1CdOInER2
QskIsE+gRQX3l9I7WJ6BLYVwx+eZMW+OCX0J9z2dXMAqgIBHDjjFdZONjTnmk3xfMmWi8FijeS99
4PMYBT8Ri+ecZTOVjLK9xejLuFxLgvKnw4YHlPBJwyO9/Zd89jFfzrlGx4SGp87tocd/6/J382DZ
UbijXfBY35oRLCUSzy2lBg9CxePSrR0YA+5SWAa0Hm7PrGAp5nXIgT8Uzxk3OWIxXV8dkHPQ83v5
m/qqjduFLD994j40O0JoCNXAhfQifMcr3dRsp/GMMy+wuG64H082hEBogPfZfcd7yyHq7y1j+mwP
wjGUH/3zW/h20p6txvadSO3HG4dkUy6JP65W8244J2E4LpfXCcL3zi0LLXlOEL2fyEqRCCerDECZ
OOeOefion0qusDWVqEe4GvmP191vrps4VfEf3pTyJS6mBLTva8wvyPBUmP+rP/R/64/eDQvHx6Vo
fa1nHRv7WXxN0MP6UfDU/bHU+STHdNFjvc1a3qoE6peMWyUbkGBVkXSgekWacKW0oelMo++GFoJe
2rdMwtzCZwc2UTD2EHplOGcObwMZvhtGu2AX3dNiGGxTKOxHC+8csEQb/rGydPaNTKpcp3SgZsUr
6CCVCkyD2YANyp8yxQyyVo4ZjoChIF97Jx1gz6Z9m9H8E7g5mP3BN8VswJBGpj8nP+LjltDfUnq6
w+7NngOzjncgPpJCkhYS0X5ckecpD/BBqeiwnSDYc8JLAQkkNUhepOfczMxVOu0BO6+L6JdAwOVz
PsWQC7g4XNW/7emFC1EvulcysHDYvt7AyU0O/EVDlRRKGm1SvWizVTt6oD9JzdfwbF63za1QkGtd
TaSekiKvnWQP8UKKBp1rKxmnNhmQjmORkZPhdeTrI3ia/krsOpCavEclfF1QT7gk35L7S7WiLAcN
lxWuQwysUPOW+s5dxxg5uHicNJQ69VjqUdI2UoWIGn0wQmt0dKA2eaMJIakq91w8YxoI6pLO6uNq
b70amMTQ5+NipSSj1cjkECRjlFQXW5H7fsxcAhdW7GRSUh6dxr2Ff5yktBbzVfy1Bjw31+WzJP9S
apJ68tjYY26LzB2IBcyfAncrxyhVbIPpy5/fZKPthIyZH5SsHVlsMj1I+UN+MeM1POxm2JXQ7B6n
rILurpJC+nYgIQmg+N1E0y2szS0pGP0YqW6kDpaPaCo5YSRZ123VSyrEzN4k3MuPyX8p+S0TZsP7
F7nYJOC80t5q3ngs7T0eFB7MMboO45qEk2NgVuHPn/n0QhZ/XiG0focYxJ1cPlLUKWJSgFMJFyed
Rg3nk/MSugWkruLJkkxMqVi47XI1TQYLpI1Cd2WckHeRef22oRALsTuhECQb2+AcA2kOxxQU63gR
Ct6E9srsPhisVPZMgb0yBLRG1no3a9vhL3eCyfEmHKn7cATMtjcnJTN8E6jw4zNwVT3RtsyvDh+f
J+ynkucIwVxdFmt/F23MDqH+obcd7JnhijZhMmpgay2FOmUuK2jQOh/Q3YUgCUu6Xw7uHL65WDRr
iR4FtHGb7/hD5wbogyAcPArJ2Zz1Sx2KuTGuoXY303yiHNVZsc74mQFUcGIB9Wo2s4R1P4F/vXRB
F+l17yXta7akTwwYPNPXXBIazBHst/Fl1hwFwK5njbT4a5rMJBlTyaNiGvwC9NUkm+nEgir9ilYZ
8u8wr+TDfxZGWzohP8GHg2TTIBlkJOfQ3tNgXUhYaxY9Yc5dMpHFsJx8gkYHc30JSMoh20uNLHMt
6VHPT/PX2/lzNuXQXtavyjg/YI74AeUOxpfkl8IOl1QCSiZApSQW5eQRSjS4IjYuhEbJmLKp9yjM
Bm1+fTdWUPLALXJm1wAaBCToVhq+MMNwKsBAPfOf6pc/VyCZwgZ8QceeayW8wHDqPqezaJKQT4B1
TOqTZBbxSzS5QuiXnEl8a8RNBvNNrJHYSGnXSw5TTgXeoXeyFRsmh/xC2h/RycUNBl4gAhDvwjWM
SE4i2IPy0Rz/fM7GV+YLJN8gvcI1R/xyuOc+HBfBhL0p9xa3n0csFrH/ZDAko+Re+tBnc7qcI3Oi
MkwhtjuSmjf3MiYgeYHkRTkYQjxzacDRM+IppWEn7TdcZ7wJQm1sKzkdN7ANbrgcmvg7dSsgjxiy
zwpMBpcVUERnomzkdMTOSUBK2nMw5JDU4yxgybFeookyFz6lnK5P0sY5ji/7jK/yGQBSNw+PQsE4
35DkbHziRncANJJhJ1xHj4ZRQVgTVoQMSwhzRbgrAtOKrxRICDs7ByQvC6rm/KBOcEMx/tPfRLMC
ZVwDVezbuOpf/U3D6qsgNTsJ+gLQGQCCEoJadmV36M+L4duFnTYiRMggy4AxhvNMPegHnj8osc7W
20rlVrM+yPXJkW5oDfWF0Di5XLPmth4cKA4ml+/73AhlAbKf747+kwiIV12C+GJx9NJcax4kmkA5
WksPRieU8BpAc7pmTI2PP324fJFsShqFqDZjq7LWp4Nfyi1jMSbtob2M7engQv9JXjM+ZIbNesAa
bsIkNBGgGNG0xhFrQLRg815WcL6EwoTt3xK5jV+5zvwEHJJV+UyItqf84ZIdSFfHRl6aVwwiujDI
EuIWEZXOhia2azCsOFQCsiQs7XDMAiZriWfmM/wbiBjY5sxgZM5MpjAW/E3mAzNgQcGNBViXhd4Q
OnsChTHqaYwpLw5pxnWaS5NUJyv6E6Wl86M80GIip0vosmEcfLwFRtgs7htUGD5L0qPP7UeMQuh1
oPJ/6znk24py8na6zUxo29KIwKc3kQET7MHkj3RaQ7Obx/JJxk2EtaavTOg2xTKf2ivpq8hgFHYN
jEYV4JaAPnMnG2nv5jz4dTm2XFB9LlOAZF3zhGzBnHfv5goJklQl2MpHmQ9hnf2qd8bJnbYvMpVC
K/zlDPeuuKMPspSpWQ+utMc0QM34gDvRFt2z7CYpfBOhVTNLwIQaY4P1Kpc5IWZwyjfmsFji/Vx4
6taOH9/VMJ1POJBtzqfzKTgy6MAog7MLjom8esCUhH++Wa61N3Y7UxK0kvpVdcc4I5PHzBJJI8hp
F9kLHRR6N7QzoPtVzOnYj/n0Dfo3Kad0tGQ6Mpld5oG0cyeSmby9eQ+sES7GbcKHayeTSWo9lF7M
FpM3GbEjUEtXQZlaT9Ua3jdDNLSJF9kd33RlpFI+rvPLylrIjNcFOzZnQZv3UXpX9urNXA/e2heU
0EmW0H+H01gwZhyMlWg4e8Qk7TlmuPhU780RLfwhm67BVCRzSE+DE82cJ5o3N0IMmu1jf11QcynE
L9kXKafYVCWLJ5BQqqX0Y/o7b5WNPQBh4WwpEFqkvry8E4f/YM23mMMGGqwk5ugP0VxMyaLhq7QB
yuGJLoX0B6xhR8RIaSVQlN9R190M+vxpcBIOyIBtNQQ0p9NvvYkXmcee7x1SYqQQ3gk9Y/+p3VLo
nqIhw3RkDPFcIvj5OeIzjaTXFvZ8QCxPq6H7YU3lZfeDXsc65oD+jKnJD9AgYd7uOeIZJ96j5ckL
S3vpZPDFpZ0CJYr7u6kWwkE3YdJ/2Mt0E0vWlPKqJAX+jq8uZAAxnHR/N9hHG38nmZW6bGhOSPtI
MgnprwihX7mXYN0RD2JIDQURqgM8EcJWeSfEhCqFU06c/2XA7oPFQHBqV8JfNIkocE/4WsgZUHP3
PiyEYBkK/Vq4BED+/HAMnUBIYeFWeGjmWCotbyPUCX8b3RmoJ1Bu6Ysaxw94N9GseGtqAiWBiXQj
WOaU2ALS0zDgoNARmvUnJM+49RHL4JaZCLvASdjMBrCa6pl0KxTiIfU94dQku0i4hTHMJGEPdDCM
hNQnXBxfSEnQPv25Pk0XUhiAQy0NyNk1DCJ9+BsIDU665DwBpyS0CjlJwu8tKdJg1yfbbk5857ho
kUFwWMZ7WOVyoEKuOm+DfbCXlTgPpP800d7okbFqZFBCKFcBN9+ZShqIWgdakiwnhbgMI4K9+PzW
QfSJFhTGJFzy7rK+5bJKfimUDSHnDBaSE7zdEgPo08Iz80gtvo+KyH39EBU/YZaa2TdNGyvxGhcA
0rKSto95q6Wk19/vBCLWllfKO+laM60FOnS+NZilyJG2uiBTCdBPMaL3e/vd833iGtlNtsjNU2Oc
pVcpU4yMqFI5Yjk5O9ggSo+Pj/mQyYoh2O2GLLqkOQKRZiy8QozV+HtEY0gTt8OOfr87Tt/B5Vay
dF5fN1wdvvvj4/f3l8T+GqLW0FjmaqGSdbtkf6U5WZqngZHS20ifBJatqcXPr/DqF/Yxgl4ryYH5
JICNOu0Io4J6SsrgvQiYmzL4f2XVGYw/6L/k+/1XeFUfgKvLAE2L2WCeP2kvQmsLFvlTNnHnV7id
CtmUtEvgME34T+CJg01iFr64PAmpCzZdx5A+pHmRAIC3SqW7xF91B2f7IP6k9rPknQ02iwJ8XoHO
NPoj0ikR+LP54B5O9V8phx7t5L+W7A3mAd9J6+BJMp/yqQIHhmVKdidNG3lsBE719oB261sP5EkS
AklEzpMG1BmVPADA24T83IckeRuU3jB1J3Cj9PSTkYCJ4t9ZUuIKEKUBa9zgjDdiByE03hYGsIYM
hgZ0UaQOFrDmD/4hfQZsQHdS0/xplV5GBtNaYul5HmkLKV+LUXKSWbDwhpdIpSydGdIPKdJxOGVW
YZzdEQiZOt0IMGqPADMpYQlZ1rh5Dt4oYcEgngU8dcExoU9Q8V6W0i7WX7ptPQT4dAExDlI1zxbD
A5P8Y0YkQT7JGYBKmWxlclOl6YczaDHOQU0l8kUfSJLN/liBMhyxhvDOUacrh+Q4wpK14rjlTAnb
a3X9p2jH92ycnXxQXftwK9Xv9QOHLCisXIOJzfAYGMK+nCBTC4Aixa52NCfdtsmH/OJcup0xbne4
sslPaQzvyWmBC+8EgPHG1o7595tprLEjPR2MFvdvWxDJyZsYrEoKKx+ks5PrfTiPfvtz40HkH3Ry
XZFXkCRPn3enlKl1+YrZ4RWCCnxAnkUdQfAijHJIThhuJ+3g45mvQaWdcdVC3GHe2qAQD/nTnpQr
2hJM3DNmOWCp8LMyogyqxPSzMYnAENlaRBlCJiWQELm9vfvGzDXQFHoK2R0eKyn/DhgFAtevbkIO
GeOAf45DjuwiyQ3j/m+M+y8gA4MvAWwfIsb9bS5hO+3oFmtPLoV0+Dvf5KAGyr0wpaVrLBUiu/oE
7yapgEkhpAqsDwjEgDxUCqUa6Us9Mx6lt07OcJK6rHvr3oSZFkNYEwotdG1YdQax/1aXBe8x/xS8
C5XDGa2Ug0Wdia3woiVAziNGTSQmEPkGC4Fz0J+SZj+RfC5NfCnKpfceS5b0ctnnOIaS3ghmpU+K
HaP3nIF6p4/CnaQ8UmcJEFUsvKcK3KLgtw70omEdi8WseMYKiFGPcqY7qRzg/jckPJD9OR0ZqZM/
O7h+FBLSSjXH0kS1Jtcdql3QuR6lqsBLGYbx4N7+DUEX9Yxx+Ca1c0T8Nw4m3Pp+d2FFjs2FUJdJ
sYCHaZSTnwiRWkKo81gwwPfn70jQb/HfW8rlF0gvIwe8lbv02lOuUEDpLcQ+QbKE/YlSEYGVd4SY
OBvcR1z5bq49kmMI5sGlSqk2+zv8qbib0aTZgnOR7UjEzvcxtbWkoNLL4PsJ+9IQgVb5diufvIkG
loo6MvxfqbEwdqbXXD1G0O1NmgTfxx71q2hs6BgqaJoimrCfdMDqWgmDWomwydPypaWa2/iCAj86
oC23AzqemjKfb8ClcdqxoTPYC7PVK0Sx8/sDsQUq+LdYRhNQxzQGvwULm41PNK0q8c5eWcYYttbh
tPXasRiXdWf6Vta7rY/6iP0RI5kSWxz93T8DlaYfuvueo92kmiT0V3eYYtriMw+UY84k5kJm4SDD
ZB1CnaQhLp9gIYJM6O9p+pJd0WnOXjS/GxYI5NslJF8Hxd12V56PQU0PHPkn1dzHRXxXB+aSnGVU
K919rcFw8ehvxYDC7QyNzzFmDF1DezyizihQCSngfMbEgTYZI63pBd3EwUFTfbGcy8O5vB+c55b6
7haQk7xsfq7hMJa7zGMSq+WQnGCan61xpFlD82c1wv/ebLSEMBdFZ07khz/71iWOdzEqFxMT/OJQ
29eDV+4yDo4JgpaNu8AcDqtI5BC5u+jc43/z/T1W/0taReQOopqFIKuNzPyn1K9L8eltcJ5a6xpj
Q5k9ahowLD2a+DrOrmh0XiBSYs6EH1Rjx89QKTPVpKedV8sC0drvj0a0kz4vOAc9a/GsMx1N/aSt
pKehVZUDEQT27qp0idkSt+tHkfv/alOJvh4KToaLHY/xmaerGm1SmpVGi5lBrHiZA3GoJ5YMVxmN
+dJ7//6ktC/fTzcs82bFyG3mrP9KJc+tE7nnDu+QQbpt6rcBLOTWdoYuLNf++q4iE5JHWzGXO++I
hfa8chY4haWDo6HCbkmOfnnHS+hDVv7aiKYctYFyy2Bh6XOtnKnqD9JdX/TIXEsYqmioI5LHFvTv
8apxWZWu34Tr0M5WWUtdV+9bC0kbtZz6NvEtSeZZcmx4qR1M9Jg+ZLbKK3VTNMxBFelK6WC+XPjm
JsYi6DrWA4TcGuWlrNgtscI4K9lOr7WhewHvMJlHvUTjRsXsKyZ7zf073MhGV5Oqoz/Pm1QZyeth
pCFYAiRmM4pybRG4AjKH/+KnT9/frk9PBHqHpng4suthQeGofPnv6TdhpNiR4rgrDVs3zfMXpcdY
HAIKGa13rV1eu5drxtQeOiUI4nomqnVWORrEwC6I8f1wMIo8f/97JP4cDfryjoZMIbfFkOf3r8WT
Zr5qpVZZbyLS+I6ZjNWqBTvjjaUTPEdJEeQMihdhKCCx92bbp2z4cn8/vROuqXzJa3fm8K4fbwUK
Cofbu207g/U3LUiMSUc2Dn2hd3KwIUnSsqSnHg/Xj9cRJJNfa3XfoxHgbYWHg50v7u/drTIz6CBJ
2uBARLGYYvCJmXASGCYumIL8/iLcvNb+cw1UHYcnFw1fS/sEaXd6cYU+nzUbHbzPcEYG46uDLUKU
1/uO3tQAkDDPhzxOznMK/8pAcDDYhifl2Rk3gJp7a3xdunt1781n+ZwJLoQewCbWFq2S/mRNaaXQ
Mo9Og9/GgUrvV43/PFqUby154Wu0RAZjTVNaHSkrb/JbPerHCCBgMNM/QPCmUFvpNIUMNeADaP+0
H/67dfzfu//XmUv0+OvuN1HU8yC0zQYk4mXABK4is0O9SmjYNOUUXUf4pAsWAezGD2uWbJR+DlFr
0p70R+niFXAfOf5HBf2Ljw4uCdY0v9KNtgZToA4ylwwiMW8ytRrm7XyQmnA8uLtQJ2EUu1JH/j3C
il0zQgDjJX1oYYnU1qieVdvNBfJUgHzT93da/Ze8cDtfzFMVZPix9bLMz14cdha4/SCw3U17JdVZ
x+ZB915doBeiD6oEwUNpT5sQk4oNnsd5sSnBlCFcXOvxDwfyb1j874F8wgnyS1EnGf5zmwzyCbWz
Pb5CDS5xxRzmFZq9d4NkFfcIlU9TsuV8rBWz749A/zcW/r8jMHQbZ8SbTPi/tz7t1cjrlYG76ZEL
oOnjjFQVTc+R/1r0o/OL9YLVWbBVmS8+Zids3vVqGL9Fb9RX7qtVI0eit+NmV9G2PwFMMr2dXofq
zt/SV9SftYPx/2nOdTtgW4IG5kFolWJX8+8Be/XVSd26DdZnYFyguXgfgEs37gMirCOnFjuwS3tv
e3R4tdfvL9YnF4U/742BAomDJTM4n3Ux3bTxgzwqEEWpXk28StG+GbXtwtdW3nXkZaeQqGpOomyi
ZU/eWxp+DOBd1MB8iMP9cChfrBzyKZedmtxd5K3/vQymVTpecVW9TQo5hInddnYu1la0CYxZmJ5E
35neoHpo1JFqTzpvVOqb74/gZpf1abvEi801eZI09G31T9tl71mq2pqpt3FA/6F15Q+xP4valYXe
Xr7vLqeuHDaXU44WqmfuA/3Av10ZpsXh3nzI2kluLVnd2mWlx5R7DExaa8dbZMivRvMGVNrEUKtN
trVzHNC5MpcaPQ6xeR1V4bgDuvHHA+UOIZiGPPFCTl1MovKlbT708/WnUumL/ZHWnetgImBgymZ/
WnOdhjPrOeZiKy9+8BQbrL1FWmM0/XiGHmYqM1tbtIgZ4OxzXbXGolXeFPOu0ee+MXP0Hxyvv8oc
0ElWVIZ7bHIn59OmcW6iWPf6lGesWFzsXz6bdb/UGMlY+dnaRITh/KJcZiIxns+z871l/lCwqf9K
Bf/fx4AjwFNAxYzG+ZQ/G+d6MND8CNkMBjitqQoZw55cqMKpWjM21BGb5feLTf3yDtAeBQ5GItsx
Py82Iwnc3EvAz5IVp60a4yiaDMpJYz7dBPNnznnSq6eg2bUozw7WubPRonXorzy6ktoP8eOTOOuf
C4AwLt7ykjHh9PDvwxd7kXW2+xbFEOjGl1nYPifnVQLa7vrDDjlSdZaRwcSbOCSVosA09MeQGQw8
Tqq1iWAXQG4hVwv/xL6fXc8ru43HyJvk7X2YLn64dF+kdraDlx+2ghj64Zz478GGal8X+eCC3gxN
c2Y4/BUBJmRes57ZKo8gQYUDWVQ/MQRvZdTnDeLvN/6UU2ZB6/TV5epsinKqkzMWJ2x4hzm79eXy
Oz6LBjwXw7tWQ1bpJX2t9c0gXefKT4XGV8vV0dA7VzgaU/lcezrXJGiTkLvVGatB8tx4uzzdWsUD
t6n2mNFxjqrzqkPf7OdKP3Fp9U6y/NV31zp20+byku3a9miiu2Y/0APwwJ/L13N7PPuzAJjJyNBK
VXeciW9OBt32DINcOXb2ywAC+3n/w838InPhZv7vXD7dTDtr2mtcEq67K+LtM1+9KxjcGgwv56WF
uBZsPgByc2nAXi7lxhYDnBt3P+5Btuwx/7m3uLpQ17o4YSmfnoAqKFIvtfPBJgQIgz+dL3Umgyex
uxCbZ2+n23cJqlG6d9f3u3PMQNjgBWAhykiglWcXXDhbOJEq5jN+OCUyBPZC9w4XYoByT4hok8f+
+nvAlOXVmoXaXK/32fnBrB7r5E53n53qRT3fVwVpt7FQOsjO2m8njUZoexf+a+tuzfOxCVc8Yp7x
23G3LfxN/TW5LJtcGRbWR4XQcHc/QGvPGSfgb/2KJ0BbF/q4T5ZGNq+vP+yZ2pdPIU8f6abO1vnZ
huLcNfnZdrhxSrdQ/CeyzksBFrxw1KV5XXHGcfg8oEaPw3sHEAHFlu4YeY99tuGIAn1aRxsWVGX8
kP/hS/PVnaQhYzjsDzSGPkUT048DtWhwjXDoP+LK/IQnwBWunkOPvnPwYx9l/DpQDyQbFZQFsCUZ
ucBSdH2pR6nZsNsCMlMX4cE+WptwW4BhIsLHDD3+LBsNKLQ5L+r7elfeuzuutn0d5S8KZIGTbk20
g4uHmX5TNI9Wrr4ro7HGbCLirP2oe6gOySbf5cxMZaPyqDOCcGd7KPme3/2X9M3YMSQzPK/8N/W3
Hg3VdshEe/UYHr2NL5ZoTfdwYU7ioVJGmj9KIdge3bcU3rc1U9fGqTk5EXrME/p/7N9xfK+DGb2g
37T1PlwI2LTyrsPqvLO7MQjEIQgZplShW1mnAcP0k0s7uqYjxZkm2im4R9fm4Oz7nfo82Jkon9Zj
pNuvqC4wU7xp9082xR2Gzzy4ci4WQNruinpwAyE0QfxgcDAfVW/ca1sLHocTjRU0Hu5SaxkczU3s
jo3nDA6eCsI7Gmz0A83DwcP5jqEcFmvwbDzXDLqjLOKOTH2BXbz23KKKsr8cnKPRTGykXh66+IDM
NUXO7/6Q7JL7qhmhKHfZlJDZ7bV77/Vvgzs33BsoWFPIIlDwqCB1OAzMqe/O8tf0MICyeIiORjdT
rqMzALKxjejYMi6AGKi5Kk6XnUK1W03pvhobdN+6xWAbP+vRtDn11SiHERNtokfLm1YspH7aQcfa
9RtyO/VQMLXoLy/RqPHRk4qdPVucM9T33rZ8LfThLipEDREFkrsWdjDyhyZzdXuICXPk7vZn1K0X
wAQkv8czgOa6eoPTyzqegbf8QhWRUWN4/ACEj/ljv4qOabFkAIkyZzLox3hQRwMIPpQ3jQmoOM3b
6bUlWquTq7cKYdshbW1slOd+491furEdjcrisYOHmY+uhzhbIiYaRVBV82pnHwqN02VWytIReqmg
42QnkyvQjM/tvH68hliBjbxn89AfUMdk0hKtR5jPl1X04HZbLkCZj7x1epnaG+13/lhSU1vHfFPs
8v3lumwekXrygBh3rD5lHT346jhZF7vuSK/LHic7lCLOcKE3mFzB72KecKs+K79YCQhnMssK0sAw
yJVZXogsd9Z9+digiIde6P006+FsV/tUdMPRY00fo/jujIpJuPUAnhm4gnm3Dw6KvYjLaazOymAU
AtvmszjDsh7C7QhuD9NiLkjK0qfuP491AOZT7oPwRuE4UQisU67dRZ2EqJtcsBqZe6hlXDGbQOLo
AssJSUOmkJAuYFa9HA6ejJO3sNH7Vae1M83VyQV1Zf0O9NG0xiiaEh5iSBtPg3Hvj9o31UTYjf0F
BQjA9GIawUKBSD7VklFQ4RgxNyBGYgHFcOqbt2L9Z4heKFumg5h0QRv76B77Y/FmR+MiemJPMqyX
9Iw31si2JqW/VIJpiiBcuNKVaVFv3BBV7BFXB24fvO8BC8aIn86eYc4SO9hrXXunnKNFnHcjq6ym
MQwRBo72Jejc3gtGOTQaROL1YQDD9NTSHjmmB+4eJGCEF/Pz7DI4VNnYJceNRowphsFPWazkCv+J
4f/b+T+3wQeYrkRBWVNC5ncUKh2hpppfEZAFWkUuL5a7JKkFeWo2idwppSXVv+SM53luIR4CqDfG
odWiBB/80Iz7qi9hU2pZcCtNRAxuNchfLanQKAvf9k1KbfoQJT6XqfO7LXF87F5zU8qe5nLI+hnj
pQWg2/mZ2isdRvGShILD87V1y9irB4ozjcoRaXcPvz15ceDoGcbavWBqnQ/TaBc2sBSUfWwglFDs
g/BHJ76v6nTUOvCFMPCP/4/po5qXXRaEymDTw9TwD+SYjnfs3bnar03IitVWDRdutkvhyFEJG0ek
C79PGd0vbzPeby5GwbgB6p/S8EvjZXqh5NHa19EqLRcXSHRavCjUZ9uHY88+kvXQXIL4zT0HEzuL
x9cWSr3OhIFbDlMN9fIrwm0+WFn3fLGoeLp91IN+5g850GBSoCXfuGMT+5bijMofc0BOAC8ZwJgn
cWOf25GPt3JFlQ/uUev2qLrYC61+8q0L+s2tqszOqjYs6LT7BXobsBu43SppoRZ/6H486i/05oOh
m77o6q9KozsbvhboEnvJLk4eenbDdHCnEFwD1Avb8LGvGlKBQ+/9LopVzOF5ZxeBqKfeRv4bbhar
6GKftAs/gBxSDi+eijKKg9EZa9Uia8Z9Tb8NCD0q79SWlLCaXAjIFuYI1UHBQ8BEgNo9fH+b1C8S
RGAiy3HxQcIORPsEhwDdXE3fDANK1y3YJGl0iAHU9XcGcdbnFNX91d87FJPJpRp+/97mF4v0n/f+
lAMmftVrTWcE656WQVmj9mp8+NWmiqvp1afB78GZJU+NGda0nXUwILIGyshOXjKtG2VKM9YHbwMU
reqEVoAWTU1U/9Pko+xOjjsPr94wtA9ZvDLOKDpEzLx3LxVvQutOr0nLSlYgYFWQbHViih+yMZJ9
FBZMw9aa8kDbORqnnPkZ3uLgskydeXHF5K/dW9DZ8KWPwwdcqq1QGYXnaPL9tfkiPcY2FaAGxR1s
1W7DaX/tQ3E9UO0gMIN1iHpE/mHbe0f7cNIXz/ihrfNFI1asrzRUckAgjM99zaDVnfZc1OH6ioBb
MxgbXcQE/3va/VCJfNW9+eeNPpVufpRfvTYEd7sQC31NTHMqh7me8q6N93hBZ4P7wvrhTeX//BRq
WNFS+rC8saCWq/zXVdTjqOziaxauK32fOu/SEzGTeZ19RGE3bK2X8CfD29vj8t935IbRI6VVbH16
nEo/87PevISQCl7lRPsWYSRKiqBc+kY+t1MYafWHbx7rlPm0FoEIHbu1vUc2Ow+bfY2RGOJFo7L9
4TZ/dSV03OiA/IgG/4H9vKJknWoRV78naQgORuaOkLDvwlXXFosSKvvPd1yV7tjni0GNbqm2amkW
gkD/Xv7Wrs6XuObyY3LbMLqdLIt8zRT4sKp+FWzlSdvge2XOTEwJE4Rba7scB+b23I0tJETjg6+8
9FYxcsiy6rnSPXkaE8TupMgeI/2hU2cX5IjZoSv3PLLaYGrGzPZo6tC/MNRoVWOHwkzxmcup8OAy
2NsH6syo49G12RlQMNr+VKvIsNjusfLUYVrdq60xa1BrRnDpkh6yy7J1MGhnGDFdlDhP1FBkygx8
KYKV6RsTZaANbdIvG9EO5tHO5CbuO1spwv/PWg31Ao6o5kzD5ln3rmOnwKVGD8d2iwub1XLiJ9N0
d51y7DVtkwcfzvl5ECTjSzxTnV3oIwaRYDamM72Tx9PWuNKtQ3CsgGIatfvILFdhn+xoMm2UyhrW
FIah+7uv3lNK5mJAHQqjtj+n8yjMJgYC6awu/HbdwQ+V/NcL63/3+FNnyD0bg6TQ/FBslStCaPzQ
li+q8hojaUYMDMExv98Zv9qw/lpU5qemuN8pfqC4ObL2VE4Ju3C8xDE6SA7fv83Xi1e1DMeFJQA6
++l9olRp/TLiiclDio9d3CCkTh/RZYKUUgMr40RnLpHNcrA6Xw/XS/tDAvVlZIa58v8OwPnUe3YD
61xmehKuY+3jghOtYWGKlPfjAHKRipHvyGnfvcuDjbnT96d+60z+57kFRoHSQadf0T9tm34d+SF2
wthelIfS/KVEcwOJ3eKh1zCey2DQGevq/EgDvIfV0x9VZUM7HpNzo3xyBi9p8csCsK4UzJCMbGhS
vqdtAmdq6mYUbcTwOU3f3Dh6xiJpfqgu1C86hBjLQu5wgBYZ4/p028DQlMJU04FAm3C6LtWYTQNn
B6oIqD7SLlVpD/60WL5clDIyxtAYu91n0k17aY28jppgm4WP9bWYKure1d4ri5FlaxWjoZgYwaTj
GW2dSRmzpRm/wwTZyMHJwSz4+9un6l90nh1gStvWQI5wvZWj/SvsmW3kumGlh1hfdys9e0nV41Wn
+bjrkIKq3HEfPZDntf39IG92g755rjuyo7xZV2TOCW6tieHuTZoEzeW1KDC7TAbba1+MOsQbvPaY
RPlkAFeyLR9Mx/wV0TRTogfnkt3X+olE6ZIxIoEIj/0QVN1QgcNnONdZaao0PX41JVkyrBkrIcE/
M9yb6cMCC4JkFDYoPtr7HGMQXlZngdINLauGa90jv93Hq9Ic+uZ5m3S8fXLEWjHU1x7OljYsPWhk
xPM6R8ki2Ye0qaD8P6QFNG020sS64sMYz6JVht9j0b37/NekHLX1EdWUldXkCn+zQ3MJzwuaj3nL
iBtuUU0QTSPot7WqrRUTD1JEmMvZJSlOmP51WSXm0JGjTov8ob4UM/yLW55Tq5opuG2T22T4UHU0
xpGnLND9Dcs5l6woT4V61yp7VdLtwWXRKNarb+MaFqpjf4B+FbpS5buNSiHYv4pBK12/n4hxt83j
8yMOE+GW8sHP+wwl1RUsBS0/k3qbFhlxM9QxB81bRmTO4aHoMdeAzthX+zruRmrwqlw+9NYYmt5L
fHGnqvKhe3gHJHcsI48JGW0wig2Log7HCLvYJNU0aFEA4b/A4vmqo+figs4VexfdA8OppqW1Jx8Z
eZdilMe43rIWzPOHH7/U8KewombT2BVQpBRfG+X161nFD7N7TwmtGUVZEVcz+UyUSWyPZTjvedAs
hxuGUm6xh0z4f0g7r6ZGrvhNf6Ku6hxulRGSQAwwM9x0gT10zrk//T6H3bWh6ZL2771x2WOXj/rE
X3hD7HZ3rrG2cyQFkdHo/mBbv1AgXZIt9hKb3AKGWdqLuHuKB2+jxday07CDgVdHxlHV9p4YoNKe
tI47vu9WV+1wPzqH3xZAUU2H2ryFLfXkdi89P+gCe/APLNESBc3Cfxfxkf8n6V4ldThVXQsO1EFV
cyvFwOnc90w5p+2+7t67kKSosFF2RFEse23YaXWN1jbWJGQsFsVYU9JvefJ1d9e2wSLCB61rb6Tw
aPg/I/UdGGkTM/s5mH+XygscxOQsC+xJn6796p0XNQnbXQAkNAmwLCd0pn+WcToxagrwU9by1ytX
1lwmSFv3n9mYRBFUMLo+i2X/IGfcKWIh9+NwAALv5auhoE5OWgwmxkUnmNgHEnaJ62dy7VeIt+HS
mkxKFoNRm40xgPFQ8aNIj8xtCMzBViml1/IyJAIw1CfVes7lG0XaxV27sNNji1dbF1IuM4Od1FTL
KzMzF0PrqqnrtNw1ApFJQkGcWRb66PuHokZFuqEEMBiLrJIWAAHIClUsc/rOXLnSU42ZyP+Lc/Nc
KgrQg6qYyuum2ZO16eShUGOt8Q8SEtxUfq1nEhZytoCzdOVj1bkF0DRNUQGHcyomH2v5Zt5qLslo
bSGY/i7ehhhHIaPmKQpOKjgwDF6QWooDen6Fubs8vDr7pTq4SF2hAGjIk3pE7zRSZ42afyDcSegv
SeazMuI8mZ5780Uug4PW2o8Z8XWe/XR3hZArAyM55HsuRK8GBnHj4qxc4e+EE7rp3qjkd9QzUKzZ
iFPeg7f+L78YXDNVPlp8mi0m9NNLL6em5YVx79/V1o2fJG+28TPsm0Up3ar9cXCiVwNJbf8UxVgY
ANHQC7ScVMj6wVOIkSqNyYTrPEQfS/JX/GAax3X0Inl/5fIvAQH11StN8dkT9un3Tm69wIlVzalb
/w6cjhvtUgM94GODrSl0kfzp8uTMVhyIyCg9OrQYZXsSxgaAKLpG7fy7slhZlS0Abnn0yIBS8h4h
nlCm+7K5uzyoOZcP6QJYDNydQzPF146j16p5IXt36vCiwBtQcB3dZNGRKr4UbuV45RfVaoC0CyaJ
0vcAuzS/7SDJFgBrMKPAD1X0nbHQiTB02RfgVbEbMLchFBBoBQueAK+/0Tn/4Y4uLdDpBj25biON
2xpCK7xd75aiNOVdqdho4Tksb13n2EQvwHMkn1cYJSri8L56xuUsvPPMo0TXUNkZ7mnAE0YdwSA/
UWYfx13DXtbvwGH75bJxNvG1GtdsseTTXE2h2FZmWtT6av+OHnB+6L3uwS/1BRGzF+x8ZVxbIcKI
8qYfd3X7kCKCjZukV54LHaUPxK6yoxreGc358grOZhC6pRu6BneB8tHkTBWBlxu6Gftol79RGFvZ
1TP9KDBidY8WZ38LukeJ15yQy+POteptSlSO5dgQUoxpSFZ2dWdQQ3FPoizc4SDPSg/ZUnZPRfwT
A466OzVbN0V3rjmH7g8+n+M5wpIKf/GPdf3k+wiceE+gWi7/svkZoWiEpbyhgz2aHKRsLPPOtJgR
XudWLpE730bSH786BVRFYusXzRgG5dq4Mu5cHqN/GlfcJp9utzBv/DQ1KaZ545rshffY0feQKBaO
t2/0badsnaC+8gbNZXKfxxTn+9OYWmZb0ugFjImEUaN4yxZteKJSg3LKlc8Tl923cEPAHxSgNZo2
Bb/7IwbcrW94d27yTt5oEfeEEZDJbgtKqSm9Za7+DlpHzDA5ABfIlfHnP/Xf8SdpIiVhNWv6CPEE
bWPpf7v2sCJ7G1BlCgmF0zeOnhraCz1YJxIaQOOT2Pn9UfH+XPkhs8/+p4mYrLNbRmqpyA7ijeHe
Md2FTRibultOHYAimRfYDrOFld0H8bK+dmHP3tc2C4CfO5QcZ/IiOVpexZqT+ADukUEqHq2W4vSt
CPLU3zwQXI5XPlaES99X/f8OSGX06wZLQ+pXaef7dyYQE6K3wQNKiItwA90tyfa9FgAJOfmauqDp
Ra3vXs5eimtHevYd/uerqZR8/RFunzReGNneHai0ogMxoKzD/qEpHmXz5upg8/cHdRGVVMeUaTN9
HS2jUGp3YxQcXOWsZPmulX5LubTM6Sgp6vmHTd221lA6IFG8PNmzi/tp4MniZkXuZZ2ro+qoPbSC
mJTT6G54bm5cGbVvLH0AXV0ecjaGhF5jOICUqURN7o8oGA1FK/zo4IQxuIH7lpvaOmaAML3xqh77
3AVpKCotIlNxZHWKxo5DJ9NDyfEPnfOzyl8N/dB1W02/s7NzMv6RsterDY6Psud0+34aUpucValr
HSsrXf8ArBNE8D33si39iWNnqVAhMf1VLt/Z+VHSj36arUyrW+QB+i86Qp8RUlM5irSjA9loG9NV
GxNoUQA0RalHU+/03NuS37rP1njbkbSSatj0guUKKgoRdQvdhdy9zN6r8E0Tvd3uaPv4yRIm0Cte
0M8IdMzZXGdVxQ8yaKCCfyn9MSgvWKUOXCL63UGrDYCaqUq5IunZOlqwDRIkXEJqussiH29LW7Ty
cRptoKSF+qNGa1wUfwzfWF/eKh8X/Le51AQ/UtcMujKT7WlWeW9rDVysQDoYsJ2sHORXspCLcumW
GGI1CMXY1l2oFJu4RzQgRSXOGMC8lygkyMiqpt292SDhMSLSoJ5s70GD8OfmhPKoDwGMp+41tLhP
lu6j7aKP3J+amoSgOjh9svJVd5EkcL1yZRlBuolCF0y8DkzsqOf0x0oNI9kWKWV4pYaUHuOr6cvc
WSGUAiMAI0Zzpg9gozWeqbSKdCJANyET6Hfc98Am8/b35ZmG1zZz634eanLrKuAg88z2McGuzqFk
r2KK94NqbTIHHATTFHWvsvyaIXSmdxlGNK9UZ37J6XuHDRVby3PLRY/1cnbUTACuDtKMKRzu5qUE
yxao5Q+LF7KSUHaksDS4UM2FEDNwGyNYj6hoDQ4yuxiHN3ubaygM85uQxkhWOTS6zwZ9nh4wCGui
eL+HnlL7rkp/qPF48FcOOF/JV1e5/ZedtrsEcVkTuREJX5y42aJWtsiVY9W9J+lLq7UbWhECTlAp
r3mHlnPkv1EQswJ6uwEnFEhkfRTFz1akX9Fm7J86pTtKDgYlYLM6zlH77lE5Ep03G5oiRd9Y2vK/
6jBCUf09tMKNhS5xUizFuwz6TNMxF/ePYGbWow1KgOzc6PZeju4+/0EKpbqs1bWCCi/DFvVrrAMx
oxqYyM2GcX06OJfXeu5pA26taFBDqCNMe776GHpE0lxQabNV2m2ItxYaquMLVcGrza+5sagU0Oil
NGN/w7j3ymgXrkmDMxqPtXSs2QyW8RKTaSuBqEdf/rI5HpBt2vCYdZVMgX795B3VW4v9ltKrV5/F
/Sdqt5KtbqnKiGKdCthOtW+M/ohpDLsi1Y92eQ4SxODis061xuNGvvKT5o6w6ViEEvTZgUtNfpLv
+AYserr6FdKdxVID3IYgp3dPYTilJFVu3eQ1zdcZFcQP+EW6jNFUAotKtfXKT5l7DD//lElMkydj
bYRxFRyoV+uqeIEAX51sGABoQ+VX7u6PNuP07qbRw0fLFioC+qRWREVmlNkU1IRoNgyokzrpLz0G
T5TgLUvhm8btwtdvou4xa4OVlibHMNafJMPZWuZvqcQUOlG2UsiqUePOOsQfofkFykY8hdwrQ/ra
AkNSz6J3IZi4UvMuYpaR/QwyW2lQPvENUv5x2dKlEHXtssvWRYI1SmGex9DdWJKyrGrnRh+j1VkK
m/3IZRaUFgyRDBskNOczWOEN90Gyo2GhR++2qYMzvIb8mDskgqjFNe+YQnLh665NvTovnYFd69hb
z0W18nUojjlPnfXSN1eWZbbmA3zPhKZEXVY3J8uS5n4Yt7KKe7m5O9q0H7PMWmjGi4szYODjunCD
p/Hljad/33hU38jfIMQZqkER++sHykbnd4GcS7dcb0PqEbe/xKa31g143YW8yXPpyUOKH7FQzHGc
k+doCcVsCWxpdsh1/2aIQWz36U1UI+jA1slykA0vIuoJ4k2Cw65vPqRu8mOrtcGdwlVjeipeT+ig
6d4TMIKAflzJ/yfSrUWoj3jahb5XXDnpplimrxte1BiB8mkU6vnWyTLavZ+OSaFYp7DcR8TRUvhK
i7Xtt539CN1DD3+X0o1W6wtVfsqK26H8W6semyZbxCnwtgDxcICp4a1cruTszjYfKFUl9Z3LcvTp
XmvuoxxXjW5f2c9yAAthU1uryH0HCApfp3G2OuzCbmtFt4r66Fvn2l6m6VZv73tQYMF9TKaW/R2+
6sfS3DUo7dtKsKpQduLUOD99zVn43aPbPFcdgL6rfYPvaQZTQ6lPZ5PL8jdeVt2EUdMaMsIOzhPx
KzdPGedrG3gYXG4JKh5uKfCzLdDNIAjY/eIRNMxgS/s+0uOFUjyZJLuXt6Uqtvp0wegc0AaWOQeI
rXzdloZahJGlNXiSIKsNtzlGsauE3x7XR9ezFoquApDsd0l1JzePnbRxgp94j1FaCYsOu8s8PYyu
u/VanAPZsPBbL/++7y8Hm4hHU4fPJ6psk6QwHQOvjpTYFGw+3rAqvCfyo84Bke1/PBADgHtSKQUL
LuXXeSijMi3LmoF8f0WtVQvvKDhTxyATuDzQDPNMF+IeiEsYQOl4p7+O5MRKXAdpCtlmXEPVjN2n
vrsPaWqBeMgOlGTR+4j0g5Ts+3HfG6da2sFavfwjPkBVk2XnR9iyLBiyaD1MXmTJHswyViELQ4dq
6z31fJLR1L3Ti+e8vqFR5Xp/+TwX8fCXTM04Obawvn0bq5R9Ft624SM7kRpQFb0pw03r/oy054Bq
pO48UWW0moMpvWXlXh0PVbcx0GeE+hg8Ot5fWZQuS3SLsmyVg46n73H5w2ZCeGYXNiHsX4CELOTX
2aUt2Md0g6xTPP6Qyl2Lw5as4JLSHEv0+csbqT/bOYIuu7q6S4NrZRuxHSfTyq2n2Lz37FV7eppc
2TL9XLLDg+O9gl704jU46iJ+EII+RnUavWbjJme43w5Ij//5l7N3YXxadKVQ0pkclUDKyfPtyjnp
MEzTOzW7tbzbBLE+Z2UNR5DNBaQW/Z16vYL6cL+9PPz39xu5GqJNxueYYm33dd7DxKDCUCfuabRf
cwsHz1+0itkLtI2uVsc+ygfTaf53MDCUXwdDX0Xx87H6KILnLoWMe7ijJXYDqN/i+pnf5uOGv0nO
9aOjrFx174+3A+hvKEH9g9HoKwdMoeFhdVajvGuiYb3KrXXfrjX7EOPdYT8Azefc2SgsdTeBTWD0
pj0O1ubynM2At0TT1rAVEwIsVcXJpHVKNRRZWH1QdUPrXQVgSahmuTf/uyHXUd3tX5IRRfbu8fLQ
M48RWEvwajbwDnS29K8zWEVmo1YeROQUG4n4hQRUCUVe7eW/dXeT6bv/MJypEtoJaQRwtl+Ha6vR
qEVBSHQtWCoeGgd3nOQmVh9p0xTO7/+f4aDWfh1u8FI5GUduNNKtdsS2wTwCqBeRsUhreT7G9gpy
dm77E1ByldL44ARMdmSUqk3kSKmN3/e+S37Al2QyKQ4TwVKcvfx189vm02CTk+4bbVl6XsHiocmW
WL/Y2kX7W8X8r3wf1APQor568ZEyic5XRhbRwPTgff7M6YatBrmMG9YxSP42rXqTdoBP2yc4o4Sj
fHSuvPbQrSid2vQpHNh9LiW5DFb1lR8i3qfpD0FfwxJlWxPq9GS+1S5y0zYcpZM+3kX6Hpmygp47
evuASz8aAkVhLIIAowFrV2TnmvtXa+gaXm2PzN34hE6UEETmQm77davpYLk1X+HeC8Iffn5H0wvZ
FAL0c+e+IguE69kSvmlERHd5Bj4Us77PwD8Dq5Mj5ceykSrlEB4SA9H4objJbcgnYObY801obUHa
GtRX/Na/CYoKoIFFAzlcKcqwtCk9aNbeau8LmA487noBdxMkVVeXAGaShZkDqtPPAxFx0B9z8k5V
fpEBqUc1Tg/1niB34zv4SbHzrIQS5BuQ4pJYPUBro8/kG9V7bu3gxnXym754j5ESyKPnyxPw0Q/4
NgE6j41INShvT06B5KLSBjrVOmV5/tORn0157w43lvmmU8zEm3iRg6/zb0uK6nKCb5YbLfNiN6Av
iSF08hwX9Tqo9EVIjyGBKpuGyGXrv9LyngRYl3+kADbqhw9IkXOfdy708FtxvtVnpPhq92eB9oyH
XqeNYHP8lqMDCEh24Spvqv231z3LiFqiFjKefFqhWkgH1HivqocRwWhF+WmgqC7nlGWek/BHU9wV
uAvbsACTaHl5lubuJQtetWlpskW/WrwDnxqVvaLEMliV6KAiTWimhHV7kWE4sZCiqe0razJD50Ju
BUocUGgK1co0iu5UV44lfQSNrC9dgHgBE0SM1xblnkbSjdERiYXyMeUmBp4XUbaHRwSfR3ajd/xi
F4bz1IGUsj9o23tAfYLEhaeynb/riFci/cPuFtXDWlROjeiQSz4iFojHuvhnVFszpfBRgFqzt3W0
G4yzhSW5EdKHz1dye4QcrrJtaQkPqgmsGIZm8yt/BMjT0kjQlXhROru8Le8GZVcmj4BuDQAGVWY+
u+rfVsKlli6zALBf+xC5N3qeHClXUXMR9dxuHARotHVwuW3OJjbOY+eto1Je+xl2LxFa3AKK/uLX
1U3W/Qq71/Q165WfXo4bT7N39T9qq96ELqq7VsFeegLTd3kvzFQGWR3SDoU8DxLXNDZWgp6GY69K
t275oCjjytLfYO2GAX35tdO8ByDxbfcdrskIAlNWub12JiqX1cvqamVsLv74/FMmhzfs8qwKfNUU
RX0ekDiFVfubZ4NgjP5tdS0gmD0Gn7588m4NaZ+YEgKUpwjlABQh5Ad6NQg+MhaFicvTPPs0/TuW
M8nv5NEr5UjtAFdRlxv2BB6NcwNm+PIos18kwFwa5UWdZ/Drwa6LPqyGBmSo5T3UwSs+lByTNuEO
MW8oYl8ebDbiAHRCRkVVB8TSZP6aKMrRLvHsk9XfJ8oNAhpkq3l0rH6j5FHGO7fekehl13D6MzJO
7FhbE8ooDG5Od6zsJERWkm+fyv6H4tTIVSEFc28CdZB3PE72QA63LvRNVL+pjrJU8RrAVWQ4DuVz
ZuRLLiLuvNJ9K7QFB16FVe8eBQR4VB+RWrkL6n2r7BHGQppDrh4NlCDwBeWKWJCI59SBNqV6drKl
5O0rOjEoB2nWFlk2v/0ve4b+Fgqo0OwoEH5dzdAIJKlx3OgQew9UxJOelBvjLPPKppkpfNIUkGVd
0xlFQxzo6zhqapsSJFX/MPTcsqinOy9l967iGZluTZpdmdDjDK/cO3NnHQan6EcIjvG019KWvSWZ
tekfvIaS+5mtmnRnAHbIwuDJN7TvVzbrXJAq8ED0GyCUUQP4+pEp9UcTHoF9ArFiN4D/l0IuBwk4
e408A5A1uV573TbUb01lCTk8KK+VAcRxmIYm//wCwtRJUChVelGprh4JoLLEWwfEX7AKcyVb5iBT
F/KQbQIVB68W6cYhQk42hmrfXXn752ohPMPAxnUgBtR5JqsdeE6tBIP+oXGEFI5l7UgtA2A8KNAH
Nz5q/NVuBNdOq65Y0/37T+vw7/CT2ANeueXKlRQdIASUzmsOkl5yIGo7SCFLK/ptqA9Ag3/3MDWE
/oEKqrgpYc5e+R3i8HxbDSJz6ohAo9mGX/eDJ/mpHRSaJeS5SnUVJ4cet8QUlXGCrhub9j5aKuLV
3vz/DTyV1VFKa+zDFHJ77rvLpLQ3apOv4vLs4ACobfUECgjdz6QDiWD/bVzjpokX4PtnUwpDEo4w
2RDH5FPoV/eaXWWG6gsTTD98KM3jiHx28hL/z1s3nGwuE0EON4AqTXKx0K86qQoYiODfzU6NUC2C
S1CcaUE19pXVnP0qIMzQVC3k/aYdtaTXCiWw4ACgFU3AB0dECEPH56viQzO4U9FANRQ6qEgIgtL9
On9t60eUMrSEFzZBiKddu7G9UttDgcFSI51SisNNbC46wz+lWYs2eLlQG33tDxpiBvCX5NzdIx9m
B/Yy09Nbizm5vL9mp+LTD5ycr7o3HBeWZ3ggagYOmA17OMuwzttrENzZgcRcywaFVSrXX2ciKevC
tUojEYB7A3OHcVsFSDvuEea+/EUzGDDm/NNI4pd82rNykbg0JxmJ2CkG5RjpIoQqUbuRtwwIviAt
/8BDuTzste+brPSYKRGlthGK5rDUaUN1R73bwx252pu/NtBkxULgmk2jROFBwp4z2KftMw146MNg
IS5/0eyT++88OpMj6Y1G2Lah/rFiDVbb5TKJ1r76yhyWwV6+JtQ6/9IATtKpKVIGnpYTXUWLPNMf
nZOB4IWBOUEWqAsCbSgGOVxHRxSGNFAo9mgvPeuvCu6f1Py+/M3zP8KhLqZSEqAHObnw5LJR9Ky0
LSH7Bu1UltZg5MPoztDvVLJ+FMTGDe8+BV701AjpLg8/10kD0gNA1RFhOcSQr3tX863awwjYPsX2
mwXZNbWgAmOJKD3U3qkbtmV7H3Z/TDW4SYx7iOYZ1tuvWbKpnHGh+XhvyWgNyt1SuYohFvt3+hI4
lgGEytSA69qT3dBLUmxECWKodX+LFmtGm1WAT8xblOc8+EqXJ+Ijyb803OS9bepC1AgJO9ocZuCy
zhHqWic+Qulb1T0Sc0BHQLQ4pAN97aaaC3D5QhrtluqozjdSsl4X9jDEUXyAsklpQRAAY5q8svVU
a2eSsJjih2Vca3vPnGsN0hWlfJVCPhXur0vvW64ZG33jnhQzWLjxCalTWh9qdRRlhcuzO3OyGQoF
DiHRQF40mdy46YZA8qnAEtySONOqhPZRm+cQ10TUkq4POLN5GNACs4U8A53YyalSy4LGTkBbSXPj
RVXSoR8BliCWBslqeKWnf/n75tqjNK90DUa9LE7S5LGRtN4ZQqemM0n1uHXjZZTnG9pJnetswERs
PSvb61jB9B6e2OV4zIxnfoQcx3A78WZM62th7EwwTyULjRXQDCQV0xa0E2RqKvPSn2z4wgpCdiea
w1pFU2Gl6bct/rnROu+wjflFIH1lMsSdMTlKn8fWJidXT4u6DFImn9XWq4NN4ap7EsJl/kkC3IP6
9lVo8uwRgmSJBwUdVG706WZWnDAbBsVBHGkTaL8FNrFGCXlH6wxCOs2TLDWvfKdY02+f+WnIybs4
anWYop9DS9y8dRG5c2809SjX91dmU8zWhWGsyQ0dNVEhRyTgJ6ssFj0QS76NF4qyWxKHy27YcB9m
8gLhtCsDi0P5bWCqryalDOLxadA6WnbXyZLvnljDtPlVZmeZ6i8NUhygnfy5dwqhMmus7Hx7eeSP
zfltZFLuD1omr9JkMetE7Y1qgJSYUVKtu37F5++M6uh3zqbCtSxyj05jrKvc3qnBe0YPoHAgJiJv
17w0CeqDYb9DGEvVBZFq7M9SfA2JOaN3T9fs00+cLH6ZxoZcAIg7WXg8moOO1OIvp0f3MbyDtCRg
2zxWXKcOCDkjx8ErfbGkZ9sEHgXr7enyhM3ddmQw9BOAKnKZTw5cWJrSYA2oR+feK/WRQL0Nso3o
ZbHvDf3ahpx7N9DuQL0DzAL56eTTDcW1M0OoHZHMBOpRwLpQ3VFrDOnp3gTrAcGEkqYCt00F6B3U
txm/KNVTYr0Y1xr4MyrWrAOaGILXSulkyiyzht42e9VxT1BO2Kdh/nt0z1Vzhx9RGPzO4FiX9bgA
CQ3QeDGYeG4U4cIu9uI6iFxv5QMFHijkXl6Q+Sn651dN3RCyyIfQG5uYEIzHxtT/5iKCcRR5/p+r
rMy5p/VDlkMWxSPCWE7xp+SjbF09cFzU8CpJ9C945yp6EfgcCN30HCZIegVzNLvZhEq9UFExeF2/
Dug37RiOI8h2NXumjyl3gj/op+/On6vP6uw0fhpqsq/l2h5V7GMkAnRYxiJm6MwDXHmzuvJ+zw7E
2/HBNZa/cYbA13oki0DoU/2d7A3LJDBBkn++Gm/Pv1M2eueyTKQAEfzr7OUeRXaaelxtytn/6GEE
XbgESUeSA5g3zV6vo4tEsPPtOhWaXZCFxX0+CYYiqIZuIoNSpZTpN+U+iMqtl5sf4m+imwXlm141
HPgnUlWjSG5QFgMmL/RNkiuB4OxE//tTpqZZVNN0nxbKh/IQV4XslUs6syVmy/yOy2dwbp9yIxID
2iDlkb38OtNBWWaNHNe4WhS4ARXQ0Exzsd4ZjbxIffXagZ+bY+yvEJvD1gAPuMmlqI96JfUu0k01
ymiiYCg0Zrx93/0ZmrUGzqDx6wV+B8e8DX2AXSujOQVStaL+kYzVqhzate+AOqv1pehP981zracr
SuoBmjVQ9IFb5roskC4+IWRTJCA0yh08VSEgYqv3cruUVkkFQdpTl5GH4SPXr4+sUmf9Cc2ThK0u
qHqvJezuSJ9gFNG4BFDipi+DgUFlgB0idrf5VjA2EKIwe7ybrfEmpozkAtCo3ipNX2jeq9y+0/sL
678hZrhy8CMOT5FcrHM6o7XkgEKEhGSdLy/ljD8D/RuqZx/MM1ZzcmrqJFecNGLbiC4qfBanufVd
ZGrx2pWqreqTtCpHyISDIF2V23TYCgUrCmxXfoe426Yn6fPvmOwpfxh5aDtIESRq1MVXeWptBFOr
XZqetTHydwnDZOvaIzd3xVPKc3joQJlTEP66k2t1kHq/h7fLqF6JHjEemMC//eyU67eQwLLs55Xv
nDumtMzo6QilWGd6YwCzwvYP7LcwWqP02/XWAj36Mvsp1y92c+wGDVXQcg/cN7A4vWAF4GjoGk1D
Omvi5vhPvwfpAXS7QLlOTxfwSE3KC84yNkrFaym9FkNNyoo2nlEtB/lIK5if6ES/ghwv3xKVONEN
Q79Ovqb9Oj8z//ySaTQeaxQCMWBAMaT7ofpoq2pPcfmjTvZWlq2vfPXsuuNFA9wWoUxLm+x65CoD
eFxBeuALuSxD5J669AG8L8oBJiXaZ8XJb/1uY6lrTQafvrE9bTlYwtcRmyt0r0dw9lc7E7MzwA8C
2k3NgEfs625Uwjyz4Ds6Anud6OcyOVLpRDMOSaHL339loI+y66fIJs1sGyUP07ntIhFWssYUOIf6
5vqx1gXs6Nu5hntEQIsWjD6daX8MnF7zA6E87a3c/NnNLcwu1X1u+VzhylEy6jVmJHZj74PaXSWD
sxyNctFWwxJMWQ9xJdCVbSj9QW64AD2X9sarSD3Il1Kgq61kInmAGokb3eX6uOJFcPE+U1H5bvV1
0ejLxk7IqfyFzhr7zj0J7sIsuoWi4EGjI77tv0S04jI0w5P+7ybd55W3BN7phepC0pwnv+4pFSow
KhIxVaXz2+1xkmr0Q9s8W/0LWwzqBiob8bj2G6hwiraGenuIsuSmcQfCqgqPJcg+nQyTwzi5Cg7M
8q/a2gRtskv8eKuZ3UFzUfAkfBZdXkhZ90NgbEf7p4eVVZtJyyLUV0rYbPWCpl2EA0W0dissGosG
GuFt72BzFfwmDIb3uW6Mt1ZFlh46unrkr43719Dc1RVn6tSlAvl8J+iH3dAuTM9ckWkt+4gsSlVA
6CSL0GnW5YiLKADhPFPxTMgPar0e5HBtlnh4EGhnY7ILDSxGzPyYCepnVy/QedhBl+7AumVIwIgp
haC90Y0SLWxtKadYXA/yrQcfgz9SpTdD2f0HnRjeMtQHVQuRMlLISanI6MteznwaywB4SDzY1rXy
GsNtrLbOVY2l2TP072BTWMeo5HHfUHo7mJBu0WajhemFODcPT/8ttFW5GSnXwk/CR+vrxWCpgy93
AdJ8Klyf0ll6vbsc1OfAM7a+h6ReVi8JLLJAufY6aHOn99PAkxnNrFRS1Yb3UdP+9A0kX2nJS0lD
xEwe1GhcbL3sydEEqhWA0uU7ajbI/HfoD/7UpzuqKEZCWBcBKVo/Xv5qGt0DkYirjEtTpxVj6avL
483mD4BLZEEBlU3TmKRERhREaiHzEiLYF/f3lvqq+8NeM1J0xV7FVWHo0k6H/3J53Nl99GnYyaVf
RzXszZQp9qmnui4e5BpZmL1EECq5Jh7yAXX4dhuDRLCQf6QjMYXJBrVlNKpUwJ3ufgzJj7F6DIpb
C5JdgNqe/VjhLG6Dj9TQkej1+keOTHblrqPxpuRq6Lk9XKwtErklsWmxIy3OcRctm6Fe0VJYOArN
il7be4p5kGBwIcJoy3dDhZ17DvjWLjcSMvwVkjP6n4ybebCVB9VIlrklLQdqGW3gr3yrOsYGdo1l
eHLtaKsi1ZICIHbSU48XiqNlxyax3mzpFclchvjTVB16Afh1Z82yr55gMx+1PkL3A1w3xh0PTgxV
DqergiZb+qNC3jv2PfKzx4LXw+BdGBKcf6i54QXi3DgFBpARnLpiAeJ/8I2l3xS7RHmT4je9ef4P
Kw8BDJ17ME26PNlweTD2RRZRX6CYG8AEwRUMCBXdtA2X6eWhZhwKuBo/jaV+vUGczMmUMoXhiDJ4
DNW7rM95AujGWsjOADLVXXV9sEzCbGkoObZSrFF/sGR3gVqcoQyrUcdpt8EHolm6CD5hhAAmFpOI
Cm+VUN9w8S4QsozAtkZhvlRb+KrDMkT9T7Oea/ZGTY4W5USxWn3l0+awaHwaEwgsDIu3aZkGsiBk
WLOKDokqet4yIcPgFy8C4D+AJw3WbpPtBHPYz82dTWR7eWrn7w2HobFapApgi/z100XVRRJcKJkD
XMjDCr6ULL2riM+TVgIo4criie9Jxq+MKjbH9CSLzhaCtQSxUDa+jjpqhlfWQnGIWLElVIk3kPvb
n2C/yYqRR2dUBFuvDDqXpJEqMhwVUViLk7uqjzzH5uSGQrYZXn+LFEsDkr6x0RPe2kG+RsdzAfX/
yrBzMeSnYT9W4NMMF7470mjtqABIR4WevK823SLN9MfBb3dkWttc645pA+g6P2h+de5apJ1HVQGg
d41/ONuO+vxbJoc2bH210xwK6IGjQ4231khjtFhECOWRBJy/tQ+RfuqPbf+IHYuH7nNppE9hc5eG
1ZUO89zLgUCdg6mZ8KOfbvw8JIbNqphUUj2XRbvATxs0NRrKJk5A107Z7BqAqidJho6N4/DX/dYY
eZL79NjoOe0rHIyIeFqACsZLi+x5tK/kZ0k5w91p8j2ZrXdVwFsVx+jbhv/3B0xVHmVfBrKlEg+g
J71LvBboTbzUq009oK32c/B/WNUuAl4z7t34HofTtPnZhGtL+201CL7urOFOCn6MHn06CCExWPQw
UbBluCquKCbi++80hLYD2BXS/K8T5bra2IyOGx7CIP4TNfUmh6vrhfALyDLI8zHvfm/6ErNeSMpu
uh7Yr1ALYmVvBe6GgvOq88v1GP7Wuj0c2McEfCmkklM1mHex86fnTtVxLblyxGavE5Ta/s+vnkpC
Jv6YO65N0wXaCtQZ6sEDEU8Hz1pWftJsSTE9wt1ErtT/EmLS7/lnZBGCfjrcRlx2sVvjWTF6a3N4
iYXGwQP3C6JievAnrd67eyV9b+Ju9Z+qPxC0SBkg/lu00L8OrUQCwNKO0cEjRSH/FzrMGqUWMiWk
hFtqborlXrnMPuqw3/YHOT7QempueMp/HbSpklQvFWjfkRku1Q4/Qf05VO7NxESeMHqyrXab1VhN
t+6S1tvAa9r0uF7hhAAQX67OSL8tSbys7k/sphtjaDb8udM9mT6Vx//F2Xktx41kafiJEAFvbqtQ
hsWilUhJvEFQ3SS893j6/ZKz212EEMTG3LQZo0QBmSeP+Y38oBVvQo8YIK1vKjuDdqRO37Awyk00
PdnmU1o9EJR2VcnNP6G2TC6tdt7e6J2nNtM3CmaDPUZv1xHEhIN0Nu+y6crG9QuPq/bhSgD5gCo2
k+xK3KQSF4DqNyi01EforWP73DUuDGntl9LY3Ls1yaxG8wgFg4K+f/tCiuV7xVUot08SFm2o4GtO
f6cr9dUwFS9f7+nF8Kgj50JuAJL6j6Kp8fSk6YYPRDyob9pJ4B2RNlntpiwOVYmIdKcROhDM9M+f
NDH6RrYRNbkL8GnqQVKbNoJTIy7Bln8VO9HW0t4M6wbKEh/kKYpzFyPtY5d+U8K/PfoflbGnPVyG
hptlttvVBkizdGUOs1ROXT7jLAHsHES06h4APNFZbqmMA/WIyI+QqvZdpIi+fvdLmB9eOsNjhA0I
2nPz6dHKtShxBqYRzkDyWG8K7In858rADFG4NOXWldCjFroVmeHS8P56/cUgjK4CRxuqAIOZz1+k
z4u8lFQSFfSAYawRL4UaymrDbjkb+HedebD3FSuOHE+LzsxIaSUW3Unp3kv6g3Y0fet9iMXYjglc
JKZtQai7kL1FDxdG1ArPXRVh8o+wAsqMpiazEvQ2Pv9ix680u50ysMUKvh4SvqNYmAThBqU1Vb/1
flUm5mNok1UHJ30f6YjwXBYW1NcQLjYm1zVOPvyCVj6VOkd2ZbK9BIajd/HP4833gyyPGa4uDgor
zUnWDsH05rQHgYZ3uARv4awI9UZhzDGq1IZbtXDwbIHSFaEGlb4T3mKFxiADmJTN8/VeWSwgBAkZ
IAY6DMzeP7+6aohjzbON6Dy0J71Hr956YPoT8J0ijAWmF6d+EYYkDtgxIen29eqLO/Vi8dm5NFSv
LqQE0C76Q7mXHX0PcE32AA/r63UWo+HFOrP9kelx50Ue2PM+u0VwpCgFEclh5rNKff7ofP25Ff99
n7NuVZbnQWP4HVWC1h4k1MoCZP+D5nuQIl7MIemRvEJ0fDiJCVhrZa4T7PqaHmLY06mtNggyIZGN
/SCIpr65dgZ5nyanIX6VS33r9O9hXu5yqjwaQ8LGJLMCMcYbGfY23ElCyV5MCiGY7KjG0jbZdlxA
noTRZP9mOajxxvkhwjYiV1EJ7G4ErjjxXwKsHQPr1NB89lLcK0acICkz8hgfUe1Qp4zx/PcMUoae
mNhenJAZRDZrmoytaaaHKNt1w2/Pf8WEobSfKoYotvam1U/CWEc8ZZwpW4d/pgNqTb9M704buwO3
NPexGDWinapZQrIZ9R+08oPgVDPZtMYcPup0O2jmjWhEKcNTFeSHvlljD3/kd199s1nWqk3DlLZO
CErWtK5FjTXUW9m33UhkFZVOk3PaGnp4b2Q34O2EMFr2aESvalLvDKaf5fiE64cHHkTsLQNePYKD
no3MdMDtx+FhEF4E6kF3hms5vM9NeBb6PYlLUr3hWoX+HDkw81T2Rhb7bobSDS9Xgf4adtFeOD2E
5CfhrVT9sMazyWA2VLJD3sbfMMe0JoBvoxv1VCYj04TefBAeHPXE7DTG+c0aXPHP6LLneHDSoEWu
Lu2MjV3H2xJ+padWW7HXgAcQiEgVBhIodlxJyDQb/5jomyrh9oh3cqRsvz6Wi9fyxbGcXVR+o9V+
qpiEbecGfCqabA57mN+eg6uLlZUe51IQoGYASQmaBQTwLAikQyrjZQe+SE0geB5wK8BiJWrQxFxl
li3Vi5dLzYLAFA9FGFXeh8NTq92I/TBKwb6XvAP7nTxWFD3grn0Vkn6L+1VyWCWVfvye+a4WMiRC
Zw5Py/lwW7KisYvHIDpzrQnUgARzPSnuuhrf1h5SQfhD0qw9ipkMLB6t/ySJMhRNGpBJq26aBlTg
LzpOW23CMRpUnp5ch7K2s41bK6sg82LRlqJ3zh+acG4lN8EO1vNv8Z6sCTRRc6794FqOuIrNHksv
xkTtg96M22Kj5IjKNjdlO7iGr7pScKsHwbbB03I4pCneIbWxWzdXW9puZGVIRMMs5JXMjnmhqYSd
NKUXmoK5hpMsrjxVDHnN/hSQjSGBGmQNKAgM71+m8u9pTAVmwb7xh5f1sLOI9TOEjKeG+5KuzrU8
Q1P3c+wTEC3QzDPwoEh/IqqTuG0r6fvgeW6WvI7Iw4ZafNYKew+cRdiKqBRpnOMUFdOvj+NiLoCB
IltFFRYr+uyEGL2cWen0n21rqy9UoE5sHZQcssRNmTMDSLh3apFGrbe5llKBy7VnR4YYU5vZkLNb
u8KV0gejIW0uTyI0oe1H2IWwfAXu0EK2QJSqeBZJerTzcfbKyE2+fhOLO+XiRcx2yujQ7q0UHoZ5
jzklgi0/pY6gwETgidBR/3q5xYLh4scbs9ZijI6slSjkr3CKcgUePT4uMOmt8trbo8io19vqTUEl
Qe1XPvniDzVgA7P30Zn+o31rKqFhtRwJ7DjwuzK48EAfuvS9pbj/SZRa+aFLMRh8H8Bfy4EmN882
VbtTx6EPpNsYhL4UZhtEMc5YQmnMRVELAV4aYTKP9ECTvxEUBzGlCV1sBbEt6NdUzhZBnpdPM0s/
hxiPKcWppFtzRNaaUrV2iq0TErAcbAvHcNO0mA3uraDaqPKtJ2TW6xxDrR37UIrAQ9FvNHSUK6JV
SZelD3P5aLOjOAGeUeQ6YlZVuo2K49E1BCJZjxFlUs51JiTnW5quAohKj6pPsbcGxu3YeLel/a43
XldlhBbBUpePNDuhZYdwqV4WIELzyi2b31baoRFNrW/UG2MARll/G2Icz5TyBpz+UThPiJcjFycT
5/SvN5K5dMNC5WXPCulKa96MT3vbieSBlC1GuHHzzQujXee8tQreH3WPQeejCApxlh/BLTc9kqFq
icvMjzJEeozsZ1Kbo9P9rQD0wtK00g/YA+2twXH9UnN1J9+Mg7apw9gdtEcj2zfggGA0grHbclC6
McICivEKUw4pvw/I8BRGa05OBSnJj1P+dzhhwWY+1Ao5fYwqvf5aAg+UR8PtUlzLTGGOWSA15Wy1
4m+sA0kc6R89KfIxBnLPxIzJa7IT4u7VoJ5GbuyvX9+S+IUmnE0hvgO1hj3zuerLq7CPE/ymbyv1
PISbybtzC4MMkZH2+azWPyvUtcF2iM0/7gTixH8TqAZ//L3yIMsB4Z8H0WaRL3cyQMhJFJ7t7Llj
F2c+AJedojYYmb19IK5A4cOOJinsojdNfoHSKZoIife+8iSLOwo7Aw2sAZIA8+zAirQwirTiAz8h
tQfOWELwT2+ho1O/CJWuGGXmNniOhGdnqm9I179+BE1cK/OMDUNpJCxM8M/KHFUxGGkTBADJReOG
+7fu8nvkmEH0pvWzqad7icGyvJdMezNN+87cJdIvUaLQ46loZjpPMmrUtlUchB0c9YTw5XMwZzCR
XSGUY0XoZc+ZjMTx+DZ6u2S6J6t3RJMhf135JUuzMpPusi6byLSj7vh5f/Wl3+u2sLHtmAIyPc8C
x40oXKyp3yLD7BZUJD4wpPZJ5MZR9CrQI3goCwHsJtK/URimNH2HYdy12pEehFoHe/HpKbcgK1yr
RnUVQ9YT+MAuM/YdSqhf/4SlfOTiF8wBeUoFVgsX2VAAImgjcSM22of/4NfLLPaGeEfcvkwUUb0T
B+RiAgDMPrFCGcMW1C+zsT0p6lMIw0KdspupMQ+O9U2OwS1N+X4CT0uNXeNnKmf+Ue2m7RiWmOj6
7gd8dfytq+thf/GAAtcEd2NwMj4mUxfPJxlGloRtzS2dGQfAuDROAnJR7HyyNdLo4p13sdSsHEzb
uvJKiakuSNxwetKMmxij8CE/gClq1nqGy9fZxWqzF9+OUhtPGcRM2LHJeD05RweDtnzfSkc5OhTG
fsgOnYP29lUY30Gv6FYnu+IQ/HHcxXcH1iSqgFkQTgY/6RolCoWHi7A1AfJX5290Pjq5A1OiRoI9
mfjlAcgcZaNVWbdk3wNsUbu3r+pqcutU2Xa5sf96T6491+zwZmk1SQ7j9Tup+CkE9eLrQTvK1jMe
YCQ+oBG/Xm6x7BA7HzsHmpDKvHvbZ8P/YtwRZhDdhwI4CkoYZnBNGNDCQcy+wCIT8tNCWvmti6k3
EuhIdYI6ZYgx63+GfmJVfZUinJa4oQWcEB+BkxcJCWVMtEYfdj9dbEox+Lnuyg//EByb7wAoG2wB
VKiMP3SLaH74kZwxKGiwTyxSadeM+s6ebrCaIcyhm9VvJmM891q+gxEo4jT2JQclSraWzPwsuctb
zFlwAwWsjuFfgoYXBPokVXcg0kw5c0UXh/sDSAvOEa7fTlsviU4YOgRw/MLiveytXZ95H1eq5WOC
YN7gEam2rzYCHTmgc+E7a7P0aFdXPwFsHmUU60PvFFbjtYLfa5eIGRelKKRiMT5j0CRExYIWcBQT
xOwh9M5hHTCTxnyz21pJs2uEsUuRfTi6yUpylfqvXQryKDtgXXXS0tiVpZMfptuGXG101XsKdLpt
NGvaRN2hSrzJrwIZX+RQP0j8sbQ/p+DW7NIrFY84rxYIwYfUN86dapyIWMJTtWgcUi+Qy8ObmWO/
kGuPY9zttXxyS+zReYQeeWyLN0Z3T8OC14GqMIKpsP+yEIBG34ymwBh2pzB9FP8kaU81r3bMh1s8
QaONUuxNo0TGJtiHtFoMxBel+GSVFUVs/kP0AGnhBdOT4vvnxMwPpv3ixBGFAxmF7m3zNHdp0eBT
7TyG/tMkMx03zJ0frFEgl4426Q1jOiEXCa34820zyVUnNUGfnX31Smq/ydT1ya7wH/oao9m3aFqr
95ZuUeuDLYM8CcXDbL1eMyRvkCHbA6xglKu6SrPrutsqhqgS7qThbyXYC/Gj/C9DSg6i0JpazACg
OWbtSna1eNIvnuXDyvLiJkMFItbKxoKXbj3BO3UQtOut4A4+JTkuW5eKydAUYW8Eo5KEd+WwL6VE
FnIDVL5CEHDOG4KhZA7NBNeEKQDj/bJ6ot8JQYv5PuAxAZJaFb5YulBxQAVegAwrLOZ5bIuVWp9G
vEFFTyF+FdYS3TYq3mkkmfl/9akvFpsV01khpUHuY6wk2TfmeOPlz1W67ewjqErE+rVoO1iuXP8M
AozTqArLG45Yqq985MVf/NF5FRMYYIWf9zeiz5lSTlDSwFCIYQZBAx4YYwdmfn65+/qTLm7ufxeb
zz/TtA4kE9rZB2tHSl2aVBLaaauNy6UUjEkuWSK3JPyIWaZi9kmsJbjuCMMQCPcChsB3RLVSicOV
unpJ5wd5g3/WmgONKn+sSlajSa5CwgVUz40bQB5jsisEJ9sQFXwVB/snqy/xJx9dujSCY2czTCNH
84FbBIW6Cx1/v5qyLX7ci2ebbWfJz/USO7LgnLe/PWNPSk6wNq+1Yd2rZBHXiHanjM4D/F9lXg1m
NhjcRBlRNipuJmYsKDQTp/5XV0L0e8jZYHasFB2L4dk0HChSiugHzn6hLnlRNlkAVXHUpjlNiOTM
AmlkBAyTbnVjLX/ti/VmZ7Yx2my0OgIEw+i+1xifP2fSi0pPlQ78lTWUmKgUwdGindMP9D8q7NfL
4XUqItyfHFc0JjD8m3yNwc2JUdbX52tJ2Zy66N/XMWuCybU2ZJYN3LARo6/6ZyRHj21R3/RJKrCm
WXRdxldpl9yOtb33mB/XEEyBZrJZmVpy8I1MPvuBdlaHhxHnDDFKY1ZJs/Va7/xtTdKltU+UPRsF
jc/ufejTq1KW9n2PIoJXn+wO/yrTvGFUYa31Gz6gTn/kfiLtBb2J7+38Ki6tiONTEapEfiKpfzeJ
/gxzN3CGU2CAQK/Te81Xd5PhbAvN22S6MHft9i2qxB0OZ9RIYtirVuNxSqByVidPG7cS+Qbu8EV/
azadYPJ1AwSYh8QsNq30NsSoQobFNjXwDUEgOW0ANtWMeZPE7TWc0qjUQ8ZRZYuDpoGBlpztq9jb
lWjCGXA+w0HHEh05o26jptWuwc+uqPeJ7p16M9v39gRX7/D1HliMff+8JXD7nwO634+2I0viLfW4
ZEFBKnYD3wpK8yrAdzG82OhWw7NFM2mOKK1NvcibdAoE0HbQSW1NAaPWjO8UdRs5Wdncy+nIxXLi
cS7Skd6alFSPY/O2rLTNGE87E7VNfqHgJdGIg2sFTUpkRIKQ5JgtE9HvX7/bxS4gWSBKB/RpFAyf
Pz8CioNK0vlSdB6xz2Oq7zi+a8AWptBrht9U/rRoMhgAoexOt0n/ZEW3TQvI9El04NBSJnGCa/b1
Qy19BeCQSIjTlQRwO3umrDWsARQ7Om5QYbtTQmlBoBfgHa6fdfSa2D/zU3i5nGjJXXwFSwK9FgbM
4Gz/e9I9m/6VjyVYoX3v1cjtQm6zUFM3FvQzYSzVwjVDObvR9oQ9zT/CwxkRe7BQPA7i36CvT3oF
1N4MT0aZrLyYRbjV5aOKdOTiUYs2c7JyZEhUFs9O9WAk8tZEn83c9zK645vqB3pAIXLKV6lSfuAo
mNOtImkWh5YXTzHHylaDIoXlFH5oSqlmurP7rW/eUxPlMfTysr9GrCal2xdDlJYi16+/YWTX+o5r
6k+rDMvF7hnkB5OBLoTiPzLcuO+DptX85FzkzHLpS9W6v40EOkIhfQG2NER7OWNOQpOM2o9bAb73
sw8kxxh/eQA4HWPYqqi2M/AFryIgEl9v5w826R8bDBtoDUlgx5E/3ufFVwsyqYnroY0w8brlSsed
mpyUwUGUHfqk3QBEE+rWZFhfr7sUN9Eu+b9l53rwXqdKZlGwLJAUzk83JVvOEDFTMJy/XmoxksF5
cSzlP8P12Rky6hpnzV6lhRIdZft2xGRKvnIKV+V0fFiRq9EZ/jYZTGCsHQoRDv54vcQwBN0hoSA7
9vlQKLJR1uUUIa9WHivvNPoPTX8IkVfTN6V8PVq/PQVM7t7M1zXuliT2wHbSqUdX1xFSEJ/XjuW0
sPwBAcOqPgEAanPont2JboWSIT9BriEs/BJ6CkJgPnmQ24mBorfyoRfjpY2WHcqmYqQzq7Abpx/q
Efbsh5sg+TgDAw/oEhDuXs1A0j9//bFXlpsr0EypHlEDopncBPI21B+Ccicg0WhKhPU6hmV5a/3z
69SP03VxevKoklP8V6MzvSmuZYYwJMQICHv1C2mxoF70By4F7jCUmld+6mINwGQcxgc0NR20+ufv
K8ly7VQTphLIEDkMDRlMDfaDmb7KJrFNzVyWHNpuJeNZXlZAdlR031Arnm0rxPEtrw4j5PwrgU2J
cA3gFasqpdbG/6ZE9y3X0NdfdfFuwajgnzVFOLl4z7rSp4NHL/rMhIiJqZq9w5/GdhDAFO5Ur6L7
DH8tudW9O6m7ka6EAoC92oxdrEcuH2OWE40ZmZ5VIkUPGgm7qDDbJc0v43uMPy8ANiYxmBgYhHWh
U1CgeRWr2K3TwZR5J8GWDotof5Zps3LG1KVdL/IkplkaauEf2/Ti9eSjhVSIsNCREUK6y4Z7XBqQ
LC1zuE0B5E6hCdJuijq6dvo3rWhPbFR0FEThXGnmkWxVwNkYY9HQFhor/xHlaRqc4o3w2OnjGyIU
K9908ZlNm+k4RSzBYbZ7q8jx0SRI47NdoT9coQGDhy+T1FqmWk8TF2DT15toqXh1Lhac7Vszl822
aLH7Gvg6vICrWHrzAH8K4jLiKv9NrfzvcpYsboaLb4KZI+aNaPF/mHm0733xXAS/SNrgrwhQ32qx
vBjuLxcUqeTFgmKC4AUysHoI9kwsc4xImUpwpyNeIjq8cO25CHdCHEcgt6d8uzpXXbrVQS4aeNVB
ecMw9fMjxK1ml0bFbzYmxH6qjYppdeZnO15xLTsru34xdblcbbaDcE/z+oyu6flDdyjcqc0LlbVA
9wp0Otll5L0TfFeNU5ajEZ6QGFxzs/8hm0VtkPRjSWMNG6mtIK2CCqAf1ZjMK27o+aA80QOgzm4y
Mjj+ZSoxNJJfCng+X2/ppfsHEg1zYJoA0P/mt6sa9x12OIwk7cDbeP1TYb+ReiOkFEpv+FNWys0Y
HDpuP224QVD169UXDpQuijOb6RTt+nkO55TK6NVT4d3eKOYRG7m2P9Iu59XH3tOq3ttCuMBRneBm
oPeGcO9sawWVLOmhQnu6MHeqcxZNRgdDeuceeb1y1bBpcTWhaIXukK1rjvp5I6tmYeS5PgV3DDwR
q+jae7proYUj4vfOXBGWW5ov6mRGMqoGqiC7zfbxECYOwEZU0q3hFmFBNXzwk+eOS9Qrv0uAYfOb
Mt5qWCF2KxnE0ge8XHgeETM9MmLbk67pRotVpRGCubPNkY0NDlrQM3de6cIv3aDwONgsSJOb/NRZ
VEwH1TdNDzPAyb4BVW8fNOd3rL4Uw3Aou4FheutOJS98+ktj4BzJx8wfdkPU7pvmKVV/JwDfJkly
37/eyYufgAtUwXWJrfyH9AKXaqNPfYq8RHbLSVZTwaDuDVk4Qk4mblHZg229MBH4b+TaaaRCbEGE
D5L63FXQB3IoRxaxBEx7kD2U0W/Y2sQuUR2u/MiFCY/ugLZGzwA8B+CXz5s6lJUaLWYvuEMwklkn
YqopztZB/xeSiUyVusDaTtbKFlsK0heLQon/vGhZ6q2kj3F4B3HVkbwN02uBXKTw6hkMI0rMEQY8
ibbPyq9duIvQ0ECsSaawFYqqnxcOTM1BjJfesWIm+8LDPATTepUm0XD2qwwwAzdkvc2qxyDv9xru
qXWww95kasRnxm/7v3ocE/9qilADwbzPj5MYcCVwIqDgRcKBScGRSQnZM37IXBCksAIzDKOJkgEW
JGgoT7/BTbtIh81qU2lpt1Ptk7xboDQFnOzzs+RKI4VTStMSsQhB/+P4R9ZNr4NkQ5eBcbftAqRI
yxNvYuU1LARWlqZW0TDQUSjIPy/d6ykMbI3XYConYcgAR30g0pmadwLNtBcVKczeLEIeQMlo3rzR
2M7HRyerzwV6X6H+VCWPK88k4uusRv/0TLNP0+pGMTUJzyS0AQNN/k4lZ1X1vkrtWwdGW8T7sCcN
/P9NXp5iBDqS+E1QI4Rh2tfP8jGT++pZZvEx1yHyKwYZ1GD+rsdhq3k3JPISJBiQC/Qbxeyjj95S
695OQkROr7TE2fjMpKMCVg5pXWr8qFGwMuCuZ69lHG2NEfaDgwkz7CXBM8T4czMoaCxK4Dop3Np0
vO1Rsu9Sa6sTdHy6VIUDu50Os42SAxdt60OjMG+q/CCnpHUHIygEWZIqAfAAnGZ2aFYMe9+or/yx
3NGS2Iq39PWrWbis0NxFB4/BEwPqOfhwRCcOHUl4vEBCY6jwyk9QPwzH/eKOG/K/Qv0QO0AIAkMw
0IIWz3ORTreZheiKFwE9b7ZCOJKKAdwGcXwHM6rrnphzMLHt2+cqtN2vf+pSWne59hyeGCD/Fusc
0nPcvkYAedHP7Ido62h3g3ctCrTRHjfoOtG10WDW8RBfP8DSKb347dasa9XLE6opE+tTPYh+EVQv
0SOiAx8+r1IrFhdT0L+hGUh2N/+wg2fVtYHA97mpT9TVoA5oYaTtARNKzNS//mFLlwJQpn/Wmt1G
edo5Ooh9ijKsrepnsvS8PTTKC2X51wuhvb4QVS6Xmu0fOfQD3e66+KzY2CXRcS7Cx1QbQWwbR3P8
VQCpgXPtcby0Gvz3JAR+tE0mXYv5dJXKoGdPafwWcA7NxgE+3+Ly+U2ldVeYGP71+fUw6leRgRSA
/sH1R7gcCOpjDN68jtCgCyxUo57TMdwGcbm34u9TsxFdP3o3m0yDAjkWOwaPNVYL0nvbH6ai3ALE
6lGCijtkY+5rRT3rVIuqj9AUwtoqyq5D70pKf/AoLlPfc8VsMBKkvOKU4dxggcHORxwyNOC7wF/t
4saDn1ScA9sC0x7RisC0BctOWmQqkSKD9w3/TOqnJ/Af4g/j37gFxWUoh7/1ETeu+KADIxBqwSAt
xWAHNAr1pBI+EIIotlIeK4fUSEexUl47P3VBmxGkBoawwYCZK9O4CsfQgBgWvmoF1u3DPohTt09w
2MTzVOfuF+j5AAXYPrC3RhJsi+AdUIYJVCrhv0lUa48w11nUsEhRyDubPzTRnm39RBND9OZBTwkw
uBCl9bLJBc0hTLIsBEY65QWxMBlDT0HNCUy0tsw323/h6FbRbzGhNpnODPBp+ockjLbUrNUQuQE8
VoFo74Yrq9/piYEiylHzkFjMXxP6SIAX6qI4mODVQgdTA3VrPxaZtBEsVtFBCbXycfDfI36TIGeX
MfQBuCHSUPw/bq2PXGp+ayEkQGMVAJFMo+FzrDRao8tHug93o1FsUiXnTZs0PLWNRHYxBCcrfil7
xKmm1o1i1EuzlrdgXitaID7uxgZmFlvBhwWz8tKMxWYK823jBJthepLVcqXgWgwCoCbUj+guz3lt
mRmopSfndCkY4ZXIyT0mH8HNHlYyi6W+HFYcaCyINjzpvXiSyzvEDxwH0fD4LM6L6PuRWaildhjg
CPtldWVwJD1o2MH7AOhKvxEgPHY4dHzykOqQZvVThKQpOUiVvzc27nfOd4EOaPAt1SGgdaRpGdoA
wRgcv45fS0HZpKgXTRyK/I9fdvHksQGxL1bKD8FqL95JxSHlHkKvC0j+FP7+ejGQrAvBEvgdU15o
jwx6ZylYXGYt2pBkpK2WHQd1wLQ1denyjhFGleOuUziI8NGn3txH0Xc7O/fl+xT+Ior59bveG7Qx
H+T6ASlvqIAksUCEzkJ5OvR/2kohzqVbo6nZtaFogxUQbrzwRS8eOiDV9ZMCsQbBNewWXTVO3Lo+
ZZg+ROMBKNJ2TFGQbPKNnYNozfdDcJsAf66L6NDbBvL6+A8H3VWU4aIdGHu+E3rM5ehvVTnb+r6z
13TpXoQXKJF9eyv13xXrOalfAPVuI0NnAniXcf7NF619KgaNzrKxFReCRQKFJEqQT2AYwIsVxhFl
4k3VhdtKfxHdbthOG0V+Fbq4jM4681d5B2yAXoXmVsG0aeWTzl6KiC5c3H59YxjYqeY7iQYN4c3E
t54Hkx+kjlir1ldatMPEZcOgaPTf1U53p6DYWPJjmFy1ykslFzvNR0ym9tzBu2qs91GXtwwYqvq5
7VQ3Q04mejHS31npAC+t9k3nEGEf9Lh3U/9l0n7psuUO+bCSFS51PcnOyAqR3mTQNW99l0VsqoZc
xOe2RgkZ/ZwAnfffDSQEtMSFY18BbY+0FogsETaKblfrhw+Y4qfox/oAFKil4HvpFFafT3lQ2UaM
0TBKRZNDtaDSvjDl63SS90qsHuWgLtzRzw9t5r8k4ffB6I5tYLpj+pcdu5aDguV43+47q8Pf+GxK
f2F/VWUlbJ5GFkqA8WDCp7hGXgPs720k/vfsMz9njqw6V0oCaT7KXT/UGaj5B3/iCRj/WMYj04pN
jWJ1Itc7raDjnCk7B1Pl1ur3Ke1u2Scbkc3J31ZOeJhyOvyVnR3SeMg3ehjRmil8t/HknZhejf10
pQWp6/tM0oJ6LeH9ozVBf5z+Bz0wwiSIo1mgVNVmapxEHc5pfl+N3zIcgzaj4iMwsFO0U5CEG6M/
rASdpTVZkL6lg9iTKc/abnoaJkE5KIOYTAYTIkt7Nk2NGlJ+R85VtW64pifwpw4MPxM3RHx5kctm
t8wKb8cIOkcbWTJs260h3zfaVsoNDG2uygFPoptRe8+Dx8r61lnfEdWUMD2tdglFml0dNX0DGrwO
6NsAImeCsa4zZs6jsAXu2sE2GKYDzljzRmTLlC0wJXisavwNJJd8iMvnCOnn9g6hCMcg4zuMzmHq
UWzYoyYXF26+chMwm/7zGbgyLY4UzVdar7MMvQxhg03RAIrEK9Gr6/dOA8ao66FQguTo/b3S+G+y
0V1ne2XsXyMFJqBquXGqklaMV1lZHY22OuqyjcNWdNNJr7n9Y8Tguc/GfTTYiP9co9CVbSbIi3kN
lfZvffjBvWDFbwnGhWb9XUqOanDI8nHvyyQq2bBppJNX7GwkVDUYCtKAQQHZnWWjTwqcJsu2XiW7
Ov9j9FMVZzolRbT3dfshj4JTk6Amom6i+qc90cfgaLbDtgzv8sY6K7l5P3UxVuv+DWT7m8Ly7ngD
W9KCtL8BSRpXN2pOUnfVdCgSqPjxOdP9kMs/Mt+795knxEN97PJhE9s1sfnOmR5t/aFoHnI8GOzv
uiT9iosXSTtUvn83dBABHOeVkf+mHepDGKfYsYdbJVK5hlLIb7or+dJWs4qtltP/6N5V6TiYzk4O
SBv17EoNbWUTRSeIIXgq7Cv0Xz3U5qXO39Pm2+qduU1U3EoMGA2TKhS9rRiLwbx4bALMu5GHhbyc
lW8Geyi/U8MJpYefevfNk54qO223kR1ci/+HlA27lDWKKf+ROnvJLrdBVdwF8k/dV+8jmVpJ3vt/
KYoH4vdVMpT9Zp8S2jjS2678Vgtfw4ccqc3mexrhb9gq18U4XQeSQVzpBjrL/lajn/FXHj7WPhWY
d9sjNDNhIsNYt/RBKHYyxVL+rSohYwBxbCayELAyG1tPjiIgiv/A819kdG5DaxubiMJNtBLrZ8hu
0y+1HmieFxoNtZgvCz4zw09iXfBSJNafrh4Ldizucvg4qjJ2QOJEX6RpvhFqcp516g39m7v6Qbv2
d7AoN92BkuTu63j5wT+Yr0WchISk0YKhJf55rRr7m6KRh+FckpJo2AyIvyrWib9GHdnIDtqPP7g+
GNXW1VFq6t8H6RcxlX9urO+Et8o0dpCiN6MHleVnMSYuUSTrVsZSf+SSvBOTHqNuIcEKeW3WvGjk
aZC6oR3OKCNDQq2Kk10ey9qVWgyy1i6RpcXAFeE6y9hdvJbPL6V3orD2TJSbOCWxd2sfAvM4Wuk2
Zj+oB8C/o2tUP0odVWOo6LVE6bpL+dWcBb1dkRn7k65lyeTsBuaRothgV3x+mECue2i4MtcL6Wbd
b/jbIP3NX5PqStT0hf63QjdLiN5VXHh6dVRx71I3+CzzV+RzdPPowGhFAGVsmbPUKEpQs2tbcg/Z
uakolJPubTNKiDbflc2umMjI3TjZSvwoItsE/rXqNtyhA63dtPk5vapuQFAmpDnF46jsvt6Sf4L9
xA/m9dPgZ4Tyx/DE61vHLnouLK5FdiUyVh2B3IMstefXWPro8lvg6KbNobolcxYvPnloKn3z9YP8
yYwWD2IrOJmSiTpoVXx+812YUbh47Dk9vJooVEAY2J52KBCO0Tdqc8crqSWaNg/0SoLw0VbaTVk+
UvGp5U9BR0uvQmNnGa4VHZocq6dvafEzNE9tdKeC9JW0a4AtGq0JZP/lm0h/0NYE1sUDzg43gg3w
7cEB2uD7Z4cGGZ1uFFgtxHgO9eByffDIDQ2StW+2tJBKr9b8mBnTiPv8poomqpO+Hz8+GdGCH8+X
Crttoe5XvslCbIQsb2gyaaUQmZz9pDiLMt+wCcSK70rOHagXhXmHkCPb2fY5NO8N9ahMzBrwacMy
zrjl84hdU7wh1Y/fae5d01oxR38zpT/Y59yUO/5mqxu93wf6t8BZaU7+OStjFwkxTNUwYGKZzqyN
YmIQ5XsBEVZIHF0Zf5UP4GbZwa227ZhMPCCL9vU7WoheLIgLL6ELkYo5gizoci8tjW44mxZn2I2L
69EHIrwztXObroTlPys1fh0YSKAKmkIebMy+fFSniaoERCdzQFeFQ6lcORHFR0N86t6MEdGgBL6D
23m3bXLGjaNZdej8oyfLIyDsAmODmhBQ+ewRULnXItVIpmuqG3K6QWXpxN5QImzga9CUrMofyCmE
inHbS9PRM0+St6bmtlQEUCuKUQaXKXn27CHofySTowz+2bAPdXk7OJVbxVs7fq7JNVBhRGPjMW6N
F5n6jdY06WeGBgGSnRsdhZDk4NT6JsJ9sTPvfd/f+vSSimatIFtIwykGaPwI+1qAy7OrxJ6GxqOD
jYHGuJWLW1pAYXxfp4i2pZu+PU00mcP/Ie28uiNVsiz8i1gLb16B9E5euvXCkupW4RNIPL9+PnRn
uiSULWZ6Xtrd1YqMIOLYffbmckqwJPyfryT+W0QQGH5m8MgTh2rWsh7V2eDvAYrqcT2CEZBfof+O
u+yDmZjmyv1ngIqCJeMU3AxjshhoPqEowtZnpGKbMrF8liue+SmRV0bLtRDOM+HClx6WgZwAEBaD
eUdOVxt/z4dwbUjhzTkjMbUP+8Vbiaqz514SF8IeXXDyZvF/P8mPi00aEEHYkO2HWBOyTDHZtJ2N
TJKKTtV5Oe+Jx0s78R8EhmMLB5JqZmknlzqOMkuGRPQ99KDYZbwY9aoXqLwphzpf+pLbJz+0mrQ6
Xbdnu1qRyn6/2681aDiiGYQjvzYZHgZR+Pls09LILpWKY6nUiJmUJTFAV7rsWhuWFWI3xRF3E1Ub
InV8Mn6HYAdzjuvRsTYKNWcJF4uxZQr8hkrb9z/va8998vMmEUInXoLa6pN032eBLcAhN1ZqmtyH
y/B4Oa+HoXPMEqLrgSGpIrU14e77H/Aegky/ENQtxjvlnmJ+8fBVc87pdCZ7pmD/EqTw7szZKND5
9PmdZdZMECHU51XbFETveWdYtZMghU4Zw0H5eaEVmqt5xUbIxP1F0nZ5LS3ky8HM7KZ6S/pFYKLb
jVHQ88at1eeylYg+4V5qquc8y5hqCE9ayiR+6NvWWXdlKZwbHb/ylqmyA6SBShAKvekgQy7mBZJQ
fEtGuFNUjvT0LUru6Rk1Yumkc8qZ79nO9DihdHvPMCjnTCM+U714l0yhlMPr4mJlpoc0nHbT8AkN
0R5zIonWu5MPCwik8adn776y7i/Rc35+Gi8fRRyk40PKAUhRaL/OxVKBYabbN+mdXjpqNNaghlS2
xzY8dbz197dBvRKGwTQJGgVQNbCzqSfMylqRAwRO9tWgQOZ7jIyEFpe4Sus3ULKuR4kgyZhRKF79
gnTZSlw98hYhFUcAPAJ8WbJnOl20HmoJuancKfxi3XevjEQuTMQWPUqFOgRbTCetDbl4qkW6P/Ss
LYSNlSp7GvQOjBds+pQhSc3o1ZAlcwdhbKgzJDktfzPesNwTXxK/QtwtdnWYPgVkUL4/iGtRiQnJ
POkssC/jy0hrrzRW1F6GZG+y5ZQ3KcXiqaDuD8OLoG+9/uwUebYMgwb+z1e1vBWZZMxnTPXVrwEG
xdRGpinqX59tlxjHvZ5FfI3gAlkG6SNIj7ZfUQCm7j8DjLryTsb9oilJcc2gaP55raEodaE7+/G+
lbfMomQdLNjWrkgfKd5HlDJmznf8c5N3YhHvo6mIJIlCx+3zckEZ6Z4WAa6hEqciHHhGC7lVj/Rr
8iBbKwsNNna5nQOXf6XOg3JNtkYNQXQcvyLizbMXlJIKeoNCeJtqC3YaGIckteyLEC5aGH2pUaXV
Wn3jUpr7gA8v6huj3wZhd5fBdVzMULxfC+6BPFH8RRGG6q8+iTWiyigCRSVFJMPqB4e0QwzWGAkG
N0ivEeX531ScrwQcHxc1JmFcXoRAqUSsFNE9i5Lu/JNOjAlX51zmAuzry8HnMKKBxzL3548t6JUR
Nv4/UcDFeIOzqIyeTMR3empyS9H7j85UBzSLHL0oos39eb2og6rh0kIOnlzWmbKFmsgfRJuXC7JP
62QH0KhvHIL0beZSj99qeqmVUZGTKrUCGmnyhgQta2QxQ5rLONs9nlsz8G6ZXXtPPKWL+lIrAfn+
oToOHRCJmTLPVwwtFQ9JlZH2NVRKT9NTbtKcIc9BaiAKditiY/S1Uuck/ioePcVu/xI6u1CcuIcD
y140Px4phhpnaCNnAq5/2gGfT4HVoWnRGC3gY0+BOwjf6D3WutlD1sb9ElcmGkvxyBPekdU0LoPR
y8E6UU4Yq0JpGttWueMK5pXjQWHlySvN+0ur1sLlIASuUN72rZMUDPr+skQnr3dNcdK0EMKTHX9C
kd9Gp6pWDvqJYDmq6KQai8bcJkJvpyZzL6DwV3Gju0rxAlJaHBB4IJ/qVmV0T8lFKEeghzsMzz5S
jtTEWsMN1ZdcVhz+35q1wUu3J29YVeYhQzCrYI6WslaGkNk41RWqi2zYDpUT+Y1TJKveeA7jZGfS
eh7i10yIxvx5LJwEnusnO619IQT11W3QlUvR3BMJqJK8ii5QotnpAxRZRvIsFTeE4yIl8dAXl+qw
rPvnvtwwarNUdLeh7REjnmkoGu1sEEKEU4PhjEX8utz60Y8oY6TeJYQdm9pUf2MnRxVGR1HZQJTN
CtZpOsYftgIVoAxZEqqlsKeWuzg+yQXcPYioAT6gHl4ApRdunnNNHP+9KOgz2pq/EfMNkUiSkJRf
CFWTzAkxHg2Iwb/j0tWKYlFZLwICb/pvxhfHiEUeu0Ko6zi9tVaVx5lH97WeM1523pyJkBhDJhMn
eclVJUfhr0Hb0+awx7rleamqbmXYgrY7Jxs2Ws/Sxnx1zaxKuw4DQ0WGQuNnE1MiaiQ0GauW0bPX
KUsYHEIgWINb1cufg06CcZ8+iOB+ODSCPUpDVE5oRc9s/mt+xc9g6xCKigw/TCUaMq/RS6Ntmn0Y
bpiCR1RM/yWqLuXltN7AtgKRfh24A8R866p1tMtMovwVkTgWuVUqN9KIIDetSeZ6VkLmOEO12fNY
hv0PS3a9dhHlCx2G/XGqfLwz52BdGw/fb/yrR6G6yzw3Z09aycTN5PjjqJc7aKz2ZfXKi62gGiQa
NhZl9IMVcZnfL3clHJTogTK/JDOvq0vTen4QZV2Xqgb7jKG8f18v2YFGpoYbGa6nOMGdMKyQXpVj
+marmdVHfzW1qMwA0GGhmUCkMCkAhkajVmIZt2M924SnX3uupEfwZIq5pEHMznl4rXmIrSX5M4Ss
GlzE0oxTfR/B+PIjUGm1AC6RLr4f0YcihdbKSQi7SLc/dygYIXtj/l10t4OPLsgyhzdWtsV4B9s0
zNeaDgex4ljWI3XtunnLvZKOwA1/wKGh6CZLopyhvOe1+IJNz4B/jdQTWMO+WsXWykhXifiIKHyi
rM/N0ogQBaQJD0UIwm09dFsw/ZOHhuJ5n4vbNMzGR8Zdk86tU0p360qdca3XHjsF43Goi8o0wfHn
26bFxhC2WtXtM+UFR2VA1XZeEihZcwSkX4kBeE9MMzG8SzRIs2YSQZiFHFtZSzT4jzEjZzXSh0y9
PWv7S/KqZetag+3ZvuTe2EfpJUiWb5VyCX8wjm1EuihocM8W3669Ng2NFYaKR8bPaR5iXWLtovl+
u0f0mZ4e0WnZ/HeRhJVLeSYL/cpxOZ4C+0eekefGUNDn8zbNVPKGy6Xbi8WS18bVop9Y+r8w6WdY
+CxrxGNA5Sm3vwN1q1s3qnE78+S+hnL8hBE9RGxOpjD1KgLK9RfR4Mlh2ISOhnpJyZ2Dpebe818l
SF7BO+y5eHShIcFzZta/5tXGbIyCoMxJvPf0Pry2wM+EzMuTFh4g58KUfOh0yGFLy8xbC/2GaCEC
bDa76zEQn77xEWABMBEJIfpnnw/+HJSy5BVWs6dnW2d/9+mC+IiHOGhEFvtLtquyVfjXbPPn6gf/
sO6U/6yjBKXkRdbu8/7IeI4tXfLRi2PcsBH/pCaKtD76AiPdPwfL8eYi96/pqDTSmcK9Rp+LCZjx
YD4cd1lZeRtpQjMeNzcO+1TISwyrrC7O76HS7Bd+TwamZ/1xyYkLU4u+O/cQUOzBQYyBiwEVN1vt
DHRvOyc6P6hNjGHdAJh+G7RXPKrXBy63nssuSnTLidEgHAS1bXb0XLMKE9usm2SDHDHGUJMPQfG3
DnPSnMrAV/4dnifFVBiuVY4MmoPPh5UxhjDkIV+LcJkpXunFLGCAXRXtokgZYnZawc77xRkhoHbp
1feV+sAzuWdYceaNXHujH3/HJAYbEqFmTo5EIyo24Aws0wbh3TmBhI7k0qBgSgwMWATOxtnnefW+
0GNmxtVAhmDK417rUltoMeGfZG1HTydDMrUpzCfvfCLaE9un2VDvmg8ivtLGK0MPf2qQrKQSzHTo
k73SPVsKiMt6bYJhIY2Mw5ng6tpSJOmQUJsmnN5T2xOmsSqfqyjF3W39mHmW6kQd6Ez5uZnzrFcD
yA9rTR2eWOo9Q14cpAa6lnD5DH9og5RmvqI/30ePzXDKE9l+raQ12cT3F+iaW3uXnCeO5yZPlWZS
Q9Aov5zbPfkQvZDQMd7wMGROXNfZRsRVG0f3SlcQHCQpnnawhtjqFStitdhwfTShjMpR6Jv9TwyU
MzfWjnlYSBik30HsCaDvP9jvh1+gfn63qVxcqsHEyFXeYVD31Pn/KfxgWnLd7uh1fL/ee594auI+
bnnS/YGj/ZyJSpzuz32yIE9ZmJhXNa2ABY9m/RVJwzwT3oI+PQyDetf667Y29xkiYAmoPkFuXlLp
l1Dd6QlccEl51NV1gZ6LnMa5LQOvy9JgJtC/gmaSDPrsQDZGdVNqGJ/PSJUGoZeratjJrYpC0I+y
dzN922aQAPl3DAZcwt5tWkR/LvUq0WNX6mBzB/fVKK9Sug6psJSy7cMuVSBkK0Mz1pUDCERcComy
DrlU0T0lcy29r9wrkA18/NUTX+JbRuk1QSvuTNrEMtI3P6hRUz7s4rUgHVJC7zn2pCtv59OKk7tk
enE1nEHD7QqYyM+3efckMRV9oLolUUII4tX3V2l2h5OrFA36UILeGnaKckcIOhLOaTfBiTMXVnF5
G83V8q6kXKgJMfRNxCvSlp3sL64gMUDsQtxB5sJQdBrtYGCEg2tmW1fCvE/LTLclRaKUt1A+0fQP
FDe/8btDVQkOJX54IPP6RzhEdi6+/D+XnXjwRIkUvzWkfjcWKuVt/asrFlIswd54V4R3SbyKmYQG
Wjqz7NVL8+FQJ3G9L3Z5ZwksOygLlh0FdLrf4jm9vzQAFbNq0V8YFdJttTyI6jp04Rmouq1CwVbJ
UCELkVqYo3qe+0njP/8Q+Cn6+dL3ftfvsnQnEC30tFeq0M6jE8TaqUHl727mEGY++RSHGBD25Qgn
iDsvO148GYW+RyHLXJO8qn1VNG/JCJsM31oNi//3S3+dOxrNxJ/zNydmIq7z3Kq0bNgJWbVBT8YV
GgNor+TbYvnzIiaM8HROJpZrEZ3Dihiuw250TbqzrOFAwdkuhhRTB6QP+d7Dpb8t1HajmQuRub4y
fNOqpR8va5J9GiZnON6///nXPOinnz95k2GOiQNFN+zOl3VfSShF7vpgk5tbpOYXivASRo9aq1Cb
vSuFv1Jutj4K/iTLmZ9xJTz69DMmj8cUYDPUz7G48wl0S4HSU/x8Fh6FeisU27Q5VGa4NHg8IX0U
EMuulSHeeZMPAImZHVLbYTHzg67EwR9+EGXQz3dYlnDdhaD1OyQgcxKWtBmxOdE47sgzVo4eD/uy
HIByAy9t4pniyJWe2sdbRRnw8/JGJVIcyANxV2c/Bf8VwLi3CRdJvtbUATJ8BrZ0CT6BTTO8Bfl9
q/weodUJ80BD5LmaShO1bGdu+vevmtGKzz8pjIasHdSLuJO8sZmpdytNWmWjDlu7pr0+c/7jB5+E
OZ/Of3IvjVgWc7FktcooOWJj9Bayd5Dbns64stbRYI+s56GB3imBuMUwz05+Np1YThBtyBz/Ys7d
iKv7h/lnhJGBOjXHK/zBqnm+HPoXHZqfelu5kH+6giM44sFYBy5Y/gP1mxtY/13fVY/13GmMn/vL
aXxYe2JR2/hCNb6+iAflZJzqBRGIc16j+ZVumNtxpc3M4Y+H+81y08psVaeWN5hstV1Ubud6buTW
Byr+bn5UnNwRXGuuOjVenu9WnHzuUEz6cAhLEXA9wfud7KgO9F2b0OlpPaw8x5w70asGB6gtAktY
7y9FQTVMu1KNmGA0Tu0i+Lt5aFcRGxVv5J/ez3ZfLNU123Tb2++P9lpDEcAMqP6xo6l+KXqTBoat
2RBAxrQSQ7tz5ScFv7H2bqCsdn1k5V76fXU33qT8EP5sVrH7/S8Y44HPJy0TgmsjCHUEpUzHGDol
US6tdO53RXVHt42YFo4FBmPpac365a+H/Gmt9z79hydzMRsms6xCPHRu8P49+336/P125pYYL9aH
JaLuIp11Qxp2hOhetGvrBeIhQoPs3f8Zy/F5L5OoMleHrCwKHIJ/3kEWPkYZsbDiAg3dbaDM7OpK
OejzahN/WHh13XuFN+waL3a9pnaEYDiZobjJezhNLz8EiRZhly7x0C1iX/rGLApGIct9qcM3KlZQ
cB6toZ2Ls75a5U8/a1rL9JNM8JOQyyOfFfSFmRJW9AUeOhCg/9ZCN+wjErKj5Z8u5vFsgranjpzl
i4w5oLq4//7TvxcQv7nK0wpnH3dpOWhcr9ZxG7fZxOvIZWro53D4e+bZfrX9n/Y9bRYpcV2Emkp4
0nYLS4bE+OKko17aSyjFTiq44Rzw4L38/3VvFKdkWO8N6mGf7zUYKF1rY3nYSXnvjD4wN34by+5e
aCTUM4atEi2HgaH9oHDHiAT8qz1iBWO0UL0OlLKizFjMq59+HHYxoeKDymjyg6ATKTQ/4EZ2xqMH
B7ywk84BgMaZZ/aV8A9dFiib/medKd6jTes4lSIVkNpKdCxbdXRHsh/uKpsC1kJzKufiGDMmcWZr
06Hi1NBzq27UYZf2CzHdnoc7RrgLfQ6U/7W++Xlnoyn7YKr80CuqxsRUkanRnyCWfTWzV42AG05b
4QTuuqUR8/0bmdva5KspZt3R5LaGHahrsO55cBh0mIlnYqPR9n25rH++2fQh+ubFbxJdHMb0qxV+
w19TmzMv8Krb+rDEJCCG88KMu4r3QBSeMwdZhzsMPQPnDA7M2vqrz/3DYhOn0hsXD0ZRJNoN+bdn
3Vvjg4J+MoGQhUGAdtnOQVyvP/cPK07iH0I/pmvzvhtLPx0IdS+FscO3QVkxJgFUwmkCddFEgZtE
Ly1zZfCumOmtnNW3JZUNLOz312b290y8nSkmmdRFRrfTlDtjuKnckWoGKp2IQQSvtelV2HnzU5Up
SxVPlXI7zps28JCoZPtzkwPXneGHw5mUOKJUZAY4NPr3ShzU6SnpDQPAOqrjuRZD3/4Et4SqHH3r
zuyObSWhjoaOqqa6uYKSW//UztFxSu8sGd9ceX3SVK4qJVTbSywdpFMhrXr/IP0kbP0NZIWR/ugh
umEmV6WPe9v/GDaRt/RuvL+L1pEVG3Ip9aZ79iKi6kheBPfntfogb4zjGNNXW3EjHJGaUezC8VyF
yPemuxvJaQ6UDeQ3Ei3qWuhurC0X2jjXP8k75DQdHX6xG9+NX5pV4mQ735VtBEMd4SBuard0h4sj
bjqHwSq7W0FsswU8BFPKGiiNI9tI2jiB6/9i3Pd5jELNU+me1yS897BELpJtpDIQpa79k+dYfwsP
+tE8VgegBk54qmE234VutxJc5SHb8Y/upMjlB6qpbe09yynn/MPXVOiTFZ1OyxR5k/dllg+7vH3u
vNczcvLWk5I/BQO91KMSry4tY+PzHnnGkk4xpUbWGLmgYknhSIGmNNFWmDlYyWYe3nUnAWpVpZuh
fpGezc+NUUbKe8jcbSQ75dPUe5VvrMx4hus27s9C434/eKNzrAa+n4zBE+nkeNfkDa29UzwTyV63
23+WmTi9ixVroRSSuVbvKcB5Lbrn1Wx+PHdqEwshQ7hnFoo+HGqnXqB5vRIceUPnK7idvX9zS009
apQqYnHm3BrX3wHXX+S7zlH3UNHPgINmTm5KDEcMpPm1yUIiybC/qOxy365nT248/6927F/fx5jU
uYIq8YMqxo6hmXHrv7qIHB/jdbJrsArBq+SYP1sXxaHV/++aT8HSpUotxVMYsB3P0DoC8MIohRiy
uUR/7hQnrpzGYYE+OAv1C8gNuBX5Fhr7mU91pZMyGqU/pzhx3wIUSoIwXoqLOz4mf+Efkrv+f/Fq
r4CZWGlskOtgohkmmTzbtm8tX2sj6dAthZNl2UC2MA2Mxtw0bnYs7iDIBk8En9HCO5kvsk3BfWaz
V4YqP/+EyZNW0hR8ZBD0lE5gu7GL35A/HJuH6ibdpuv+0V9AwwBD5U27kQ6miCcS3GyXrWdu0Hgx
v1zcDwcxefINtcgyaEzxUCKZZfsHVK8pUHk20gTOXEHsysDbuGVAkSaj50yuTKLPuq3iyL90OJ3h
GAM7VhkfzUPpLRteY2hjkyE61JaK4Ha87IxfYndLBhzUnhvIZ9tvJRU+ijdmHw8eA7ilBBqapmWQ
yUvdeu46cw5AetW0f/i1kztflXrWZGre76LmvmoKtNkG+iCFqyCkSuY65M/vMVIQLaUMWoidnNco
9d0TyZnaYihH560e2ou+nPlkV10oAwtjH5ie/RQQFOlZOlx80gToGUF/bnz5JKiw4/eFLRoB4S28
K+pd3UeHcnjOKYQFPxIYSjJDu4G76T/ytB9+zeQllVC7yKg10bgpFxqirsnu3KZu7d0haigjvFqI
bj28fX8E15/vh0Unb6cRTV8VqaPvmjHIh4xb24ykZ16WbkQGFpuh23KBaJhp0rZJEgPttXY/6Gc3
4sPJGkoYjzrQcj5sYlF3nu97jIH9l2c1Mo4wtQ0edUqHmuSypQuqj2jnL/O2o6gSOPSHDbu7FX74
N9KrQHk7fP7+VK7e1z9rTn1Q3Xe9F/TY6G45FgoDijjGVrbn5HGu14v+rDOdj/LPddXIFnsLbkCJ
EGz/Nm3pUB1813TmS71XppAwGhajzqZqGCBhJt9aLS+WkZ1bqujUtOElPUUnywET8sM//UcVjA9L
TYyhUIQwj6Ut6VrFGN22UleNhBjOLK35VaP7YZ1J8AOQNjSbmC3ph/K3sUud0Gm2tas4EfnI95fi
Wgr6Dz88/RZ4d6aokSzsorSV+Fr5S70QTv0Ypv6SN2N60jnhDZXyJZxubr/6ft13FMLkBXxad2I9
/VKUm7ZnXUbvXQONm5X+6jPD8gN55OSn+aoicD3YfgQLkL8QjrAA7SzabXA1LTHwbr5TH8R762Ce
ZGNd78/HYtmt0hMADs8JbnMHaMfGvG3c8O7iBrfJFvYgt1hCE3tEsbp6TdbdcUzOTiox0SF0m5V/
ExzNn9lf1IHvih0p2I1uLqODMMPUec00sW/QyHREQOm+Z+EfEoJKqFu9DJv367qU7kui6G5TL0re
o7dG7c82VsmxI1CTSRohg3K+P/crneiRpuTP+pO71XshZARqSWTjjhGU4Pi3wUne4LrW4Wl8osLD
nF+/MoLwac33bs2HPRepmTZyz5rSPSWOrQSnU2VXW92GKsWWSaPnwtFrNujjLqd9ZcHoPKRdWXHs
IkY31nJ8Q50zOIpTb/KZM72Ch/28v0ncIutN7ythJR3Olh3t6wXh6ROMwi5R4rp0Ord3Sjp8paPs
4jVTm0tQwOtmwfB4/iqhamQXS9+d/dDjol8f2L8+9LSRPMDEFmdRLREsV267kJbQxtjho7eWaPLa
s3ZkbrlJbJ6kZ3jwo4TeKWFysxm/sLLNbc8GXzq7uStYN05cQqwSKUL4LqZWS2krWStzytfp0/DS
BBgQ7f4CLNA9L3U3X0RH2IztxnlobNN9ht+UqyajzeEktBuD1Zwxu/6oPvycyebbzgwjqsryoVx4
t9mxvDXW2g4CjN/tHkjdT2IKLMr3D/mKN/90ApPSYWoMaW8FhkyvOoDM+sCUKFyneuz0UGDZ3691
/Tl92N/E8TVDD9WNyF1STnSq9wEtedA1DvzQkGXNtqmvgH0+f92JjcrPWSlrITDwy8sFLuXA0U5p
4DTLdmHE+9KGJdi+CV71+3yXryG4I/3K7OxB2sYbcYmepLQQZ+kFruUmH89bn2TwQ6X0Qm3wxit3
IF6LTNtagu5yVSdY5mtv7VHy8071nknMd3fpLxMy7dkO/pW6yKefMTE1dU3NuNK5aSieLZJTZasP
qq2ux2rk9998/KRfzMefTz4tHQSDZxWVoMsH/THJoUZ082eQELAYUgP9fqXr7uHDUpNQ4KwkpPW9
9I+xRoP7JDujO6Q2uvXWA282nAl6rjthiQ4busOiBSqdzX9wSFmmk7idJfkAN8FqcN8Ee1lQCfbt
O0qpLpp2VHBlGwpt++94brdXD3YUOwaWAKnLtOAE0brU6w2arc2ycuOjvwt3ki0cU+cn5MekaQtp
YS5hUl7N1Qiv9fxG8qN/rTy5wmjumlnmsXLr9AvJVZhmy5xf9FnI54ulbLc2ozMzZuq9q/flHn1Y
dHJhB0j046THdOi3wx4ynR1Dlo5+1B97h+E7z/YJ0KwToysr0w0C2zhot2DfGFBC6pj8pEMCMbyh
gM5jmjOh1zoenw5kcvFGGZ9U1Ab5sHupj+Ii3jGqbcdECn/BgOIghbiIl8nq75nrPu74mxOZ0lVk
XQRfxXgiIIxSu9sou4hIoXHgVezs9n7WZFz1FH++gDX57Eoty36TctmBGG3j3Vu88BfiAf5RVi3d
sfegLrtjLC9obMxc9is4HCz5qJ2HCBisW9PJgTAUo5QGEsqW9o/LX6IjO+Mxb25A0DlneyGsGH4/
U0wi0J1Z+lpe+GnpiU+WtKFv/bBvocn1kZN+bVrBBVgIdEX2hKX30kZ38L7G2kxi828u1Z8tTwoe
UaUYjdTzyjS7X5QUzdL128PqZgzpX9HYpLV+O/fI/s3L/rPmJAeuK7MZSeDGY95JrrTPl6e71SI/
Vnfb9d8zjmFug1OKPSNWz2qQEHtJJ+82uamfVDI4dUGsFTqFK76U+/ShOiqLdv39w7lqOCmWjJgu
Y+S3/my0W02BXMoncyq3o4MICaIHp/6PdvevVSj+fl4lyCvFbwyO8uXt8Ka4Dw93d6tnPluxvD/P
W8fxr32xBbSdkTNmGB5+l8+rWWVt5oXXCPt6qx+EeyrN5iHYW3uI+k/psTgWSOY9GWs5ds+n7FE4
5rtq222jowHjg7UVtuXf+lrdJY/BHIpifB3f/DBl8noqMeilwgr7sYgIbx19OHCghgc697ETUS9Y
QUNlgf9SQ0e5UedkJsb7+t3qk0+d9SC6az0AFty+ond8vpAMSwdZfg2UGQjwe6bw3VKTpzNyFA2m
KXS7UMmOqlEvol5DnwIATBADC2ZsuXkEEIDlyJ/DlOmqGNrYoLlTIGhR8swNCn1rXaI1ZLh7NWu2
ZzndjRitcRTCjGX3UupLKx2WooBsbZqXqFYxdc/fx/ikorQsTIa3QnLF6rIoZPyh3m71KAGr7kUL
jzn9LmaqtLdkJ2/lvRRpizQyXlThIbKMbYSwSz8qk9AkBUlj+T+/f3LX3/qf+zmFnFihNVhxCETD
z248o0VWgfLQOd21Q+SITe1mTLs2MKJEhfkXchDMG5UJeziTYw7SEoC5Jh8vZrCc+VlXo+APP2sS
VAiNVufnUnxHCXJBleFXSgXblH8iewJmw/Lp07fijEeZuZTTDKC7dFZ7LrRuZylPgHygteROcupV
OGeDrnrsP9ubNt9hBUJ+QUqZcUGt2LboLUT6XQrRWNj8YGVYYuLLD4AhHqJmASPH8i0ASfRQR2xI
AWISvcmZvUNR8f2TnArhGu1QnWOjHHbj2MAIzhPsWkI8BfJBBU0QObxtFO1YigCmm25bQQeZDAED
IdpaCmE6KGAIrpZpZa09VBovSnjoze6h7AFacI28zGRs5rZXIkZmhlMm++45N5kOdpkwXujccrQs
XQwPCh7H+kIVWVzIsbzVtMsiq6NNoLYOVirju6tDveuKykmMixP2tIT433qeEkwv73NCXhyjTUJm
5p+s9HdmnlQqgWaGwNEp8xFfQTwiFH4zswXlUOl6luYCfDC0A6U8Bqufe8tjwBJNLziIhJJZVuQ9
O+S7Q3PVCtIet/h4EfNlIMJvWglLwY9W/fmlkZnkHaTH3DIdqZB2URz+jAdwtF6yNozoWW2Ngx72
N54YQ8MewI8fhIvaUA79xQI43C6SJHdF9LVCMcaipDNB+vX8HtoGUYOORWZ2/7MbUmWvL89mLB6s
deUyO7MZq1fndbBGBmWRujOv9/pD+rPaxLpDsaRdTIhyD8ghaafwOOzrQ/zYt3ZOxhcci31yhFX8
EKITNPeyrvvbP0tPrH15jtRQC6hSVUBZvW1Jp/qy6JcmOPDZqqc4t88xoPmQZVpG2FrSOfapmkiW
7d3mwnacWHtSxU2RbKWX7FW2eDEcer31cPuQX5kHVA+CsYroHaLUKY7JzbAfNsauOAQkJrfa2lir
r942sjbtU3BTwEl+hFAqXZeH4D5+DA/SHcqXxyjdZg/5k3efPCGkfD9sL0/1/nLMlVW7R5lKPwW/
vb11Vxe2fxsf/MNl563HIoZ+sgIn9mzm429Kz9bNdXLn35j8+HvpdlgFTy3/sbaN2+jI6PGeAf7L
tvMhXrPVnbwbW3mnZKu+zR3l+xzOVydtjXBVjbnGKSA6EcKgEgbKudZaYzSjdczHsf4BbwhZDBfn
/Fb+hHcOzFVNV6ul0j9XMvg3nvBfP2HqCdXSE0JSN/Fgrqxl3K21NwBkwL0qWyJXFMGFJQe1dKza
9ZdzIKJ/8z7/LD4JSttEOUeaz7UdUUTjAAUvBZyuE9m+2/31/fO8GmZDKf3fZz1twjeaLxdpy0Zb
J157runynWcL9NeAfSjnymPbjrgXiv/Pb6PTxaahn+cR+EJUeTjvzdv4CDNOVJwKBGJVOz5IsG6N
NuG8Q04qRY7AHrbCbXKMTFd7NZeMJEHebN14RwyF90vZfH8Ms79wYqUCwdOR0ta9fbCHNNZf6IcB
XdI7lPusZQl4B8airSWOD+gWrjRTseVN8HvYNgtIQlNlT3C25kkM+/JsM293mqvPXZlQJ7X+cIIT
U2bEWZP0bSAe4ie0vNIC6Uw7vOv2zIw9eCeyIzckyQ5vgl1wzH+bJ4lCGsVoVzzOdVvey2VfnueH
nzLJYmhzKX2pYdDl2/CY022pmA1FdWXn77K7FHG3B2/bbcqjsk/Xxbb2HWmXoueCVPFi2PipTaCt
25DuPWlruVvH62EjIk1uM+XfPKugJdObS2mnN8a22Nf79Ca7GVOfutxEx/TBD93LHcIq1o18rLfm
LRZ0aT01x8tW3p+3/cYobFF10pvkiDZMvak35jqVF1HmeHfh6Qzl1jbfZifhJnj8/v5coYf49H3e
Zw8/WP+iycIq0EKRMs+YyVnLiFG2yhb5Vn+NJeI5I3GFAPfTgtMum5LqTVfkijC6jj0ltYf0mDKm
i+Y6DzndKvgQ66jmtnrj3SB58hTdiL9xINHfw1iVO7x7kAPDYHuVeYCBqtuZbisFqlVHxLSCfc9c
Zgp3mTbhKTpc2pkQ86q3/HOJ3mu2H84rSKGmjGTuM1bdzncywNu5OsnVuNokp1dGoAAlsc9GJ7ea
i1RFmDa8P3OegmPQGfZnv8TVqhcRNAxMwMfQzpisMwwXL9Dli7eP9uFRW8LHn0IcDcHe2+U5f/b3
ph3tqscedmp/M/ylP+ZzEdY1G/7xB0xsl2BBrSgnlbdnXNVKHEh/4UmEB7s4dGsLKGX/M95DxJTc
tffNnWzMfMmrBf2Py09MU613Q445GPcfHy9/KdZ/cXZey3ErSbd+IkTAm1sA7R2bThRvEKQkwnuP
p/8/cM7soVod6jg7ZmJMSLvRXajKyly5cq3HvrDLvS7b40bfCXeWAlPLvcVV+9whl2Hoy2O1i1/d
MoYfySOPtSQ7uJNo78er+iAYdnkAX9/POUu01nfiDqa1d+xe0wcPlsCNY39j6S/FboZY6gutYxt7
5zmZHmAq1vTY46diFx6KnQKQJH/z0KW8ue2udiG//v6LfDPTJL0Vhsjbj9jaTvSnpF1wEiqn/oEI
NTJMjZ0dzIX181b789qxQshRhbFnIbJ2CWLVCVS41MynfdSgKIQcACpCtl+5emsP5ZJq8MYSz8fn
8j1/ed7l7JKfd1U96jGJcYHWlvStNisMTArb1DMHYzBc0BA5GdwpuRuZqY13US06dZT9m6Lp69e4
SMq8Vqq9OCnoapQbuVmGOxVjHNWV6OZPs6wdo6Uo4N+cGbmGfeDzgSkP/oJIzV1ctmYgT36TscGG
ZUcrEpM0p9iZjLDe2srzcblcZiRcsT+AQ0gQu4hihhdaXiwIsL238y7G1faWWt61jfP1CRcHtvNI
X+LOn1PN+QneXeiYS3EdLP7Fhvn6nIt4lKIekVWiYO3VLcRry8keJNgJUL1L1/sp0WbyMZSGA+hq
P5Nb8/zXrjXUEGFz4X+DiPTlofSiQRlFfiNCxrQDlCPOVDfC/fUX9b9HXOyIyFLCCH8RMkGG5PHG
3t3aCVd7KV9+xGXxMya4DqXzi5rLZpUejgnOD7WBeuvmqZqR5T+2HYKsoOGIVqra/Odf8gBTCyrP
LKiahXo13Zm0xEZnQEj/rNJwsNaT74Z0ao/86z5+S99gs2p8kbsGWUnLEU7xfZUibmzHx/o5PCaP
o3jI36yH6UU4kci/Ade9eAxwvnUv04t/lM85TEj8H1zv0Fm2QXm77Vf9wT/30XF2NLizjkJyiE7C
fXTKBKd9UnZtvNMmVzhWu3Cf7+O7EkEC5dnHfbZ0MLIvaRy/NdnuG4Vy6h1yYVt6h/EleE6eg9FW
mZraiRtvne4TeUtlLVeud6qeO32nnYUnL7OztfCqNHxy/lPdW4mtdk7v2cEufzSXxVbeKd/znbJR
KjCAjxvn5Bo6on5Z+osTH8lCkakDE5p99SyPItIP3CJA0Ai8oOY+Zb7rMWGsqk9Rfn/j0dfgxVki
ANFMLJopPy/eupTL6qigryNHD36D2HOU2+WY2khgVPqBURCbkby481Z69IaGM62Av3+Bq4wiVUF2
wpA0DT+li0OkJZ2pdHXhHxDKXc9VVLcpvsdrbR2d4oNxICcW5v86BUfrbGzFnXWnNa53pJNNDmHd
Ygleu+L+92108eJuoWZOTRjLQGQP2d7D8xgKxi77aS2LU3lo5IVw3+yyNZZC53ZvRsvypMWAHvIu
PkVP0t3fl+Zz7PqPE/nP0ujKRZg2iqmeWoHyTljPuJRx8o8t5UJ5iB54U/lrfE63QriMmYITXyrG
E9/KR/PE7W+BE6nLN3KAVUjJkO4U3Ji3/dZaRweRKTZk+f7+VaWr0fbLV72I9HIXT7QnFXR26kXi
H6NcsxOI3GL8DlnKjqb71HoeaHhbT6l1NpmeU+JjSAcGDF/Xqhtx+Spm9OUtXsb+Vuii0cvCid4S
XE6C2KA8l6UTdZUth1ullpwZsdZarNMtXKnzZaPj8aqcG/TLS+6lJsLv+99oWc3y9szRcK+jQW1e
bK4Yf64kHUuJMpH4lLrBY3CXPVLsueGqXiLyPzca7OA+O2K6eHMM/NoUz2+PvwjweRaohTbLnrwq
u2DZME4S2bBub4+TzDHjz337/34nYt8XmyEsy0gaM/at+dmqzo/dhsh/0I5W7lqEb/8wraIjjGCO
c6Uyzepo32+N8Vxtzf+z2HyJi/tfCcowDnUmieZkrXSso/kTF3f1MYOHOdOUhb3vpu/iTaXTq7H8
vy+ZqmBOI79co/k8j6V1QKbVclcvZqrv6k47V84t2OGzE/zHKs/+VGiJ4nFmXATOQRLEKBx0erV+
7+geiCzzL6bobzyu5hTLCoOGqmG8WkVDAyasF1EwVvbc5RyZSImi5qk0dSw2GxOneNpAMsXRqMY2
d4xhVNupVLZl6O+es6FadzXtLgGRzTSKf5qtt1QqzW0Uc1FaxXNrpDcSx6vR5H8/7VLvzEpzuFpR
+zkRjRw4WhSI9iGmF423Spqrb2v2bMPOCkzUuLh5R3O0jKIzZrAoXhffi13tSk78UjAwcSvDUq9e
tV+edXks2laN2lZg4x072Y7vs9QJ2m10523Ds7TLTum23NbHmTTd7UXdLh4t8p5Ddpq+zfUkc5jb
5NhuyukhOsrmumSaaFM/Km/4w5/Kh0Khvp6vxb8H9qttevXLl77YZQbmN4JodgHFiHAqj9iSMOeR
PViwmr1tchfeF0i8HfO5DJsJ5tFJeZexjijZgXZwip+Me+HQboZVtDbX+ro/mUtvp7yBcHmt028w
cKue5F2x1Z6SjDHr6qk4YPogHm+Vytd31H/fM8pEv5/KIWjyJk4+33O3sRz5ZZ4q//tSXRE1I7z/
s1SoYf/+jLYdEqEMeL/cIt0ec5Jl6WBju1sVCwI7mDBObU6+rA54WW9uPPtq8v7l2fPe+xJ1uqjP
Zc3n90FtXAdO4kq7eVZDAvUoT6Jt3tTsuoq1ff21F7eJXzR9YwR4pmNAa5yCuw4+XXjODz4eIes5
0c5pVJXfmTI4eQTbWyZIN59/cXIDJQ/Eqvl8o81+6Bz/vl38Z7wKD+298BQcueV/zmRSzsX9rZd9
bUpU1iCSQgkQJYka8/cFHwxxkhEzDUgUhVP1U9nVh3wbHvP7fjV9q3biicbJyb+jcABtXMupUx2S
QxHdyruuxa85a5bM2clD+2RPf3nvrUdjNTUQsqjN45y+z8mO4b/qRb3wrWfSLbnXbEkfHMV6/vuW
+xwnu7x/vj76IjtldcIskLw5O80/zLP00j7H9/G6QWcX06SV1C/Lrb8rj8FdvxWPVE4b42Sdmsd4
rezmPkTKnyo/5tIyhdm+t9b91n+z6DL693M7RV68Vw8i1FwiY3Ly7opdWTzme+EwbOemqHYokOrY
i8ZCBdTcwxOAzHsuQqegrxCfTDA3YkmK7AzLD6+XywNkPXw0tta238QvrbnNH8bYmdiuB/M+YODo
VtNbn1fgjxXC7oXSDkNpU73YIwmllTLi+sIesU4dJNy+trV9uc235lu4m/YkyMYP/WyetVP+3D7P
jOT4nJyGcFlm99KuPUTxssPWnNIjOYmbfh+kdvgY77N7qGe+k5zTH8I22HGJJ/ek/z71cLLFBzI/
DasWBzJ73Atbc62ui4Nl7MOTuCsOxt2tTGu+Af7yK7WLhCeZUFRS8VbhCsWTAxykY7ixXd/E1q9d
n5id/Xc1tYsQHg6VGqoDz5n2iSvjAMW8+8xSLo71XUY3ofv+9w1+NYP88kDzIsJ1ndRPucoDo7uR
FHZgAGNWXuh4arvnIl7WDzEqdjeeeqUCxd7OZD6VglwFiPk9sGAkqyN+maXIfSDwn5ynMFg0Wrbo
NPK1fImxla6gGV/uJNHDy7l1MviAKPeYHze+yJUrU5ldHXQdE13I6xfpihn1+hRnfJGimc0rOhty
oCNZLTadh9lxFNOtBhtYjDDcPj62s4uNyYy6PiwUSDgqSjqlf0se/FpzD/RVxvOYz4U2cxF0Gg+N
kkbnSyU/RcBDC1uZfR6t4O+3tPtEV2dNJBv/3S66kZPOh/Vim/NknZVAV1BXPyvgL5EW0w9vkBi2
2reGI2G/UGPA5RPY903zPtxKV65EjrmFhQYCtCBdv6T66u2s3d/m3CGjMxu6tMepOOq3VNiu/SSD
phxmJRiFq5eOBLKU4oNVl/QkKzu9J8NPdkBiW+EGjnGt8FS+POeS2qtaQmJGYs/8t3myJHVp+daC
tavqOyGZJewRES58tN509+9b+FqO8NuDL7KidJoKQ00K3pkHYW4hhL3tCb9GRaMpONqZzKR5vsU3
QMQV/RwEPzVjX5uPXftdmV4MOKdj/SB593//UtcwXcUCAcBXFln/P1wzhVZoa1PElSHS12n+c/bo
TALrFS2sTFqUuNIhuf8xu0ga0S0W1hyKL/cwVlD4QdEeJchchNBSimMt1nRMDsVZ6xdxTEbwK61l
Vdy22sWw4LqbD722y5gXNJDlnF1CL9sZdR7k1SjirCiFe/z5LAvi5Kj9UKMOymi69D1Yi1pn+3AJ
hGZ0tDheNn5sozmoad/96ltbq24QdTchqyuBFrq5oVvzS2AA++LeGmojnkjZ0z3RKhXNldFyeeGW
FylPniAsxCiydcktyuWkVxg/Bk5uSk4w5hQ3+o3S4fMquXgxqmEqWF6Ty3HiL77L2FZSEHQlg3dM
jDIvum/oUhoY5Toz3arb9wuovnfR9+ROUBfFo7/r36bQhoBGcPC21fdhw+wnJUdHF/BtxFqOhEF/
tJxwz0D+OLuCtrldfeS57Qduji4rsgf8u5oHn3pm+DomYoWzGFJSNvcdaleq5/iucYc9nelk9LBP
nJBXEXh4XS+kjbBP32PRjg7DdwwXfzK/4uK7Sul2Y10+w/nFunAPGpiAMsSCm9pFSdWkahEpEzTo
CGzDyz/U+l1SjmOnLAJx2XkHvVwGSCZXmGQW5RkUW4xkW8trJy5+dd0L4xK7tD2oCV68Y+dm3EnW
4G0isXu0Av19TPXn3IpfTW8dG5ss+6YkzzpAO4aYjhhrdtsEDqfVlmrGiDEiyzB0KhocteVdNdTr
ON9Y1WTH8g8jGZdhlTlygw82O0ROl02x6sXMEY0Pdbq3il18S0L6k/b8x9rgOqFZsoSjziU63Ete
bdYZdgp+CCERX4zR+1YF9+Cegm3waM8Pzq0ELXbMdrlXH71KOjP3FRui3QTZAV/llz5I1k1+nvKD
5r15GnlNjnP0QmmEPSqRVfvmyfvcg9vbPYhm7DTpQh6VbSbkiy5M1rr3nki5raWMXIqwOnp/qTXI
hmaB3Ut3s7sQLFbPJFGw/cZcB1PhdhI86mzTRm9+Jy8yGaggKgh258Qw7VxIz1EZ4CJ5Z2hYbuY3
dhNevX/GP03UJR3FXJXd9LmkX+5wyReEtlXUYVbu11P/WxEiWpAbyxw9PSUTt0PT/xQTZgaM49RE
C6vDVYSGvunrTlOXjlGJizGUkTDBYAG/jr5tHSUJlniPufTGMSytHC07jMVRqB6wjpX7+gBLXheS
VdMUiyzAudr6bqQnHbG/QJbXWt3dRdVjr+W2OhwyOlCzHanypubZWuefB7bvQ8xDY9FJROWcls06
75O7zOCgApP4qr+NsA8ptGYnYChS+S2eIbiQIhRHfRBw5sUMN1XjqGr6Ia4h7r11cLvFVrATZXri
77cOXR6GPmxjKPAeOZtFcZYnNnVKg+yuGp5byq3ofYbLPXTIVQRwR4+xehXplkzfy2LiTJpnq0Fx
SIZkOxnZfVvg7g0BYIi7u0Es6Si9kzEG8oik4rbk/UrYkwIaSFSKMPo18o6pcpMYW2cMlFnySv6G
Zs2s6tMIBzPV0R1iektdVdV709A1wMdNQggpPzewbPKRxuuEWqAsOUbUwdvH0sn8Vqfxig9B7hS9
kMm8N82dPMAHyfKF/kvAV0pEtBBJT3YqYHCoL+s4IK2LnCSLmBB5Y7KhZXid8bWshOu/i1lmSJNa
BYcuO88eB4L0VjOe89ZPTjwpdjBAuu+sp542ZJgNtizmG72i9EPcUulUZyglXv6hCM4h4pLp2C8K
nbuXZsOgbcJk19BIUvvYVqCMNCwEB7JNA9tkhm6IRicwahj6SEEJnPOu3mNmaRf9Ry82S0HJEO1V
TqUnrsSPDIMnjQYuUqshK4sOn51ZHc6y50qE3hXea4m15+6PfHC71Fi0AhAJhej8nX0tX3jCuBXr
YxHJ+EF6HzoUUC9x56AR01gKonud6yCTEsege4KzW9nacjRs2CkcbyU+peO25J8doNtFvfCSZC/J
6NlCUNqcHGzs39sOFhb/rEpYYNTZmbqfs4GGujLz1MbKZNBYFgvJeb51JT8NI96MNc5g3/J8WFel
vxw6TgBynSpOObHCntR0J1c/Suutlo+jsIwyrkX5XIdvffqKPTk3Q7ERiIWsKpbhmE32WK0Gi1mo
qszPMgteR95WSVb99NCB0/UQSPTMlqXoVRI8J5x7WTL0FtF0p9aw59mfLkCeGpVEz3NUAS/F8AMT
zI3XlK4ecjFBGUf/TbAzVI3G4H72J+mFYpVUv6Z2OowefpZSup/CQ9f5GGac/eGh6V2LTxuwpe8a
5jI16OhsZSnX8AWgV4PhBp9kBN7CaArXqNKFVjCZi+QAtn+bSCYkp66h5raZMIQfvnVjuc5YdRH8
RxZdqZ7sQTy10jsJo637r/PPrnIm+vvEafjUYizc+ROBjOLozUwTF+cJO6hDu5YhuvCnfs0shuDM
763rEnv+VtMHC51mrwKf2cWM8A7pus1Np1RZ9TcVKRm5ZTKxPhed6sbxXJtFWwTF5xXwLO4H/rTh
mPnDB57mlHPd/OZSSTl14wLxSTaimPR8x9CNfepJgTiVvjNo1AmFExPiIiyw9KJbpoa8SrkKm0Bf
Is0FT6A8ycVJDpJTVxVHhM1XZqieqrq99+RoUYTaKRL1VShNK6nJXORdDSBpdMZDeoOSCcs8FFYE
YZWToMpLEcIsDiYtY2dRi2uxj50puzWc8rWmjYsSs+xInjMB5glo24tSuu00drrwqzIm1ysMvJqt
O2HMVgphgiOi9dWyQskzTJnD8YKN7mv3nzGWN6ZoH4KvOaK2nENjlpr3KaCeIqMRZDK0LKD/Nlbr
Witf5vtH87J9FOhrrxg+Ehw21QaZwSZ6CpJjpRlLI/41GVziCpqq9XjEhs9V6u5YlEhuEbVM4xWX
dedm/fpJFrlMTiQZnjZW6sqcvnETf7lp0ZzpGt83IqYreoQFvHP2KIF8abvigWEKbE1wnG7RqPL2
8veG4bWnftgY39pXmYFPGLMMSBjHbmuevFOaOow8oNe48F6SdbnMoGIUT6a0CBl56A7JVhbtSrhX
NiSk/mmUFi13BPMAN5gBn2DdH79INyUoAPBL1cvpcbnQA4lhbqbQuKLiWln2PWdXi1eJP7oIja7z
IX01GwifCNIsBOFQK97PNm6Xet6cB/oberCSPKRqtW/dlC0FDV4m7BTsIGDPhZmxYK4MLQaXTdiC
a/id7qixdGyzaOG31IZ5bKMj4KBssEi5klTDbS2GJccnZOQCs1qKouFq1HU9w+yGHj8JyNNLdbNX
25///wUsyDfMtFlAjVHvi6Q87KNiNELMW2ALIRL/lnU/g/J9SHfBh6z/5NhGkPFuYAhXQEYU9eCn
GJqF2+ZlEdlGZaW2UawcrNI1E/qUbk+m9DY+Rk/DLVD9muQIoy6qKauWydMuN6/AZKqSWpO4i627
ONoKECsnPF1raDGtUL9DzluNnbhJRUbQhp/ZhKX8IHDMj2G0bXJXapdW0r4LvISw7+5LneHA/KxN
8TE20xuNnyvF9W9f9aILUma9WcatIlL4rFEnx4RUKBbQhrDkyqbV31/8tWkgxAQkoAOqDezD55f0
5VALvtyGfsfDeuI/c+hC5aKX9jm06xf9UoM1xoXXwLIQqKJ05cFze+9JTOcLKVhntbTo0QJQsh/R
uLbi55stiWvQCuFmtqsyREn+Q+LDKoZQmCBO7bL0lGn3qLUY2krSyCtKdSvoS7N2cApcqaQff1+a
T7DgIjrwZJBSagsNbGd+T1+XppMzzfOrftd4+sKIZvnM+8rP7LbsFppBHh6s5GqZR5vw3ou/BdJR
HM9TvbPUejNPWs52gDEstY7CPIS7M6BP+TzUyWLEKZg7yY6zcsGop86lZVa/FB1V2e5Z7QTXzFX4
WpYrT7/yNFqGReJ2ceHmRuDIEs18Uudep4xV3srmHPSh02avvXxnUq3qt3pyn+Ngf1mFS7piLMco
k6tKv0srW1EXenkXBE9xs8+6HRy+0t+G8guT2HmyUyrGNm2zdc3yrlW3bbKgoMw91uoQSE5DVEyW
pvdUD3eVtJ6wIdLc2grd/mdaHUxuvQ6hlqMpbKOd8mwG/wZm/vo6L9vFVqVIQzYhBFh98i67x//I
mPWzFKCdbW9xOawZiPxj4VQYXqDLug798vftU/QISmVW0O/84/QCiXLIbekFsXWN+cL43n/rfsTH
YqnQYvfXxQb8rnVGcVEWThFshmRXxLZ015XfpWDV8NK7dYafRL+Uq2efdtmwZi3vdHcF8uHGW43a
FomuKXGVX5aLKbsT2Pq6eq1P0rO1GrbqqUScpHXpsZ2Ns7qk57BGjoX+vew2Z+aajrIdLBbKqnvT
l9Mvc13fSc/Sc/OWP9Kfyn9G68y5pWdyjeyiqwaSnSDvXL6XL6QJVUGZtEHcBeVL1YQrMW5cCNTu
JAyLWbvfK0dyWa1zZWbCBmWw03jEDlpeT1RT6PUefIy452y5GVonNiO7r+rHOQOa8z6/D9y0z8j8
n5XoQScDFseXpMUl2UuWmpxvEiiqIOU3OgrXmhn8KIW2LcCoIl82mNIc21yrZyyZUWwn2wj5Y8YQ
kOZ6BonFVgo3nWOIGG5lB8LD3wPWtXtDNblM6fDIunGJBDOkkwmwtLji8l+Y+M1mDB7OqumOSkrK
fvz9YdfGKJGKAwDWRVmigzJv/y/Rsav9VkJPmLjAlGr9lDJUHflPBRaGCsG5rxjNUuCIxfkKdtxt
u4fPQYjL40WrWqFzw7XOKOvvz7eMNBuUqul3UkMzhYhR9NjRK4uyfWUeeiGJtEqLaqkCfCTUcNMO
KvMccCUmXIFP405ella0xIcux+U7/lG0si0HR3H6FsLkEfJ6YemtK5cT+cB4Y5dca2Iwx6ehVGJJ
3PWX9i2t3vaW3Ivo6YxrQ/0VVA8NfQzFeC009O3ogovhz656KDomIJUfofGqhiNjkQbAnOwa8fOg
+M40rKTiljfwNcLL7MBOZsnHoaNykQ9oaqI1gqH1OxAms+o2ifIM9MJACpUUbgwzqLCIjIOc3mNA
iNS6UXxk5uBQD0JCdwrJcLK4uJGnXxvP5EtZUFNMeBmKdRFKs3ZMlbAPpJ0SInkUmN+Bl1epQUeS
JoOq5tCSEtERg01UguDyzX40/rSYa21BAR4X79qoWDcDHcbGWAO9nFIdhhJjIXbQNMBUt1xx0U68
EvzpM8/prUZku3zB6Ae1gVQjmJR3xHGcj+ByqOUzOFNV4RQJEwzhZmSTSzXcDaGFHsE2CBs7jhgI
qGkMvgXda1tYnKyDZwlLXw9sMMH2dUBFJtBQ4Z6eZmxFp1JNrHXcLOs6cUriXpA9fYpbWN16aLdi
8WYBfqHuDd6FWHaiCTZowFzvt7k4fwE2oTuLOglZYYsrbNTv6vathkzsAbA3RexEA+MkvH613Dcn
hhktbTlMozOnKx2uLhnc8hlqzWV0hMA2xS76PieM6spPIqcHI5ZLYdO8FazD1Js7cSyX+Nwzw7sv
omYtKkgGBDCJkUBkqmgGoAyFsXz5gFoNUjgdyuUeOJGogc+gdgZu0avVcoajzPlWAFgSxl+a2Dz4
ybNg0iPOjkBPE/kpgJjFxwHe1j7DouAMEZZfwfRLGNUFVHgzrVaF+QspIUceDmma2BJAkGW6efyc
yq8g9I6Va44ExKgDdJakv3TnUyTIcZehYRAucmcAAFRJzh4rvQVQ+VWAXYkafg4elwvTYuLIrB4D
2CpaIzxg/lsVCVIfcrzu2iramNFLp2oro3sEXjHN9jS2gT2rIM9CFVPzWkG5G4dk6ZMu+kxrDLXb
KrozY1dhVrv1hIVac4/khC0C/iBPttOt1I0pXbVMd0eFnlP4E8BAi465mi/EcaU3oyt60QrHDscA
gBFA/8dS3QTxO7dqY052qLte00Ka3sexYFvW2c9Ekv5nS4DQFzl5TT+tewhZPaqfXrc9UGb9gK9O
l7818V0DCVCA4a89x+LGTEdb6ZZe9aRWoI7aUiHRECzHf8bLb1YZSb1l1OgLaJFmhWcrEpjVUWra
/aQFK8YeHQ00evSeMUXW/F3TetTbdKyMVwG++Wi+1fnZK4sHFcwlry07wRgYWYi4QfwOn6pmGyb6
vhBHJyE46aW3iDPgdoDA/+TOCM6EkGzjxEQ8MIhQZBoLZ94Q4bz67CG/Bsvt/c+FKqd8E/D/pVhf
RR6eDJrm8r/tpnlCKSfH5gbdkjZ5F7o7oyDxqF/M/G6ovsXlE+fMKg/I/WRsKAW5S68ZSOWZ53ai
741ZbmoD8cTiQ09jGBlgCnS80AM1BXktT93ZbOpPERSvzna1+MvXG1ScfingjKOhuPlG5ZsXrbTI
xHKl5vTDpbNiINpaT7QwYrhjwGyy5lQdXaLQ2vh+5s47ppa/xYXojh2im+3rFAJg+KfM5Bxz+bXh
tGeZ578HktYH+q5N1eVYDWtMPdmL5GA+fX7gwNh/NYJsOS9FmDi+sa081F/apTEci8a05+gq1cRA
jOeQHuS1FQWtvjbcM4FiF6n5DI5bBOOpMvAe4nyHHLZEzB7kKH7tY98Bz6r6dKl53V3GZ3X695ze
SVQjAVVHzgyJpBJ9myhaVMmPpok/QUkEoRARvpFgXb+HCOoYgVONmpdMlcSP+n4QyXli061Rpu2w
hwbHTVaidPLzxoU17ciVXSL40qdvPh2d4N4PV5nfOKZ3MnTy0EeL00tHMXJviSzMl+BlQqSTdOKR
yeQNVJrfE6K6DAOrSNJhx5U9+6ITv4XkYeq+1+oN0OBq7qdr+OchNiGSaV5UxobYJ4UUB8qBPm26
jiFVqDZinz+Y2FKRvjy1324xxa7J2M7cGYgzoFTQ4y9SAEtqR6FUUgWAYlOkS5pF5eCkyKXoWyk5
dOXK1xa4pQ+FM300v0Q6LIu8cULJGedeE/pBTkjWva9eu8bFkJkGKK/gRkp8reLTLUgRom4yoniZ
kpp1n1mpGSmHJHWmvQTQa9oIWHRokCZrb1ef+pvrcu2lG5YOzWCeFjAv30QTSWUd9Q05/+jQG6vD
LZqMCFgl8Y2U9SoOY4o0WWF8MZtsXLzzWiKy1EYv7nKyTydO4SWM9rIrtjR755ZLtrnJqpkB5csd
bcKo4WmGhOffBeAsxJM+du3cAlCrhTXbWdchIP2wJMFos/s0eq/RlRsDIDsymBmTg/OS6jfmCa6V
VUz34HvL/iNnvyg0RKEUlJ6EecccRQc3kwQr2oHFidUsE/f3LXSFI6abjMwxqWkqsvTJ3P9SVLUD
qg2Vng07mnJz7wDUDzQYq9Ibkez6c0ygb0iAono5oFfJntwrDc+Zxpk0RGVaSAdyhL//Gu3q0hmy
SplGPWxdyvM2QdrXZptJs3Gv7CfnXBzXJhZ4kqlvqyrf1mLoatkPTX8xwuFsjttB2KZT8qggKloN
5rqZvA9RBIpXopdKTQ9pbxxbdTp4A7QZi/DLNavhap1MNFhjb18ljWupwgr3ZNqS+NhgRKpFIYy+
cBtnwU6UvoVI2WWafj9JxofgPTRj9dCLyralYTNE6nrG1lpT3iYVNgJ1euyy1o4ZOMvAi5lUCblW
q+xeL9tl4A3rm1qN13osugkVkQ1PoKN4+D2IS6kAKtJHVNUDt/tQuJn+ribqnv1p94ayadMHAFt6
8QjhYOQu5a9zOhGPi7Z6N+rOlouENPzc06oVqY9aMdmAOvpzJVQzks21EKFxxbAEJoQCFAddgRrT
e27XkA/kzAJlr3EtuJO3SGgNl6Fp64nwre3KhzlJIkWRLTJAdmYzyG6qFItKp3+l+U5MgtUIWCnm
37VOX/mG7vS3DDWvxiBCv2gpQMG4zF7EIEXrUpVgJ+7I8XToCLwU4j/igYJ0FgD2oo+EPpxw67q7
Fod4pKnoFhNFHM7fXwoU3SRSR5ojhrmaV91Uz8rwoedvxFraskr0bQ665XNROD0sglK9Ofw4x5jL
SPj1G1z8cLpCeiLXHCRILvHcOfTesDDm2E5t4e5N5fmmeem1eUtaAv/86Mtcx6uiegwkbhY121XN
ua8yt8tGx4MqoHoMkpf0cOVHerNVZ1C3viUprIT4mI77iow1rhYcqxtR69plZynkXsA9GqY+F++h
FePKqnR6Fbx+qJX4qZYBG38x3vTKvEIq4sf/8yTjAtxqVS+sB6GGhyXDscNukq7IdMa122bglYc2
MHia+8Ff/z1gXkVfQLPoxxjsbnLM33eaEArpkLTp511jecOimo4MvlK9PHcGdtSWaofygZ4BzqFs
efZeW4qUtIULjmHjnM6Jve/iG2H86rJ/+VKXDNMo9qvS40ux+eYLEDg/epiBiVtyHFcfhL26xuT6
Z4/591+fGYk5aLX1mczIs2fuB/cf1QGH+u/rrF5rPVrcsabJ7URT8ALl6oVxitJ8AKXlOFcWFEJt
Iwa6g8b2ZuarYNfaVeqTpv9qhWLbRwhbCd2TrPe2hE4ds/tR0qKRmjAcAciZw1qYr55Abr8p6a/o
GWJH0BzbklGPHi9SJv/j7mHOUWpVewyD11YEU7HSe506FebDjGGr9apKhqe0Kd/DCWgIDBBPvY0l
BAvfCxf8DTGyyLPFGy/3WiYwO3/I+Gbxn5f9P1EESuy0YthR/PtwlYingqHaTHT/fcmvv9t/nvPJ
J/+S2fSDnA2ZkX/S9FqJs7udrejL57pa/f1BV38QAqL0XGi8/AGtGmZeeoJPGQT8xWUH7gXWrlj3
/+Yppk5jUsLw/LP58+XntFj5hU1HAqUgfJnNkdiszsm/UXKgM/vfxyiXXNkhZLS7yPkx7RQvzexX
BRIUPYxJ/3+cnddy40iyhp8IEfDmFoagkShvWjcISa0mPAlvnv58pTnnjMRmiLEbs9Gz292rAgpV
WVmZvwlL5+ZQ4+c5VB5e2Z5oeShd6ca7p59f9JTnAHcaXBtRCScDPq7z76vUmg8YdW3sMQvS3JO1
q/Hz/A+5qwOM6bGYmEMHcOrBeQVbZyJs3Y5xSOkx6VDZGP5YOAcmg8Vx4XhF9wxAMyDbFPAVo3qU
alE9EXd+0SZI5wdwW/SxJO/n1zi5KmzDVlSd9j/8iO+hJc9KQ66UfNzYOE7OIaiycR/q1plFfope
xDZC79EGRQE57ChU7kvWyi5T0XXrbkXZ5VOnIMr8jv6wdUmWINpSJpDGzy2vEQDWXFn2g7DNPnNh
O7nhvjyK+v2N95Kk73OL8xvrdpnzchDD58llee5meG6go6mN2gHmg7hLUM4DBsW2TpKAkH3W4vz0
N/x3co+ug8lBPdhZW43irsvmBjfK9J09G07dWb5+wqMkIyn3+agWNPAwexV5FonGON2KYmuuhmdH
O/dOYnK/xJE2pdrUHwi/nHeABKIuBLM5KoufV//J485R4dmBZ+DXo+Ouy9SdtesyRmm4cOkPosDH
0coWMAD/KhmEgcOZI/b0kCZ2r7oi0yc8ejGj7dopjYn39ALzP2IvTNKHUr8Nw10nXYpS5M+veEqt
xJIBE5kW8FvDPnaB1Hd9llYlPkcVKSHKKHq4uLq6H93ryh8W+eS+Gt6fn4c81cBG4MZCA1GxqQYe
N7CHZKq7TqlBpFwNYo9Vj5O3B/3qKzT5cUq/ogxI2L6i4aNBMKQnMNI/u6+ex9sG2jjwWz8G7Abg
wxtulFVzCH9+wFPagZZKdx14JDH8rw67OiR9mVbMiVnAo14srna4PQHzfG7/7FfJ4lyR7sTWsfAf
BaOjcgDrf5Hlm92sm1AdL20UWuhIZK7+G8xKDnD0HHhAPxF1EMczoDGCHYBhcxQMSjMa216n1kbP
qVZ93faBGWpYkpr0TxdFHyjxgsbLnHkAYukFt88zBePMLzIfsKgkB022sadFVC4qyR3oreXLWgqS
wZP7IEM6F12b3jPbTbrjfrntMz8dAsnCUgh9WJwkkYJ85l6wpy9ku7G2kH6f+XQnbnzf3u8oDDXl
lJU9xXiYB3Rd/cNvcO0SCGBK5KKcrv/nEeLrcOZREMdFaVSNik8nqOUdN3lfCjBckN+N10N1bquK
U/DoNmuBq9I0zUThUD0G/mUaPDpEboXvlmD3p367OWzqLeZnZ7WRT26Br2OJAPwlwFpNppXKgbE0
V2hcVx8S9/frFrdEbCr9xN+hjH8m1zhVHofbpAipXoClED6/j2kn1FvSHa41Qr1AuBQiVQNtq7o2
l9DSzhAAT6kWIPRlQDCjOw4c4ijSOpKVDoY055fqurzebaYHA/e6oPRBFoWot7lWsLtI/7Rh/BEV
bhpMK2lwszv9XHPkU4zz+Ksa6PI5FEkNhM+OVmyBBn9VWV2OdgDgOACdiDyn7rxbdo5fqrTJPIRb
C0SNp9vxvi5dSCBUkWn8gsfv5Ge7u3SMS0MJ8MegvEDP9CH+BX3zPf5dPRiXe2fV0m/au+joZ56R
Y7vsSX92oOA/UC0248Ds4SfTrPOINfmMBEnxVqhL6Ba0Xs+4VZ+IczagJc1Q+IdlfDTjBykhwexF
IjK8fubhqouQDdUf2Zpd61z56dxo4s+/rOC6j/KuV/fKp+lzD4ZlDY9Ljl+5osmHp5/Djv13WKWS
aAKx4NgAsOEcvdoIhwGmXNRvwIGW6Ecq4aFdSrcmOt3Wsl1BFn+PXqS76MZcp7+dd/qU9kQxEY8F
d15g3+cpyyygJLESxjvZ2/5N+k1zDlvx8mZYjZfR294vEFerViNOAY4aGr+k6jLJV7Fx4ThXE7fc
2ZPqEXjEdtaD/q0xL8BsqR2IgK0UbchbEuSTkf7TlmkfTMNjUvy2yk1xoS4sPw+NtRTWYbxBov85
701/aJ8NUNzSzQROXfN/nqzP8+z7itcMGwc4gZ01TE6j718mxdO+sJRk2GgjD9WPviAv6R0Kxbrl
IXDU0a6mpaqpr7Zle/iN9PotaIWszr1Cl/2dNi1EHkvL/bN5OvXgZy7r8a0wR9dUaL96xJBegiF5
6cD36AZ1ldHTHRKFyjY4KzmlA0G3HcoAKA3RcHWI2f38Kx/PsjbFu/z0rkdxVE3iqMvi3bCpKgQv
DvMCIGtF45PNWyVGEMP2aLeCwtNDPRbwjKzeQbkJtcRXbU7XF1AZXA1MrQ3i6c3Q5zXFeDP6UzNV
uTk8w/BZzBzVGXKQc3NbVxqgrNyvwJQa6wamcDrIoaI8yplObsFZiFGpqIJL6ZsK3kwtcBBi5jtY
TLF26xBWWrS605RaYUkv4UZknPUMVtJoVj8vA1u8+l9TA3IaDoHsAGg82jNJMfZSNrFnRtaZN3k9
+FL5UWwG1aNk4wGgdFHQrf0K4RIE2t2O33ysAjw413KYXqg3+UV+IS21q2HdL8wQUzXv7cP0d6Gx
beWt1SebQwC4c50+RlfSDXoMfh8Iq7nShbviHvBoKNcPmX/TuQYKSNoK9RX3scQcDTm6ADyph6RF
KP4iximhvGiD4Uz2cAL1yE74dwqOlXNKS66tQ9R9VndY0j3eOUhJOINKwKdTp+TLGXRAeQlXtEG7
+8wHODn/3Gwo58FLORZWKNFVAHTJ3b7bb6x3WqCAj6T5hRavda6jdfpT/zvU0S7o9N3egicyigo0
2EqNeA8EWyzAM68k0te/15RlyzoBhlP9KOjvUZvL7UMHfuxA4tK/lsYqt6EoSziI24a777HyNKJw
gFom2JHJofcNMDB9ZoMcui0AcVDPs/b9FcBBcIU85r4KK8iqVSO7VvSs2UmAm2DQg5fowaZ1iras
u20BKGwwYJy21UKJX9V43SeYsYKyUrR2bVjvZVRdJBngK0Xz5ulwIWXaRVTMN4KXCLCsrZR1U8F3
Amwpmk676a2ebrimH3T+R/wOE0zKHqW++R0d8oWSbnDQXoDhgSyWIRl5gJCtZG/RocMJXt420S5o
LOtC3T2UIA8hqHhyXYEltTa2mYFtua7j3U3TVKh2SP7AW0aZA0WyONOVPSF2IZb3/30NROz4Wl+O
4MMhLQ2oisA1xwBQUUoXsFTuUMMV5khF6Q2VDcss/HkNnOh2fR/1qIITy/sDKoGAROH+itKsua8x
+fSzy2IVydgX5d4Q60FGde3ngf9OOBjXolJG8wdFS/lokQ9N3MutCitKHfxiH8IWpnI04yQ/hcq5
ls7fZYLvYx3Fzrg1jL0iGFg018kkujKA62JWqyr2x713lmB/8hT799WOq9A2eGXque244StKgzCy
rgVQ7Of5E8/81979d5DjeGQrWeFUUjNuarjhrFuKYhRbBFA2e/x5pDOvox59qS6X69lQKL0J5F4r
SppnLThPfyAdapCIRcC9vy99Ux80M4ENvBlbuK5LOlEc5FK9LfGJ/nV2zZ+eun9HO3ohvcXeptUJ
5YUa9vYNhTfM+GAy6tPbzzN37rWO1p2G4DxKbxxYEoVrjA7cuSGbfp0QaoWuWVLgdtI//82QAJhF
icQE0/J9JqXE0lOqYrzbfjvHmB8W4rOVlNB3YGl18wOg288jitn6ayFS7cNNgAqQegxCPhSDQoBi
IYI8ZjYJvnyw/6LQzBb+Moo4yr4Ex6Kodam3GSWOXikBYzFJuAAUdLZWejoMM5SggtEiPcZXVRWV
LtvOUFFrudu9sK+o40O8dJ3hAao3A+ZAIH6ew39aA3/NImJ8ggYmbkRH79dpO0sdMxDJ43N8L6+n
sPalq/12qrzi1X6JbtLfRQ4GLthRZ/qjBlmQ3+EYttXXNjedbfubuzg3mNGrHrTUszb45zymyLo0
bp0uZsnLuKT37tOqWLWPso+sI+JfOGHeGsiVTsu9jxiMq7rjB/eim3I7bvfXdWgvof6u2sC8wnhE
am+TEA9RhARu+rUF8MWdFnOIYtvCWe+4gb/kN7DKg2Ft3UmbOKyuShJAkBuPr2UIX5n+w0JeqKt+
TWq+rO7Mt2FJQ+LnaTwZqb5M4lEYKfR2HquGxU/zhWBI0wOu089DnIwdDg1dG3iPgN99X4fz1GWF
ng6joE0Kph5VOnUrcpL8TOw4UVNixX8Z6ShK5ZXR0Pzp6XjczXfpPQ2wAK4Nfa/eIgNbJvfdxgCA
fM427fQc/vuCRzmh3HCHSQ7i8EoC+7PL0rRnusHn5lCEzS97eXfonakf1X98nsHIHw5Basswuz1Y
CT9/rhPSud9m8biKkuSDOVLg/cylxYVRAI4gdYkUltvk5IAxGkY/j3N33l/V8rVevjdGBtXHWhrj
7ShfTqO10EvrycyiBU2NqMkuddWi/IvhmRHDhlB8W/tD/jn3xaKj+ZhX/XZP1XYgn516QFV5GA+1
l9etr1AWLOsHaeRlwX8b6X6btOOZFXoqHkOpoXQEdNbAv+L77O5Luyusgg8IUpPl+c8+wOb154k1
PkFixxGLJghqYLD0QWwefUW8Zfta651+A/p/0QTFU8cd1HDbVblIgirkMuBRJQ/mC9Qpl7ulsVCw
1nnG1sYtPM19jHAQp0TIVVX2dksRqVRcLEu/CauwCctFFx4WjQuqLtADzW8oDhmL8leCRK34e8ZC
purZ+/R91lw3gn2A7k9grJpl5Jn89yZQQz2c0K1n36zLlfZsMI4w93mOPTiZ7upjFeabzKvfRGC0
fSdAnxGt3Z5aJpo42GXgNRXovunXy713f68GzXa8g4KCwcCC3suFw4vYmGm0v8aFusaBc0HV3KWt
xj+FdxvzQkTyw+qA/ONuOQXlSg/NsApAdblE6FXn/kkpsMcEWdlNFqT37mPhvinuInHfXpgk91n2
LBeooWvx6PMCfq+LS5L3MnnPZkhd0n1727kQKdyr+7fEvazcK5Q6XHn1tP0lha+vD9vr0fug8OkV
YXYZo2QuHm3vpQu0BPj3zv14L13uGC5p1tP1BaIcnhTa1KxfX5/Eb+cudBkvd99RAvOqi5IKAMrR
/uADrfSUtXWDzQX/q3ZtF8QQRuI42C1oPXmue33df04D9zOEzHmhe9ETGt3bdlnwGB+Rf09zaou+
v3vXeq/qoqZjxYWQH9TwY96fnt4dT/zQJ8v7sDzvI1rtvcK7hyDkPpGxB+UCvoyn+Tn/7JjvaNW7
GR/wveehqdHy8BElCNgNjDq7dL698Cl3V5oP89OXXMlt0KARn/ydYpp78fAeXsd+7O+CXfDPo0Ny
3VQeyIO7hl9zvsrIs1d8YzxtGZPHui54pgKBeNPPPHOFblAgBeLr86I7N/x4In11f5lIo4HWXzzs
KU+WAQwJUOP0A5hoBC892cebYiGF4hydLqgzrrVH9UJmqnfeg+KtcaCvEaIdVtOdFuRL+UK90C+E
IrYDLP0mejrczJfmZrxsrpqr+bJcl2tzU960l/qmDlOcYKE5rB/WQeIFwZ13V4aIk7n1wnB79OLM
ENujZ91gKTcBBVRv8GqfW9hieLTXGpXWKYgvIBP5U7gPKH/lgcmHmm9T9Lf1pY3QGYoa4bQclg5u
AHZQov82LaOg2XTu4+/cy8kujDN1GMzjCWB/BR7qFTQ/uC/QRf8e4PJp1o2dTJGQmxxFrGbrYB0z
rXuf4qSL5SS/Wu7b7N5+fEi0fcQni73GQxjk8y0HwkXN3y1XU0CvdDEu0MgjENW+shD/pszpie1n
uSb/L8G/irHvLMLig14foUnbaG/5ggVBEoYk3gc/mQUJ8xkJ22xNLYHFhZg2UQKKButzkftvKqM7
tIbEE4/sXgqbKUIG4ai7tIbkzIu21gCJzGsXw6Xk7W8ISPtlsd3VrvE2gXtljIjlKfEslFT8ffh+
CxTHR+mD95/9/FoEJZ1SIELroVjiOL5fOO+9P3nWHTyboPVl3rsjoiiL54kP3QV6mGz5Iy95bIhe
3PzDfCUmVOwNnJM/ww3SOj4yZZ/BMAkhMNFjQjyXoBPz9yjEE+bEMulZNv1CvsncZzsUb4vQLn/h
nsf935/VeLPb8Cl27m0Q3ooA9PF+i+hyoIS5e80leYFmUSATDB/22ESKrTMH8NpW2hrtZWruItZU
F4i5uK8Rf1QGQeeb7ju03LBmo/dBG4htz37eXTy9V/4hACTri1ggdHenBVGMbacuNH7S6OE2+fqL
wu6NvBDc/NqN3VekBzzqUAEIIffPfsEfH9wHxNG8z19ozvJfSw+otpuvhK0SamRBw2vbRGPFnX2I
s+6A+4Yd7BaSX4eFXyygydGLwEFqje063YjyVfxKiXQNqpjo+766X13pfEYxhyLQj7g548POOfp2
fxs8Ec3cJORfuquFVqh4Qkcgddc09v2JB29p8MdrGKdECVyAfSmcef6euTHCwX+CwELw2fver46/
/JAHLU+lP8XuRec/iepuxA+LA06fJzbwmRblqTwPUoUFmwH6tHJ8Fy12krG3IsouqR0KMwYEvuxH
VGra8vbnZOTkQOi/CqIzLcpjuWy5qTK5qufPgYSsmzmGoklA5nVWn+hUERopX7DzUIUFUE08y5fk
tdfmorCiYdiMNWVDipAw7B0bmmqRepmeI+PVr7M9eU9H+ofAztwutPQcBkL5u3FPu/nfpzgGhWSm
vjscSqp2oJQauoLdetc8iAqqtX+KVH82+8W+OpNYnqhmfBtT/f7mkRGlsKNseaPgjrVHlNBYChJ+
x4vbKBnRJksHa/Hzl/28Tx0FezzYwPZYdOsNMDDfBx2d1M56S0E8SSVVp4kla+FeThZCsp6LidOg
wQWCeYRkrfc+NzKyegfGQIpOZTOGBlRKFOAE46/LpSUE8lyq3RaIs6i+UAU+87gnViItOgvmgCjl
/lVRt/V6dmo6t5uKs13Co0LnWMgML0Vx1cDfcofs2ES1btTQwjusHZRs9V+5RkAbfsfWy675balX
6Sy5lGVRj0SnDFDNTBO7rXV/ktLlILG8h8n9+blPXPrQxkbNFjirTtno6K55SFGmLSZ2ah89gM2l
QXgW6n+i1/BtiKN9o1eynGh7hqAcxYWPvflfvAIqHwJ7CVfQOCqg5HEMHb7i57McIBv1NJHzMxvg
5K5DRx5xdZC/ot71fTEKVX6uxrWyoQnKa6T6gw5par97b+B9Z7st0UZt+jMJzwm4pzAFovkLMlZI
Ex3dyOdWy/etFcmC31Qnr7aN9gCs/OjA8joYG6Ddjgh2veoJZiyFsTHoYavV6Ygd3P7Mve8E7ES0
wGgY0cLH8u848mg94qlVUwKf1w5XB5msakS2T8j42Te0xCq7Xo56ERSKvmpo/ejUfn7+0CfCEHg4
kB/QZNAE0Y4iglrgNmhIHdBJPQA22evlmiUrVP4cNNP4BHVmnIlCJ3oVDCl670LE/a9dnU5NZSaS
jEmNHaY9mmsjQJOtoALW9nUx3/78gqeOGIhZmgILlU8Oz/b7MsORSUum1vhkoFDrzB3wHrvKp6jo
5m9Dq8BtRuo73I2Rm4zDks7tmQc4sVctFDB0QAeAT1jV3x9gN5Z5l0SgUyVnzTrX0ltgBcg7UOo6
2P1SLDdIiayzJnuiwhZBtz7zBCfiKB8X4qBgp8nyJyjyyymbNfJUNvtW2TQQUwR7XjDVSskHa4+s
Ad5rhkLSE6MDeqkbkqegv0K1j8WfqbmXHO7OPM6J49YCLoalAZ13zZCPrhx1ksV7rQMdUznojQM4
B41PbYVHUWCqddre78zaGyDk/zzwibjMWSKjDiZa/n9BaiMznetWbZQNBxuLXI3O0ydP3KYYAlFj
hPlkADlHob+rjSGi/yIT+utwlgPQ8pGx0tL6zB46FcYYyIJ0aPMyKK19X1R2Pg5K16KNJ4Rmq25Y
SOCQ2wZbk1e7Kl7iqr5RhvSXjcCq7DSLYRoXc9RftoUTCi24Jj/zQJ9r6Ci1sIQMIWBe6L/Kp03N
lzWW7PPInFVJ2WS9hsDaH7HPGhMxiGKAoWiiS/Gp5Ku/NjVBnggHxEZkdZA9KnAhLEI0Pnz1eayB
v83NOkoyvPmq1R4ND3v/9A+VmALfbqlJmm+NfWibw6WjwPpBZ005RxY5EaQ4mWSV6eVo4nt+n9/9
PotaGZig2LQmcKao05aJMDhFNSO74YnP7FH1xMpBFIlWhUKKDzBQLN4v81fbWtSoo/bJu23ah7Ek
xcc8ziTlitq3KQcNHBUhpsRevEOVTG+FttxSjSMUyPBROKhry/h1aGQUmBfRIQvlGR0inB3zAtdS
w1oK+VwkX3/eUSfOcDrrAKl0ji8Q1Z/n25enHjLT7JyRr85petD/ZPoN9xI+KQ6O3mf/f3g8+2n+
jmbfxzyKp0a9j+22Zsx6eMpRTasELh68wtnO5t9rgIEI3BzR4F45o79/kkIDJa/rAxZeNPNzdGiw
yQX578OVkGx1e5Z7rf59UjAgbXxYhKQmIKS/D6ioBwnLzETdOBgwtPIoFG4velMWxWe1qp7Rrdnr
yWo6oI8l9DOix8wOhQjwnPxBlei5zbZK8yCDbIACF8pDfS3H+gYxKy8d+jMZ4idG9fuG10kXZHI3
TB2RWhSf6cund3apU45KrmzUHLbKq2Mqnr7XViViGTXrTubu3j/mThXSoNXklxjD2EF2D1L6J2vt
IFPKMxFI+TSFPX4idJsMCDvAyznrvj/RQRsxfawkFdlDRJdT6TquuUVWcJaQPFYsmgiOtDFlxOIj
G6WpIE3QHLdo2qUO/U9OHEwqU/pCQ+OWpub3090ATE81kk0N/adXI9cs2utSqzY5N6S+1zy7GsKs
2BYBlqyepnTLJq8uDOR2h7G6igG3TPUBnOk213tXVjlZmwadFACwZXtdya2nIpY72PVtqtyib+dK
FeVN9Hvi5H5Qsqsd5bjU9CL5Nk8ThHioWsXhDrG4okz9ptlfRTLl4t1Wlm4MZ9ooCHvaMfE+/rWr
el46o3vCtbndeajxuXvghrLzMqCUFpdXkXrv7D46+4V3t5PC1W3JM81sNeLPMoEkKuPSc+bRc3aY
ef3Ji/eZ0BLryOogqi2b9zMrlMmCnl6s5waXKzs+9z3/Pq45Rw1k8chNWWifLgJfFphRq5N56BpE
v4Dv0MRI9GAnP6vzhFTTCGuWex+4YQ21HH0qF7nDIXKgBh3dqp15JjqfjHNfn+UoFBiZbu6sulc3
gh1mOA9kcKRvEfoWxvTGydtHj4ZV/ed3FYzuReQhFiBnerygq2i3q/FtVzdqrC/N4W3OqMuDEyMe
qakh8vWRzpvaPAiNfDspXxtdIio8gIBluXZnJsEWL3m8v7iwQQySuUKhNfd9f9XxoUrGrMDhMpTX
/YU1LHaON6WXMzV66TLZxngH2MvO9tF4GC+SrQ3+KPZp3h1WJrtwpHgpvUbz1TCjdONKV4iC8Yf2
uvytl36HatCqkHBRjp90P+ldRIlYhkG6lQ+X2cqiNYLsNGL5QrTL0wa/w4btbpw9W/X3fk9O7ak7
IGgecunJqhAg502K3/yjLlG7WMZy0ArMro/sxHDXLlqVDRlGDx1oPUCevmR6qNJ2Z3L/ExI42FtA
jAaIo8FzOmY4zc4Qj1LsKBu7Z4MWqd8bZtBRT8I7JcwcMPeoi3Y14GiZ7gC7FImAvLNWcEMX3ISF
HB5omr6qfUHZL64tJNgHVWjZ4ik7/lIq2DLZTVZ1F1XbB2cOd/E9j783AApAomSaCiTM798bXlAR
scDQGYYGPTtgF4Q4p3HZlYknAIWZULNDEVbZZx48d7ykELMAJZzXecgy2kyYH4AEPvNUJ8KCwiGJ
AorCxVXXjjLfvI0GglOmbkat8BOwzGr61CeIW6SBhqoYF7oa1nVz6AIcUVxCJaqLN+Ue82lk835+
lhOakDDlvjzLUZYoQ3zvzYOtCLROnMrrOm5XYGrd3kIXEMp509NCVbjY7n/XoDbtCim8A7JocRZk
+qu46dEhV1ILygVtFXh9Pz/fifIC82NQPFPFAa0eaxOYY9zuFOeQXmjjEwdc2m21svaEMkhcBKhv
7KbHuOH+kPNc2nwmXvxdWtCpMkLYd+ASOtxRvi8fs1atsatlQRnqBWVoUS6pkYfnYO6nYjO3ezim
3Le42x4DmY0+UtomHqBdiX4QLczCY8vTXTg70omlB+leeNagbSQq5N/fqNorDaViRhJvNEMT0l+n
rfAiBNFLP0Lx1D6ksHrmI57ICnGkshFPIfTCBT2aR/R4DBmt98+P2Ew3FuoH8+1+esY2bNfSYuLA
bm52GCZ004VCpa61xzOPcIKvhHsAbHIN5gSZ6TEKgs8bZYZdgoHKSrfBa+Sg1qECQxPig7rprQ+q
aLJ6N0aDm9d3dU6jF92RlEft64213zbmH+dQcYMZf8cN/pSKtain5sxuPBGuMBam7EpgoJugHs2T
ia5hTw0ouZDHqyR/yh1OCjAUlHujc3iNEzeDb0MdpQN2o2gH5JFRCYZdb0u3XEDa/tau1oxk4uJz
ZgWcWndf30yskC+ZUGrUSYmUWHJxGFvchvB6Ki8rh24wBjoVSSdWPGMBkWIgS43vy7nDKOWln9OH
pDxbQzk5y1SRmGhKOPzz/Vn05GD282GeNxawUrlaamm8tAD8CAVTxywe4t7wR612ncS1nXE177JF
0xYXU6stktS+T4vdtt3pSHL9ikCD6Ogd25gkOKjm3xlJtRoa+YJWjBt3N1gGujPaSJUKSEGHULnn
98GVD5bDpUeID8J73M9eDwM0j2xKBNMvPYvWo5Zi+7EPU6Miy28CObLQM1ZXatOEKi5TEh4gPdJZ
+MgAY6+w/gFM1FhnPtrJJWJR2kWACFahJe77X76ZNTjmftKN5MIykJoPGmOC5bYE7ouv+344pyN9
MghiXff/wx3lZjtjLFUtbuZNlj8ZGiwaPonuPIriYgGftyoeqFyc5bmdEL/B7PrLsGIWvrxllTjZ
0Jf1vCk7bAMxWSmsfIXev1p+nv5UVtwWz/gGl6xINUNkWkc5wBAlmG1nqQm7jNF4jIVPE+Son3fN
qcOZ00c4ZGB3SLZwNCUtRV8rsrp5A9MyNHMcdLInFbasFD1MFjKoxZsuAzJIfoOqxz/juSfLsXb3
bU3DXhpZkDB1Uh3MANdWGa+1M48nwtFRdkWIwL5DRjtIaDJ+n7o8dczdLNnJRTEh8dVpIVnNKlWi
lUoXJI4XQcR0EtxTDBkLeV3J5rJDnrLqkzCOUn+edDdKKl8qbfZQ5FwfmjOUyROYSVoz0KMU2cTH
gZvw9ydsHCvrd1KMAAfGVwpeSuol4mVUHVCSztPnTn3k5gMIWskfLVJB1SrP7KHPfuTxHFEM4wKI
aLgGgvj7E9CS3dH3tkdRgYkbMTrlJSEhR7kHuVBTODcjYHu2ZH9q89Jnp0MB8Bve8/GbY96kRqmO
APnwhJ6E0qAj9aAdcPdZiMMNzzHeP9EOIdpNI0ra1ZpmtauxUOwy8xJQkT8vFrEWjucBOwKqLRSG
xF34+zzIM5J8+6KdNpi5uQ5XBIr1tBXPkhNOpWwWBVyR07JnjnHToEhVa85JcID0+NTW2qBZ6Rdj
eDiXmH7Kvh2/EeQcNPfJ2TC+PVr9g67ORWLiKLlBdN4ldfONzr203Ofef3423EsUqt0NImUAkPZg
rCz3SnGfZyBFjlu5qgf8hr/w4ou/tnevLlG5vnp55meN/gu/z3/4WXCu3Je3KHyJvber1f3Vy9Vi
9RGGH9eNH16H16V73bqmjxY0mJYn/R6UXRj7H/ymAN+9m/5hKSA6rXvxa/uwfniQ/fWvX9t4CbJl
K1/gD7s4gCozvG3uvqou7g3r2q3d9a81ogX+H36N3Zubmz83j13w/Oj/7tzSu4O9fnN3dybSnQz+
BBFdiIXQ6TomDaiTMXatGsubVNJcs3lDG3uPCBWa6oKmQEszoRhfnQMenx4WxvFnHoBUpIhwX4J/
UUhkxCIdroFDtdcpeL9RwNGB6/y8/E8eM0ICCJ4zYeivMvN+b+k9W3XadN20qM3IxX5iPhj0DgPk
2ad9v6RW4sp1wVZEQtK57VTY6/2rqIXMN+Jy1SEJdu4qeipKcAtA2I7s3AE+/v39Uc8s5XRGOQiN
QfgCkGxkDX6hf0Cs6Jx+7wldTr4ttziGosHyF6WBu0GaVTZImcy0Aq1Jfbt5N6LiBoXdG6uDakaX
cRPbdpDIadjQu+XQ+WhGv7GTq8HA4HMiLRJa5yYHx4CDWVdhqpYChXeuZKGJUZrISZbrKQMmG1d+
VzyqUolyNHjUEaCaOvk1KwpxXm7YbZNeGNK1k9/VFPobSVrMwgjEme5Ly1lKfW+40T55qAuhZT5d
DfhN8IMwlrOfdLPV3XFOFoWZheZeu4lQhrar/qIuVA9m8X9RLmDeEJnREYE0SVa+f6Sx0ZUubafd
BVeC3brttnVy1UWP/fQnm9aoD9sU7ypaJJJPVdrOb/rx+efFeyKmfnuAoxQpKeYus4xq3ujNW1c/
DtolmQcXhoNV+grS5+eEEE8k6AQBYDP0ZD7Tn+8vbIxTY0rzJPKKZa7HLuIDvXk/qmtQ9T+/2aeI
5lEQZygaZPgdcf02jo7nEfGYatrBsXS0d6cOWou6X63hJmFd66r6YGM1HsvXkryPIbnJbtEXWP7d
1s7emyrUlfHF61PgoNFtqb622O1UFp+gkJaTsDJFCpxDVoekOlIn0/UsFMaMJrmtMUoveLUvUzNb
qJ23czBgUOqLXMLms2t/7Rtco5XKk+0Xju8OezhsqPY7RDB/fv2TH5ZGg63KiKLQA/k+0Yc2Gdk0
CVLHyPDhRjDYrpDrUkNtRMsZ4Pu5tOREFgBKBkaOolEN+EupLG3lOi33/0ipEmxYvORfSXeG5HEi
qtFVpuOpUbZUbedow5h1EUk5kukbWMikph5IlF302ioviFSWxrlE4MTVFi1HOIq43xg29NXvk+gc
nKqS0924wSeMerYwYq1xsBDi+lFKMeFJja6m2LfAbSPg7gAzi3UN39vw52956qV5WRpHJiFWOU51
aSX3dWHoyYXTBFB12LO+3q6bITSdEuDhmcz61Bbl1KStYWs25NWjg1NWSmksai5rdrIc40KwTbkW
Ffof66waoViE37Yoh6WK3hJgNAWM5XG11JkP5l5taCsflCTsqm2B7D9ww8LB9hlTiDI1XdP82IEt
0oriTOz9bJB+H1xjKlGWgdpFBfn4gNzj3VeSDHdbHVkd6jBDUF7b4YGqNwYrO99+0d673K1eoz9U
P6/ajbpq1/pdcom7zwF6Z+xZXrvZ3UQgtIuwGrz4bUR183e5UV6UMLtvaQMExdU0C3TwAl/Xy/y5
W+6BDl+bW/PMfU0zxXF+/Dbo9JN+sEBUsq3vSzWznH3daWm/1V/MG9DKHqRaDLlWlvu7uMu9FLN4
Lpm73B1uOuDDD+ZDpi9w51v2v/Sw99tfICcjTwIhbS7LsHnTVtHHFI7gy68iZEOucLy4l8hux3dn
55svwL/JHO11tCa3iELjub8olrAoXqqb7qZ7QDRrfHNuM/DpLKIFrMYP7S573N0W2wzEBFI+jyog
aBQskHMbfWuDKdKifbfu/uhvWMpfTCF60RRjHZSJXSAqqzzEWhWcJ3Qi3M8W5k0VNMtmKYf2g5m5
1TLaJuUqXlsr57cGovKpeaqWw01PRh4j3aZd5dCC1HD3Jnvc1e7tdXabbErfgd1BUZYEQ30Zr3db
YPH3iG0snPfpURBOSOXX3WOyLJZcoHI/WRdr4ZznJS8YoOyhC+HAfQ+1KCwuMTdamX6yKp8ApPr5
Ff2+sFloN0iH/A9n57XbOLKt4SciwBxuRQVblhzaqe0bwu62mXPm05+vPMDeFiVYZ/Zgpif0wEUW
K6zwBwDj4SLd+Ht/o0aL0F9N23w3bM2dcdetzPv4Uv8jr8udtBfxafIW/cKS21dByYeweuS//kd1
0bnxJczMdFcD5lYf0h0tqHpnK7SdFvLv4q1e2ju4KZfKL3/vrdO9d2HtcXxbWdf+rrvQ76XXctf/
hn6wy9cCqF7eeAs6JrBuJtgPXwj8W9D+e/u2xu1jne703/JvZzOSEWiLx6ZdV4g8+Ivqor+tng0e
2tibWCQt8Bq9jbFoJn14Ky+jdbD8o9/3S+NVemzXxqpbwbD50G+YGFD56aX0Sov0NxYzBMDeFZAu
97F+GJ7sdXvrhVhULarr/KW9j2/6hbnCoOgpXcpXzst4ZSFDgqGdG/Gt4azIK2st0PftVb8NNo5A
uW8RhzkT2B8du0Jc9is64hfceeZ3Da7tchxHTDqCc1yj3Gpl8gtT5f8PZvbo1BWDcbOJExFg7rx6
36jYAVWdH+4kpXskDqGnLKDtyh1Co08/XyfHjZfDseaRkcclWlPyDHZh+ZR7sosqhxAaCsAs03+E
QELDVuPsA9OOrc2ZwUX1eXZQqWj52RYaRzaqfrNZ7QNakVMgysXhL0sBBrQdii3t6j7xl+j5tOmr
JuH/iVl2/hYiwPXz8Ke+qRCPFErNhEXzXkHnODLZUpju+J70nETBpnLR3yYNPS/eevyqgj8uA95H
PBghmVkEKhf0XUmI0JKiUIyKjdD1bbcO3tu4cynGXsgXhUx/Ia8wgz6rmKkchS/24fizGFBPgxHX
bincRdNtHG+L8bodXo1OWv7DmW4cOE+cLdukgLMKv95YysqZEOp4WYtHoNLJnAsRcjFF37NwQy8m
sgF8zINfzHcer9BiAqJ0Fp50/GEFIByVc9C0CBPM28GSMjpe47FZNW8PkJa9U+TPofMo909S8uvn
RXRyYr8NNrd5zsrWMFM/5piUNwX4wBix5AmPAuWphNNVbIh8Ab1TBtRk8Ssmu9awOfMMx7GTjmEO
zjAGmir4W8yqbk1lKk3chhwYLRIMGwHL9tP3nHy/XI/9ejKiZTs8RWfHPbGoeXUH3BmIAdHPOvyi
Ua/3RTUWoCkc6l/BdT9EbpUqbqooNP1fZf0jbO+6RPRbyjVGEHn+/PObf7XKDk8QwYYBhwaCVbMA
vx0+QVnmmlyqWf51LkdKJQoDLfQ6dJsuGrqPTj1cV0WxkVLEDtRHL4SeRtgsEU1msuFmZoys2XUO
nSYyrXurTzaOE9w3gfqv7w+BIAYqx/oHYzFH6MlyPNZtkHrXWbHvpifHDF2NWg+0hXwvg0o4My0n
FgTKsQiXGhCxDGMeARZ1UcXY26c7NLP7enAlxuuwKXKq6qYlV1A/DTxdI2u8sa3YVb60O4oeoz+9
ciXJ24QcSINxT6S9GM0XoHDrMw944jjiAanYWxiRkCLOQlQF+FeFLje5f7K1hBMbKk4d9zoeZU7n
dmqxKkmkF3l/p0WOqznNbhxtN0/vYtoOE37RgKlUAuiwtl2pp6l8XWuPnofOT1Rg2XAmPzhxSwro
MjQMIcyAL9Xs9JRztXCaXJGuG3WnOe9ds6/bm0b+iMZg0eg3rbOxiPB7K1nk8cPPU3Xi1DwYepaC
ZU1NVq8U3nWf/ynLv2lw4bWXagiZXr//eaSjMgH4YcFiUklvOZ2PMBi23g40RmPxTTL/tWrRT6Xy
puyVYFsElaul/xp4MRtxNq1R29dVrOrStZ1eJx0yYlc0XL3uQcJrUfMvk9efX/C4Djwbb3ZaxKoV
QBJTpevBgoTvjJt25OXWIdJjAizo9C5HdR6fUfg6/QX/M69zGy1Kr0llGGLxlA958kdoByPtP+Ao
c3vm/cTzz07D719wfvGFtjKptsR85pDDN6E8uJ3PWTgitvWgmpdCR62Jn0Xb3chWen5xZviTpw5W
DzR/FIN7aHYdVJmVtUkHuM5UtsJkk82MBNsCSBY6DdJtw7ks+R+Sf2bcr+vt6LWhrHD+W9RP54dr
DPTSjGI12KnZp6V6m7zCHFN+681X9PMm6TPOt23jLwhFL+T8qei2soW3X2peObGyTNqn1m82EwpX
JsqP+d++I+PgSEq1jxDIUZ7r8At117CbC+jnbjluq6ncWtNe6p5s89EIqsUIMCr37Msyeh3atxFj
o2y8TKKcbvbvQP4tp7FLdDB4j92wBfBAjLhKit1QRksz33o1bkbmq1XZixoXhHL8EI3SvniJq2xT
UNnJ6voirSKQKs4S3byIwfQRVB2myD9/wJMHAMVRABPAUv6pK3wL0CTDnCJ56MMdHNfERz7B25VS
I1qYuYL4Q7o9K+9/ekf+d0h7FhZDE67qPh/CXcbZrTojajCrsdz7Fm62n0X1KKZuCt9/fs9TUQMp
x39edF4QdQzJqFunC3eo7CX1JnAeqTQJbuagX2aVumoMROsJW4zAxKUTeyvlbpgSV/hVVqG9tLxP
J6Pau7dAOztYr4bquZLtF0R1vqa/yGfA1ukr6/phYGN6VqYYmRfcmMG09OoPZ4D6DcVCrT06HiCj
e6rQTbG2uL9Dz1kNlGcC5dnuX1u2ne3fKHimWgVOScIRdDIWEZCnxqRFiQn8mOVYjIFjDarbWtn9
CTp92UTd3sg/R8lc1Pho5Hzt7lmXH3P9zHF4zAjiFP7+aiI2+LbM8rQbyrKzqaPV8Ki123IylyWS
B/X0nnXqSmluY0Cufvg4DhmMifssf+85xirQXNZ07mY/kStYwMVwBKJOhnrabAG2DeirUC9ykSv0
+UrH5b4xNoX52obXYedhAtxcdG0twK2SAc/ftteOtsgQfDVux7iAX3G2h3jiFKdHyh8QpnCAsWc3
Pvd9MQaWHNzk4bPl3ITVdRK+aDalLOU5nW6b/APCp5c/0wFfpMrjmb0hFtZs4R2MPrsjjTiSIz1t
g5sseZzoykzWdjKyhdLd9uGrSYzm96Y7ZRe6ty/K5y4nja0XpXcTShhFsUb7D/CkxN8YD8SLOPbw
CUUU3fDPRJAnvhtBP0RBDGzoAHwBMr4tIq1w/M7qi+Amtl0dfRT/g6mR4gvir6w9s2JPXOAHY80+
iN8XkhENY7CL5Qep4U77kLt9Xu1j+e/Pk38MZAEX9f2tZpOflH4XmA1vxT2VyntFvu2KmxLFNzju
PRjh6RZ/izpfWEYmGoFng82Ts4qbIkBwlM7gvB5uTad12qiIp2CHRKI/ahcJ1W36WEqMd1OA4HDn
/vzCJ2eWwBqcP14L2EgcjqfVoddLbZLvBL022bQZfM52Q1QIlunMTv+iz84X9hfMl4wRHV9zlnK0
XR8HiVnmuD+bC8d/tctsmcjNdlJWmllcBr11GXrqKpo0b6n7MnphnAV9PYogWKsrd4jadX+pjMFD
EIdIfNEDSojIlWWa/R6b9NaI6m1uTg8lvVLNqh+KybzKLYngQDqz9r/qYj+9ymzaQuzV4aXyKmlN
zdpvFxJqUdkexZbkfcC7uOlwULZCzL32bOWVRe+R84uiEkU0Kq241P78GU8tG+y9oNeh7Yor1myD
REEpp6DQcF13toBxBps07dOv94wY/WuVZLbI97FmSzQ2Q78bBvurYJlY+7DfNhqo+bd/+0Zf1Fuq
KbDeBfrtcGEmTQacpJJtYUs3tVslNRY46JAog08Ujko/j3Z85h6ONnsnL7GraExHDOz1K9V5GoPN
//Dz4c3LFvR9ErvZjVt6AxZDJT+/Swu3k+8i+5zthtg8hyuSN/g2wmxzOWWh2X082VcJfRZJuumr
1zAoLuCunzkxThyR6NuJ00l1gExy9B9+mRgNFtVKQuPKq9BzDoKrsCsuq0l6tvxXIR1PIVUI3jsh
ogSYLFW2DAglhgrZn7kpv66Yw3dGogTOiSh+gSydM2/xCapb4iRTSE8EwWYyVmOxTpp7Qdrnqoa1
LRRRjXL388c83mwM64BEo8ZJ2jjnWgUWZgBaYxtCjwUVReFVn+uf0rKNboJzm+34fDbhrkCbpPKB
bfA8CvVts7U9xzKu9OieKjkIDczoMNY7i9BQj3NHojBUDwBH0YqFgXT4WdW+ipXAt5SrBApkAjRb
posGRJEwaVEqe5zeOqG+P0GXCF9+deO4MBCbVepr1YqX2BiXbbsZrNtG71eqdffzjB/TXREW4VgD
qk+9ShihHD7cWEldqRq9Ko6CnuZjv2pT3RVM74w0KUGDoiimSwKjizbub5oBZBdwtjZsr8TfOywV
gnb3Ytp/Au5w64ZOfUxTL63OEaG+1E4Ol6R4UCFAo2APwwI5fNBI6uW+zRr1Snj0Csqdrm5aS1+M
YEsMZ7iHxGO16VrQ8krLLaPKHVVoKFTjx2hYOmmFuSo0bjJLB00juvFuIBmuQRvV5iWpace+s58c
1c2aaqFUlIlGPJb3OqJDddYuWUoLRCSgOr7GfYYoioRl+wgAFEi9P92m8q3cPRf2uBROyKlpLfpS
XSztIlyO8Pxz/U8fCq+rVYumH7TXn7/iV01xNjnsGBleCKegTGH0cHJqKUsyR41gBerOhYWtZtPi
skzyodPiz3xGRoAnaH7ree6aqeOaibOJ+z8gWRalvM1F01mNhOrcyg+3RfqpJfd26qxTQyKZAvSv
12ukl9exAvcvg14I/MxGWn8o7ruFBry94IcMDerjK7VR3qJ4KS5jizpJBqicJrnyt5967KQvf37v
Y2of7S1RHKH5hH0Wgv+H753ICFQkXqleBfF4XcJEpYiAwrEprZziJS05SLpn27nD1d10rgmOXOyT
FqjPLGq5Xn5R5yQ0LKkdtXSap8Jmg8XLsolWZlo+CQEMP+8XRflLm7ozCJ8Thz2Pzn6jRMyhz8Ew
e3QrwUG0ydQrXAR8B7Gp1HocqAtXnuoGCaEMML/Wjpexl6ybcS/EFiioC42nn+fw2LBYzCHBgEl0
LiwTZnOox6AncxMKEQ6ZdfNLVEcqfOmnaUEJkchAY6ljFS1nL0a980AVAvpuIHjavbmQs8tQOsPX
PDkzmNcDS+azHks3ofw2DUbia+KBRrQykuIiZA/+0tq3qkURToEiYFkka7eWUiwQ2G2C8UxUwZHC
9M93lIVCCpBaNGeRrDn8PNHoVVpBD+6qpaBWI9fSdJdGeJ9ad5EC8bnHiOFW8K+rKtwUBmwF9TnT
P8bgsq6sa5K3hZZdKv6VRys/wFyBprqtjiiYdSuQmQva3ZdJ9uLHz/L0rvn8qiJ8c2tDF49QiLFs
yF09lECwB5P8lDrXnoloHpoxyUDFhnpCcj8ZT4nnFsFLEj22ymsS/er7vT/dDfJ1Olx69qPUXAft
dVmHeO3uUn0jwKPho96ni8SSXGP6QILMk1+8ZjfVd+VIDai4amAYpL+84dGvKaQagFLGAHqIth52
mvExINWJCWlpA9ZOHnpYs016KWqKctQsUm0fvur5L2c0VroK1TC7EnndAOpZVfKV5Qf36dC6cYqA
d2/diOqMchFRB5TiX5WEGX3HJo2RIjSwvavC5UulPRTeSh3WbZesQhTHbMjzmRFtlVx37alfDH60
tiTEW4dwH6rqzlcvxvS50i6EctJkQlb2kSGQqmDhwEQKBpyZimkFV+ZW4tGHfBVJzmXkGWt/IrDX
KcHYxVZPtG2lv9ihtZZpYyWdhnV1i6QygDTEIKz4j5WeCciPSTLsQHpZ4k/QAgRXh2vNSdROMnNO
bzx3QCTgWM9bFVGJNpC5TMAzBRUilzkImxESU9AsDG612ueqVa4L6PCGvTSqfR6MopK76LEOOnNE
HAfxIL7JZQmw4Quoc0pC1o1yEnL8XkVU3pI62XWjhnUghSsEoxw6VxIKdhiLq0+qVgkN+9Dmsqjd
M49xIpAiB1MFzZTQ7UgmtdPr3g7Q7RBRaWU3+8EGIo2Ce8+NOwpfpMDu7wZKNFL/r8skACkwZiQ7
46iEj3P4hSStzWzcVayrjLtVLbhK9gIQGyJ4Yv3rofCThookhmKuv/C+36o/ut7gLZI2lrDKQZCJ
MJA2FRL9Z4XEj/MaMRA9WwuyJlfA7IQbGrMdqqrmnaTHHP3uLLhzUBI8bz9wvHro38s6JHyKvRQn
ZilaPGRFmlmxKWR8MrVxwS1MXHQUDzYIkqtiqXiXDMtxL/JPrpez1iJHxXiFm4TkWkb6CwFx1vHh
BxwUSZlivc93XbyuPGSL3MDaFghd4fTXkFgRFJ7ZNPOOgxgR4IKNqR+JBqyQwxHRv6rNThmSHRrD
HZYGKQQuMBNCEQVfUf/VNM60AOfJE8Qk4TrjMMmsnyNRPXsAIW15JXBvNLXC1UjHIZomN0u2uv7Y
pmdNUufrR8jOUMuFWk6uasrzzNtKJ0mpNS/ZRSO08uF6EkAJ7qiq2pvGMt9q2oaqclK/18mbl8p4
YJMvBPup+5cbRjwHoDKROPNdYYweTnSbaAMWQ3zaYVBRbkEDBCLpaxWBQXz/+QASC/V7TPA1EiAf
ig2EbeAPZiPhX9SMWgciA7UNzh5dg2wk/fl5kBNLlfcBnYUmI1rQiLIejtKE6K4iLcbCAbsw7AFQ
AWuQy30Dgsvf2WBDg3Ox6MkX+zbkbIemttamlZUlO1neF87e0/cp1VHhnWRLlEgBcHaPUfs4ja9g
mnJp2Zm2y/905sXn54SYXvRdBFGXjNSen3zIaGVGbxXgyPKnLHuVev0yUfDnMl678mMKAnS4NhlL
SsYTMbnzy/eeVPnnZxBfcP6FBZFIBhZOLXX+hctK0sw4COMdnSTqtpJxmdIDG/w7VT431KntY1Lm
QajOgeB41B6kO+iXg5nvGmvj9Y9Z95RXd2iG/fxC2olPK2xfKEAjWwCIaLaagLkoYURVaRdBwhZS
5ysZoXx1ndXuiFQ3QreTW7NT1y3mOhuKDWCf0wXZkBq8WYWL5IuzDRAOdzaTuZZ8N88WBhjr3tWv
cZ0sfCAqoFVWPz/1UcmEpcBTCwIEEoGCmXu4B8LQi9u813lqrBCUjT3SvV4AwS7LdZC45pMhL7M1
QE7tl6+7lbaPUJ5Hrx/R2WzT3UnFmWVx1FWdP8+s+CBndp87mZ3sggcrXvvX3XqIaFBRZiDXX5AA
Byk2SAuzuvQr8sp1i+LUk7Op/5rPyIzozvLn+fmHbDpbqCqcZQGlNSjQzZM2247qPLaA5vV36mP7
oX/W7/K7+TpBsP5IylX66jzX/NV+5K/mA1xmEsr6Y/woKfB8GO/gXxEbxrojfW1/6U/yp/GQP1e/
1afu3nkmJXh5IIHBdZZQ3MJ4sVxU7+JnoB5OzBkvrGdi6hTvBfFfHYon8UJ67e6GR/mhf7CeUrDN
oAvGe+VpeitfqNk/eu/mu/0cUxN4qH737+Mv/9l6CAHivgxv4333q4RK+5Hi3fCuP3vv6b35nGwU
2Hzv3V17P75rfPlmYYPhfiGfkt/5rZ8n9OQu+Tad812SSJFa6lW6+2IZh25GRoEj+c+DHOEpv1bR
t1Hmx6xuFnXZS6zqYAVvgSn6nIRjF5anZrjioh7VZX1/X31of38e+QhG8s/IyOgRiEEF+eJ2HgSV
4yBnDbBRFshw395Jz/pTjzjBa/nmPOtMNJ/4JYjgK0Qv1Uv0u38NftevEJwH/Q04AEsh/MCqR/k1
3FmvJjh7amTyS/VuPgRP4Uv9d3it77vX4rVCJv8j+WiwAnvtPmx5MZWLnurKfXsrfot/aRbVh/qs
v1MZKspF9BF/dnfRa7RSX/Mzt/Wpi5Q98p+X/kq7vr20Oo5JlqoEKIVzE5fhQsfOsw7cQdur9qXd
3Hvm3lPP5HJflfH5xhScP2ItUVP9qrZ8G5Q2RRpoCSdFWNFXBMS3gGxnrMJ8iUJkiXvHuLDQ1UKa
qF3W4QYXNX9Y1P1Kxy99FW8oryhCZfK+bl15uG61heXaF8W4QcIjeLWvyW+cG/1uuMG0UvEvmMKx
dtVz8PET16DoP4uoSkhnzNVu6EPJhV2JECSGDRGs5OiJZpQl3Ur+mdbliaCV+hdNWaIdwaufbTy/
yvW+64DZhvVnH62y+DKjuGps0vyysM7cKqfG+uJCCVym4LkdXipUTuM898EAZdUd3QX6OJ724ZBR
p/v2HJftqIMidhxBDNQrFAxopMyyKz0JKtDTebqrQBxp+kfU3sF8WAjVvK59Gq16XWqPCEU6/d3P
e/0IgzIfeTalUaWWvkMQuaul2xy1DWspf07yvYGTyLALqOkoWBn5d2P7aeJBY2JWcxaSf1SX/XoG
1H/I1cm46GcdTnUX1cGgRNzfZnodYXnhu2a0oOVR3LTXo/6A+hbi8TvlYtI3lbUckF97SAT7iORh
kXi3Js48ipvtJSQF/S3GBC8/z5F6aoEjmkKYTVBEXqQePp8UyXImUWXa4TfWmy+S/8b3icYPOYmx
20UJZXBbGs/T8KEH1xzMpQycx0Ie4dEEa29eBsPeV4AA6nsJv81fAwV0C/N2LXjM5XO2oifPse8P
O1tKrab7hhQ3AIr7R7CHyB56KhqQwOuqOz1cNSl+3cm5VSQ2w+E5RmOIXUIXThfiMrNVpNTJ0ASh
E+1i5P+yPchCScFN9jEvYXZsAbz37dPPH+WLBjkb0oGIRHmHdhmckVki5yQTvU+Ip7ugUxaRoQLM
2XjEoJH5EQBPC6dHeBVt8MSDTLq/K7NsaTSoC6K8q21tYoIaBfHcWir2fQ7Pqo4LrHY3Sf1qBKHL
DCkWcEZEg5vwbxedOVtORKxIrFHcEIQBEogv4uK3c39UkJHJJeZrMpsrIZyEk9oED84as60STKCv
encydTiVjmuxyim6ZFZ0U2bdrpa7FcQJq9mmGpoaYJPhVidoEf48v18Fnfn8fn/EWfihNFLW96UR
7QLK6WD92ugj8YqrrGuQLdZxkC/RuCnXXrn1vZdYJ57Oz33js88gNua3aWpT6JtxqGPeHUPPpMyp
hncUh9yAD9mkmzApXEkdV1RkV8pwVyp3CsnHmXkQ73k0Dywzgyai4FXM9pOjjHmVjnwqrFl99avR
jP5As2e3t9repk7TZNumFsa65UK28y+MUEQi/PNzHJ9BrJgv5gSAYkEbOpwKrgypaCYz2vHhWenw
AcivSa6t8MzGOs40bdr4QJ4oSNHTn4scpciJ+pnqkCsoG1Sw7Ai/jeTVOPtCJ8dBHwgxJSIHWrWH
LxQmxkA7lXE4MkTbtdu3zuXZ+804LqwJOXCKMArsGJAZs5Opyi1sy5s23FXheJ2Qnsv5yku2ATgW
aGdJO5Csypd6HO7V2lx00l3fpEtRy2jCt8mG11wt/PBOfctGg4blpx9+dNO1jhNTkrv2S4ReZq59
VDVNbr1/0UvrpnfypZTXa68ZXMp91EXKhWCUcPYGFdDeklp4JF+oMQ4W2kdWfYzDhwVCEJnRTfNL
8D70Tl23FvagCY0fyZVGEe+kyya1XDNOllW2PVsVO+J1kDk7nOCUxHSdgsrX73/baaVqUbpolQgg
8J3HO8MecvoPwjgqkEb9GQHALtxWxX3qHM7y5Af6NvJsHdRDbTZhGEWCbDGp2YqtReEzD/oluClh
uz1Fm3+/lb6/62xJlJrumWjUo87o7VsLZVr0XwrKGo/e2aqniAzmhwcxMXGkhsAhKjCHi7xWqXJH
PUEkkQMFOqe64x8SWnJ5cIeRj6TvEWBcBip3srf8+S1Pziv9UEaF8Ui0fDh0G5RRHlZhtPNLFzYc
1FnZ3snhO7sM/7jFeQ7cqYMSLA56F5YJ02pekBsgUaVyFeQ7oE50/m1jqe0mXHSjFc4NoDzqvwZW
YGCwi2USX43jmfc9UrwUS5iIAK4qsA8KgrOAXTPJDtrASAX3T45DNx/0u8JgY1HIsrEF9yrXVn+3
EURys7ur2O22lrkZBkom+7FLrmo9BDbzQqNj0coOBOBsZRkSam72/7AAuU+o4qGNhCC9+HTfNltS
QVhrvSnZJagQVXdlvPE6RCIhhJzJl05dGt8GmnOaVYKeafStfJe1m3+IpjEK9c6lrD7+vNiOD3Oh
9QR1mJIs1L75t3eYZ6WepHSXKluj3hBzKdR3zunknByFWE9U8E3uodkXBkGTSpHHKP9cTVG+7ezl
+bNQnDiHm5aXoVuBqpqIzuY0pTLz69zseoIzVJQK3wK8AuydOGey1iy7lVdSFo02PR2MMUmW5C5X
U3lmQo+zT/EMVLbFZQ+0e7ZE2qm1G5Ct0Q7GudYjRCkt2UV5/GhnrwSuP3+9E0ngwWhz3fY8J6eO
xzzayfjMVtz7mbcC18udSa+U0DKZmgvJI6nhAqvkYi0ITOPU/dXlvzHRaWB//vxAx2cXzyP6x6TD
Cm2j2bEZ+2bRSUMQiQ/dNA/j8KIiGDqCI9iYxpNSn+mFnUi/D8eb5RJWNfWZbjOe0rjEV3kD4bK+
TfON0a516UZW86Xmu7585sg6kasdjjv7yupoD2NhsNIYlEJ7R+hRh1s12sA0aqIPMu02OxdIHmGm
KQ8zo/QYRX8TsrLYZd9OH2fy4i7wuXA1/1clNEDbDWG1zAvaoGG9+hXyf9Za7sj6Rol60fiXmf3m
4CUc+yvPfvgfPjWamg4JJMCmea/cHLETryL6kGTVXvBp0mZoNXml91vd+jt26dIqzrlZHWnTiRmg
3ALZxQA7Cs1zPgM4KKZRm+5y6sQUOhJ680R8fgrew7eX/YjFNUlgHEtXZbVvJwe5OOqRXe4KAdtG
hAw11c/y2eguf56NExkPjyauUJ2QWEZq9PDRfKOrAqOSo53kUObIiTfvBm+ZWHdef9cHggum1rSX
/urGa3SOGHB6Xr4Nrh8OPjZOGlooVqFM/8aNIeYDhtJCkkv44cMC3b6m2rA6KO1pkrEoonTjoVnT
JyuabA2dcX2CnDecucROxKbMiejDfzV4KI8dPhaFscxP+o7iQrQdpDe61W2wD/rtSA8FVTbHLgA7
7dHlqPv/4RwSQgKUwAG8IddwOHLmt3Y4NFkswrdGD1yRgsrdnvI7sON16uHwdqateaIWRjMR3VBo
x7RYwZMdDqmUQ5GhAU1Zw9vXY77ppH3Z7xX9I8+v4XcXsANFocAES1W0yXawPnJ/q+P8qV3R9xyo
IxtGATz4Bp79hlpUOmykTrkQJ7fFsdY0j+LEPrNqj8NcIYwFaQwFO1LHeQEPxP6oh04dixxZFF+Q
XvDrx8YUvWigXG5tfBBhF/0+iM/xA09dFbpBcQ4gvIXg+my+zLCI1E6mDBS1zpImbNXcodzCuHkm
rfhCannushQ/cR4eoLMKYIMViabb7PTQ4xYp6y5nRLV8UQJ5ocXyKjTtSzaHWCR6hQcLczxWnhuE
yUWrl1dZDAqQqqBTv2pgTtv0zE1yahZEhUIwDyCfzAErcj3Yja9aov4G7nNVwFId2iewMUR6ub4/
m1afPKfAjmjA7wlO/uk4frtEjFApkA0nYtCjrVBfS5w3r4lcAPmXBWAAqTNcq93LSraU+3LVtIWr
x+rFmWV3KlBzRI3CthVFmEMe7pVYQx7IdvoEOtqmxkZZXmvyIi7enGxZjmukoRrEnBCZiVfpOck9
9dSS/z727KBOpLDSMo1VkIFetCcABiut2lJZoCjEAiSLDdW91gQu5wUFIi39VGB2BsVHk4h0ZC8c
qapHUnx7OrclToYz359tdo6DUi1gEFOyIuUk7A9AI0TxHZm8GBQauvfS2GfPgOMSsAOg6L8fY7Yt
cr/Qh6ZnI8aflDaqhtQKsjecK+k2wyO9wK+iOXfunFgAdPu/fAlZAUcMELOVmrF0OCxrJtWgYwdB
guaMFe6rfp+on3yLjL0mNSH4jNxt8+jMEjyx73DgJFP4R3tlHkvpcjf6TcUq4Fim88UnBwQCWIKw
QQruqvjMNj9x9JD+iGz+H/P32YdVsF/1R4X3Lfw3RX2kNykKMxNh6rmCvvhas0OOZUKCqpLICyjI
4dbKg3DI0p7qb52K6hwrGhXU0igX3H1D8snFYmiDSybS1FtWGag1dXLcn/f3ib6LoHAAegf3AmFr
3lUYJB8dhx5JUj4rBf50cKjyx/0qkvN7y3lUSwLVMXrQpg9T+uijcFPKaNdpgZspEj726HraiXQv
y8+Dv/ZhzxjNItSmVd4PC1mOVv2E4X0OkNd01j8/+ZH0LwcilTTRzAOUiUblLHAggZARrKcWgdSU
602PVoKafgfGuL0tMczUZGzYNfrl9fPYIJXCianZbz5w7RxXqmFVFsXCmO7T+rFQqPaiS13Yi9IE
Ou1dJFBLOm/dDg/NTY9QHkxRsKFQD3YBIlLWe4G8oWXupfEVsnRdv04K6gvNBZpby94ZF7GHVKcP
csDxFgVjq1Jx6XSWa0Sq60e/lOpXm96FcB76yfsTR24uxoIG8fMEnQA3iAkS/BMe5lhnEuBuofuT
AoSivKida6EbUXfkmI9Nd6tZD0qkLNlDtQ1yxnLTmI/XXSfe089P8YUlPVjl1CzEwSEgtCD3v9rz
324xUyk9q8mmYhdIyqVRlZdG/2SGGF0VAOzLV0Mdb3InvpIGB8kBe9ODisLNxi0F+fuxKpwrGZCv
X2oXqRZcBoqGOBxUHttZd7a+VNTLUs4/nWmvTNomoks5KMpVJjg1agI79Aotgqn2t1n7idPj3hsU
EJ/xIgUzlaWfQe0vtDFep4QxlPlJBcfY2Ubepwkkv6U9OyJAeFXFg5uCyZcy7r64ukKk920YQRil
PdQPJONMQWHS/NJadJ30UgTjrorbFaHCuQ8qssbZVGI/L5jSgFgJQ2YrXi84IanOUQGqtC8E66TQ
k81eKThJlQqR4LlQAIZZ6ZKaDTo69NSkQF4a/bN+rht5VDvhJiAwQzVQxKP2vEyk5WZdyCPyPXgw
UmelA0q3hO4n/XNq7WeW0PFrH4w1e+1A6VqvD6t418pgrj/M9K3JP73pX8P/Zq8kopFvC1Wzhzhu
iyje5fFl3b34OaYGF71y7kI97kuKcQAik3kAKYcidjhOMMEII/BFLkv2FzYgct+7dlDjqxUTu7cJ
kEm/rL1PkF5V82Yh+AKc3/QKN5fqhUps3zr9gwKhLsU2y05Re2/P+vqdWGgHjziLM/xKjr1JaRC+
9H9F5BqJB/WnfkREe6EQbpbehSz8dR6dKd+ATHGp6DbydPs0DMmZ2/jLBnq25g8eRTzqt68SK6lu
hSM6fmUZ7UKt+aPnAEXe8uqv2jwZ5puFj+Og7WLoJMInLr0zmA5wK00DTI6Wj45D+1f9X7np6j9K
eeUbl0qxjvtFG20qrVnUL1FygeNNZN1iW0lMq98Po2v3yLB6z72luLHz6njBopQGV4OtP51jMnzd
80eviFA+pSJusyN+gZ3XU25KGgtCW7XOddJuw+C3YV+q+d8Cz3d0hkxjHTjvsnxjgUbCiWJZN482
fTbqBNSAQzVaDe1O0h7SYOkkm2lcaubdYL4oMHuM4jbPUF5t7vLkplZX8XTmCx1Z9IqgkMf+z+PP
skO7ioNxCPk63DGFL2hDBlaaFDnjldGDFiku62V26TjSWmnvOw4oDDgj6E2IxMYfOl/AyorF1Lxr
gEUD/5MaA/4qLoG7fRbPfBQ/86ii/faVTllHdJUo1WPTp6O90/+PtPNajhtZ1vUTIQLe3Dba0zYl
UhJvEJREwnuPpz9fce2zhwT7NGLNuZqJNVqqRpmsrMzf9Praye8CwC41vLV74StIIE8pxC1VVsRx
nq+uQoqCDo0BumXe9Qs9rZykrM2uJe/Gp+unK4fOgGK8dfxf4PyaN0c5msN9ldxO7XM+LPC3v6KN
xSfzZjWEWQ3/mCWZToM+Zdw6hQieGBZuc6tYWfqfUrF/THAg6o7WcwN2xCedb2jeKt8wVbu2gmI1
GKGrtofRSPdB3+wqoz5qQXHgWX6nVJwDWuNKtafmwL2p+KR9XnrIPOlgpC9yGfwIca2kghY0HZ38
JeLRuQD18atmMdTMLMOr8fm6HrNbfEfj6FYEymXFqLOLRxUXihOrRzH3c/SpRyY1LarsWuHloWdv
g4fwkQQlDhoY+HAvbdcSOkkKVTwUq4TbjRmfoGYt3fzi7vmyiUjhKMBg2fTFMLMe+tirqiQTvR8a
nHSOg+FNKAVJ1bDSzXqLxd6gAz2UX/RsSUr13GRTyuUBRjtNGDN9ngSnCxwnV/LsOqcWBmIubfE2
PVbIb16+578WPNirHwcSL8EPsT7Lu1AdRj27Lv449Dc9pKRcwB7RXfJbH7fdtEHcJwMHtnQlfyHc
ihCGE6RCEVKg3Oc56tjxGDBKu7gOAx/fXkSII6SzKagA8zqEoXLM/RfD4SZua5cGYkP31SuoQjne
ukYzTPGcLbC6Pvy+MCFie82X/ePvmqUkMnKnSu5lSGgr9gqq4Z1cdLsISFKOzqseubL1OL3J/VNq
LamzvRuAXBp6Fjcy2wlpkEXltefYO8+Wt7GKp1ClbamttRgep8atHKhPtZJu6ULTmwSQceir4VBb
0qbw9Q3y+vsSMxorS27ztv8jQwHFYRqDZw1P8mPc7Arnluu2671tICv3pQfQSf3RyNa1Gtya/g60
EaZwE2+TfOjWpZY+yJ583ROVytw7yH68K4grRWHfVc3wfSqCv5dn/0vdYbYpZjFmlKjutB7bnub+
4DyPzxkJl5WBgg9XfXs1/NftyNl4s6SrLkalKy2fi2LK12GMl1IlSv9xAwBZs6/KYnP5+84f6382
/SyzCkLDTJuS2EZBDSVsqvyUrsb+6V+Mgl8zvhzwsyisfD7TuQM9q5ejTCgW64OAncDdWe4nv9Mr
vuzXD+PMZi8w1bKQ7Di7ruSnNnPciORaT/U98s+DlJMwIfc/4ogcY19VvJkFZVuI02Hx2/S3Q/E8
/IrpAhsRdiwtNLURL4ABd5ZrrpRoQlifzUtkXDV/ivakm79UVDW6KN+Y5VNUYcPSPwhnT6fdFRUE
u+A7xeAEZkaSxlvMPeEcsqCnTgV3/CeOD4m9h9XQ1PXWxukAS3h9uqu17w2WAqSASXOsKGPbo38v
N8oGxQunQ/SMEmhQbvryFfIQfvHZZpAsBB3e+Bp/zN9fD0JrCl6gG0ORDu7F/yrn3UslWW4dvZnt
CWWZn/m0M4fmV9Wi3F89MNZgUj+1imPWG6sUPY6xfERs3h52Rn2we0oG7XNaP6vpg2Kc6tqg5K4e
FJQK4YYA5T3GQ77Oy5ux3gzRsEqQAgU06Zwau18RpOoiW2POCleuNEtXKxBUSct14dnrzDugbrga
+nTfDkd5qFZtK7ut8lagltzJ3dqHw6iq/JU5/BKn3lpTuFcaz420aavWN56mHWvzRg5++NlbqZAL
0y1So+i9pZqk1ObRjun8jWybNBijtWFBtoctlWWvxvgX4ceuC7ejqUOqnwoJMEqF2oQKzpIGZKke
JbpQUtqtB/o5gA/2upRs+2w61VL/W+n6N5/HRhC89QwcyiAFqReYxTFVuys1iTY1kUJF3vHvgNMT
0nWmvqX7rFsnMl65e9O9n6nprYcgXMgTzh5pQ8d1C+UIFEZnR9rq+lL2CzRRFesRAdB+OHpIIwCo
/xdnGnI85qroWnKoP5/pVPa1LkqzTMAKiRx1eEsW6C8RN85/zD+jzE60OeheJzec6AmGBihr2tV9
yx4tlzJ0cZXNQwdtahwEIaxSS5wleXjt0PJq0uy6L25L5VCepJfmKVE39Sn5TeNAN59ayojawlp9
Lc8R7xkSfQ/k6DSW6/MsQkCUwjg3A9HQg3IkTdY61guGK+nO3zCvHCYg5SDnakq/iYeebaevljuL
Ypwvny+sHyyhbY5h1eff4WnS2Go18t26HG6FLRY425S62eU9c+42BVH0f0eZw6TagirOVIhiZH2K
+8JtDKT/w5uhQhcP5hXmbEuEj3MlKpG1IooBeRWS8OfvQpsXDRWZ7yJ175VnKkcFQt/VTewRP5ce
8V+6BmIx4UUKTicQxPlDIXWcaTKt/J3JIsTxaEoxVG/m7qIA/7vA3XzBUFmnAojhHS3s+YL5iGch
svOOpJFL42hOj6AYJsxtmtL6bZZ0C32k+QNMdaPqB2xlQ/fWIVVB3fnj1OkhHk2UTl05NQ5G8apT
C8fGbtPo0gb2RLU1NUr+f/KRAAcNNa6sVUVNO0n6+/9+R6C3Y0DLoWxJHPm8PmamlJnSFUhXWNwT
SKcgXlS6lBEdYi50fKL75QG/QoFYJBhg1KBVhHXsuc5eJjVFFrRGfO1oNRbzbzRVqRRZSLvxmBUh
rNwsw1NFMJyvFqo0nCtaRyrl28+fOSVjKfVJnlz3VGOEW2t28k0IEqq9kRuBA0rEFYP3cpbSxysQ
XgZFsAQ4/wpIEp9O1xr2iJAUmh9ySSdgR1OaXMN2YvRpXdyXpxKQv8vjn8IiCpThffGABKuPliry
1UuiRufOP6Z4vLC4ML6idPNI8jM9ipJrw/sP2i7qt9kdny9lSGLihLAkqnh+tZEEgP5Bmw0Ky+eJ
j9VOylTJit/rrLiBuMBziarggS0E4KFXMOlT9HR5j527tDCHAE9IO40bZfZs8kLfnlBYjIH1PVje
gcOXQlmgQnJ5mHPh5uMwsxt4BFzdm4kXC/BeDkoeGEhJe1TsHdAIl8c6u3JwNilhUbL+gpYJSjLU
uohhjokMOeQRru4V+UVA1/wUd66O+m+wMI1ni+QUHKh12NyNX7j4pTciSJJxarj64mlfaK6d4KT5
KArhDS0zDlLquzWmt3m2Rj1Ztw9ZePJSd1J2dfRY/i1zIJVLic/ZaecHGSQExPg5x9ss40EN+yAR
zVIeMym8DdmJBOKk606XZ/3sRvow1GyFC2SU4jpg9wpoNRwR0RMGeLSI/Dq7uh/GmZ2SBg1CKewZ
x1aO9Hu1+kZAioInWHXE4H93Pj4MJz77Q4kH/6WpGDuG09Ee4bOM5qmalmfv/EJxN6KSJNyUZyld
zgGR9Y56Gck5W3ZIToF1ApQdVouYjKWhZjUaLQ9zu0Q88jrzH8rp2asePFrNYFMCGoARr8vcBJOi
j7jgIaZ8MjGfFa1BSqOXN8zZfJJS5f9+8yz0jG2q6E2jx0IyRCQDPDz4FZn1bLdoO7+Uzk1h00U6
yNURBh6YgmFJ9+UrKIZbBpFSUGKiSwmm4fPqDmnajWpMWdYYt4rxIoc30vQ2dNsJcSwV8qbz07Sw
J99d/vJziZ4FOE4mzyMlmhsS5b46JipyRtfvT3g8rUj1DFwYegsGUS+IfJfHO/+Z/wxozcCSaR3m
nmRJQPGclXZH7qVGgYu0P8lEpGVrChx6DPtjIeYvfKY129OdPELFnLQYPmO06sFd0OMtd+j3eOZD
JW8uf+O58PNhTufMFj3rQwVVWFhR8g4qnB0+wRQiP7o8irE0zGzP9lwtRmC0tHYRkQ4s0zXg8Lb2
2u6nFaFInCRyCleLjV2HEbOKUKaHZxg4ZtmsEIlK1nr9aEXGykGWpvaBII36rrURAaqRNoIZI5Aq
nnFQ1VAk4np9E9Twrf4DlwzoA+ZpsuYltqoDJLjfNaSL4Sos7gV8sNZCRtL3+Xg1Or/HbhAull7/
TPUKwNWk/wTBL4Ro+MnUYkUx+PLsfMXmkKshBibDRsRZk0D2+Th1mZ+FxtBEd/YoHW2cZGC7HhNa
M3r6wkvkKoqhCYTGWu9lxCCz3Z8W7EGuald1RbKfpdey8qudshXmK35xZ5dHqb3xQ/UKjG+gohz3
HMCsvPybz0RDhMvAeyCiw3tyzuuIjBCPLiWP7hgDOwECUGQ8C2CsgTbM5aHOtQt4rguNTFmF4CjP
Im84pY4FCSm987Xvg7lT5Nuy+S27lIyGJ0rISgnBfXzJgm9JsZASnTmKn0aebds2qvAYT8vorldP
mvYXrvYqqr7Vyjdl8DdqtOCL+0VMnvbEp+FmuYDDUwkAXJpftwXuzw1S/MquopBJw2QrafByDQPJ
6W9FU4G7arbgBehvnjQULdFYc61o4uJRN5j5CJBwapTbjPqXhZ1qUdSrSDmE7aaXs/u0UFZVJhya
ZdsN4+q7Td3x8prpYk1mryGApOLJh90EDjqzNUMTP2mNhCcYGks+nbOm9dxYOTZNQD/0OeqGNf67
roXFiShCVvC2rDVOvGb6oPY6JzpxLf9Wkd/glcYhxcq63iuFfxWDmlMhoEr8AbnNvyMnYmY3g/82
CfHOvV+Vrk+xqtYeIyl7bEHpYOlFchMoT5pX71qt2V/+0DNplbBNhlXEjcyFODu6rVGlbVF5yV2O
b2v5HXhfJV0VyXqY9nK3q9qFLXLu2NkkpeBGuIKp/H2OFL7lhVIqjdFdA9QOu64YGZiYLp3uJuaS
NNmZmM2n/TPWbAnzcbJjpWesFGNxbIfrAvnSxh3rYmtmSBeygVTUO2uWsMXcDQx3Guyk2t9WTkel
fKHBfS7tQQhSQZ3WkgXVbzbTUdUZ0WTgqdJHxzwJ955yUqrqdxK0wmcTYken75IM0+CKJvE07v16
H0MOBed/ecXPLsGH3yF2xIfMNlAnefR8fsdkvwDZoI7RZvUONW4Auwun6OwKwG0k3GNxScXy81CJ
riZybIWJ8LakKL2ByLZGKxIhiH/xSR/GmYW5qNOjrPEKpN55zyoPo7z1jQ3XyLiEUvhKPxERzoSp
S+kKWIYpvvjD5CkhppIwS5NrJDYD/1FGKTH1vbUluz3Ja0rPG5VzOV4L6jan+vJnnr9IPowulvbD
6KlpZ7lEn5IU/oWXHUgn1Rix3XlK8eRBNJESbIMFc+AgXv5mob70/zn+bAsPWSAHQUEljMduWj+V
VOMmut+FfZRAuWVEYeKZSmwM4nTTWLT5i0XG2tk99WEOZtu38WvD7+yKOaCOoKnA0NJjbahuTjtG
RK/xlS5Qi9JtnLbHjpconnI4JPrySL5WHC7PyMKPmSfYvQSaLBnY4IVH204AZdPnonos0MO6PNDZ
MI2mtEUJUsC9Z6/f3B5SJx79VMTNNn/lQxEo7tQD6VJv7solIe2vjAaxzz+MN9vnjpNOrTaIYNWh
kmBne8lR9z4dx1H11mYAMU+Fyx1I6TE1VMgWrcufs5Vsk1SvLUKAmttPP8rM2UzNc+L0ovJA1+zy
nJx73lAbRckOgwRRLpyFl0rrVUUJoXwEQY3nwAt3LTIvnANs6IqyuEG4n6uzm9Tt5YHfb6l5ckBx
FjIYwhj0tGerkVSpADLFiUge6W+tw/RvRiFST5p9Lm3eBRzG/vso+wcv97dxYW+FTHtLXVUJUCnR
AfFu/Fil/H1r59tJPrXWvqZy5NyhH9F59+LfISwgRKO5bfm9L79H3jcyxUHbUzlfdek3qFsKxuSe
ab0Mw7TKlbXVP2Og6HeaWw/BWkmMYyLd8ydH77RoiPROIbo0AbPtYTeBHgR9V147FfiJh1L9Xo0/
suqGBwr6Qmq/kaxnvb0z/W+O8wt2GnBuW7lCHnMlaY+ltdWDvamvszev2xmOC1etcX5O/YMR3kBT
qvvbSfkZer9K+XfofLcdN+tX8RKW5h35+/UbeIZriKlQM5ylIuoUZYAZG17j6DDKWoo5CkAVXKbH
eE9JFkT2sIGvEwo1HmRCeIGIABc0uhupL5MW/sQXMT2N1lqyd5b+mL8mvnJd9dPVYD7TBZQdZHBC
Od+K1I+wyAmY5Bs1qYVan1nVW2N6TPhLyZlxT3zVQU+EuBLF9U7NpK3TP/JvwGagLI2etx7DqkD3
zYRx/eRn+ZpUVKX9wTgKLr204aQ6WsthsK1S69dY7WLdfjKjH9p0H1nBpoIR4xenypwAXt1v9kaH
foejrq3otqZql1rPBp62oaiwD4W7aBt0rqjPHNNAhBPkcDRm74IUb81mUiGIcUIFBwdWWo/PZP0T
Y9NIfxScJEC6FZwGQVKcNGY63+mIqk/M5BI6XVxSX9YdnSV6iBAr1bn4sGcPVViOeXE99cq6tu+V
/skAXy9ES8ObbFxITb7yaGGjIR+AIjfqVBB2ZveVoeA4rE9TBDcMEL6JLjyl9qoHgfCn7l1ogXH2
1DVX3Q9vn6mWa40AMl5K77Z1c/k0BN8uh65zS/Hx5xizmOmBK8kqrH8EzMXp0L2BVp6ML2EfuUVU
7alQwyJCL9ihZDyE3VGR+gOQsUF7q6LfVbi0GOeaH7D66TuZNJhFLP2c0kiKNwaGgVAIr56qFwCu
HfydieMoKhZFuQok8CqWulDQOZMEfxp2tiptHOdSUGCxluDSEU4n+h+sPrx2LKmXrikxpbMNRzuJ
LgjkKfxn5teUE+vVKNOmFL6aXNzQp0rLduFC6PoA6QMopr+DooY/c4Jt5eX1PgeP+zS49nl+i0pQ
XpqewlX+NPnZyvO/habhmkqxChJouejr6V182znGn8mRrwedtELrt4EZrivHd8PU2tT9qjbhs/nm
2jObm9buNhpbN00j9AAxEKeGU40NdrbUvzRA3c/59EMPfhUwskeTPCz+lfOi7/zW9QSaPeWJ23Wb
LkRZDf/ZhKg7xO1B0oON5u9HQ4539RL2+0z69GkWZgHIGeEYJR67rIzfymgPIQe4nJy86H9wK5L6
3eVJPzsakgK8EgSZaM6X0+sA0xcjja6jBqjt6X948sOzMPErjvSuLw/3xQSCFaSd/894s3Qk09XK
MisIIfH0OPoHBxtnXCr6YZ+sf3rNSxzuo/Eb4JdAOXLia+3VV6+HCXlkjDp7w020pZe3uDq/7PgP
P2j2Tpk0SU77DtJNUZz8UZzrwLzh9QLtze2UHV1U7z8Z+eWJOAePFbgGKjZouqOnNUtLfCPPzSFB
F42J56ppw6PZn3z/TXeGK4d7B6pKAixzTNoVSvoQj8LUOWrJ76wx3F53diDCF36RGPHrTPzzi2Yz
kThp1EQ2FU4ElhU0Itfa+ArALvsZFZnbZtRtK9WlL7RiToS9cus7a5nbKOgXAsGZW+/T1MzjbJ9X
eetFlOYUof6jjlDwsxIr+c1kHI04XKjzKOJEfflwXabLg6WAiYLF57gT9nKg9BFcKIIe04q5Ek6W
4rIJb7v4mCXNTcHlXt+QFo0siQAsX576sx/84QfMDoWvSoFSNbDgHdyoO5eHgSQp91TqhGGtbdkL
bwKclxa+eLb5+rRo46Rh0+uRHa5ULyOfp8AX93CNI3S1q+TdLTRXhNjXOD6DNt3AitxH6luNy03z
02wRVyENRHm1tqDO8zs7qXAV/APVfth6vblNqDegQrfH/zoxg6vKxjrsrQnbA5kcfY9R0p6kqEVm
LtzSDAHmf2eCtFuN/lsW7lp5E4PBpEHbBvGh8iM82h5UtoN6SlExap38RsklSBe3fvuixPwC/a2Y
uKn09kpkmcYIGqQf1mU07pHXo5d/AkPpc0dL0EVyzdo6+jF0Ho2pW5stVsDmq4IXsJVY266FBjny
KHQ8F4Sqnu888osW5SC8c7cJea3E8XTQFRHQUGZkTIdrCmRdkK1jNB41pfshvpcaUopBaVrK2yS2
dooxrSxQ5kn/2DY3KgQvDU5abEaokgzbicnif8aABcBB2a2VEPZ3IN/oiI7nWX5IsSbVwNCPXoNQ
KH1POVtHU4PDaf3bYz8mrFheBVvzu+VcTXxJXNwo6mNYS7tGe2Qj17RZEHfEWbHYjEr71iaQ/omw
cv4sKnfqcDLRW7ZPYfrQpQr2Qb9SnjGm8n2o9l77Rk1XBvhrRC+AWH192Hsh/xWVQLmFINyfxG8R
fttKKN/Ejrbu/O4uNPGMipWNU6ZrauxjuLMbeZdIPyLpB/oj8fCQQbdKUXnwX+Lpt6LaLqhKHTmM
nAqNhJs6L2IOQQTwtG5kypxHboJtxCMkzdMnr/V3nXCSwuI7VRSSYmia3rPTUeO29gqOcLznA/Vb
m8Oa7utVrWhUB26Tx0K3Nh6JO08cin4rcZnz1FkVevjUp/227rJtHqf33lgexaWfIrnPBnZDMISo
L+58/iw/zIIOmujm2pJeRd4/ZMJg4BEBxacMQmztaBu5DcECyXhQ6cjIFduQZhZ29kCwssxb/cIx
XniQ+86vUdkoAf259q1MG8T2uzuhXNMQfZjRKhhXKQsV+tVL6Gt38Nuf4RC4mDkGbGeUPYfuhKAv
8sLbhmq+cStNezvtVo7cbzJ127eitC8bN3VC/a/N97n1PNJJDQpzjzKy5jnr1gz3RlCsTRr5NcpZ
Cdu2CB+StN0nFRR56XfT0PKV5b1lBAvJ7blSswBx2RSbEUjDDeFz8IX7IlVmjNkSRULCrjCimAiy
bNlbB6ka4+BGq9a/j15z2pWBur4cec+VKXE6EuA10noePrOXtV1KQVLFfkKzFKhfv/NlzsMxiATQ
KB+PGUKHLV0Nf1jz2qdcdnn499bdl6vHAE4JDAgdy7merlqmTj+NHemQfsplfx2/2FFwGKfh0VMr
VzY9t8KenL6OIChN8Y3SWgdKuhj5HZXhrwa5zrGatZg0bpB14UzfmsxZ1U6MhOc3eqt7yYK5CW7c
D/C3OIrcV5scyJ38H/A4UU5SR2KRYbq9qS0gqvxFNQ+nMo7WPam3Iz06nfYQ0I21jZJYlq1t9bmR
XH9MYbe/cmF6dMP4h1roa57Hkn4j6piUFaqwutYscZec0hyqf/CSW4eCg10pL4Z55d9TUwiePRw3
+lo96RnmBwSwR3wOX3PV27QqhtWqv+ljvDBSwKwpAgGWK05AEOY7rpJiqW55/n1nyogxYmEqHCc+
b0XLiWulDh3689kmbJ7koVsZwPko9MQb537QrxZRD2ez739GnCtEFWM1ZWakogOSbqLoBUFlgEJU
cGgp+tkjUebydnt/oX7Zbh/Gm+12PVcKy1aAuOXE1HT8ngigVaNupTFYyQbVsA48QIWY/1DuwrFY
ed4mswiNCXqCwg/Q1ilR6y5IGOzrW+5qvP5GeBipmyPLUPN0G0rtMEQbO/6pU9qnBL/1xr/ReJLQ
Ga/9RwQFbK131ei74vkr4OgLmdS5Oiv4tv9dw7m0TlROeWj6E9ArYA5UTDRDzCdpnKibeJThh3En
wmoGHvPy5C4OPXu+NhVImskx38sVKgbGpK4R+mckD6n3JtcnUaaI0ehcZFSKfXlpVWf5K+9hq6sV
9i27KJNvLSNxfekus24XEdlnE9UPsztLVB1tCkMJHb7/UVfhdS7o0kMORQfEyMLT7Bxe8dNazs5j
2zVG11ooLQu928oN2aBdRW5BaCAKAcKS2rckUFZe+quHwGIQF9VG2gQWFStCjtLV7NQbRfmhy8GO
dGNhvc/WSj5MxuyZMtIxHp0KxBJyDWSwrQa91072loWr6LbVXb1ZDVG0S+JXEoPLY78Hhv/3kitz
v3Y/R7MUTAB7rXwyQlIdSDpO76xLEnEZ1rUNQxh66UMhN8f2Zoh/aX23wp3x/W4XqZUoY+B3tmob
8ALhrbjyp/A3D9GpM1firABeMN1S+hvWyS6ob6cqWsX3qbdy7LUa7HV9/RAjGW6cWhDwqxwiT77N
p59UgdnshH8OnVHnLlSPCbUbSsRAB6q43BRF9iso2xVp2s7o9m2vHKys/BYZ0+HyFF3eqpQcPgdz
WW8muVYARXDJAW8gwUUUGudesuzePl0e6xyo6MNOBQr+ebCsqFHx7Tn67WZIs3vxmLcMkt96ZRHT
fe960mucZEvYelRUp59dZcLNQF9Osdai79gaLF/9bPJqsUL5MKoQ+FkcgPOijq5xzKqS3H2BLPDV
ikAUY6CPAPOBSI+r8uefnVBUlSwZADsyHfDCIOHhVaO+NbwVmmJaI7xCJd7CIcjI7gOrWoeYc+q8
WjL7FafXJm6YzWDrR+bRk9YG/5GOmok+hIiz4Hm+g3Mrx8fCOSbhE+a8S7H+jPIAPx9spAn1gEmY
HUCkugALD6LFrP017jQ0NchmeJ/IUbEnkZ5eF+md56s2H4YUF/qHrrY0FoVUyGZ0J4GeTu12lZgP
CqJowSlouC5Tmkb2XRN9H8I7y6Z+jn/WQHiUPWuH2VhVN6ssfLu8+c5udGBhpNAovmtfGhZtCQpA
JoO1/AfA3AjuCoraCLE6Of6r9gjAuX9Gm20ZI1HrSlEZzcvl6yjLDpr8B0CanD/RH8F6huT9WKnp
xoHrl+x5/ALNeYvoS7EWMlY+l7/97M334dfM6hha0TmN1AEO6+xdPm0KGs7mHoWZdIm6ff5yJzeC
x479OOnh54XPij6Wpp5eBHta++kl3+i+JbSDTGWDcamGCmvptG62EOfPYThwLYXQhkq1kHWeoWKt
BrXC1mG6ee5xBdLj66VnTJsBcmJJqx8p04o2GEgHlAOX2o5nZ/fD4LNsUW7GccyyOhX5MIBvTpYo
PxBAweQsvcPOZsIfxhKX7YeDNYa1k9gonQj3F06xKFPYWAz0hzq+yqs38SgRjxcaHyXOIYiCrRQC
kWgW0gazqaLUV8OiRuf5VYdNBcHXgW5tzfZXZtFzHQLqZLyDhew9bx0lwmkI1zsdiuZLM/ZrGP1b
ICyXN/a5Qw3fVIXeLdg2c56dx7Ce7ECKoOzFE59oSyrJU4o4u8h7+aqizTXA4xf1TZwp6S/Pghqc
iDG0fGQXu9y49U6Rd4cPTlD9wD9RUtOV7b0hSxpXDhWKfE0ZDZQK+o8GMg6XP/psdP3wQ5zZblfs
UBmwVXh3HaAcUN1PPu7jiUBKgFyE+4dcr6D+wG7gMq+hIBbHqdokg6v8C+GAd30SWt84QiMp9Xk/
Ouhq+1mrhyLT5RkBS5wmGAhlCvGLRLJz5ww4o+nQ6JXRgp2ds8GaVA95RMii6kkQK4ojH8hK/xte
Ckh+DTsWFek46FufP6qgvpuUfoxlRbbxkX+IN8VVER+cV54k3RKg7uxXfRhsloDZyVQliRisaV0R
Pfy9+jf3r4YljOC7tPQ8FzZBJcukEKKMM1uqIIp6VfKgbuLO6+fKJpgaMB0DNVJsGwt1gxR1pT0K
0DqIe1NBvomMpjWRuMJYFdfebGi3fXnSBN9AoIacdDca6l6Sre3l/X1Od0v8Thy2kZtBF3o2JYgM
SEMsk5N6lLaClILwOK0xUkB6Rvar3aAZ637qN0kybiKsWU1/7/eHno4UDWeEUI0Mykf8jFsu5sPT
FAsZAXgomn8TFielpLRCtTJ8EjrK3Au+tMuaP1Se867a21aOrOlm8jQ3t14VKil5MgkWh5ZHu8V9
dvba+vihs3wYGd80qyLKAZr8Rl6ZoztVCFFTivv8RoAT4sKMini9bAlwLikEdgaEgf3AP2YxRAud
VFEn5Fzz7AlnFnZeJYqpmN9NsdtHKa/VZQ7b2TKioO5TxUMUCmvfzycLQSazSHsbXZP6esgeFX06
1jAmBAqHSGXWPyNpU6aP1H6F3EJGyfny1jp32D6OP0uFVSMZ5FAXWprO4wS0rD+JPBxYjp4vgUTE
2s2Pm1DAxDDDcUi+ZxM8tslgApAprkUh3OFLlFFxSTw9+HROtTL7IzCktSbIWTQlBL8OWDAaSpc/
+OwWg6gAEQ1ShAZgdzbjWVLmTgnKsAdTJrc6hlLtqgDZnggsWjwcvNpzU94D1bTtpxrlDXnhOJ9d
dFDSUClRTdVAZ33+CVXVByiTsugUbyFOmsWLCZR2qvE/pMLkR9aWXCnD0QXzSpGdibbG5Vk4lzXZ
eDwS1U3VwFrk8y8omsx0HHK0azt7QgxDPNyw98rzF1KFeLDdcqnwwAk6s/wfh5ztdEeLw7rQzOza
yIdt1AYbYyzXTqStUB3YtU1z7bSSG2I8AqZ1q9qUFa4V/wnail6Gm7ghTSvxUY8Vd8QSsbY2xiDM
C77JyItmxnsjit5nsIol6tawYdOQr0gfVZj2IyZLTGgD5m3AYo77eLBSGoftFdg25Is2SjatR2cj
G+NajjES7beNqruqVq9rHWJP0V7HXkCxXN2gx5I2LEhWbqxWWinPegPaI7BXWnc7wXqZ/jaltMk8
QJCDvVEiZ+XX/UF4zRfNDy5ryLmUtO16B7+irxTIcfSRgvyeWAd2HD2JyRVVqt5of5YVQhsDohOl
m+DyVzj+VkpOE00rbWdq61T9Ed7jB1oElUuHYt2i0qJPr3Ro3Tj0tgkTmcf1BkAluDyQCDF/Dzt7
D4JlQ0vVynAF0ni2d420i9EIpkvh8xAe2YRO9VrL+FJR/S8E+rl19qKZpPNk8cv4EMvttsCsAei3
7T+PvkMF+EZ035juBNc0w3sDi4xnDub21OnpZWnjplS7H5FZ7Ev6W5YZX13ezuei2Me9NYtiUREp
gdcBd7FsYe1BygtKXJVvVSNdODjnwwcJA+oBmqlzJ38+OWU0RGVYoyCIDN8mDZ2XHJ/mriRYBT+V
2EK1aNNE/v69Zotg7XL8OndPUb3A9QkygGXP+16tg/yRnUBmCaeDoypg8u21POENsQ3YX53ibRHZ
XLbZPIeWdhxUNeDQgPIDo/35w03YQoMUoB1lAESWygriHil+gd55E+4d+SbqXuNOXqGaHQIRzobm
yMYLWzzbSbTpAwSQxWmsVoGQcn41ipc46BYAGSJqzW8YbhaoGDy8eH3N8mHNCrwy1zB68R7bW/s+
/D4soJDOhU0YEbx4MAHQAOh/ngNba9vU7khNMa0t2mA7NULzXeEEwoUsUN6td//txlYFtgpNcMgl
6pcazdBVnZPVaiaoGGX8NLRPBOiI21LXFkY6s7E/DzXLhit9igXJ/t3RqkXqjyCLJR4tfnE/Y+Y2
3bZAePhIpOAuf+SZVi5DW1CleLCS5L7jOT+84bWRNjvGO+n1eAq6VUOtFbfLYpW9m6wHgVs8BRBI
B1TAVnSulX7hTL/Lbn7eN2L894eNMFaY8ySNMZErm6IgbzYkSG131E9GR9OqW6Vjvx2d9dCO61FW
IbQW7kCErdKtL+vryXoA592OKU7w4zowk1UiO2jDRcdGh42Iqom88gyEcGl81s2dJ68jYwA6kgLH
QIfsUUE42KK5Ix7nxqbqeleRT7nRA9LNV0nRrRJHu0vDrcTQFsBhv09XpYbU17SqJ2OFmyThJj6O
zfe+WoIWfd3qzInNa89QiXaGOTtLU1r5eipAXVxNlbUb/vKW7or7Xw4I0iVZ1q/h+/NYs+dl7ufo
oTiM1dVrdhtEamV0p/4uMBfKfmcKBUjD40HLgxmEMN/1+QDT48urOqdQ4GVPIwhguzFO8JfV/CkE
pUIbvwWxOUzKBo3JyZauwOcia7/uWoQvoyPX6CJN/2vM+vyLZpmYauiN6inErPwBpvpddZx+XT5d
7+zG+e5GD8lBAwVdK3XOyPdKMy6wqkGa30LxjTOMGBmSxa1fs713hbGTla0pPYzqlaS4ierqSrfS
/F3SoM+3KQKQXWhFqjw3nVWEOyX3qw7Zk+0Q0e0xryNvpejVRpef+7ZZ57V/coLOrYEiNbE7xmvd
vG3TP4CbjX0PxZt0BVxtk6zj1K3TrVZctc5bbwwr+/+Qdma7cSPZun4iApyH2yRzUKZkWbYl27oh
XC6b8zzz6fcX2ud0p2giiePTqG7AqOqKZAwrVqz1D9Ivsz5P+q/OLj6nJFeAKz0WpqKxTdY2lJU7
18G9jsVJZ/870G2y1RFKX342jM6rscAxNq6TtW1J8ZSgxJubi3ZxBNIiUAIzJ9rrYKnUYzE88AYN
lbtN/LzYdX+s0NVAi/1vIZdglDID4X0EJgr38W1Nxj/TBhWBc+ocBnBFCAHiY69ibI/cYGQ3c3bf
4dCqPc3+IcHhC2cW7YXoMv4CuH973628ct6PuEjKwmAajdxnxNDZWc5OgCKivfzLp4vfumTsFqoY
2kF5DvWtkf98aTIy1EWBzuGv5UvTGMc4I2ZSFyMr2em/fRjUkzckxzDfZd945qk4Qvo4DVDm2Rp7
bdNcj73YNAkc50CPsAUAezNiFBZoeBjgEYWqEw6b6bEfPkwhxUc3pusMgNRt59arhmE3FbPnO9lG
ZrxSiWYubMt8E15CjHBROiqlOB8dC0UUs0ndfjIvofVvbiaeEK+HiMUt1CWBG7flxai6u7/ZAgTa
NwEmapSLych470dOVUZC9U004scH8apBSyJ466rW+Mhr8muYvnUrAfTdHn51Ka5GXxyrXO8bO1XY
BiZ8C94zYIuUh0zyNpUzxE5enl+UL/7zmYs57qqpM2ONgRBvRWATngWVKmk+AqPYdp0V/7I/BwPx
hk8nyg5L6zHFGSadZyzgBg25MNQuwFf/w6HqgIpObjx6drhvPnf6j+Kf//fphJVJxQTla14ei5sq
g7BZzJoS3cfOcwdIlXLzIKtH0aXc8j1dTUZ5anBd4ZbCty42ToA/Z+fUcXRvzw+VBRETJOT4YJP4
0lHgbYe39Jh80Gl7V1sWeGsXss61y6MZgL32Vse4DpTkgpXRTZEgD03FfoqP9A/K5Hh7MldHoaCO
SC7tOf3NqOVqlKDrVLureE0lmaBlnQFEiC6N8nx7mLUjoF8Ns1yzWa1HxDRz4XI95RisVADkDAzc
TCAmL38x1puuHaxR6tSLeG/jXW9UOtbPEPboOzX+Lzg/Qo8lsp5uj7R6tSAxIGwOaOJilfT+MlOB
7IZjPzIUlW2ajDw6wSlS60Cik1Ix0CJR2+6eovwBmO3twVen9GrsxZQaxdBLkyFxWTvlkY55pv5W
tO+m9bDdXxO7fHnUrz9T/JSrTTKqaV63A59Z21h1Qz6XnlMl3tFF5AujFBXNJx13hk2zuze+3q2B
F0sZ2lQdFUzEhD5oZjn/BLzd+6hHzETe5yj3Ab39knfJESfGtMruAMkX/eRaYANxfhOntEpx5AkH
z8DA0nwtIrQc4cwWMrLD1RGzxLi9jF+dn3L5QeDjCzeVLhKacixZn/aeQ72L6lJqqHv6hSDNBT8u
DGsMIeLdTFVq3kdTvO8z0+sjFJQ3At0KnRHC9X+XeFkinnSc/vK8j+5H6VWbKYj1LiISvA6EQzxg
MrrporHJS1E4TE7VA6eXoDQ3v2hLGKCF8NW4velWr/Hrn7QIiIrc2aluA/ikSE+4GK3goGH5RXuR
ZErOpP1sfYwgfMhb9XJ1NVJdTcbiFk2ipLciTewF67lA2cf5qUN2rtsno3W89I7FLB6AZu4qo6Es
eI/tUACgXsp+l/qDWFxmSniHktEW2W9J0Q5mReX/iwCO3Z6jFdgfywZl3RBJHzjcxRxlg2oiBYR+
Vd2huXKAHgYX+yJ9IclS+g+D7YXf5O850gI7FVuq9Fw1x8Y5+Dak4LtmK+9amzacwVHsw8QAr4ZF
iJJGzQ7nVGUPiT4zxRTFwqrTHWUv4cvR/0aBbg6m3VA8JBBM7N+NhuEs5f9S31L7XX31IrWKPAmI
dWG1+j6O8DbMFanGQcgpw0PRIrBdIcCpP5tNA48d0kt8BtpKu7oGePSqp68zrAJM70yIOjmG8OM8
eyro79vrtRrFsduDRsNPQ1tyMUVZ60AOm4SZIfBTCk3tOLl6QPHfxE9U/Lk+ggYUlkYhgqFKXb5s
tiXEEMtAR2VNMQwyKYq5i0DXJYreDyY5jTo+E5kIqJvJ4WougwgpumFcVDDFFheGrwzRpEhydF86
DwBSsbi16LBAsgEKUtuDp+q/6vxM5CgdZ+NIrCDThYyLYlO0BA1Co+f9ykt+4Mx5hWy3j1ZJdwR7
ZCoXLb9r7GdDuZur502h57Xr8XrExddGfkA3RaeMCL4CIe2idIH/8Imb87qiz/D+2xa7ekimQTIy
LBqYVz0I7vN5upe79mNbyXuVNrkkHcwa2zgOvioNqBaEB/CHWYsIZB66tWC1wFrAwIzEi1MoUMCk
tL4Te2hV7medbgedOLuWH6H237UxZCTdvgRImfp6fd9W5Z3on5Qj/3rLP3WhtlF+WHtVQK5F28kh
A6YK937tek2SpLRAskkJBKetHn7TygeIGvavnfm6cRZXBzNUZhTYmP2Hn26pFm3b5FJ6r7WuBjas
EwTK3HzmDFIrwozFglGCCRpS+spHlDOx3qAglqUUEzYhc2vPd0AttBmQrKOSL0qTV2mPVuYdUl5F
do/PS7GbflSvSgPEAmsDVCsz/C5xPt3p5bkqTvmmD+ja8wpfZRtnZaTz/mivhGqNSdlQiVrwnkej
Y71a07Cz2qfafCDrqshzSsQ6lBOAnmbeUs9cwaSwBFfDLwOSrzTJXFAKN1rNDYKvSQvbKnmZ0rtx
+u1EFMUB/MoEEdKOwB2Gj6bynftNp4KcPUz1WctBzMQNRptI1JCbPm/sk7Uy0vXvW6xNOGpVFtvi
9+HVgAP0cOwVl/bA8C1ovB7Jiy1n0RUxB2bEpkWNzzZiPUtl8hjDAburYTohkhqU1G7kk1K82rBH
1Az57PA0cGHiZALGih2py+O+6dF4DXIXVMz0Vy9T9ibEM5pMuC0sImppBe3khwLbWFxQxZFTkOk4
7uyq+o6ontueMMOGer9lELPaJLkeeBFYWyNQx1xiYwLw0cbPlv+oAQAqLxPdvmGv6h4mPDtJfQ3U
F/SXoVpLGPvcXn2SqJX7kktMYM0oicJ8fn80m6xD9bQnuoNmzWgx29kHK3gVl7Ujl3tazEqaP7Ty
r1B+ax+N1lm3IchHd/FoXrAHo0BiWdM3SZVxRi88nhKKUuOXh0+LzS7GsliW+s+6/j0N050zXOAm
VvRH5i/d9B33P6Qd8RZvsBifHtroxwyyfBId1wB4DM0TZTdaYC0PWXyYlbNcn/TkU5z251JXPL3O
D1VefmiM9GiBJ/Z9ed8VvacSw3nTfTeRqaHhFSNX4ffmEewXOVrUSY9KATiqeVKrUwKtzHB08X09
/fGUbrwuQ33asx8lFUtV0vEd99yAzJ2CGtQ+hTphXjT7hAYudSFKuxG/ty7gy+5woJ0iqPLwowtP
Q0lyPBB0qZDm2ROnKuNhwR/MUQabUu7AoZGk0XwjTUAymFtAyNtCm5t+cWcRmKGvNMERylWkejU3
EmV8DAXSlxZBgim2XUK+V5e/suDs073EHgvh0qp4ql8C9GqRVi3ptSnBMTE/CSWrxHkeqzNA0n1a
pa6W/3aSk5IJJmNT7YHq509K89K2ByygMtVVrI9ZfK4r/5gPru2Lf4zkNmNTqNMF5o87ltwc9Ue1
uZOo5SCoxZ/U/ez4e8d2hcOFAtVDTw9RcPElsvbKjZxjbhwMPmS8JNUJKTa7gJN9QAXbsoh72ath
TIAbPk1jvk9SlH7sf3XD3/tN4JaDN9ZQaPTcq1X5qU1sT6omr5GSO1tPzvE+pWMvq8/VXh4fs+zJ
H/8Xvwet1/c/aeM9X++3pMJg+speecqw9VQzXCghOOjfB6Q1EJHZ6fqzwryPunJSIcK1jfFx8x2+
IjCgUgSjRISAEzFwCSMupKwIk1KLxHETQuuxlh6E8hbPcqy4PJAsLS46bI64OAdp/xGtAWOr3rH6
GsbhVthS45zwByGmo4xqzQOW31MW7hr/c+R/JmHuBk+P7yYJTJwbpw+1/TnWnrr5gy8dAh/1i108
k2PRCN14Ca9FIAr7WFXowjNyqWzU5WlRpUYYC4l0o3moEtCPotxqojt8O9qJq2z5NrgeaRFwlUjy
eWpipYmsf1s++kq+E+UlsEUyyLDgsilov/rIR56WpxoqOhbFz/fR1VQCqYh6JrcN8FQ9WsYn2fzc
BCdd1Hv86JNiFjtZ3vhM8Rl/fqZNRwj2KsiJxYVWNGavhQ2DJr2289XL4JwhD+yS4dft6VzfRwIo
TpMfmay3LvxVWtfPuap0LQOZADvNs1p+jBu8RrE51x6ImNqpivKdHBxNHZ07osQ+rI6l/DjR89vC
Iq5lu6QUQmrQEbodi2/uQ0VOUE7mp1DYslBloEhh2xDVatpSxvfNTsTqU9cRBW2uTkXQxt+vbGAi
qW1kCGRhX1dStG+m5y6b7iCXxUhUDc9jUO1ap3QrP97V0TniJt2YffFJy2V2ALbysTzP/tAq0Ufo
l6mo3gfUfs2sBrKAbELfPwqONrgSkoUwO/bFBMqg2mWoVOi2/aIlP/2+3UgjVg6WUKQWD3+e/38Y
N2STFeKPwmSgucUR5hrrrEnIKomrgJ6JERX7ja9fSVsZUqMFDmoLbsRi/gFbRkqn9jFvRew59XxX
lsDWrCMx3+lea/Mboc+ttl5VbwjyxaS/G3ZxoDugcn5Riy/t+4ti/xZLP9oPUZ6eosY4kDeIJ2hX
v9ghIr1A+6RSJDkfGwURPP0VpzY/JALEKZodz/Vc4qcW77CIAoX+WtRbTtOr6wJjCGEYOCtgzd9v
Ujlpp2iU5VgonwbqU8oFDlBcOF07/DSzOWbQWG4vzMquJJEU0cACmIB02Pshce3L5S4YiObSx9RH
6eL5bxzFRLL63zEWcZzinK2WDZ/VVNQlu2MS56fErnZm1x7E1BbTrylNPbI2FW5UalNQ3oLbrl3k
zKstBBvEIXyrEV3FvlkfmnhoFcQ0Rdc3U3d2lVIMAjDUTPdh/lwmX/zuzpxiEprxIawwtZTDw6a0
7+oKX/0M8fK++hnKGLX5ZIJ9tkC5Ulho946CSuF9135T6Qxpp9ur+1Y++2P/X423WF65GHJlzuPs
sfTrX+UsoZHiVfI3k++zRhVR0O5DRCiaHORtiDhp53hJJ/TbiD7Fh6pPXX5cMR206RFs3CntEm8K
MWvsij0UbosEDZDW8xx8a4bYk2JuZmoCJlolZTW6tA88o7hv7K+oJGtS+JDGwLDGSyPjAZTFPKIw
jGmkO63+gVBNWpM+V8NO4x1wexZW9/jVJCz2n9VE/dzaWXbP3qNhAsNi8z5b3V+4fSDYRBPapqu4
WNi2HErZR6xVNS88NubpcyBjvfNRhfIhXfTIawcVd1YMyhs3kSK3jj/e/sg3ravlUlMvgR+Exjpd
zcXLcMAAulQ0NlUzO4+J1LthVlwKYzpGFqxxHfEnsKPHvgO3GoKjlpEaUDXsPNN8NxJWavSU5ODf
N+fHHplOuXV9RRgKFcA05B3ysWA6vvoDhTh73sNQch3fPkx4dhPuvbZSDtQf5rT8oGJZvFO1/tk3
MejRQDqXPBf9j0EwPfoAuxohEWQlD0ldHm9PwVr6JsCD/5mCRe3G0hun0nM7Er7QmM9oeHhSHhBA
qeLs4MWZvuYFwPQtYfC1xOqNjy1sXRVk7heLb6LBC0wgzB7zUcI+DP/5xKZOlN7TreERa0w52imf
Dmb3j4wCqg0/XLWeyfFcST3rBcxXXriboUYXd9sfG0I4yVEoYFcu6cWqHTRBVWt0uKdqH4Y/0rE8
zuj1SVaHBYC0+0JoAGrHYtrmMcTDPLPpDg4VVVcQ9GW0x37R7LDCq0dPjayvfiV5Y4VwVqntubZn
ZpZHmvNRn3QXPSTP4f8uRfeFBcZndO66AgLP1B8ClJpah/eyiW7xPF8Sefw94IWjbep4rCSVLAM6
dlD0baSJFtcnXeEkMJsqfaTXjibWPN6za62JkY+bx21tLN6FmiN09nHyXQRWXSmNvLKAD8B2FCmE
xdsavpCRHwGnSaa1cbpXwN+0j67GW8Qwoxmi1oJW+thI9yb7KR94AQOeolKhFf0u7rNT3p+t4CLh
8hKdKoFCeWD7wb6MaiwdBslDP9ZzZCpmUrvfnI+1Fhc/kNgD8JtE7y0Tu7rZWilWTakhAGL8lCj+
J0fuTrZfH6r4Y2knTwRByObiwogr42JQvMlgb6gPUdQ/wQIvKup2gNf/IiBc/6jFrMmSLfvRDPoi
swR9TD1kNqYe0+T2CVAM7Hx9UxISFxAueoREb4++dtdfD76IRllSdY1htWzH+dTwtKCalCZ87Gvs
N27XfxidLcTf1oji71+tgaqWettpWLcihCgZdwIROj7HcCVrRcX8+HVTBWn1FGjYxCK3LGrmixM3
SYFiN37Aolt3Rb1TwZ0kQjDeqX8m0ffb07nWSlNU7c080hIeMIvcqWkbvDhn0RhIfaIrC2l2CExb
Hg8XCDWpOIX+78wM9n8zsLDToDvjUHJeTKsc6EnTZTTgqXjQpuR6xxeW8t9Qg9uj7jY9bSJP1pr+
Cni9/zvm22RcLeXcj+Zo9k10P1dfLGSZgvHRMT6F1ZNFiVHnUq8/AMER+GFlvmTOPq9h95yFMb0C
5fled05Z9CNHWaHJbEqb2s6OMpoodJH/Zpdf/dDFFmgA6eZlS4UM1P1OQFAyDhTZc/xswaXahsas
bjmLNB6YgZBVWNy1JWhGM9QZD+0e2FkGmj2tsM7lQZb+hbWZaNqjSUW9hP9dXqHWDERsyK0QrpFz
oOTdQ1ub4pcsF9ZBiEp6whQwxwZrK5VZAwAxMhg/ldsbgNpizylRX2lSSipTSz8s5IHk8gU5/zQ7
OPmrpYJEGj5KSAnSZbW+IQI6av4uKwfXkC5oeOyoAuZ4IUUeyAZhzlVQoKem0D1m+megMhSh3Dh7
Kecd3AfZ+BTxDvIlez/KjYuQBuDzHyYylZ362PieEn+c1YuCm1hqM9D4va5mLLcmN2gfsmQDMYok
x0rWooJHcHgCq2Asxd+/2viDGuoVDI/ofrCKJxk0pRbJ56m6zw1zXyWf/egutE4mJgeto7uK+WM2
8ruUzzCLdpex43yt2NnjC3oDSvJBCeFuPI6d/qmDvJdVO2v4N5G/peXX+KukuZrzrCb7MDuYxWXM
XjXyGJ3POiBa343/VPIvbThZ0qmSIZ//1FOHSdJPlvmpt45AMEUtIZ+/DhY0EfU3VIlA2TWj40Vl
eq4pJ6SoKHVkCGWAtVStX6beuMS0ZaT2i2LgwpTMn7QWGcnQoMp9aiXnXOvDTuZtOtu0YfT8ZKfp
x4KGTYyvKFtMqc9ItV5SFLQlOzhElM4S2wCzcm/3n7BZ1g3bDYPsFKHwTknaQcKJlvyOpTvy2p41
eJbGk0I33jRGFIGkPWIFNUpHAt1vAe5SuKgEeE8+z1p5VjAnAs9CH/QljcxzHZ9a+buqYJeF20RZ
Tp+m+mQVMQ9pBFELuiVBMtxluv/ZeR3758nWHvVxfnEEVTyyDpXu75GrZqYBPwaKWyonw+kvZY82
v5tXOll56upzerodu8UxWebA17tJNJuvdlNIjcWYbAHgc84OcDEDUz2bi4JyrjFacMf6/V+IulGj
l5EewbeDzHtp12KN2TTqVl0ILuRo/cJzaer2NuIX6lYvdO3rrkdaxF55yJEd7apCQN1Rf4JHjA6n
pZ/BEKXpORw3DueKBDhfJpy9hcMCsk2L2QyauZondQasA1apckelRLKBGlUS7jpn/pB1xjfsHzW9
9ySygdmnvJP6oGokHEOKR0TapZ+a+sbn0TfrqyttCcTU+A+iOxh/LWmhmtWMllIAfi2QoTHuwLzQ
k4ii/bxFlluddEHZtnCERNF9kdbVylCETHt4z3SLEEBaBzGQDTVHZEDBcz483d7Da7A6Pu2/Iy7u
gspXtMwqAURr3xpc/EIldC0LQFjCeGO2M5G8Nj5p1XfiA71IhE8dlBIcBSnWNP/QQHyopcqTdCae
079x/a9dx6T8EAdNqPw8vt4fMIr4kYXV3BtFJ+p+AI6EPMZDiBYe+IzbE6GLdH15mjmxNA5kA837
ZTeO/La35QlIn12pdAQdt7EvVVfeWQQVX2rDXdvGJwcNjh5kYZwMzzz983oi1UeO1QrzvQRcZu5/
O6g5+3V70IvAI/Q0VLHCFyP1whnZDhxYSstVq86LesSviv45nVBwDjEcfk6TwQt76THIf8uA1ZL4
KbDbu86gtSvjV258j4v6kBux51eKG/yFpy2NKWTnyUhISP4gkpVBmynZDHkugREm2pEa5iLCh1oe
n8hHgf76tb7/X/ABu1+2RV+OhvXtZVhRHRI/A4EYFf0ChBwWa56rWe0bjUEK1ivoFWr3yE0wYf8M
/Y+M+gpd9j4EI0wdoMx+zxqOBNlLljxXTuH6crKxAdfO/fWPWTzx7KJRh6oVhMJU4HLTxgUITId+
MyVbHYjiMVQ0FGYp87zf6bWaUBmN4Ygl6R0kPd518fiTcsO2s8HqNr8aaTG/ZappZYuQ733r3AH/
yg2C+4NRPt9extVRLNPW38jUvGvef4+tx5JpgCW69ycEH49EDmhvtvPl9ihr8QEInYLsiCkKGIto
aQZ6YZcFo4DmiiP8qI7B6Ca839B8Gzbup9U63PVgi0+KdSd1ZovBwH1QjHLKh86BkfBIiI5RiKjO
fVDSQD9ngVcUp35G1g8ENy5nsgecO+33t799bceQBvA+1oUbs7y4LvWibHWj5+fk3ZE6DTNst0Jv
cZO+KzbEMi5eD7TYmn4zVpMkvtuwEE6iDz8lPySkS25/ztqGoXsMEEIzFM79YimTwS/1ODDiR1/j
1fGz7X9RJNxt+ruu3a/XwywWETniQlbDIHkMMelN2DGCYeVZLUBSE6nWUz1sFWpW1wm9IcBtKojx
JVtxkiKn9DkPj3H5NMCggFng/1adfzZ9SVcL1MbVSIuErbOsMptCXnU4hCr1Xfu50Q7c5HxRxKsC
369LPNz9xaqR5fKSQuGId/P7Yx4ZyD37qp7eI45O/0NHu6rvn3u0Tm6PszqJV+Ms4jDPtqKdWnZD
qrtN96ghoDrt5f4QKlvA/vWR4BkIsW/BMH3/RW0rp13nTAgOSuEhQS4XkVvkRF05+idzw9reZ9KR
6xqf62bAi7zez3EHXQIlgO53i8DR7e9eC3Bv/r3/59csDnkgWXUyYeJ7XzfnHM3Q8pxQ46fHxL27
7fQivu2Pk04KRNceihyqAO+/XRviQW3RObjveBTLKCoeWuknEsZj+tQ6F7QqXJBpiGBsCpCvfubV
wGJRrh5SJiB6SCgW2yjfI1SaYyzRfOArqXwJUeLbc7oaAnSDMgTamYh2LkJAbTtVHfU2gyEPKbrg
Iq0F5qTRyAArzsUxImd5e8zVXfXfMZcKhoXVgq4ymVlYh9wXULwE9YGSLa/FvxkJPoCQpqRXsZjK
Whr9cIy0N3diuoW+8YH4hlYOvuS3B1rt/tKT+s9Ii4gt40OSZmOKrAd9kF2BmgDG4XshaGXiKG90
+AL0Oh3c5Ksu01mg8gAc56RYn5EC66onNtoBgSEN1f6xiw7JWB2t/JeqYfM3yLvAUg9hDffVuJus
SchG4PyAnPI9DsOoNAkfF4Saeue7L4cna9Y/F1XrtrGFQUS5x8J+Hw2DS0A+dpRxeSv4yo85/psb
2BTkH8Q4BaTr/a6Ne83QC1nBf30GLS0eg/fU3+Xqe9pvPNJWk2Ig0v8ZajHXStSaaMXACjYQLqT+
Piiv5G6YsgSwxLAKBeCEArGLxCG9VBR6KMDRLe9/F/ys28u+fstc/ZTF8cEULC2MEu4uKTHkv6o4
5Bp63cdJ3SHjIvA93ROWJbdHXT2z/x102QCP7SqZyziAlWkd6b2C5IWFzRHiNVLkr5sF8jU0Nhil
/8z3stmH0HYhQwNFTkF5zXSc36tzbCj3xEIh3df7g1dBj5MbWagpF7ItiIyVOe/MxN6Y79XQePVL
FvdRJg2hnXftG2EBzkZBwED/CrVVETr8/uX2PP8v3POPO+BqvMWNkzZ62qkDAHgDYVcRIUc5vwsD
yfOhj3HcXSUvkO7J3CB9McenVirudYRCquprrWtgg1XXlGRMPWmXcIxtCnRWXAhAwjDnh64cd0OE
xQSHsox+UgPaFRiWj1ECSNw5TBWaEYjXR+18aX3HhRbThwaON+MHhNHAefco6EmUlR3enR9ie/xc
JQqaI7gPDSVEAR/gR+D1dQK6qtiBCfKkTsVY9q5sG6DGT6rzKThGsN608t+W+oY/AFMucbGncCG1
IzDscfeQdOiVa/EnPcZtObT4fgC5VGENThTNPG3C4wIQidDUwxbTFew+PfHwfMKOBdQRktZtAsy7
IL5TpZB/dJLjQZeMAtUrKRCE6XBwEgcTWQ0rd1r3+jFoPvvh9wA2LAY32J8EGkcbGHClSgfdfMYU
S8VdFPJa0oX0FvdoO+ytaty1VXqw/XYf6RqlYf0TAGWtSlHiRYAfVHSAmsukWTtVkj2E1oVkWYbc
pwPjDyCxnAPTGH9VgMNNoPq3t9HWcV0+GViGoJKh+Dhx4/IwG+YvSEIMqOAHbzBzM9kKkOLf+Me2
tfAmpWyGDs6SnY7tgZa3Nb3CuvJ6nIhzEgd8bvRzP/9EO623rH1ZiUtQTVnWxrWgYt7+ZhBnG79h
ERmNKZSHWLNgAv7sRo/2UWi9OiEEeex0fFZqX6k4+YHF2CXBHYHZny14guqxgegSNT/zL02JNCmy
PcGTFf6g6Wk+59ohb34M+kmNXR6T0kGdT7PxqU9fW+OXlKUeFg5g7SsYAhnXneu3Hxo7wvsK6x7n
q6LCkjH7g1zgdJbbuwJmtvVQGNDawFbIkuo1QULlGuBOcp+lDjY66X5Qn/sQLODJkIaDFT8Bxt7b
xnhnjLKbBTQDXiY7dm3cfzvl7GiFZ6jtfkb3sHZeRR/Inywh5jCi+VPG6hHjE6/lXGkD4j+gtkDj
Tpp9VHYkBXe5pu9KzBSLYB+O6W4CO5Dwz0vDcxnb+ylMvikRthPp7AlMPtAfV4InL2n6x7mXjhNS
XTl/Fmh+zfhC7laVsM055OGPSq3cCvzxIPQiY/3Vrocv7HoS26T0vwkKRxD/BLNwZ4EcqyLtm1po
XoknQzRSTS9cstFTO7auSouDN8FuxGSyCjxR/ULlsbWPG5tnLcybPONpOvIXuen7XAL6Dws0oTES
UXAj7mkt4bDYC/AHOt8dPmlIqYo/VW1zIrDQn0L0vDtEcI+hl4rLINu6DNaSVoEXhdMKildbEq4T
349KXVTiqDCgWkn9C0YEJBWKkxtfLy6x5enlskUjDrkMFPEWl5wROG2WapTZJAluy9mc3WrYB+Gp
twB0IDZ1Nv0dIMqNq3X1+1T6VkLfHMG/xVUXt0FdtQMWYylShzw74FtUCXmVa1pb4Un8q/74wKuh
FgHRbMqy1ypkwyv8Dxxb26GggYmhOCflmeq+Q4dLzx/wfouoNm9OsHi43RreeL+7+rzLLV/QDssO
yVIt9kiduMuEicjtlVzdxlffuXhBBnGhwPAiJS4A3kp7zOEj9UL8lUG+Np9vj7VakIPdLavo4KOW
+YZyuHo1Nuoomy197PuAjnMdceaBkzUoJ6AaUqfNoQnwnspyTzLy09Aem8Y+9if0bPzoEKL4F7dQ
fcFzBHO5tdyrvQSBwzex3xBUwkW+3idgV/yEB60ym26NuZMcZvtS+aCk2a7DxSXpMcJUEreAlR6P
xVnvmlPV65c65XJA+6zE8ZDUx0uQUDLGiFLil3H+6hvfJJwFpL54OyJZdHEyodpGqEu58+UfThu5
dGGrGGmO9kXWfzXNmbfmkIWu3L7GvK4RpgVN7ZXVGdvEzhwpVf4YsvmX3jv7YDiFDXCe7jWpvzaz
vx+w6wSCIvydlewsOFWVJTL8JOIqyIE7/tDb0sPK5kBYPhJee70WkETdAReEL2Z7dvr5VPKko1Xi
KFD8ZDFyRNwa4uIIR17I1baUMtB9xNDJw0dxZ7EpLRjArJiM5yg9hsluPcw05hJ59uFIr2rXIBFC
b/JLUFb7ES8xjvJOouNaIQccFtYuqqO7AawI8CF3skvqUp1nS+NTGdn0olV37i0vaC4p8sSV1e5w
q9/1w73Tv9qlvbNZI0q9riYBOW3TB2Qph/pRWDrE9eQpCRmNou4qDbj+XD6UpnqXoIerPNkBQVrC
GlY6RsWdM8tHpQKrIpdfw7y7S9FXUazHUUJ28vY5WD1zOgw/YvRb+/T94e6sPnSqdMALJBK4LHqT
dMhQLZkLVFZq9/Zgqy8jqDVoHdAbRoVjEaobWZ27PgkRAEDPGViA2nmh8ikRy83sxOT9pvMs1c/C
S5KkjFfAPiVdtquth5G5Gr4NpB2AMjlA4RZBTTWKPrdTzJXM6kVvEq+DXhpWCMJJgN++SAOSbOh5
0jNM486VMfPWfydwvQSbFdMZagJxrRwa0WnuS5LUf1GXRaHmh0TX9WAV2kX8w42RIIB7bp3fUPRK
uYLAIj2C0QGShE8ohojyjFSzdUwQxREsijZqLmrg5Vbp0Tk/Q1sUXB+Rz2TRx16bd77dHKop3xf4
60r1Cxn4iGmnIGXyZh6Ss49+wawnxx6susWlrhnNS3WA1QqconQbPEVur+dazmpeTeIiYM9S7Bi1
jDanobzYwLpL/aWgYOzwg9DFyuFdb9m3rSLtsGYiMKLdZ0PBe79fqzEZKMuxg8J/0Wm/EJ+KyBKP
JUjNRoqUECwtsubb37lixSXMFf476mLf+mYVWHWkJ6KxXhvDSehx9w6K4uhz/lRAl8ka+BxIsT5q
LUiIQ/31tV8g/8S7yanlnSTNriWMLnvKhI26U/iNfSe7XVG7k4JLA0VDu7XummKrM726Rlc/fZE8
VHI11mZlYQZKj7k/Z80rRTBWp43OVD425bfeiil/ZAvYZmGbIXR7rcV4g6JEqpJl2K3gY982I0/f
bw6WjHl0qEuPmOnAf7Z78PgHPd/DdaMiI7gd9XiZ/R2XnZV7I2bBwyy5WiOdTSe+pBRXdQhhCK9S
zAHQwWnSEUQ8GMM+Ks5J6A5t/9mWjxa1fVtgi4Jzq5YnNfHvbu+EVSoD+hMqkcOiJLukMmhmIc1m
UKT3s3X09UPZnLC3k/LXqp9p+/N0o9YPkzpA291+mjiddlPcmSUR7cNQ/WiymCj/XOTnLuv4vKPR
0ms8WsE9Vwf0rlQYHqPyfq6QOHa68qNZf4fPrKAFLPkgrXBlahuE6P3yYJIIIMZwtsbgWGv9QQ03
JEbWg7WgXim0SDWW8/1Ri5JYae22FBnSTgt3zjzi7fFL6Q+kZFZ738gowX8yprMinRLfg96t1Bs/
YRVeArOZGM1TViVbe/8T7BRQ96giE4qMC77IOyeKYazfjQXFmewp719CjKJtNNapqemquRMlzIg2
Eo+PozR5EVwqyjptfh/52p44fHszqKuXJyJOJghMnEGWwWgMO1UeOkBumdxDGngs8vncK7lrZNVd
pOkXW4bR+UOK0wN9H16YYd/uOrB6eLHsAlvlKDh7gxZFWJco6EuI6z8GhU2JqnJBTwQ5DpSjZ9gl
nO5NrXoxdX+cU9F4Q7Gc/y6Rw2pqZsbQUW+wyVCKSxC7ve+VGQ9GLpOjSXbpe7ena7X4izY8Oh2C
6gbZ9P1qzpis22ndxPeWRonZpbOvI5gGLIKqc2bA5frVTijHbyUdaxEQGxM0QuBA4bYmnldXmb7d
t4mqWBXPp2mfkBtWxQegYJRDgb8VyColOr7wI3JfmBkLwSUBJJSSI++4VDaEFOKA5PjtqVjLPsA3
AEoCKgx2W/zkq5+UKY2hBHaBsDN2etUZhRLyHr8Uwez/a6A3s8argbAxivpx5IYukfKNHsjwRKIP
AI/wc3uktbNgy4RG2p68qqzFFTlV0WyX8PlEk0pXn8LmAUVXUXBB9G1TIXNt/tA+QGiF9xuUssX8
Da3sRKYCDMWkQIaNEYHUAtkjnsC3v2p1IHjRYqXEU3ERgJRJk+T/4ey8lhs32jR8RahCDqckGCVK
oiQqnaAUkXPG1e/T2n/XGg5L3HXZZY89oYFGhy+8IWhJSeXxhRXTtDfBdO2VW1s5U044JWUDb+Cf
kY4CG1uyaxmG/zfBNi4fSqvGTQld/xXXte1920wFMEMKZY+4IwlVFy309hWNlQyUyO8vffJTGgqF
G5StHWCVf65OzY9GS2md79INtVCLUrCRb8EuZfGIncXh99FOHvJk4P873NHKSbyyaOSR4Zx6lacX
oqnKhVpTD1e6ryTbWFcl6tr5njTQNC5Tv5739cahtolQ8aBvtO4lC+B7nkHsfEvWHh+QPx/r6NiQ
EpXSdl1Fl4GHyDghhp3tkHUk8iayo7iXI7iPK/RS7ZHub3BmIkRHJcxSbhrqXWGG/hCGJwDdyszY
OO1hqG/TdseraN2wLOgjJJB9vFS6qhxsteSVkM2Fh4T3loLiCfUyC+JUpyFJ4imfgPaQRnYo/OqX
vU4XQ88abjn/LaHNSa87Hq0dEbAO5BXxEQS4OrNwRzJ0pcZ54y6Etg/sHDcdVwqDudcjqT4iyJNi
YtWkwjuL3yUAcF5JDGr4y9Sz3dBAAcXB2j1xjWmfGeATnRINlzhC+M9aSpF5iBoQ0rjIlwMRTTxP
qaVilQBIfFeNxUKEYL+vlVN6eah7/LNWjqLLTstSNBWh8gGa1hH+Q4VMtm4MEkeoFrx2zdRTlzV5
XwLc3wc/iTH+OfjR/aU1gQLSFH6HcPgg0bPQVxViPz3Zqs7FIiNLBLZL9aSLUIZPawOyNrcB00rl
wSiaGzWUZrJNGbbagWc4E5qe5OUAZ3MsBL3xjjqGGQdqYYQYDIKa49TVNFeBxVgq+xoRuqktkUIR
Ydxri0edQ5is5p+T9lDQBVDrA9ZeSUvsBL5+NAyomG5wVRh0fqwLAdgdvWTdV8GZY+bk2frjeY+n
M3XspkrZ95h6iIaGv2VeoJqfLWCeXjU/RjrKU7uu9aspxUcBbSx44zKOujmdAULDCE3Nh9C7Li3q
QtMyAx9zZtGIw/KvY4SSE2uW/tJfkArHHsxaGjIanZ0672CF2YsJS6WRPKZTg6XakDEk49KOrmgG
hihMJVY375SXIUEHIlwIGcE07heRiW1zGC0Fevf3Jzx52v94QPHzP0KEyk8jE2O9/Bu3owqgKjcO
9bOxFQni72OJif5tMo7ubUn2ai2xhvwyD/Ze9cKy45NnXX8m0vwGvP41DnGVTYamYhpzdHY3fa/m
nMY5FCXrOqFzVgevcbSoimLVlo6rEwc18XXcXYtEPunSTUHOJeSo/foqUKCAhJx1CI4SjIoyd4Pt
oe8rbs05E2S3v8/J6X3742GPzrTEMzsfahAfAOpQ2b3rXDi6h+IJLvDBtMxDfWUG2hJmUC1FCyC3
ipLPralwfaERIWr/rBr0hfHeSbrK9agrlbOgPZQOvlz8lD0EZ44a8Zl+m96jnRsOI/YeJeqTqPxR
xdO8Zz29DetdlcTcatt/pW/HuQa0Hkwwja7jo62IkCnzfISdFE55hDdH/DZsKDtWPBeXbtPqqzqU
17biDvK49MZPtdO+tAB1sSE5s7ZOySlgoguxGgl4jeD96HPZqVcnE4xCIdmghvvW1C9K/cpzuYy8
K69o3f8WG9TwUJCCL5K/MyfKqdMM1UOZtBNxXAcxlj83rD1EvqZy8142CoXFFxYmkq03qI0H2CM2
1PxH6YWgO4nShX4O53/izP5j7KMvL0VSojsduldUPSJ2xhisHGk494Ynzsw/Rjk6r4dcCke/G0An
d7PxRR7mWTeHRFC/D+pOLRbFpRedOQRP1RUZEhUgCn2GZR+72AZaV3Z2AARAsQ4dvFb/qjKoyGfg
AawFIiKldAE06fedf3oy/xnz6JRypECjGAbk1kBSi1pYuIXF6MUHGsy/D3Riv1Jzp8elKwqMGPNo
ILOxMiU2+GpilPFgTnuf1ck6LQLkThBLNc+82ek1+mPEozXaT6rhaR7dteZdq9xaXoOhIZWo+4X5
kXxFyq6og1l0rid74ir74z2PVmdgmKNWZ0QUOlGgvLPrF3rO3DD0w87O6clXRBhagQkL3coxjgYz
ayyNypgcFOTE1HBE9+CrWDGbyXGDaC07r4yMEoV5Lqc/O/LR9vCLLp+Qx04A0QE3gGA7RweT7LRA
hI5Yk/hUXoe+i4D378voVACMXNI/rywW9I9QoVSGJo/ByaAThghb5UrDXVovtcClBc6i6j8N4Vdx
pXtbOsVThAbyxVQvu1d9ulDlmX5204p1e3QP8TwoXGByDeDuGK5qNxNHoeF9k/4m7QsrF5E8Ug34
7764ah0qZRcblwGnZLn4fTJOybYh16bibS6+Pp5Cf05Gnhip6XUk7PZYL7phnGOvtLLSK5GDFX6x
ELTVqf0WLfsWdgKF0aMbfeYpxCr7awp+PMXRKqQp0eA5QWhLTuK3Iey71EVcgb1WmTu9fOFzUNJC
zdMG6zHlKzQtqRyceYhT+w7lOkcDhaGhBqn+ORVDGGW+VXIjSf1jZQFBkzeFfcjD3WAvE21jw2Dz
SUytQ5osM7i9yr5Vbrz8Oh4g367OPIyY979n5J+HOTrsqiBRsqwZkdOb5m05x4Is0Oh8XAUSqaqb
SADlFmULpAh71HVrL88ML971t+GPlkXkya2VSKxJPggFHPxOis4gX/dmlPTpDXnape+ZW/AaqXWm
WHX6YFBp9mDdqwsD3z+/QzEBaqhsKb5G0wiO/kpWpJlakJUCO+Uqi6pkbno2gjsY5dZ3qXI48+4n
F6NQTWQz2ibg7j/HB7FttpJnUuBttujX+ZifmxMKJnvon0BukTP0kYXOv4SSIXafVBWY2TOH1Mmb
HI7+fx6CyvafDxFFtYnxPYsxAA+G8WxylZo3oGR0b+erN729b5uvM+8t5vWvb/5jSBHP/DgX07bA
ekU3UAOVt45/Kzpago0pwUCnriw/SPqOtqBrZKPobyO19Z9qy2ico7qcjE5/vv3RVtQKWwIixaPA
g+Yr9AligenBab9MmuwUSaWGPpyyE/q1olYyYcchKju/T8h3/fqvCYGFTcJLSeQv3VDC1roYQir9
zVBuhBeJ4zMOXunlVC1V1btFwZVOCGe1Gm8D3DsFKbsLtV0yYWrsdvIbwilji2ZH1u+6AIs2WuSC
FZ+QLnOtSkX17fsg9bsmeLAi7UyCc/KDCg0PTecgQRfyzw9qSLDW4p5ZtM2LnkocOhXxzD7nwHAq
/lNlbDQVtKFUqq1/jqL2raN4QkS21fZkEmCMQVbFFJXOhu2nJJBQiPlnqKMkP9RSaVJS0XAAlF12
fJC7yFqD+dVrwc0vG/VCeHzTDUmdA1QwsiwQ1GRakfEsShASlKXf18ipOwNOFrQvTDdpnh2dFdEw
9GEXoTkqtPStR3UQRbIcZ211JoEx/TeDwUyWHTAD+jHZokm63AcX/m1PVnTbOMZng6Oh2qWJP7eI
of7FcESFJKomnLrj4XLf7BuqdN/xdgOcCgIAqBobVHbg3GRS9W/e7sdwRx8XepsjGZMWCfM1BZeS
+sBGh/g1U8IvPT4T2p/aGho0Y5ElQbQ+dg0JMyv1HQnZ0jZz8GHVV1MZC33MUjmb6J5oUQpbYxVV
WupntNz/3B9B0ASjrpEGkvUrei30OaHyDIhGiX2SvGjDDubE75/uVJPyj0GPNqXjZHaFRwlV1P4w
9eGWgj3frlW+8movJwe1M+c9T3BWBvjkmfnzbY++omI2fahPSJF2wjbevBoSmCPmtZ7dpvEVYkp2
3s5iCiytfw/c1Giugvg2aZcJeshhfYMCppOtdfkmqZD1qF1rWg3xIhy+rGCN78My8IOZYp5beadO
sJ/PfLSJtaCq8SEBmcoXohRBhwanwVK5OVs4PHmvoZxhUHIhuvjL6YEaH3IwE6mH/pLhNA1SpJq3
n+mnAWsoAeQ964NF/JS07nSOgquLw/74MtMRKbSptTj6X1lGLft53iro0DYEchqalCEilDXu8Y3/
qGvXSbtByhCyxFr1tft8us8ac9lACLFaf9Z3d5odL7XkE4dqyaRkF27sHneM5RTb5IveUvWteZ28
quNV5HeuGTtXsYZtuPWYt495ARGloK9i28s+x08cvMBQvQyGMvORlKhidR4Wd2c2gIgQ/npdEB9I
0TqQ44/Rp1UhGVjba/Gl6i2KygWt6D0oMn2drZkgUuMSvgyNi8rD7+OeWko6aruOMO1zrOPYtSXX
KkYJFWaAczCl0nFL7g7t/+wOP3WA/RzoaIOnSQtKpI9zodKFXhoRmml+hvq5WPjU/QYPVhENcVRB
ji93wxqBCJd1jFjUvLBXfY+00VIyUCqaW/LOOnjGTYQi1hvC+EAhppUmhNNWfbb+fVpPlcJVXB51
biOk1f/CqDRSrTRFWMSX2D2tuirEysqbF/4ryRyAxUu78Vy5VYS9dd8hioNtngHosC5fTOerJasd
DXU9jNY8hTtoGelW16qDUGVq7d1ZGfiTc/bjWcXS/BFHV6OFAUjYosSNP4YnBCao+sEaxi71/Iki
gvK/1vmPwY5ivMDvTKWWWOdU3ypt3n03oSYMa+icNZdYxPQ2bopnIoPThwlqNHDn4ABxpvz5ivVk
VzmNBvSVO8xm02lXSwXGPLXbgmuuHQDbyJXKwMSCKlsZMMjyC8kJZhleCWOMt2ngzRXpQZUDWuXJ
FeysmY6pTNBlWwekdwQnThuUZRVyxnQfXdO5XlOgvFVsgMJ1TuaWsA4VY7oynHrfWsPSo/FVUTcO
bf8a7P2q7qVZ1llLZ+rP7IiT1SOOFA2RGAB0VND/fHWrz6oh86v4MvNfA8uccZcD3xSUyMJe2iDd
2C+ohzWXSjItgWzzyUMaLor1EE7hldakS32a5nZAkUnWzh0/3yKgfy2HH08njo0fay+Sur7wZZws
CmeDO2C3rBd3IULD02Z68rrbwdoltTvcMzBdBjh6PlUvY9FM1Hnmpb4wCVtbNwaIIq1+38GnzivD
xKiaOBJ2/XEwadu5X+gV04a5GBwsUjniVmFG8PswyOScireETrRiYgWNksbRFEjpCHar4MiK1W5b
Rnipy1sDDEMQysAzq4VXdhe9t4i0fo7P01b16h0MtaXaTrNWWY3G6Jba6Gbg+wVXkaB/no7OvJU/
hw5GV3Ohhs0a8HSCEE8kfepleS38BkRqqNLuQtfe9eoXddLmQ68vbX2aCQE9CA4uVda3BCcrD3m3
zDb9WRSx7i14G3iMxAj66rH/mHbOdVLtVSR1g0zeAgVysn6dWMuGjreYL8m3yXkzFyaYa6d3Ib0y
4Sao+sU+GUbR/mwKfnYCRAxvS+fYVtzIGwH5699wjqza82ssGJBEO5qnXRuOs40moSPxQPATtfvK
0LZdjtEWLjZBX+6kcteo5jyfxXn8IDSxLPCtxOaQXRdVfWGJaBY+id3Dp/O9uVZYswnelmp/TZ2+
kcDLdkDPhICEbxHepMNcoMB9CoyY97m1I2/gCbaQ1JyoWIzCJzWJ4Kg8S9FrnlXLSI6RYbztqnQe
+QMoWowU5GBTjI22sOk/x7F0oVXgGADRDPUMdS653InaTE6g02gHdYrXiHG7Fv1qo81eOoQZy2K4
zq4RrNqECnz8RJoTGsOimAdmfWWCaqH+tUtGcro+e8gmNzOwzpDa/F7S3DZBAobVUdf4EKm3lp5t
FHtdjRd6feh1oHbGIW3AvnbDvBgB0Y7rftRWcRJgaYB1j3RIKWCOwzQbvEMLa5FtWeY61kXUeQ62
l7qTfn+lbzwg6KC5KHPNtVRbjnh6gnpuNAQYsZUHazjUrFbpRcaw1k/npfrpD5sgChZCKM3fSUGy
xp/GqD9S/kgYLATiLqIdArGv0zYZrdch/hK0wnzQ1rkUuX32mu5i2mBCac7AWrBCTirOi8u8ezWh
ZPoJ50iy7ZVkA/U+b6ARsIaT5ym4nfBsSHPELiuPEvmIZ5YxBwcZitaavFeyxBU8zzHO1kG2C3DY
A9txq0UOxU04UgjPUDqAB6Yb6SNGa1G2S2AUe/kBF5x5RRsYlowzvTYNe5n+QO8cknpvb7Hq3YYl
UCYPuEp+EDxn37Mu4szkZHsQm5cECyCAw4rxQdnQkIZr0LNUp2VLRbnRpWUGHJfBE0DbhLntzLLu
kmtjIqaAxDHK7gQ3ldyJ0Uc44DU7K+WqEewFs972euqaVKol3o+ptZE/TNXsQi28L8r1BQUpu502
TXMY1Rj68VORh26Eg22eZEItQJg6FZBsAgxBES1K+ngu6Jzif/kxG9m8M2xQtUzrpM3kJpgbClKS
3U4Q5bj2EVXSV4iszR3/2tTfRpaepKf36bAyqv4KyxGL6l0bfUKGQjCsTKlOaMG8bsGq5ixsXV+q
UvLc4JqJD48ssAJd6obpq1L46LbtfM6ZoQ7nvVRewbYvcaMTDA+csiJYiPT32DEtiG2xv8WbY2Z+
KZFBmMxoFW/CdjvY0TbzTRq5wTxqbkf1kiMB2VpJuuvRyq2UfBXwK2Lp3qysWRKg8FnOcJNvnMHl
O3PCKNkeYJfLN2ThIXsganyevkMaVfUHl0USP1aNW5Z3tWPNOv15MOyZqWREeM9QtMJ4VybVopUK
V8mHZdwWrhdVL+Zo88eX65rOQqPtxbMLAJjfm7eScKhpZpmprifrZkxf9EheSwaKc1rMziGYRwDA
ktKboGfp60k5T6tbrwIKpcNyNnEUKhYDdlUd1oGpEzzEeetqPWxdOGli9ZqeyRG5YM4RBh3MBDXP
bjmNLxWXhgC34XUsDeFWWIubqeuN286L1rilFZVJumasY/NzwvnQ0Xpw6w+J0yzJNa+hyir2C/Z4
fmu4rUmAG2HY5c/FajWLPYgGvYjWqQ7qIkQEfKYH+WaCFtTHmhvwf/D6FMKg/LH1DJK8KKjixZKB
1BeNn9h/EdMuDHK7wb6uJm8r8d9leggja6EijasAtjaze5PVAezPaA+9nbrJYFwEFN+mO1gtVjG5
Egl+RRDXHsJGmETgFicqeMKNTtOJheLtlOYzXw5uKDznRIRREC0lSXeHPJ+PneM2ebWeIJUph77y
4KemLta2WwKAmRdaFx4BZ2bUC5BIK5MqdW+muC59aOnHJDlrGm/CIsOsiIdTfRk42U7KnLWDPKET
BDt7tNZe0l0PXHMlO2Gs+usmimZhHLz57SoC6F41rzLQdoXrbd0NNwlM6ZAg1nst4kNekBKDZDSf
5fe83tcN8nWbgJgKUMszi9eQo5kCkHHUt2Jz0wh0y/E+z0lHQtOVE3luJOlNmKJqmIwvCi3JClJ4
pZE+FN712Fp3YGrX6QREuIR/Accm5qRSd5PxLJfPEyIwSosSbt6Tz+O1Ex+86jnDr66pk4UeEamW
Bh6D0P3S4ZLode3A33OgaoijNUmeu+lKyZ8zZCwx8UC2gkWoK7OxRgY73pnNAzqIeMC+lewK2Vul
1rXE/dEmcBXGj4yzL7ME4WxajpAwHaQZjXhcxjcJTl4K9EzPmdzAzDA4wAd4KsA2hjNKFDNZYPZg
s1d2wa0QzGj4rAqNmGZS4K9Ll6D/+qAlTyeuspyF7ZUrBct7ozFQ0nDbwl4Ufr/IZYSLMIc063iL
NJ0bRo+Tt3+r8w5No1aFb5ospNricIWFOy2rDp+Uqd/Uag4k3pjXijd3gsRNRw8zKI+1BlmyuAsa
nqPRZhWwlybtZnHb3wxqNY8Nds28hd8/zeO6mOVjOGsnBSForkeqDKOxr6pmgfv0eLAwsjPH8EKz
YCNYF1J576krq7sZBwfcWLwohqXt4AwSVkvF+YyH4CYfNeiRKQUu8BO6z9m5tjkK81Jdyt7glkxx
ZKDqg5mfXhpU0tgj1k2Quh2c0gzNIS03SL4QIfal2ynUEMeANZtV3GtPRpI8WXmezWxoRknw0EVo
B1ThUjbzTTfla6uG46Mk63G0ZtUAk7QyF0a570FWFAG4B6VFQaHaWBbowgj4rfB99B67aqvXV2Ed
rIOInjnxYFflW6rX90n85gyGq/bawhGurbeS8ZYh1F8u80Le1doKTs4i8vDVvLPVl16/qrN6oSlc
hrBdBu25Nx6V4FqV7waA8X6Ku6KBGSz5lnCwRAYgNq25XKaLNCfOVVhzKD5k3cqbfHdCjbmw5esO
tYkhy74tkGldYUgwt/plNqKGQhPJNp8CBwk14yo3Vj2zruMZo9eoHdTBIR7odXq4gvc7ZOEHVE+Y
u02DHqqP6nd7j9qAlykuvjfbStLnVb5z0F/RZTeFSokSTCRfQOC4FPsrkiBhYy8crxQYPk0buY15
qfOvdPzo+w+7e2rGVYK6QqneS8q116y0NpyVDo3WNlvL8lunPBnt2mpfvNp286y5UYZVz8qWSDoq
BRvWfsld1Psz5a7exrN+D4IjfBxulLv8rfp0XqOv4RY5df1evlPv5DvpgO7Wftjrd6iqsz6UcRZ6
s+G1etW+OOLup4P52Oy71+mrvxmvWd/Wl/JgPVS3zkO3Hw7tDTune21u/ff+Ln/u7/v7tHbjj+FV
D0X9cs7uZuN3r8pCxRDi1X/u77y38Al29Zv9mDMDRHOH9s74bG/6+/FeOYRP2qF87jkA3to75dB8
hs+c2YfiM/usPqXnYJgNn81tfx8+N6/tvfGAUMxj9JJ9sjInZGXf+Ef1pNwFn/2bCkzma7jPX/AP
IIwMZtZj9VS/6bdDNHM+yjfUY8tZ/TbpJE4z6cP5wN5De1ae+73yHnywNQ/6QT20e/kLVsKahx0+
a5x23qLPqZ8N7/3XkIPHnhEDSO/j1/g15fxgePeeutfuFZqz8sVE8aLawX4cPu1HriDrPnws3sfb
5rl48h8aTh2Ug4CDfU3vKrrOySxHW/bNfLOe29fsA8Jd/yIf5E/nsbuW3lSep/iw+YwhfiRMSJzx
HtIH+vPDDd/4Ov4qvyo+EY8WcQaD1ECaHRbu+xRysMziVzIYQ/yH/tV/MRjQ7uTD4jcQ7HE6v8ev
Cq/w5H0pHBTqTJQpwllyv65W6nrefBZY+eB7/MZscUOnj+UXUbH1Ht14q/aVX8nf9atEvebZ+6Ks
kHxEzyFh0cMofrInx9iXb8WL9eA7s/B9OnhMivloRTPvoL03rnQRrMRfzbJ6qp6MYjlVtev1KLUJ
jINhX0nDtM6KjszVuKu1A1kr9PtR7YhxXvr2QUdyOEqjG5Hil5OzsaBflhzScnNhey2qB4sYzZdk
4Fb05LnP5s1qXIpCe6Fbe+pIYKFidE1QM/LmEEFnuY9RUAy0OSZnRlY3fbRJRjL6J/K+T5+9gXZE
QH+3+fKJo+E7FdRMqOyJqDqjQuDp5XvfG+uEyy0zWwL+XaHsi2RalIRSxA9SrM5qJjKHt+CTixCw
p3m7FrkregM+fHwoTQAKhJBJUJQuvnozpawXkjBAhXqPuACRI80kwIqIAnTIG7V4lBMmYy5WFyEk
b8iVE+mvvZNIz/ARRYR5L5LvvtyLaqeJETHOteQPvKBm3Mso1gdR4eoJ+KKA8Kiaqeo+y/mV5QPx
cYUqTwCMXoAjw+zG8PElyucJQoEKXC9M5gb63s6Nam+T5MNUOu4qJJNtayEApIS4fdHODY8LHNWC
YHBTjroansso9H3mE1/S6j8RcAPhpk2fuYWHb7tD7f42bqv3cVmoEHtRlg7vE7g7zPTkpy7hJfmh
7Ol3vklU6u9F7xPfqWqQXU8uqbjtgU35yNekTCOUEPjnip1uc8zY0rBcGPlXT1KmkUnLs0zL1hmK
GaEezoXFQcY9Xic73/PcajwkGntK7xYBuaOd1ivBsCsdLBkOGoS/gEsMB/ddVZoPcvCoRhtluKP6
E8wKnSuM8AtJrTkoJYg2wlVQJF7DuMK8B+JVZxvLypDnUoQJ77TjtgVSAXbfXyVMtcClydq/4EOp
P+tiRx2DKDTN3ows0ADZinQ3iOdyh3kJQAb0IZZnynAny30wOAwqpN+tkD/rkGkW+xj7GliaWysB
oNG5pgKqUEI7XFyLdHcpAf6n8AKnNMpD8nPkJwRZ+GxR8FRJEMtZWcE1jQbCMRBijFl57QjSO2Ur
Ua6i5tYPS1L2CjTZA6AI1ujvEwByjjc8rsTi/Umvj4a9YjtH011LTutFJpC2RLN203A3yqyB7j2U
KOsU/TaguFbxySPlQSCrLG/jTfEu9W9HEPtVigK2vBQ/BAAat19VsNAhV8lsCUOBVmu+0L2+Do1h
0SDixZoS9BhRgvSov7e6jpov5L4DokVS4izqSL4UdUmDWARziigD6Ym9wFIrFzYCQ6GA2rHhMQRP
h7VaXdX1MpV3KEYo47IJb58SyLRrn6ppsJICClM+7bsnOcXKtps25IdaYLtpj5wVNlikSo5052vK
3Klx3m4pjGa4iVzVkrwsnmANA2qd7IUHa6UjTEswLrjL+wfTvnKUaCmk2PIpuBJnfXzfmvaL3I1z
h10i8oCeMpOt9rO8eR45UuScYom+zeoHeUBPT+UGmcqlM8uQSKEZUpduYgav6tDOwpEgG/GRXjU3
DqueyluYVWi/+Zs43sM4K3Oy7morp1gHbuNk2Vj1PjXMrUSsUMUJiTc5lvqhUyvwYUbDkm9NBT+C
q0khFea+V7YaZ4eGxo+V1vNmvEsUULtPkoGQa4QJ7WOCI1eIfK0ePA2+wYl1ZXDfoNFHQnqDwFfb
qbMxfG69C6N6ohacdHeR/uH5z550I7ZR9RwEb1VHRcNFymYxdg82PQ59EGnlbKSElvv3pYWETGOj
7Xbj1cBQlLU93KvxqudTqxHr4wOjPORev3z9Gv3apOw4JEkPjLswilZxn+OuQEIj4xhC80zwNHOL
TJoiSZkuNfkykvfFEG3A9FMMRA6YGwV8XGkBRuz2oS9j9z5lM8ieZeKUM1GCjsY7nGbIVQ3Xh/0f
+jbyCDLtOmT57PqBuhQVTOpUK2O6VUsyPnamV9Y3cXCfCNlw/VXXUAoaL0uYhWXlmtEm8Rfac6rC
MyIMq19aZSaHS5RJdGPXejhkLjjobWsrGztzl2v3IalqPacnaZEJqKvsQyLuaqrWRfBjhcKq69OZ
Wmnejr6EolwG/JhIPyx4PrwHTJCGFXQINFXl9mIK8+/6Xan7XBXTqsrbm858oacslelGosQpKnWN
/iwctGv7AGtS1JIxRqQGZyYUKIptn79SERBGMtzlQgZCOAI7TreiDAQ6eD7Y2sqneOPbX22fX5cK
F4gnw2VD3AiXQFPeVtTcK4kmZwMOrifERLjDJzgpkNVKEfsRBcreK/e1Ha3boURp4OHbC1b6LAVP
LP1qej6qn6+EM02vjy+Oc8doDSaE4pOLcCTjVdrI2CX9Gyi7CJcGi9AleNK1/Eao14XKQ+clrq9M
bpzaq4DYSrELGJzZlddEbq7BrXSMZRY+VTUBJYV/aYb9YYGSZu4Ot2OKOCMlBdasWxduPX2Y4wfd
Fb5iTa0tcOttgZmL7OrGYqhfu34zilPDp52h3kDgBYE5Ecp2F4KUWJl7g4ZaR08Jk67RDbyLOPjs
avk+LJPHJKdbUJP5OasK5cjwmzDQXAsQkyGKt9LcANBtG8UqcMZVZPbgLRu3Mpx3qjJm4W0b3ImE
3AHxbzzeaGW+iRDFpDIeFnx8Qrg66XFh3INQsgIWmk2SZkwLIlW1911JKiACRpueNkYVwEV9aTlc
K01GegxAVY0prOyzZ7dyklPL2JrFxTCwiZF9Jt4LNyMYY/J5c5NPnKcbdhsVqNBfdsktSzYFiemN
6w7NnmgTNkC4r/WXBJE+Z1lWW7uguCJvs+Kiz3dANbP4gp6qbT4Xxlx+LK7agJpMsYb7kvXE4M42
p5Y8PqKgBB0V+EKvxFv4JGSw4Zle4EkcH44m9I/RnYNlf4QuRkhlzAJWybdfsYVSFmhBgXlX7FFQ
GoGePAI2A/guYtfGudKLAh3SB8RokkJ+TYOBQPHr9wtbdKz/vq7/eaSjtm7bd/EYSkRHMW3cwmpm
om8zbFsIshJkJLGk++L/zyME5vzPmEedyjqT88gGeHbJBatRESfEzduVEwZnghERavz2bkehSOlL
Zh6XvBvQM8onxMdAQYlC6SX8PomnP6wGXlaDCWiiJsKT/Gg/x0GLWZ0P+ssUWjfyCyV6DmLou+g1
+/KKqD/LZobx0tPt87gwpHTlKdD+mhcp+D94/J1CYvAohH0gcQxIzX8+jq+MsWT2rDM0rYhussFc
mhQB5GreEzaFRbdJfdu1Uq5mxVpCGxYgXb66zDo0NFDn1CzJbwaHyoQqs5O5NtThUpwGOk0buX7F
i8ikG4q8xpmZPBmy4gKB8KTYJcdq6fgkJs0kJTTyrVeR4YKIpBGQUaYnwxH3i53uz2rQn9oECEEa
IBsAdujH9LEQnLU/9kJlqYeKE0jbVgqQxDl4mE5yiIRd56bVGbeBc2MefSO9TI0krzxCnHbeZwAD
tX1Ur7qGuyl6VeXLKvPd3+f2W1fjeD+g3SKjWAJiF2nCP5eFNQzGlA3YVQ/Udlv66JTlrnyrgzLc
PgfVStbbp6gJKdHabpNabqDS1yeHl0yKDvGyCaZb2ncRXniAuygtgu0BThbQy6zwxtOSe637iika
NnK+zmV4VJ48QwZsjug7eoCZbNBWLalG1NiCFzc+DVM5VFdQli4zgOHAmeNpZ9TPNkUsg0tPMyio
AQ/0u3N2pidhoj9n4gjy35jIMLepE19q0sQeuAdkH4aoY6DB+Y3wWpkl0n74O6ldeOZQOpUhIh6D
oM23+skxssyeBsesepxj0SShMk5HKOYGgHf7+8c+cQRomgrB1CYPwx3n6FuPATChSkbtgOVFzlAD
PQUrR90AnvHZ8+/EQQtxCFMFGc8fRzGODnR96HqJ1mImWDMlntzRjqRAza877/L3tzoxeQyE+BCn
m4xwzNEFmkbQIwqNgQrSI+ohcN1T3aSzdOZAPzkOLlS2CsTMwDTyz53iB+YUeIEYp16gIhgWB9Xe
FPHD72+jnDjsNGF29T/DHJ0BqtdR0Uaw+bKT9gDbS2T+Wmuc04wmKhaXA/x21bPmZ4Y9+bnQ2jUR
5QIMbhzdi34dKggmasE3UI/0QCGktW48CkHJ8KGw2wDyYAenDIdwopTDQ1j5rYS7JVD77hyBXgQY
R4cSGkD/PIxYyD+vThuiTUWHRrBbx25n+qtuOLMXvu3bfhvjCLbnt7XXNlUfYKGwD9p9hnpHbEgz
jiu2yG0a3NUWFJHXvn5XhtKVtZWH0t2gkCVucYGphN4KdcW0f80pAUaOum5scx5hagmccukN6lUT
GiiJot78X5yd13LcSJaGnwgR8Oa2PItVFEtSURJvEDJFeO/x9PslN2abhBDETt9MTE+PhEIi8+Qx
v3E2av1kgwIJH/WxxzsORYj+0ZXtjUbD3i2rQ6wPd8j/0qELdXkXmDcEI9djaW/oMpRMpRFX1aWz
U2pfB6W491DSLZSEAYj8GSqqptX3onuC9P6hjD/7Jp5yiX1WGPziXfPoRvrOMH5YvXPpQYVq+YjO
a/HZynZIy4e4RLZRcnRcfxO32Mi77cLpnLnSNM4lX1PR2dXyJAzEqZIwTebUkNjTbQKCDy41xDUK
DqP4WWywhZ08F+WAx8LzQelOCIS93zyqq9S+myv+ifYtmQLfFqKa7j8AnFGyLdsYHEj2yiMe8atO
5bvee8GsRwtuTrv0W+Y28pvfMhXrsvsyd+I494WZc+w9J6h5srs22Wpc+canXjujyiEy+eCsZO5W
CDiaCwzCOXlDlgJtA0IwJMIpkzMM5DCrKpnlANQXaP3aCxA85aJv1PQQxsYdwTtdRbVy6Ef6N5G5
MemDaCSkrXPXoQjkcrE7eGsyAPE8upeB8knM0Fp7TX/2zi6krU3aSicVUbsiO1A+j2FxSnBKohTO
xj+NkzOSzDYmjWUj0L55kOiEZNGYtpu6p/AH9IauZmerC1qDc+RJ8m+SNwVZMdg0k4jt29Ko9Vpe
npz8q5/TFWD2ZbW/5Q6N1xBmBf9wZ6vZmtq0uft4F86FU+hfbHkw2rI6daKTK0UZ6hLHg8ETLDBE
kBFfab0XID0fP2huh7190GS3l7jlhoaFT7mJ/3oosEj/xnddKHn9512mKaKEwEtcuuorhttzTy6z
BJ5E2aQH/GexcGbmAoYpnOwh0Wk2w6b3x7d30VluOzM9Nfqud9DwQ/t9TXuatglqUEa2+xfrp0Ld
QgAEtWRjskdQL8ytij7mCZSmo595RJv+/PgRcwGJ0vb/HqG9f6MybCQl8NLo5KHNhU0INSdHCsiv
2PVLdfTs8iHuCU1TcGv0Se3ey+ioJgDHT3V19L1rgkLt0F7EzRIeq+SsZelCBTH7dm8eOAnwfeD6
VYrFlAhxhXLGAgjQZSf3q7R6NrqlW5ulml7ayBMLU1KmKXyx90tp6/Q7+n74j44daERyMN5scRnn
qgHNFErIBghybPom6+gNrlunkZqeYP8a+pU6vVZ+Ftl1pD891GtDulmA+OkH/felgGbaTGYMW1fB
1E9y9DGOsybEzfSEfhblFBsf9B7M33+xJYWgGPsE8uT0jpT1IE2Nko8mC64o2kmonbJHgsFfLdLv
5hJa7p3/PGt6B5qSowd9TN8e1jhyxSgAskGS/Myki8/W+k9Cpenj15v9eqjHk8oi3wbtaVIT+E5H
sWDZVLUlmopXp3YYiz8n+QvNeXVUNsB35BEl10VT0LmXRXmLbh6Ae4Zrk7NeuR09rMJJT7G9j9O1
agGoaS8SsMjGuaOa1Wi6ukhJfPy+2lyziU9JjwS1GwMu1yR9L+Q+d5wwTE5FDUZWLj8L5QgarzGw
eg9Rfd8uT/WXwtlGxVOWPsWjsXFBN6dPktuctMJ46tWntmBknGRHJhbrAYS0IEXKbHfurxbxBxpm
iVGtmVb6cX1PX4K+qNnodyrWLxlDW5woSSHCnQPKQCg2+19xY1jxMF/3foEAhVzB7F678vWFpJEN
RCHIL8RcBt0tgsSiD0ZhsxEtuZ4KRP+Opw0zYwfjj7HanjtaAAXTr8zo100brIVAh9K2SLXD6uFn
xlAJR/OnTJdAGm5kfkpKmwrUpjO2j7KZbL3Q3kAPq0Xvm3m923sPLUDVJDLuUsV+5IiniFQOaCpi
q6Qj1gmMUuucg1YlG0ADVGA4zTVyvmvpW/cKGC19N0TjSrLUJ518KaPqFJhGGz4Brt2gW1k/ZhUO
i5GYv2WkK5okuGvD8WtJDzvJho2IJnTwgyDjJv1uApUynVVjaGsb0ASK4ocMbHwo9IeDbQ1oFraI
Rl4vZkZm98sN6zVzwpsJ3NyxUBwq/oiOuvK7y3654KpLM/wExmOdUHHUAGlAkIM63NW4NvgeAz0f
FFbB0M3eqwY5GdEmPSaxu9VBwsNcOajBy6DzHkLyBFUHrLjEyKRnXq8AoClb5VC1OW2Zjg6ggeWZ
vG0Ne+8yQGanI92SMYVh1NREMoYQxnFgZKn/SdE+A97LIEig8Om8agWCV9q9jlZhivopkEbwHXGS
7E2VPn+2pQHTld56QPerrc/laO4aGpbCJEkg5qu63vVkssAeHNbMp1NpAL5NgXt51OgarIVblVxN
pOtV57l0TwI3Y6EzWicHCEol5fWYmEL/0kA+kMyG0TQSrLIArqA24at7JjFsxLi76FZ8KJvqTm3H
XVd/y5MWe+7nJtCfkmbcGAofobu4uH0zNqj4JEH921ewaNIrAc/fNuAqUezkhwroTA4MOhdhAeSi
NAANUe4ypngMdVTPXhdysBeP02hA9RiGdQcj/lWq9AEtZaPX1mbAOZxvIQZmWfQTnVvwmOoqsEAe
NdkB7WMjvyHGUbU3WgZ2Gm97IwEL+T2VFSCDkFP8b071HPvegYmvz/+Q5LCJtW8B6JIeWksZnF/t
Bujc6V2z8xgi93K7RppBqvrdq7N2z88RWmhCCgfhEzjkC5f9bCvEog9CxxdV5b8UvDI1ABALVxdD
ns/QYizerIQsbN23FgflPNjHRPMW8sG5/IkmnINFNYrHsj2594s+KYLQdYXx0s+yZI9eNG2vA0E8
XYb68eOwPZc68VaaJqs6tZkxuSxg5bZwJaxYCCZQFTOclOKjVS1UgOIXT3MmhFtQuKODzrU3qRDk
Mkmdom3wnqkEHAjLKr78xy8icrzpI4S7KOMF5PxYPv79m34NOkF6EKlYqHIlAAZDWpjtvNiAm90P
bx8zWa+8sFVJ65gDyCE2j5AWVoGz1RlRhFv6UpiKOeFCcjtXxr194mQ3aDQqij6XGJrI4rqTMfuy
smPGIEx0qj9exIVnqZNnMWwI8jQ1+U7pxQL3M0DXcO4E1yXRF1qZc8RNLMIxl6c0VjVFnjzLybNI
l5KMC1M9hfYNR9OdIXBlvQzWPQXJkK9bIBltDxGt+EVpDmwEo2/jjxpEhySVzuiWYifq0s8Hg/Lx
Osy5FPDjHAOMkiIo65PP3EuSPEZyxELU645mhaUypt/L/VVwCxG7S6u1uG6l8adBqy1LLoyluqW0
de7UiCSODjaHx56WofApE0XNBzjz6UunKsRGivg/H7+pIdLQv87Nm4dMzk1mOaFvGljWgIU1zK3Y
XjLet2C6eeGUK0u8MRAJVEBIEWhrG/tEfTaMbJ0V4zbrLJCPoLPBqvbWLYfiKBtAYx5UEg8SFqeC
O+Qg2VasmMpwP225MVI0JIUrvEA1dHy+KlszbhRGkJkA/cVHzddwOih2Rvg7l6Q7OAOowK9x5h3q
fhP52lEGhS7SWLQqo8Lcfvl4TWZPgeLYZIsktOa0XaUzms21vENmsFnboEaLI70GaDsIgn/8oPlo
8uZJk20mZ3BPI1WOT2n/0CfPIqVkLkqEFFcz97AgZmTF0p0mKtS/Pjl9SbGpmMK+uii/CZVKi21T
VnLygFXt1OEucb7Xkg5y4rPAyoK0rMq9Fj22xWHhdWcfTB+MIR9dAQz83sdoqfRdpdLL11Ol4xBG
/mSlwm6OxjP68553pffoJpeFx4ot/Nf7vnnspBJzqwwap46yYZU/kcRyn2LzgRoEPdlU/YG5HhMU
b7xJ3sJCz15JaMygLyAaL1PIoR12RhrqUYKsOPPrSrxoyJi6dG8LLzh7ht88SFzybz6oY5WVJfdt
fBrI5TEkwYjCsjVhhRwIOqQL8xKSh+yszRQElNC/wuBzIZ7P1rt0eGXI+KRL8lQdWdUSQ6mTIj6Z
7taDdKF1373gt21/RsBWGwAMQkxD4WbJLWq27ESXjaITm0rO6yS3aPSyN7qCgbUPhtw76dDsRYO9
2yc99rwH+0f1Y3xRq40XXdVUWZF7N+iRI64Ot+jffId/foo1aZzInOXaNBjfqskXN/0tQWL1jyTC
MVepAwQPtCumdLTYvzjho7+EUbBn9znoXmj2QMwpwd9vg7CjFeENHK+qzHdh/0NJfviDudbqaO07
P2h9iP0PwUADRhcr2xg6cIEPIZ55oi1iPWeV91ntiDgZGK9nGls4TatUWbqV36nZk5BN6CHE4vx0
z+mhfbRyEv+MM4eaHMWFEOkXGNa5GWycCBSeeR9h9BqVRJb+qEN81UrI4Ru1gi2w0b+WLw66dtFK
yx+6+LMC3tLCvy7Kv9PJz3Hesf0KiOQxNb4WEGGHWr7PqF518xPDYoAtMIagkT/1pnxnDBkWgNUW
s91tYtknWT/koNAV1z96vKMs4/KM7G5Nj+njD/7aN5pEFuSDNKwDyBWsv5ALeakVtlPTV8JDc+UP
/tYBqWjHYM47B1zNn75pcfB6lnBRJLLGsQt9874CTCdZX2wNQl+z8spPWbtSDYiM+zT8A8TB1T9h
5ho9gSGMhnWlPkrB749/90zSz0CckTjqgug5TgsMM/ZHrcrz16QfZu/gvdAMlmFKljg/7j9+1kwx
w7N07FscBiDytMBIlNysGx0zX8DPeLeYKWjfDaRbcINK/bwooPva3frrk5ArMYc3DNzVJuHAK03V
JxhGJxu1B4wlkmNkfgv0bRRsMoQqo03/RdG39lN2QR+hd1d5imvCwyA/muCng1XAEFI7qgYuHO46
+2Xa7P6V0tJNWgXfJRs24qYNF5ZoJt/QIeHhGIoMlII95/tzGxS5Yg6vDhD4S45r0e+AKR9Ud3G4
hINfetRkdZo8kLRYTWIxmKTTQhoLgZxcjBnux599TlpLV5ASZwKgAvTXxOX45k6SkAbzkjqmbBm2
7c6kQI+BvhMNNsJ9hju3eGooaaHu0R3AXpDyaeHen9vlioYbK1e/kFuc/AIj6euoaIGaoKghsMai
BcW1QLNkJeoMfSEYzI36KGWI76KaYXY0KWi8vEkbO+GNaZWbAQRRKPrm8CPrcDkBpEQ+zESC+SXk
7hsY9Y/Xe3bfqxAbLMZVmsWk8f16oyMhuT7YeJRmfoUl5YkOm+lXFdAgsb5aOFmXtrWqqqttybQ5
wW86qF4o+aNbQ491Yc4TdjXL3ZhQuxPg3Q4hwchPtcOFEf8qQmcX++7BgyXpeJiRbCVkbIynoZF2
mptuP36ZV4uz6SFWkfRBNMYAjzRdykh3vbSRw+DUauQvTnIZUD6wQPv7aOHY0cFtgoNZ43YYtJ+H
bd6nD8S0h7IDCk33tgtv3FMi2sgosQQSVp8qzTvsBKBp0/cyeH1IquB1nxuz3qQox+RJtEmkq7Bm
sGL/EiHoKwhaXnpVUCCpRudBuMeiwbCQMsydR9VgvwAaQm56mhHL9QjsEoucU1/vaW6TLiCEQQW0
iKedEwLUwT4YGNmQG5Chvd8fcinDQ0F75VQLrblcCEPsjehXp57FMFUP7+t2R/d9lUpIk+wAnqnq
fdfSeD0mync9QDCh/WUY+Vrtvrtusx6HqxJDqfrijjoxZITEu+mNavPxRphLKvnVlg6G4hU3OgmN
FtIPstyJEphBfttB2cqPdnQVFuui1gzTPd1bUU8uyk/Pfpk3T55EyiyXejuPWK9M/0EqpJVf7PKg
lLdx0cxlrgr85yV5n0nexgzJtLzcQeDYWZkWEP4VGpVrYiQ92eoPR2RF1bCwsOLv/OuEYeoj4KUO
0niTst/IVbVPu4SNRwpm+XBRSc5fy7B8jbC9R5+dPFVeslUXqzZ9LPMwgH9czSYWkO93YVhklZu6
yKMx8quDB4pAOxfTGLyBuYWg6nz8mnNXwNvHTUIyGyaqWgs7Qtz52kQoSYaZAFvT1kiXkI1zPSPQ
wf+82+S+iQs3S6SSh6G/1rWMB9JHPfziEFeHsNmR9XQ4ZwUg+NNibTRXgVjpIBfg+vvxS78e5Y8W
eXLUzcQp1cTGut6BzNBrtxqfzZqcR9+hNw+xEdHAHDnEvtjJSruuUHpT2x+p+WL24TriKpCMvd88
IbMShuqqrvIdogjIDiSbmlY/zRh8UMPkZ9OOqI6g9uP+ytsn5JrXKhpqnrIy0bkhkzTifCEazH9N
MlZayGJkPHmvyihLX03USNTxfSPkdc5O/8wMl63zbxAnAuvN0JiaVkWQZLJTQU1hjSbiZcOC3ImJ
HTcio35q6MxcRIzNtEbePW6yedoG/ELUEOgM91kDt+Rc6Z9AQL1pxgVycuU0ey1EoGSJZzGn5Eh+
pMEKNTDCASLy/j37nD5v2kFGELo5+FFXfon1GGyVl1TCTFZwg8HXCLCUou0V91RDNAqNZy4rTUXS
6AUA/iqH5g2zOSXBal1n3UPDyZb6xXPxmFqLy4uGlalbk+/RapLr6KUADldHkuQg3qMsBoBF6hbS
RrHS09Pz9kGTL+EpmV9qPdGYSZ9ggGgQ/f8fMsQzxbpOgowqHkUYqY7YEG/y47Yd1MqmtXyq/GEn
ZE8CSIyDRjG21bKnNjqSBbCppdC9FqjGfRwi5k7S24dPor80gsizRoS7I+BM7ZpGEYmx6App10XL
w9k7HOM5lPMwRMVhe/LleljtHs5/EJ19OskqPWRmJDogINm27nXmsHlgkhOjViQ1VyP5+S9e9c3T
J59ztMLaaZFNFYKcaLPSuIC3AYoYA+RyEXoxu3dIW4kZpK4gTt5/1AGIWm4oLnalHTP/Zh9zsYo5
iic/000XHARALgSsoe1Ra8A/bNubOh0R9PuWYEpzNsKvxp9g7EmgYf+8/y1K0CVqKW6BILJ3CbIH
AbrOodUfJWQJsLNYdzikJQx3CwEnILw16p3iPDo4ITlfW/dBqn9l9g1nj1Kx1ugTrlrswqy439q8
kMX036eWc4Bem8WSh58ylyYIrJ+jkRRzp06CkmY1thGHeBiJS8bWtDvJcn+IdnFofsrzQ9dFZ1HJ
RYgmRihM0BPihjKVG9Vk3oV3wrYMQS0++8K5mU3VmAaZUD+ZMv7VzaDy80FkEYVEjZdu/ZIY3eMA
t62kT91J6DMg0/Dfb2DmUKTuhkZxN91TrRpgUwZa6gR6iEdqhlAOF6N6GHlL6dnswptgHm0CLFtm
ih2KVL3L6yQqBWgJkrudPpSJfO/nzRFCOsPhxnnRwgjzeWzIlAsyfG17dUjGUcoY/OfhYC5hCeci
FcBPDQcmtF01ZXJ8HSsfgsKBEyD0dP1tis15JCQVdexqlxoGs18XjQBhm2DpgoPw/sgkkoFwlzDI
C8OrDXU6141N4KPFEjl7qUBQR4ZOnZxTpCA//sZzcePtg8UqvLkMdC+vkhrcnTCTxrOB4bVgxOQL
oXDx/SYhIYyVzh99vTixkvT9XnOafNvIJYSADUA44NRNu/Bqsx/wnzV9lYd982ptHHitEdFxgp0n
TkyEbKN7k/SvBdX6oiXFwkJOb9W8j5EUrNGldrC9dBk5FPt0NMW7ffzB5gLUmw+mTy5Qw1MkU016
hOODZFPsu+FIx65CYip/EPAVV7l+/Lyl95pcLKmKzGzgs0H4cmV9IS8RqpP6kkPJ7F399r0m9Zlm
5kPT62KSpBx5lK9tHAj/eXYEoMVsVpY2MmpkGCN+/HqLz53kCA4SzuiZBhyA7DGDfjtYJzf9lFFr
l/a6CleRtGmTX2H3deG5c2Xw2/edhBdXRYHYTFlX1O+wih3dtfrJQIl8NbSo7SOTunAaxHtMk8u3
z5tEGEdHXTVH6Iju9IW9mfvLpLelrTmJJRC3as9XaAR6+YOMQg+ZsoiXriiwX0Ut+4UL6jUs/vVS
EDzg8zEFUaY4BU/KikhzmZdrCA0/wh/MhC0UQpK5le9zoJJx9Tz2D3UZfPMlUINhti6ip8w09q2Z
rTVEDhjJCk0EpQNd1vzIIx2u3sPQH/Gg9qxjkf+om89yJV3KZID6uEfLVmpqzA6yPTN5oRS06Dol
PsRH7zQ54Fks1XHXDvEpdI95eQ6tM7ISlXGzwoeFLTi7Jd6s3uRoW92oqa2txqf2OwIQEgMHE4Xr
Y4meCdp/NGbUFYo4KLV7CKjp35yFIzAbWfCyRfNDhyU1rf90Ketiq+RFR4+x7bU0ReGxrPkzu574
0JOKKhao+UmPy1WbpIHT6J9AbuDeRTeEGw7c3+LQfc5BTzd1HFR12sck4pP1tM1IqawoTvCtQQx+
FQVrBxVayJhZj7AsVrjoNm8YxjaMgNt/AdZiAgACDY8eyoApCs31uqimm+DTyrtq1Vkr9mQwZNsM
fZf2zezFarOSZCrQ0qfvqSht6SQ2rGnJ3fUdktt3UFW6F/o3+o1CAysupLfw/nVNHGdQdd4mEfqa
EDl3Cxt49tO++SGTO8PRYyOIDVI0enoB+Gp+8sHzzJ0CyapHMMJP40Nc2AKdurXz8whCXOe/kg8M
RrAeXSZeFPQf/6jZIMg8VpdVWYPLPamuk9Lv06Ew/RN6169lZ/oC8sOKLmphr8UnWcwI5lfhnydO
AkYZyoXjheorzQ4OCtgS+ow9xe5iT3P23RjdKgJmjw/I5EmSlnSYmgXBSSxyk/dbvFDD/JM5GOug
wr+mKNEMOppoDcbqC9TOexKGtJNOiEBh1NajfmzC5vwyFMNnKKV6TJQJ8xVXxspMfgKdMHIgzbq9
dhma+OO4z0d7rSHHoyrg16urFed7cG85diPIX4Em7ooQsfpi78ndusxRsEMYMUcHJ3rJTBxIFOfc
IdAbojeHwmsQZTsJTL5XfzeC4imItXvFD+6zABEsGQXsdBU3v5BIXyWon5hGsQubX1r+O0QYLKLs
SeC/YtzbXVR0l3R0a1TmsrBLxxxNEPWHjAw1WNNt61jr/uC65U5Gxah1bmmXbhS0oco+X2vCwhjl
58jKF86kJrbV9NYAsYsFB98FtbVJOlF5UTEavQblrtceVKHe4/8sEzSPjEHZ2NKjDXlhRAgrIjUV
LfbQDICJq3fdFqIAbMf6bIYPgqkRhQ81CruJp5TcnsXBhwYsKfVTnHzxcu8cyeXJouJNz0/WEm1w
tkoQ4xYNgrmhW1PiSujULnNOctskFqrQXUcAS++GblWDe/S+2Ml3b8kA+nWg9/fC/fPMSf7XgRo3
rR7oSrtp/c1Yr2keG1iYYGPQ1CuwmNtGCdZCoKeqk9WIbX3Wehturr2mPzLbre0/FTB6aPEh3cqw
RVMd6AQgfk/roP4nWzAtQufOolupJvmdTVEwDCIxQrRt00ZfdVKWGqXtpv0aVl/tBDcoqPxeg5AX
0MT0KYn4g0gySjdF/olMoknjRAF/SxsiaPBF66VDWtd7oQIpRcquobN2CvzfCLZK9clon0NicGdI
P0sVWfFKvoNgeN+OxSc8oFa97YK2Hze1eSkq5NUabZsjH85cHGg2MED0+Pn/5isAwBptMg53jIjb
fx8w3370yc516T03qKqR+CNwhyI7TGXaDFHl72j4EyzF7/74iXOJB+J/ghdLn52h9fuaF9cFlzqc
VJg6A2Q9jTFfhYTz8i+eAj6HYp5c4C98uw9dzypjEnwsDoQ3DCMu0XJcHBfM4h1gXQFT5vLn4p/c
OGFgaskgSvjqxVWPfXtskLDraJqtvXJd3dTfsncvI29CdYiS/8cvOVs+Qb2STXCGioGp3fu1JILm
qpRYKCcEnxGlagiTEjOKsXkimWu1c2Ypux6Quvb88YPnLj1GiPSlaNYJ/Zb3zw2BGAXaIHMVwdcu
pXtI2eTIo/U45N8+ftJsWiekmSAQCO9DebK+oxuACChTOJ4Uvj11g87k2tFg6ORHYVQfmwcjHLdN
o5yHALf6tMDJ42nhR8xdvZYDXgRcCVe9Mbl6TTlK41SjmRG4GKvfZR2mACv5p+9tfAVs21bRQNMd
AmWH40ernCsdoaqV7m70fOs0Cyd2Nk7Dc7ChF5K+sy7vF19u3NyAiUVjkFfO9o12bhJrjZoK0Cq9
ajZQLPDF+XgF5j74P8+Em/L+mdIYO9ggY08Obhf7E+bv6JUxgombhaJydi6FVAMsGOb/kIgn3zvz
DCtA/94/aZG87WuocGa7qhRv0/QlqtbrzJX9FXGjo8lrscRRfobKhzhSaXa0gttt2HU7eROSBrUx
Ji1BLrYmeLOSS+TjRZnbFbYmAwME7UQpNdkVficXAQSX4IT1Shhs+RAABjh4sokG7XW5SSv+vull
aQM3pE0rGAp/MZCRGx6c2sfUDpgkxwDQpeI9MQ1FxgEgPVhfxKE8UIaL9Je5mkNg6xzZ4iCa0/3f
Wxz2StMB85UXGRHfaCuav/ZvErKPl3TucgBBReoOOhEY/iSgARgE+uHQh+JGBzlNQxTTvmWq7Nz7
YBuMrTR+oAo3xPvtrKopazlCfoAWT7w20z3sYJ0axulu6I6VYYo/0k+6EDEYGYYLATxTtKE5WfBC
2vJfRFMBHqPz7HCHWJPDFRdQTpSWTj/kPaoVJJgEPzk7u/n+49Wd27BvHjQVYWqdug96i/FKjBao
cQisDieNbfY9cVdaxb2vLt1PcztWXOYGkVuBVD45zIpEC99JGZsAFqYJDPwe8CFhSx+veKy8zgAt
Hf+to93dPn7V2XuZgY3AmzDOMKZXY1FVhUnTjYkNlEKTwlgAXjQTrHh5CSBvjuqjXWA8kB3NHi5K
8Vj7AEMFuPnjH/IKdJ2eWkcH3ylmocLH/P1ek91QNWM0iE/++Og4z4HxfUyvCF6Ci02hvozSeZCA
A0vbWAuBO392xm8mc5j4anvfFTKJrpE3RbrHewrz1hibDet7YQscZwhJk7WkzxchDwfHsss/ydXe
GS+KS5XnYOUDujdN1mp+aLULAuMrFDpBtD7wmxDA/y1RdVXGS0FrxPT6ne4+xv6fUj0riboQKSlR
xa30wTJMhfS0LoFA0HbhSQjR4skBXeEV2EdiywxUBfiE5w1vFYG3o3UhhAHbINxwNAVBSHDg7G6V
NzZahe1nbIgEDUjyfoo9jNzwynb4yu5zqkRcuuNa8JN6+0It2pXP3FmskyE0R9Gc0ZDuhLIl/MCB
4JjWBXHEsboIbfUsZAfI/ZZ6DBXZTYQZbkdu0YXxzrMxqcxe9BT3ETZTVdqiJnhFvvNgUK55Omz1
4ObzPhY2Rn4KrBIt4Aq8aY5ObYjSrOpdJfREg+YCvopIaiCABsAOE/fIvSQ74oos/wTjkoCSRYnT
IAnPwF9wZOiwENOhofnjTSB4M9jL/N4YwVULZjV/RqyOqHmR8k0aQjPz2RAXpFFNt6l20+FyybqC
ZiHVNpAvhPI3ib5VyvtIHAxq6f7M2BoNnU+17iN2/dOq4mNsVYAtIAsk8SG1byFqDR5GI2fBsAck
BsNIxMYCZFOCq02Mi5CK43ZM7FTwg88u7vBHNe8dxP1ayiEDt68ck466vEfYqvWzlVlARhgeI7rt
hBCwJskqSq21p14addyafIiBUlj90aL6LHW/LQn3JP69Zla7oXgRjAWM8qw+PwvGGhTkER730As7
B2/rthfPax5SesQeiYQwxRsoaDWkg+Dhc2dSscPNydbo68H8v49gPUBQ6PCV6+4xDOrRz0n0VQeL
ZSV9Yct6CN4b20z/Gg/fovwxdflNZbeyULAV626P5xTdb5FkiCXzqzMtE0lG9td7GQJ5C0TzHjkK
cpFwZVYVjJytGb20PjrLSF9m0EP4xqCx6fxsPUYvUrbzk8+i7JOR2BUfPIVSV8DdZzd32bBCW2rM
IrioHBzUjRoLyVb15pqPHnLijXzn6we/+hJWl5oOIG2HEFRPIT31NGuo8fT8AvcQ4N0z3RVffnaZ
eEL6u09GZRUUr6aeKy+w6X9fNI5m0G8r84sEfE5SrowTt4IDGIL3ElpN0CKzZjg6knzX2OVKyMuL
HKG7NMWIfrK+wkQB9QSk9Tk4iKPvOH0CZAvixMgvIpevjf6e6QhSwNFKiLp19Yv4R+4/WhHC3iFi
VcQhEycdhiInJYBp5GY1HIl7s36klJRzDK11jIUdCB9rPcWuGkiwaZdgILDwOXLBMXWs0ltF1d2b
HBrzQoOs4DnioHAcJR406sq2Z+jNKyLnR5EPCVCxrqBHOsnaaFhMkAqvtITvmu251GAVAaXhXlM5
n5xMH3lShOPEZyBAc+bx5yJr8HBrI0D5sLJqpCNwKIzLfeIfRRKr1bQO8j1zWcG4bB20rbEyBMR+
CjGXSyvpEUXufa7ndwQcGdsxNgrJIX2/H+wtIe2j0hGhX6QCfbDY57yV21lHL3hRQ0xpdP3QmflG
AOeC8cpPlRIfqyxvj5HRuveRNc4c7H2EaSRMmn1K7zy1EKOGe9OopF+4aWnogDK0RX2D3lVjUWE1
Z8vKv6rWI5CpVTLg9ArOHfIQbL46RKe933sczxD3wqIJNnL4lPsZEUKATQwB2JBRdBV8PFfsjIi9
CGpD+hFxMKwo26DQIkwgNadAlf05jxSAitaGpu819O2tjCw31pJ8GSlQT2RoqNz+8HokzAly7Rm4
RGsOAnrDCrBWYuHxG5QxeUdNdVQ5f2DBFbPALNvcGYV5D+at1p9pEoi8usu2EnLWRXyH6BPzT3JA
0I9mKwM83qg4eP3vPLs1PP48pj0CRSlVG0aHkgqVvuARfIscp4kMaLQD5qYqsITzcQEDcAuE5vXN
CnAFx5Qrw0uGg4TSA5NdZBPqPLkflW7LxpNd/wC+JDR+uJW5RkAciQ1jgxyhMFTE7wMTkF1OOKhs
kMLygX/BsbYQ+6N7O9JXpw4J8MrggRxvUBMqkV7YcdhM4RhPKNVL0K2FLEZV4X8SoMzibgnyZL9q
yE3mPTl0voBzYu7sZbirhNRRGEgqKAcC4QK2zjnMm0Plf4WcTvo2uDslfAk5qP2Ahzm8maqQGZ6p
aG9eUVzN6L7CCM5C6L0+/qIoGJmbLKseFTQeZAuzOnMdW84GHYvWpPPYn2uoDGFkHorAE04LxXDT
47VCNMzFBmZxPcS6RR9OCBv63aYs9AehyIuW3JpSWEiGGKFA/bbhLcC1CoS9gEBFNSCLHG16sr7P
CDHuHfbGczM4u1r5lKX5GoBLqimvzowmNrGCysxfJ5VXNndn3QQksgLKW7Hzqxi16OIifiHGLfSn
rQOlQ6/Ed7qXfkYhWKS4lKe2+lLk3jqTIMFUq4a9kwxYICVnFBHoqSOMCBx3H7cw27lLLM457aJI
yxCY4R/JSTOaknTjwO6sREoASmcEbOkhq8efUxg3CJpytK2icVMY2h14vhKdG9pDO5CrcXR7VSom
pSR8NIwCGAmHoMOYzzpqsqtcnA1lJIq4VShmQ2y8gq24ejChFRFKcPxijAHaO1k+qx6GW/kVpWVS
s+gZRWLa+UWV3RH2NKffwRcXaa3IOPpmS8pUxcBMhOV3F24ULEhq4of4OWLviQiJbmTuBNAKV+BR
HBTGQ1aScUQm5GxQrxeQ4ggv+2o/4ogZ1tfCe8VQK1myI2qneXXyzEONiwBaQag7lRc2r9nj4lPe
IjShY1CHHveGl1iCqt5byb6VoBBUeyt01p3Xif6rIBZAQxYi2CIRNMpk79fZVWyrQC8/UaQ4yV13
LuxwE2XSym/VnWUme+DcguYDYpNT1aNQ6KsHRvCrzv5NNR4WOI2Twv4hlzXG5+FrN25iLvqffiW6
q+NwlGsBLu4jZ9V1TCxXFGI5n9SCf47vjFdseRtBoOXsgrxuZWmbOA0Khmul+x1r5r6ByO2pbB4y
5UgzHm32t5TgkcnmSE1ol+ZZTs5qBa4Bu1WhG2ENuAVpZ9qjG6p48t74h52R2RzG8FMp4eBAMppw
r424a6hHQdUXxOGKe72Jf/JOyEV6mbEZ4mvduDTRNQCVPzqyWHY5k122mri4G1jA3GXcxxzXuLdR
Bb3k917xLPvcnNw19tkAkR8ipZ9guVaSXyYXAZpMiF5NwAgFwLmdrfHJ2MXll5RrguuYYK5LKP33
P8M/yMXkJsYq+l1INEcN0O8tjuqzQFYoiKASMwmdpRN+UlVESOsnxeo2gjpCl0Zqn/IMLqZubWws
PDVgmGSQWBQTVsW5bNobJSmnvUHgJ5Qesfsc+nQrUgX6TKaExM/gHQZEsqkltYiUdv2/NXu2qXFU
1svoi0X7Scnis42HEwhpLWZU1V+BEjBLiGLvmpU2W+OmBOqBa5V7XIQPS4htszhDj3fIlXtMtJK9
l85QDwahvxCwCCJ8i5jP14cIB0BEhwwfdI6D1pUYefOlCGViA3dGD97CYAPcpFZkYDegSbXafYPj
oY7q3pVjbFeSRwsJDWwlYS20SFcxG6vv/eCLl2XYrTzyw3P9nFoBWStNz2IQyWzONAVVrtiIv5rj
CXEe1MK/llfYZDYljxLQDG2lB6OUYA5caCDv6IPhkeCSOw5tttOCY9Dce81hZMLhP0Te0dd3xEyj
3nXdo+6dArgI8YvRySsbWgG7SmC9M4aYNat9G5GpoNUV4JprUxunzP1qEr8MW2ir+0RQYgP+D2nn
1RQ3tq7hX6Qq5XCrTnRDY8AGG25UeAzKOevXn2f17NoDQtV9zpzy3h5Pje0lLa3whTd0SXAU56VO
DtWl5lpLcRTv73Isv2o831henC6R+cb6L416y/GGFQMewV6+QcmdBU4DBEx0lGk7CU1awjNUDDnl
RWbIRRkT8We8bhdhymUKpxcyAONYVZOL25LbRMHOknextmryJxZk2KQPIgvRdInO0wiu6Y74pyca
41HFPqXqvOX0kFp51U7VTly7gCvN0b9FoJUqqwiIM9vYRzhXg5KuEEMdIlwqELhSBdrYQmlDRBzt
USO89FMf25RXigKt/KuFmDXKhXB5Yu9I3bNPwp9u7ChB5GtV2G/ONwM1unLXDumtSMG51nGxDWgE
Iy2wJZBMhp04U7zsieVInu6kw1NOc2pkxKF8jOPX9LmwX0ECd5jN6toOcULi5YAp544ZiebxnMsP
3OYRDqW98ehw8IgModWbXSLcTDDNtVgBeDDjhorN926MMfKwbkv9d2VVWz6OuAOjlJ7oxsteGhTA
6D1LrHE5eRTne+Hnq6vbFC89KGFThLOC8IDDLV09dBy89G7IZKyTlBaprWpw1rDGJjs7VuMhCS7U
nZYK5R+qPc6s4pV5TpKNOiqRyKVRDaZmLcQ2+2N6iRexSDv6OJKovX0AWIK+pgdQg/PGT9tsnuJ+
cgnvvPAJGbNmIE733nDxYmcTHXCHEv9erNYullFNGWMEBa4MRZ/Pj1AykV5dUtOBm0HyA0QZNKQI
zaELXoIoXxhrzivWfBRripaxxB2e3JPACn1KglJMEouLTmWLhUsThr+O/BeSCrOiXd7Q6++gaQhV
qUnGMHdHO1b0WMTBgKUc7WSa8GTiw5/z5cLF9fPPwKfmz4evmmko4yhmCpNAJunCaPBITMMSEn2t
8yOdINRfKnIfhpp9vaiEe55HOKOp1W9NrbdxEq+n4FppcJSmjwgQjYNQpmog3xVA0qaydSN/n8lX
apxeqg+Ksb4+i4XamkyD4wsaLYNo2gwm1VoyeWp95BaIDQEWwzWA8sqR/EJczJxU5+dgeVH9M+ys
8j62gReHKa00hqXMBqCA+7nAMDE/Em2fH2v5y/4z1mxJ2XEYe/7IWEULze6e24fCH4fkxYHUxZEs
2gmmrAG6m/NKY6VtpbyFkC4ieiKbgaCEm7tit0xDBRXnHqz52D/Gt8h9BeA1y+rR0HYiKO8JMZ3m
j9f9QjhnG1FAhlOhAQASWbToLnnPovJyfmYWGfToICARjvAdzWzxQh8Wvd8Go5wIcbUOqUt5xw6n
TAHjl9hY3P7BvdM/FtPu4udfpD3Q1BUKf+in0ML7PHCPx7rXUEYTGmtmUV87Jh4y2KJSYZQIqLxp
+k5ZQiN+9rv0augx/9JwEr+1CPXreNwYNBK6ntbRRYL4yXfjy46AtG1ZCETQCpvtzjGaMJhOvfBm
7NZ6ddd1AtToGTvvDXEFAoKI6uV0haq8xcVK1NckV3V6o40AY9bnP8/pGD/3KLObpqkc7GBLGzJ2
eA+w6T+HfbH+IYruxG7iQPQ39bhrTay4CJx2XXLI01VhwHnt7/nPF2+e5XaCY6P8g8MRYJLZbmrp
g5ZJFcc3OrPSP/L9WNasGq5dg8Q/j1zid5gilKt9cvDLlC+xNGaTIoDP+JlYuEU48/5SPiSOXMoG
fWqMID01+y46FrHGTtEfB5/qLmEiGyYlQonK9NrGrm20mwufZmnnfHqKWSOzrjCjceIovoHihuZv
3b6M3TdH4yB3bkfjppXfyPHxIMTx7PyiWDhjPg0827LRNBV1KMOWhBCVTy+Jtwe2LUpcfO3zI51w
Z19mWlHxVKCJhi7b7B3jIa9HViAa8COMOijxlvcySeRa9UHUQhyq6rxeCuiPcoCoKBDiigIvUX7t
GztOPrFF4OitbL1dI6Ur1OYCIz1MAaI7tkafjKoKAWUHDsxD1C5FNglbAmQn8IQdmveSdcw5JKsx
9TwyXfXYt+iuUsv1/3TW5rIPy+Lkfnjj2eRmaBRLhtZF2AHRakIcTsO01lTA16+Va6/EKiEhMsY2
gaOx9Z21Z+x5UiU9CJ28wH4//wGWACeG/OFxZrdkmkeql4d1dCMqMyh50r0VdVZIjByIEq4aUPEu
3cyXpmC+v4tA6xWsWG4s3IgoR9nZinuZ3XxxpKVAmtfDncJBdJ2QbzbbniUBfMg4SlLpe1ZdxcTS
VUAhHnXl6ueUfCOqHnTMAEaWhLbOnJskaUCjXiJMnU6ML+scCCnS+QSd/PT5MhqtqXA4ObAr0VZ5
/RqGR6HBYj948XX6S6ZF76801J072KXCBKEsvrXBbZ3tu2pd7WkCC5zz2pYB0q7l9MIVvRAoGQLe
+p9nmzexfbOWx9B2AJ1Laz36mWY1agYHQlOTJiV1qvMr7sJo816xklqFY5MpQmGVhXRsAYwqRRuZ
HUkKWF9kIZ0gU1+mXtAg6NCDZjtxaj8EIF7s+4HuRIkwEgD3qVPxphSKyXa+HyS8rz1ER7Esb65z
FWuRV2ridvU2Fo3bx+wAemcI2lOAeCpK8CT+tIJTYYfmwQqfMtvZhklNIQNvzIlGBv3qVMtvuUeZ
wLSMqDkeQhkBLprG+YPZV2s6R9QN6ISuexpoGJe74Ln9GLy20R4x3Vip9UNfvrV0fGv+rWzBFDfZ
mvBu12InH8X1XSpnB13ufoKCT5Ri0+XtOgYi3k/6vR4dmri/s4ff3XPaG/ceqpv6dZFSUNHrNc4w
hfQjVQ7RUU9os/b6rpKfbEIjnUaewVUnhtUoL5Sx9MOPpu962ri5Vl8pw7gfGhL62lqXqYRZbHHl
F6+DjuCH8peG0GWKKoWObGsX09ahVcnGjuI3SUKW3H+feD1CtAOpRTz5d52l0L87UkKi4kaLQyKS
pRFIndVwe7xzUeBVqBQ6+xGNOGEKSf1Xo7zZ5tZz0D76tJectL1LOa6NMn2wkIOjde5U+YGQd2rM
LbfKSdYCoCil3XTHGCgtr8FqrGvqUPa+hSUdT3cxXs0aZ+uOjiV9qasilwF3jViz/hbPRLVI2LtD
dNyo15TnlGyi0iNvh6R9GBGkp1SBVyCSp45wkhV2vsKi3pCCY2JgadzZdxMFZB99Qip2N5X+7DDV
SZevxpHPb0YhDU0NKe/iKokbiiUmrVia/MJv1QEKobfv/ne9aO/kOnsR7unn9+FSfGxAdga0ossn
J6XPR5JayZ2ejwjGTcVR7R6jVNoX5Y+6Gt2Jwp/X31vjOtFTt0HxP/YOpXRIRuFnKb7lsOopVCfU
s2Up3Z9/MHH6f9mvUM6QUCIiIEH//Fy+ofWjNP5N86CTPmgAErJDRIe4jFdUoUB1nB9w8ToyEcpQ
QPsJpcXPA5rW2NZqRKsR/BcdDqBptGwFBi69pNK6ePZ9GEngaD4cRWaqRLQoakRam3AX2Fc2/DjG
0jFsz2jjo4x4/s0Wp/LDeLOplI2qVsKAW2dKVm2GD9S6jxG9crFJHpKNMu7ODyeCtS9fDvkh6Cuq
bH5haU1O1pulxoqihUXGHZJBsIsv887UxficuhRBI7fWF0ZWEJVOg18tdMgUZ+MNBZtxPPD1ANcg
rj9OcEp+FeO3qbz1vlPq0IoNUt5hh7nknT+t071jftcfcqu9cJEuLqQPjzVbSKoS6UFumCcPWHGM
0ooVjcTQ+l+4Bl4Y65RiflhKaRrJSVGgf4sKEgiG0r4D95Jy7AoL5/OfVaySL5/V1vmeiokuwzwd
4xSNKppsHBTtgWNBSg70cc8PsZTyERjBsHMQDlfIBT7vjKCI/gN218snMCee+uIQrLOIaPzRBuZK
sTgAWE0obDh9fKVfikmXXlJRkGMQVmaknrNEpMo6ya5SGIaydd3mQKF3fnd3/iX1pWX7cYzZS2IH
UWQltng3Ya+hRKNdt7oMSoP/W+Vt7t2KGGKQVOzNFWOtUTL36TlUnYUNEfcw6tHaL5D522ICblH5
R7CZgLLAwgwxAK93FSqtjjU5zfM2tLYhfvBVUX7TK/tGyJoXbfuzV6zdIPtrGYt6wpPbjnK6Cfu1
ASEbPGhVtp0AIabcYufffGmxfnzxWZIRpFmSqtzVN2N2C5i6Dg8UgPxetEk250dazGc+DjXLLUq9
bFo1YY7ZFwIVmtGkkyEFIUs7Efa8RPE7vnwXBl3+sDYiyajEUOSanevIE/cqcx/eAPuqAyzkwR4q
bw6RnwzgIxZNIETt0nuvqH+JtkZMpHP+EWwxxHyTohT530eYHfWqFeuTUU3kcamxmxxOwfCK7DgL
rjUP1ZpgS32nK65ExTB30d1I8hsaVplKVVimkHMrMD6JV1xTKyRo4QvRaLLsl27oIOmRNsv9xlZf
Qu1ejX96lo9/wMubPhRCPEtRhpVOe8qu1T08xts0fpTACwLrIIsXtcU2Q6FMf4xopolCigrexygA
vcHb6yosW6p9YWzgKCFDsG4LHHu6Ffb1qv7e0bXLZUh2ZPhru/85oMuQ31fvQ8rzY15Dm4zeIyiD
O78pMJx9H6QXJ5QRpb5KIrrMIE+KQ1xK4A2rC0t68cTinqOHcFLAnYvtZYFVW/7AqWhhhRTH3lFs
Wj48eKgIu3uAJopKLPGe2/WW5mbRvuBkuLvw1Zc+ukhpZBs1M+WLsgu1Ra3JokyUuMEcdSpN9p3S
NJQTf/XK4/nBVHVpNCjQQmTY0vHd/HxGp45dV2TZ0Y2CSahJ3uOD+BCiSBOSxuNkXgU0RnPqKXVI
OuObB7AIsQNRGXOo6coBHRuhS5XdU7iS+F0OsXVTDhduEmMpCEGx9b9POdsIgVIP+lihvqmwsAUa
LNC7teD8mZ69tuG5djQncb2OomuNyq7XAucpVl6A2ROHP6Ugv2cVGp1L78st5Hhl01jkRUGWBqy/
rtxoRXvj6zSoy0lUnEJzouuZXKd48egdzgagfMZmlzvO2pcAZMrHLIPsTxp3mw8wx9TiqGnSNqHS
6wXWjma1yCyFLTci0wg4PSYxcLY2dVUlW9cZgDCpuxGkwfOfc/FM/mee5mwM9LrAsY2oNnpAQMbH
1rjj3UGVXWxZLNYxMQm1wOufWCazay/w1VhuFdZNhc0tuXEr4cWEJ1EruuKRtovjx2i6N2lFc3et
LsrHLF4JmgzFi2WBWecX0aw+9CHzUGPk2KNVDhizRsVXtbArRdw7Rn9oQJPhUn61NL8fRp3rxltS
1TmajUYZRWzgU9Su6TByNF6uVi/onSCiRLEcWi/zPFc4ynRYJ0XqQ7rEfju8T0D+Kw80UOk/ed5z
3ZBKri+sHdGgmN82H4ecXeiOrADCsQO6Bo22qaY3u3pQBNxBCchfrxx9dLlo0xVk9uOAenqUwPnu
3trhXpJXRrAdODD6vHFbjoFg+BYpD00IfM557+s/hrEzqXdTfQwR7hUUr0Y5+N4Tey/BDM689X7G
sB0K3MqKfat+qyZ0CoPH1IdJRm1YXXtosOXxSiru1Al1lO6tpNIyFt89w3Lt1oMMu7LofWUNiFfk
wU8GhQglr8vwVe3oTLHTse69T/C2krKVQwZR+G5UXPAvXlyVukWoycHNtjgFix8CeK9IMCq12+im
BVmLbjZvUZ8E5ehDQypHMGTqLvDvFgPQj2POTvCp7ZAC6lmTttK6aogKMA54HNNPefN9rK5bSqN6
sp/G70FBkIDwfnocPADWt5qCYJB0AyN1XagPlffc5Ld1jPTMalB/gbr1k20+qW7r73x/01p0FoVI
TIQK3jFsd2p2X4K0xxnO/q70iUsFTCarl9L/75zOzv6phZmBXd+pcQSCUQC/6LFbAoBHdbl07jP/
X5yilAwsiszo5CAf9/lO1HI9kot0CoXWMxmfLb0BGCQQAGx0Ycst7LiPA81ezVOMIDM7BprsI2uF
ZQscI/YFT/P8QIvHNb6rCqc1yZ48P04oO3q5mnFceqeOuYDlA8eOwIlygIE5A+RE36ltjgKceGFs
MV3zcwVpeWHToxvYSM3K5HWd+5SlaI5MNkBLZRchD4ETo/6Ysy/phwpZM9JBILu0/+B7/ataEJ11
HRqwgu3IPA+VGjucvIAwGvIgRUWg3dwRApN0aZqXrge8GizhnsC5PVdDb7sktQcDfimiMgjgkQ+B
GPDVu/qS1OASj9zABQ4rFbisnDfa5yWaxEqKgocR3giuQ32PtD4WuqsAkgYcEnq70Fkh/IDtOv8t
l1/wn2FnO0PX5QbUBxCmJlmRNrmT+sgbKvUjUOb/+0iWrBGI60gposT1+QWtLqTIlWa0k0B/W9Ao
diQlhNz/BqZkfBxotgftugjVLqbsREMWiDFIJUD8RE0gsgGlnX+pxfvh42CzgkQfeP8RfC43tVJu
2PC1HiKruio7aICr6mitL4woFsJ886Ea7gi9G+GQNXu9IG5lxQzkk4AsDq8WtWw2fdhfaeO6oSBt
dXD7dvlQA2pWV4V6fWF88fd/GR87QYpMKs2aufCAP4x2V1bAowTRhcovyRR4jYrtHrzSuKH/LSgq
An3bcHdTL6UFD07x/FMslUzRzLBwgKFvyMn+eTGpZZebdS92S7MCdfA3IZqOHJg0kRvwAOfHWyoJ
W6qlIGqEECh79PN4cuVYvpc2QN+qDfrLgvJI/g00HPMquFTnB1t6Oc5WxtI07KfnLzcl9J7zAiVF
wzs4/os//pB0yur2U1e/FjA2tGlzfsDFywSXO9U6ieGjC/L59QzsCUIL0LSIvcnw0/hNcKTAzgsh
IlqMJ05HvnOgdBIV/D8Hnx0MUTXJqmQN8Q06pxjM953tFmq2ZdOChNeG4wBpsIyf285H0uPCfb3Y
ef745rMPK1W23Jc24t+8tghEqp2gyAH7g4LGz4LBQqigTm9a8dZp1kq4VYOmPT8FCx8cxSJszbEE
QBv6lCx/CDKNqO5Ks4XuyOoqlfsRbaf34hoFvwxYRBHvzo+2cORj7YGABELJtsJZPPvYrV1H04h6
GXun1e5tGnRUbJnoyzmlmL3ZWQFYBFE28h4EBeYYzqSIAO5o5JRpfqfYRKTOTs+RtMpoEYW/hxj/
qOcCg0OgFXDuyn2a0B24uLwNsYLmj8HuRYwZKjon5mx5a07bRYmM5rYZA0zuX80pXCcOBQNNv3Y6
+Vik0E1NdFTsCJEK81vc9mspmlYmBK8aOqnfFpteKXbxWK6I+gWvx7eedEBN7A0uMkCaHAWGNqzi
gYMBBJump9vcelEwlFAC4e8HNLoD9q1BWCnqq7Azt+jJw6FWEck70Wg5SMHQOjBRAVLVoXYcTJui
Bpj+AA6yZ115fQ/hiRwpaS8F5IvzQ+sd0Q8FAR15tgPloi/UslKjG4crC552o1jrqslObEjMyTge
rnLYCrnTIGZHidTYC1LbZV29haKQaX14jtlm7O0krolgeQ55rSWrznhDo+ma4t4OdmeKY/K3qNxk
6s72d0nRr/rexyflFrTuhfNwySCVB7HopFCao5kyu14Gv4oluwSPMqlwmc17s7BFZXYStVil/5tR
y0GAQIWjS9dq8Br7Lyb4eaDyQlgP7xr2UkMUbErKpd27kNQjkWwRQIm+MKoGn7evaUgddty0rxRU
I6FPCsBk16dXyd+PYFn3fWj/iIYIavGwNwIHqxjYhLag4YPOC2kGk1ZCYYbi7xfKg4O+eKN+Y10n
1VvWKLtRBOxvtZJfeXa7oh7OBRdxKGbo2kgPYXYcewUq17bHU0mw7/iTBewsVX9DOh+8qDgzQ8R3
StlCRYx9TXVvwkQcaUiIgbrbQePtUREScmFNJ79Ltfe3fx0kIiAahe+7429BGcthcGphe4gCY4f/
BMS8XRMHq4taJIvL7sOMiorqh+N3JBPOm5YZpTKBrA0BI4WFi+2HJUww1TWd7hmphIF40OdhYDtC
pwkJgL1BvxLVeu4XA+hvjR4Ax4P6ojYvHdxwYUImBPeYtm6QXM3OrkjNjeFgdm8oj/epsfYhirDk
MFKx46NNm0KZDm2prC5cFAuhpqgGCiNelLnpUH9+4r5w6saouSlkzC0dE5twRPQG9WkCGfG3QbZi
bjJZdRM6mkINYhJIHbgigtMELXyKNkN9GKOrY4VCgYbeSBC/6N2LB3bJNJ7JqfIqXWfWq/izVWuv
dDa5RCVeUNYr5yWh2Jgr3VaIvk33A1PWiEKr5W+N+F7AkQLReRsi17k1CfzGbCO6VS3rjMXYjEc4
2utW07fkotDs64ilBsFGgoaBQG8zQe9GyyDM4ZTB+KHerWHRWJW/s3qL7qJcHeiB7gs8zi9MK7M2
v42Q9wM5i9oMfdrZbRTlvuWHIxIweH1M2jvJK893Qn5fCiSX4jqyY0eYPDuov8xxmwpSfMCawfT/
HbbCr0MZVdDQobVB/hOUOuhNhXMjLpvzb7kU03wcenaEdu1gJ77G0MgyCEYdakKgY6Fzi+NAELYu
+w8u7WMMapCeZW7ZTrOyRNuNvmx59HoKe+dA3JKuFPOq4+bUj6N6lY57U90qV2a467+Dq/Aj7AS3
hXef/M6RCyBRzFmKWA3SUDDTB11/AO/hjWi5Aj39Pngr6NclrHx/o+cH1bxwrBNqLy0LmjYGZoQa
xIHZKSRnXaJPI2LET6mbuy/0ZlzNRWCLf6bu069s77gvpfvbcflnt7e23TZ1v/F7IR5u7qV9vDZ/
wu9z//Ru61bbah3zxyx+s7zJ7sYNoNSV5Narb+Uu2f5AbYQfv6vn5s64sba/+XXoRt+CNbjbNfh7
N1gjGvvQuf7uL0R7V+mqux7ch7fBfRuuJv774E7uj8G9u7193j8M7l+Ne2O7q9u7h63vPjw0/DJy
023kbm7C1S7cPew7907d19ufprtbHWz3+RXw/Krfq+5j4L6/P/HUSFa4kftK8M8PfhG4gftddQ+3
7o2yen5+7jbBu7zX1z8BBt79rNfK6icRmpvxQ97CdN7cbPQ1zHRX5S+i17dFk3I1XtFy26Pg4/rr
ZBXtEKhw1d1Tvhl3sfvrJXdR/lyLCYbSu3bWf/5cP91fi2kGLuiWKxyVmDGm8enp6f7Pe7J60dYv
zXp9/af+CVN7A0l+I1+LgTJ+eKtkRVBw4bhYqgzRyUNzTBhDkB7MdpIeV60TDj65Z7NT7ILg8KCp
j9QVoT5DzAnNN0h9FxWxlkJ3klCiZnoxqj6v8Vno/FUJNCO0nEXZC97xRZwVF8nSmrdFFYFwy2HR
f75gpjwoFDzJ0NZHmGm8ZnccNf9aWIM6R73mHgklrowQovrzmDU3SviQ0JdH5lzGvyaXDfR88HY0
nyfkm/q+WnXRi2pt/RjBTjriycgCC+/lmOXepIRC1Q1F4G9eM6yqqd3GhuNSRkD3Ccp6C/zP20f1
rTm+OXQNOZ7HqVtVkU+Tr6BfeudTabHhp9zZuTtlmwrcRpbQcbhDAMEWVO/1kKvuAOlaGf7AG9W1
O9l4jxCmGK2WwD5cD8hgtbCeYTu5UbDvWwcL2nX+1nP4SkqyyhRjk4CN4q8RTK8me7KhaWpDSwcM
9WhaD7TAyuybXeAhMdkby2csGGNKXRxAOiJXDslb2eryjWy0q1YZ11bwl6UoP2QfvLopXVqYCx0t
1EP/+XqzhWn0UJl0A/F5hMXBhzfmEYlPyCh0tOJqJ2nCx/X8pbJUbsPLyKAlh5W58qVJSGUvT/UG
NbM8exK6P/lbcVWHt0j8IuRBPdG+JPlsLNxjMFwItkGlC5XP2bGsZnoVUh8Ob0AgOwXyXxpRCLQH
U/9Tai2RBFDv3l4LPQNO763gBAcdBAgURygGtjXt4x4tGYLmzh0lZ41coAUGVSxKswFaE2lb/y+h
hIXiitlxoJQ/E/tHfkIfn3RMCGW4MFDAfU1DGfGPlVl0qyJ9rwlMhGaCmljXFQJ6oAq0AdNnxFt0
wiIJYNYUWFur9FYQNAPnLhmVq0ShVQ6pHN2LWPcvpE1LxRRkZbnANGF1+SWykWVfKgwkX2+8qNh7
9OAnvd62sqgPCkSJifKziGpJmwSO3PfyK4p1ZJPYYJ9fJ2LlzUIsHgTJUthsJ1Pwz+cKOvRWIo00
PlF4K/1vk/JKo3X0flyucCyEyJ9Gmi2PrJOjtLEh4ZC128MLpSE2A3k92pCCs4JiMZ+KDAkKu0w7
9fxrLl0Nn0YXT/chc3HkpE6iIDzV7egAgR6zhbQUklGIFFCSQDARu6IWUs35gZc2xcf5nRUMpqmT
Mk9hfrmSmpvYvy+kNdeyIB/Zv+vswmgLcd2nt5ylIS3qAaFR8ZaUJsAasq0gI471Jcbx4qLBQpjd
DAUBic3Pk2ng3ViUSY4QdioUvmijoXxEG+Tf+HLbom0luiD02+cq36otlbbvUEGne6WSAwP2Kg7d
Uyu9qu1dcqFDsfCpKPTJlFVO3gjqrFwQO5lUGz2S4lT7hj9JvVPNVRxcWfb36QV47oVPtYS3wjYM
zjZxCgKi85Qxkrxe0UNKOKI1SHcASWSh/khdFXS4XRwB6KfeXtbf6ApwLCFucH5lLj+AAd4Y+VrN
gE7y+SsmcoqXpkelnvclu8rTdxTqYJCKpkTWIoXzGiNASc1Tcm6kCB2RS32uUzw2O3yopIvWjI2p
Iw29z09QDbo92MoAvth/RbUB2K+4t+3waeSeL6tmi/wFWkHiOBCNCjTY2EXIV5TSD8B4F6ZjYe8A
OjMhD7CqqX3OcqIY1epgcKjAcgyjB+Q/9L6zqlrWQnEAikxYh2w6iLdQfwTGF4F0H/pn0H7nH2Oh
fcKOoklt0j0BlzY7p4Z+MHolJzOTFLeqcje1NwU0KbLvIb+J5QujLZXvhKGziF5JfKEMfP4C2RDK
CbKLOMjQyqQiIDSrW/SPujy6CnJnI6JGpQbawHpAAZ3ysxADoRYtNNj6PNxzPSrye+eBWJeKCw20
pQ2pyTIgBG4m40vrqk9bYoQQpzO+uo8yBuruVJG76cgtIcvr/lIV50Sem69HATlCHp1RKfJ+no0q
zHs1KQmyi1+dgbe96yBctzoyByiW3/jV7ZhsnA3qUMP3YVyb0Sb5rexKkXRRjHPl9XPh8r9X1bWv
bpVN5T5X4l/6b9+/ixSN5O092LwXR8Rr1rkE0H89PZ9fPUvXHBhJA3900OeyNj/D0rBQjNjmAsgT
JFQOiHBmkQt7n7b4WD5ypPj4nUjGJbTuEvfGZtYUsXUcA3eZzzM3jNrQ1CGbh4DPpzQpOz/18Kd9
VBNvXTe7wvzRb536JtEtKMjanl4g5M88egUdoEjt1rykqPt3jXD+LT8+0WxlF1NUZWpJuOEUkNiG
b5Qu/VP1rY4HCBavplGsiT64vpROeRVoxZxEkQJurtyDSl5RjMEnhwYxYkglrWqgW/0jxSAjzPZ9
g7HFVYY6Zuh9T9Q15TQQoqhCofFeGtmVJkxlsDMGz4XSIalM6nrRqog3QORB00y7UqfA03+rYhCV
K6O9iszV0GIJ/4yAzN7RaKPcoDOaBq6DC1Xr6urGN45N8qIrKDh6PxGLXAUdsOCENJ/eCnVeCT1P
7gokfwQ7o0ELCrSJiqqn/yrEAUaoXsRdQtFVqR3Qx8EK9qAMS7PIpE0vJ0Kiu7IftUDba9adVLUH
GzktTKKFkmU3HOIRD83siIM5TWQxMcLrPO//2LdyjPcCp0EZFNuSlUV1HeXWjHIQSj4d2nPTwMdu
t1JQrn3lukF8Nf5lyd7GeIjK4FBrUO7edTR46vw9kIN9ZMSrlmtACX6O0Z3qf7OVa6EAJsRAq8hB
ce0mQWxOi7B5M28q57vhQZ+Tf9jeVRmtCxlHGQ7qEcGlSNIQZeIet/cNxS2hZZgh8WWzfW0fqeVV
yV/h01Er9r5xpU7rSN7Uw5azTrxHhqvw0P9KzJ36p8xXeSbI1DihsLGqR9qAIZVYIa8kFO9MlHZZ
yqAJigr5spJZEy1v0/Q2HFQAUnzpHoC4iPpYZLiJh7yvgJjjR9kXaz5/ad6rxhGHSv4Obhia6Os2
j7eZc4/vLa2CMNx4AXJ5K9iRg5m6Uf5LKoH+ouNU/LS7VVC7oPoyfCCD4YovncS3mYyh2qtEQXqY
VjQI5A7hYRdx3m8pZEhX/i09y9fxL+8vhao4zZsQPS8UNNyAVV+XuwA5LNyLnYrieoVsU/RYoRyY
qamgl5ct+ELEtboRyaoY9Mb4KHoncveDmum1N76PAW7B/SNII2QTYWseRB+sSqAl6q9hFW71Ol3j
ccPnD1cZ/VtBl7e55dh9np5caWhVZZiyXTgeF/JwSrvAZgWDmpN+locXGPvaSQRRW/BlCxyjASX7
b3xMugUd0fgoX3ZFXDKFoMqK6gJIRUKtOV7JiA0aaB6MdKE/2zn7PhUatcKZgO8qgBHWH13+w51G
NeAi/GOpDsDo2HYTTAggyuwcHHtP71o8IWAAuapxbT4lxs7IsWNaeX+p6oZu8vk5Xri0GQ/lGFMQ
RyCQfL4JJMcILHkCvCvnT5mG8mR4EJ6F+abDkxtPvMtvKEKi2Un/cURtdmubnYK4SAPwW6soU8US
wpJXQlnDeJFpKofssrD4kesbknnRa7zkcbYUQ4naDiEj8rRcu7OQzUYPv3YiZjjwDq3Q86reQtop
jSdkgbg0yFr6xtiO1DiQfs79LSEtRYassFYTfq1ARVwZsYSLEa24c7/My4fnmqWecSIxNZNQQiC2
Ozl9XUzql/ACDuBo0kABydDmMgBa48QpqQWoP07CYzsp94GjXhHQrSd/OMYABRKoOmQ5eBb4R2PK
dkrwGoW1kDBu6JsD3DqKuDMe2j09F+ABnT5AIUMnejrWIGu6Tsg3mGjtJqa9LbgFremmpwgk+qRq
gPonmoIoS3B4Jv6DQL6PwHcLRMB7fYW0910i1zeIra5NaTpIU7vv62znkE4KpbgYEvIYch3mSFNf
CK2VhUj+09SonzeC4zWwYW3SK7151DIbyb6fpoeHUoCH0rS2sY/KSn9TyvUa2rLrOON69FCJhc45
vNDxEXCeML90AC7tlY/fa7YmBmt0jER0VtNTMCO0yawn0W6WuLfgdMEesGjV9/dCFK+T7s+fDaet
OF+SZBlAMjmCcXOcwewLubGH3Af0azrNtkBdd0zSNej6vUGBr4m23KkniXHMCbdTBcCDvmdY0qtE
55Lcn+QEnXzSYyR4RbEP57XU+V35v4Rgo2eGR7usMteskBwNLOp6uAxekpJZOt4+vsHseJuc0pgA
FYoq1kvgP9KSpJoDuRIaJ/3+qb/wwU5YzzMzNj/c4ibP2izEvMhMbz0dUDrsyGNgP2j9r7D/lsfr
ItyW4a2rSvuRwqEsxOVdDds7aYNeazLe6zq0BOm37yEEq13KVpfifhb5fz/o3FWm8Cvf8eEJC6hq
0ZO7F+8EncBaV+hZZ9MxD0jYqhVCqFPk7ETzmKWt4orW4ZpAXSpWEMulyHt+nS2Vonks2sYgCIBf
z0vREvX+FhkocArKTnN2VZm7JUZ8mk7YgwoPoOijuIW5q90EbQAh+pqMNvQA1OuzDLHZp5qSZDK8
RNqzRgsevIeQSBIavPB3M53GXoLOaYwsZb4yCQRFOmwj+pZsmmHYp9mL0AynfNJZiMEaz0TOJ6Ve
zip0honM0RFufcBPCuVnqXax0SM8e0c2eJDxDBgg7BtbWEX8i0z2TdRtM0l0U8/P06nA8mV1kfer
+OiZ9DdmaVubOAraa6DDA25J+moHYX8pUUP3DGmDev6AFrtIMIRRgTCJGNCZaPBv0pp8L8SIBBny
/CMtlBbROPvniWbhii8pjt0WXFoFEjYAZsE2/i3ke9mDdSEYdBByg/ZzSl1PkIAPJWFgbW1gSvjq
IGpSE5n7xg/DOLbD1jKuA3M76YWLCvP511vezxiE0ZVhWfLz51uh98c+9ie8qQDrhm6rvECvrLHm
KsnMcnRBdCtal7q/Hp/K6lGs0QBSggcFuk+FwyEAphhXUteMy7VGFhaCigmw5nXR/lrhSXL+aRc/
BjgBIBGoANBR/fywg6HnXi9zhQF2pUIJJoq72K+PDvvk/EhLpUDhR/nfoWa3ZaqVRZe2sIfAX6TY
gQprEjJNyIS0gSAScYhgHEWZuUYXFe6LUFDOKEqGyeoyAU0M9nlbUHaCDwpdAn4BpafP750UTtVF
BA8CkRHH7IxTjTtvRZk7VN6I2XkCEWvgPXJ+Hk7h8ZehFYzqwJ2iFDcPn2O1tTpDo23H0jDBTqtw
JSM9Xtd4lvYa+SlMP4V66AA6LQh3AKHCznjwvHwtoa+fKSEIKBdd15Va1FsvM9YBSRZC8Jb3HsfB
4VRGTbwNraR+KA9qcqmG9vV+ZOpUrNCobBsmmc3nqSuGyDQ5vCLRgUChn9x/pPWXHGz/RYgB/xtL
w88DziKaMPQb/IW1U1tJsIa7Q2qPWBAgx18WonZL3bIzn8VGEXrMwp/nIvflFLd8+Wof3np2jhZN
QSU7HQGsSXdp7rvmfY9HTJA9IupLTYmag7mXrVeEDa4qBDQcNcA9Gx4/3EDSik2BGQmdJ+oEwGA3
IfBIrDoSNApHCj2p+CtKejnvQiT9/HJb2HbMHniCE9WSJT87buMijHsUGqjAm9QkKAKgxy+z7Sj0
4gqDjLJoTng5cBFCZQfPVyEyLySMvGK4tsYQ+4Bxc+GZvp7LPBMKtWCKUbgCW/p5CUW4zNK0YPdR
S2QVTQGm7DsSSOS1KWDSwM0uHz/iJPvyARGvpmSKhC7M889jjigtE7Qg4oUfcEIl0P0f0s6zN3Ij
Xdu/iABz+NpR3WqFltUaj74QM7bEnDN//blKxnktUXybB7uAsWvYu1NNsuqpJ9whVFBaWkm/wHWi
YB6/0nJZeMzZIEORDFQF9Cwz4K9LWrVZpXbLkjKWKGKrIB7arOkz9j/8P2Cc72zvdsx/I4G/sPDs
+7U0U9h8ORBDJps19VXHTkG9ngo81Elu4DAoBUjh9iSkwWl2ogR2fckP3v631/tpyck2k5RutKrS
QChE3g8sGUVHpXjFonE9ImmR0Gl0C+yQvLMJTNfU0k2SMR/lM6fKheBhcFZwxyhTextH/pZfi7Jp
hK1BxFGpa5h1IxZlQMQDib4rODAAMcIMD3nHRQjs97KO3YmKJoRCgyGRPrnAo3R0rAp7a7xzt5K6
AoHq/2E/t/7/gRMw96E0hTSBr6QD1Ztcv36jp6GrcSdyEUq0aY1iiw8I6dAHKLDe04cTJIvr32qm
XYVLJOQKbGjhZ2Ld+HVfJmbeDV5KxUErTomMPZf2inYKeMTBLVckhQUJawT01PYxucaJu1vKSkXI
nu6Wz79AnJxPiZnpB4OHHR45EiKRxaWRt4a3D5uzdT+i1XVsokutS4hgbiAUo5+18PxzNxiDE0Zw
TDLIRyZv3Rxap0j6lguFXZStlEzdxZhHEZW2lDZ4JwRYbTWl9BBJbyUGKWOj3AAdID8V6jZhd7D6
ar2MhZ2x5uO7fPpdk7eSZops4z1F6a4cXT8++x1QHvrUFv5DSn1wlHQd1oiYtV4PQf4SKvpTjZKD
bXmIjJHNo8kAFrgcEX31gE176a0QrAMWM1YBYeeF6f273dyNw6twnqiGi/DSMut+jUKrqL6N0t0I
KfEE4kbRhs/40TE4HqI/FPVvg8oyROOtt+p9gu5mx28AdQr5AQ6EtGnqe5wyN1UTPF//WDMSHl9f
yiRum0mb53IIt9fEK7ur0d53LuoQIRYEDQwXL1rNKyP27j2stXALasGBPbVReDskzhanVZ0sU9Qx
DQB9HFXMcTws9ic/Uvpv25lus0WDkItrKtcQFoU7ei0ZipW1J+GAF6PM6ZjdbhzTG2AvIbd7yHil
8N8RpFtV3Ue7i8wFfPzGttcOBnW8/9zUsC4iK87wDngmtNl01OnDbrwiOoARCAEt0YIoi2EjhkGl
Yq5Gud2J6prCADKa6Nc3rb8UL2aj1L+PN4U/tn6q15KTExDp6KsiVCjjRkNyM0aZAo/w3bB0deqO
uKK+vVIGhWAX0NZSp2RjtdHwBbGb6GSX1krvzKeUirs1dgFWSGLQAOTean0mFdi8SRaKOn25SUqm
ID6WGmesyYheUngLAKhoXjussIpoL2Y5okGRRvFNaZ4zf9i7kYOGInj88W2MvX3k/RCiiLlVInhl
PoWmdoxc+VH8hoTuRhliJbGr7RtUG7X7YWBWTnIk6faO0xWW3s5MflmAumT7zs1+QWlQMQQJqz3f
NgHkJcnIYqIaa7zigeAk9SM9YrXFzineo+2yrioN+5ZkT9djU4TvNoqMTBCk9FXz8RRLSP/Rd9CM
DVAFLX0XeP4INzD+qNJJUJzYZ7q1F6B+9D/V+CVE9LrDE6Tl+i1sn8mVvootodbCnSs/+jFaXfKH
AY6A7KX4SwoVVTGkodHDJ86TZA2RfVB2qrbJjGRDcWbIeybNzJtRKsg6kwb8E9l45a0rpPla7v19
XKKYg+cxMINNovC0W+hThfGU0UGxm3o3GsOhrblUASHjM5e2GF/Zt1Ap7g3J/QOMPtIxr2IgCYZS
TBYRN48FpcP9s4xUOjxIaATyISlWI+6wkvwkpmySpjImSzZJ98vQmG+lD0Zo7YQTYRGZHK/kVJmP
IR55SojYCPwamGu1z8btzd3g4t+B82AXaAcSQrlMVgbXPqUZFWlAMS6GY6hICYqK5R6U9l3oAWXG
S1+mDAvbnTAhtNDApNJcd5hTVbUsCBeRuDkF/NHLboCxj1CASgztcctzyW7hIgW4wYhKRdMIWzeN
Na5KHs5N1dd64P8mpdzMbNrkYjvRQcJyzoLiIcZtmOuIXjnDJJ/ikQiX2sorkS1J/xy7G2+8Td17
yGDAc+9srD6y96a4KyK8EgZyUJQwgFoNZrwrM+mYG8ajcKbyAeQB0hWMLiVUGGFfBI9KRo46b48W
GkHU6BZuSIKbl+Tjdgx+6tlTE76BzDQwCcI4p1BfAtnYZC1TQFiM6MIeS7I2dgsufIwmaCwU5jP0
QYswaJg054O9wfWhA4PEqEvmXd8xKc2BtZMMYAG7Fu6pHf6ATAoZU/ahsi4ZL3WMiKv+JTalOw0t
OcfCJythIt2/6vSXxd/i70kgOHdOs+vMfhN4CBpG+BDRgFdfyRUxHhqMoy9yi/BlrPFCvIjbsukJ
pg4oJN5kcgb+knj3pQdYi7bRLz2WdwPoNMlrxQHGLGuI70BTtW2EipR966sK0i72zmxpbqMW0urd
bcxkrHPZj7Q7eCyOunAbQ4ki6ZAyu3jaxlL3aTwKEvEwCLGle9FA9Ev3dnQ5bU7+LDYn2r6NLO9S
606SLjoHQ/hv1g7iaEzI3XybkzsaCTcIHwzxpdhLVkBChOlMg3UgQKcu4Ys6T4Gdriz/1nd4V3v8
lPr2rnTWaLKr8Wtl04gr8YzLhYEoWAr+MDMqj+1I+gGpE8cq4SzEDEYUrh19UaEIl9lvQkkt7W5b
beTUvUECFz6j/RnAD3heBjj2gIbWRcB7x+w2URHxbdI97geCBm8k7RG1+BthhxSQVvVDtoE172PC
47VPvXERZbTGC3Y8TNdjc6ukzYHJml0dLEEKQwZ7yN6QECNccfsxUc+4IRRlEyrZSnWjg147mzj1
dhACep0BvtFv4jG44UMwJHPS4ATvNXbYXfj4Jt1NDqfCQvlhlzCrqf0XIVDM66vQVa9kcKP23w5d
FRU1Ln3saRuBMNbwjxT273QhAlz5ykq9k8mobCNfAyoix/3ggdU9XF5sSm08ncqznZWPgVo9L2te
zma1JPT08RzZgUPwNac2zHGQ/dH86MswtwBUkLH3A07nqpLWJSZe1zOzGYQzmdmnBSd9mcyk2zJY
OnC6UgBtjRwLsRVi5Lfow0Ia/DBBu6OpETcgHd+14FZmm1//DXOlmoYCpoPsBGbl00w+SpRI1kLo
8gnkoEI9EK8k/ChpJfYeAwDjcn25D2zet6zk03qTDL0OylBX6pYbJX+p1GY7GOaNXRU3Lr5tFaEq
st0/wwoUfKTdWe7vRHE3Ls2iUQPFEu0TRcJQtzzKSX3OGZoCBa/CfNe0yt7DQ8M59nSAjbG5t0vp
HvE2hXBmDA4ybTEQPYyPPXJ/vVqXOhwbqmniKjSyEIQ9Uz6Noz38VJ1qh96gwnGFfMCHkMj0KWr4
n1LA+nmyj7LgqCfVmuYghs3ZHsdPgIfyPeS8QwyGybNqrK8sVvRwKGOsCXTrtnL1taAUWiRCwmzE
U7RNELZn+lmjoXLHVqC7hUmWixzEXaFdJJTySi6ygOsT8PtRtl8ZkiTWa6G/DsDEEuyhbLLdoFiH
7rsXvzN8X1//WDOEP/bnp481ORBVmVZ5JbLyvNyYwwM5i64fIWawOxRyIJj+tQBPLzYszdl8+dPC
k4MRYiyX+4FLeytrscwm4ago6y+Fa96n5BwCtj28CoH1UrfXFLrbpqlWA05gbr5HwzIld2Au4iiX
THtTjLNQDQ8JuEPg3aQ4xrW6uTWMfuvLw2rlQXNIRdLXYYumvUWqSbfnglrfqgAUxqMKw3H8JlAv
F0OtxnaOLUbWTQ2XSHjznvz6dx44a5EbB/Grj9eiomx1wFsxXng+Rr3ETsOjpTrQysmHzcJHWjrB
k1ZVXua6WjEu+YAXcMXxnoaLpTwpDEXAJtFdbhAcHO9GWIw0l4GxFX8UmbJC/Ge5ArdEl+ra+Z52
sUqwRZnEr0HivkvHbZ2sZf8HLm50SVIqHkskGZ1yNuAiAWf2uvzR5gwZmbT19Gwf0Yinb+HHzw3K
6O2rpzRrx3yX8VRvsRDGhhUuL6iJ2E8PGol/rt647l9ekPwukBQolPCO7r6rwS2mWiiYe1vmAfzE
uszcu6Lcc8/w0S70dVY9GApmSaKBltOzFeyZ1h0oHV7FnJLSkQE/t1fSafcG0tk0m5k8EgHUrjiE
XrPPFHUvfkGYa1uh8GfEQou0CvItQsPbBAIVV3SziMAW8fHa+52MXRJfHyIHMMIpea//arXTEN/Q
6jPcrYbHCQaMm4B49nZ9i30fcX0NA5N2nu9qiWdI6oepEmVem1wK8psa/cilx5tdyVIN6AzC6Uqe
9JXUPJblomzRSrcv3In47emUPWDPOoBo1x9qBnvCUwFYF/JYQsxjEmNSw4rCtmuRM1TP5njBJhEn
UWHvTBeNV4rD5j9gG7EzdLI28qMqOwv5GIfY3qbjwk08m304IMwh84qW2uT39IYHm8+3iXnN2qOt
RmImpiI8vEgdqVay5Hz9Fcx3hj4tOQkdVi8VpRUJ8ad/MKy1x/ACV1tM2xHUxVy8YzSfYZnpWi2x
vt4JK3CVoyrKI1ND8Lj8g79KKjZAwahv4SN8/SfOBjdgcnwjlSHMxxN8anPqVVn1XolmQFS80A0I
TW/nkTRa0RspaEJRd325+W/w73KTC69uXVVJKqRzKr/cDxkHewuxvTSouoAe4mjbLXyC+Sv20wNO
vnrtmbkZaORfyGeW1PmiWc7OpzeYBAIzQ2FsS+t8iW35AXL/Fkc+rTv59EXJ0KPteVJFp2dhqjf0
RreVJG9iXzs27Dt0fEUjRkDM3LeQcYNtvNMOBuUdbmv+fVnihbk1wvSmdn3Q0drCcRA/YPoDdSbM
iPrCvcAS4msyHshZkURpjdRyDZ58S2PSbxfoLPNLAMhD+YwQMB1otYFhYN6R4oGDDW8mzHgBcV/f
ULOTAl3wrE2mBGBbJxHN8E03KGWGh8QV54EmMznCC4XlSstuyC1CKQdETa+af15sbWXh+MzdxsLh
h3EdIzQGzl9fIkgsn2k5dngF4gPRlsa81+6ZCFx/yLmo/XmVyR42Wl0bI7mDg1KSF9EhRBcm+q1W
555h8vWl5kjemgx3Ar4gGiIWtKivj1TktmmNqcFi6otqJ0cBqhxIuLIbGV+tsqFG9DO0me8S0grU
QbJ+2FE478eEsNUGFMH+z1pzdhmqQHX3Zzqoh3r8EaoNvs3V7QByxPGe+CtOY1SdaNnE8U2tImUL
JcHETMZVh63iFWeQ5UaRrukXxxS4gCmLlYte5aCO5zFy1lDr1/WgMUOID0aX74zxXA7RjX3TO/QB
hON7exnQN4EowpTGMKFyt2sxNSmibGWiFMCtIwoMxzOZ2vVCjpKExCrkNd0LB9kk+jobhWey9Tvy
v+cyvi8epA7gVDw++Ij6I+iCk5eUvtAkpxIKqKUpYQhjHs2XTsbkL+3WevozkJUNZjNCdcrIsUDS
btHLhtvEmKCmVyAQj+ZmGcM0e/ZMWpMAzGXUS8S//xTYzTENw8Qh7tEohRvJmG5xojq7+T8tMUlF
bRNOqe7A22Jb4mJhZEfa7YA3r+/I2QfhYKtgYXS0eCbJkdxmWTSkgucp3bEE1/ViOTSDIGTPf1pD
XFufXlblxIxFTAhvFM0OiW2ZFZvOkuFbvCh1v6tC+WSqd36Iu1m2rSppE+r5L8mObw3CC4FcjKSK
yF5DDrz+8OJkfwvS//4wexKk1QxJ38aDfeYJbBi+SKm0WISKGPV9DXAyyL7ZhLHJZ3Rcxgq+IaDr
KCX82T4ElFmr8YnHV/9CHDP6sw+3Zbdw+8wlAkx2ISTwF7CuyRuXR0UtrIE3PowFZQW2wEfoA4hO
/e7Hm7bfq0uWqbMx9N8FpxhWuU7VTIEwfOJerXsDC0zkZy8yDJ1lf7zZhwPPognVIIZtkzfqAp3S
lQRzNANEo6Z3a6qhrDyGwH9Q3RXMWjpRCUAaoX2kg8fk3ODN3YAqA0omjXuh5L+cfM3mJHjGIowJ
S04w/r9uc4iMqZXUSnyKTP1R6AphFPkUMlk1Paz6Bv2YwtAZiX9NhxZwae5947XBtBUC2JhkexEu
CZOFpx0D64yY/ibx8oXTPnsUMc5D1BLsLMYbkx1fjRKQbKWMxYTZ7AJGZPEmLOXtSI2CmWoXbhzj
Qbe3Qyrj0OasShBn6P4eayhsWASAStO0bguG5PpBnCFYaNAZ//1dkzxDLyJjyCx+V0nTAqfZtZq2
sD9zOALjIbVeS/21rMz9kNg3LWdVmNJXKCrnyoO4lgRwOoXc/1JWzpbR/tKtLVafnmHkLgxEyeAP
Qx//+mWJEqZfq3xZ3lqZXDL/XUEh37ohIRmrXd781oxnBweE6y9l7kx9XnWSl6RKVtaeyvCIM0Xd
SorH+M2MXzVwoNdXmrsEBCGe+ww0NYjIr89nF1ro9bIQwazO6MZiIrd4CcxVQnBn4JHYGkdk+gpH
Ja4NyUBUFWlRCgTUuXHQhI2gtvvlcfzcmxN8e9hJuAxgE/n1eUJD0sKhrhMhKtYprw2ZVR+Tb6Rn
XSWrGn/FJvOGPFwjCcbkBJoz3NCooEhQfrR2sPkY5v5WpFNehCskrzea0awAGWKI0kfSOjKgMUD0
sivgQc9AudX6vh/AVUXKbez/bfEHIbDOsG6p2pq7r/59LsqLr89laflQ5Yb7SStegAqQMWBMLChI
oYBhykGMGM9RBDlR7V/fKTPsYw3Kl8K+JFuk6z7ZKlGSO6Mr09rEuAFpCIrMVLuQSJre3pQ20FlV
TNIXdQzEAZseQHQe0W4zaXXI03TLB47aBu4Qn8hsRQvOhlYzlipD1FchJxAFL7lyRsDgTxFElepC
u+v6c8+cEMVENQI0HR0X9Ca/vvnUxURpSEC3MRuuwXFiKGYtaf/O9TO+LDIJM2VZG0qsUhtIN6Xy
TkfHqm+U6sMpU8hGpOYFwltpuOseEUT98R8uT6ZnnKaVbB6K9lg7f5bMMmkuXH/8mVwU1UM0UUWy
ZNnTJCaxHMmTbcIzj08hljR3kFUXM96ZGPFlFXGsP+WJpu3aKUxTGnXNL3rk8Cl/JbhZEOubrL9P
/ffrDzUTJUjeAYBT2BpIO05S3yCIIlsy2VQ+NqKECdh7jk+SJL/RDfrvlpoEJMkZhtyzGRsx4BRa
RJQMAwkCWcmy4sbct7JpCpAZCdmP6beqi8JJcxWgclX/ghpu2OZRboB46XdioG+Rj4AR00CNxIwz
BWZLAJEbCHURHtILr3j+twhPAs4tkWvyRaMuLX3XNZOTCMHgYGgZiOdeRGzOfUp25f9bZ/IpUduo
0yJG1YH4QCMdMDGIG8igiyF4biEyJ7y/kYxWIU183aLaYDR5gNe6QLnqxRoTu/4EvdlcSjnm4o2g
kNDdtFU0O8S//3QUAju2+zI0/9eWksjO8P36npxfAoAr8pvoXk9RrqHnSHLcsARcJfxDWcIyfl5f
Yu7z40SPvQ9wWpo4k6jZqWjPyCmaaCjYMdDi63M/LUpdznwTQbRB5kZo0mtTCe+kUcu06YL4hDRy
WZ9pe7f6Hn5W1S3sZnFKJ7eQDbwGgKZCsUyO//WjSH2owU8Ei+UaAj+OUi31jRuvYdqXGYDI1fW3
N6ORi2oLPUR2ANpI2tQqLc7aVrZSrvsBz0XLQ06ATnoJLd9U3xFXBuQi6PTiVMuNtcqyX0X8NKBy
luOHC30S8KqXny33ftgEmwbQSZQqa5uxsd7p9wx79LFe+MUz35sfbNL0kVEd5W++vqCilJLQEJWZ
5IgkjwHaSiajXBqzzHUlATngAAy5C5D7lLzTx4EiyTkXZS3deQ1zQusVO+JDFSO8a9zlvb2pqEHN
DDQLL8hPyt1imJ25q778hEnEoQjpmtBj0yGNT4sKSB5INSPdI+OEcPdC1jVDqtWINkyVDJJzIvYk
8SvbwR5GWoUISfH1AayQRZfIjCU1Gq1xsUVq0CSNdfRjLKCRBlAew9+kMC/VtkLhimk3RCoi/Jgc
TdBv4hXl8BC85lcP6Dm1PaApwMvQ0lOrk3BCXG4lz52ez88giqxPIa0dKi92syYSwtK+XOAo/WDK
2SEJ/wIE6OXVi6JB5XcuRG4upwG8XSfddqhDYsK5E4hPTRu2kG0W9uxc9DBk+iScNLGlJlVWpGFT
FxeYZ9Cop5mHLDNNKHoXYkiwcJ7FV5rGD2TKDZE4Cy795PLwsrSweL/iK6IOICx0KIPEB7MlZU15
DJpEsO96TruUebdG5a0yVLOMQyNbN4VkgcDg8DreDurT/fXfNqMUptmGGN4BLiVQ65MLpza60KuH
OhMXW4ReiZeb+LfSRyHQJe67a744mcZsGE2QsNt4HkBW+1HuXhZ+htgE314RoHyhWKygczeJIFLr
x5gOVsEJl/dAvRvCF5dGTo+MPHhdRBWE07jdvA/G4vhy9uMAIaL/LhQupyr3ba50Ra3rgWC1QWNB
labfCBEcGUtxTX7XWrYqpOYQKZimefHV8sbskA+u4TrL7yP+awJo0+buo60hAEjjKZJPCCCOyKJW
qbXx/sLboHaVexWoWwVxDiUhwpUR5jcOVxWtTerVFUxRLziX8GLDXD4WNF8KIJMQ4kPQopmK+AR2
77UOfqP/FSkHhDc8DOzRZFgLjAiyPKCOaZVwy8KP2Y/KjZU2O9A4cV3c818u2PMS2pxO42yscXgO
Xwws7Uy050c0ZAYneJQgH6LqvwFYeTNY2kYHAd2Xl8IAywnI2mXUFgAxaUKY8LS1WtAOgfFqddGa
oqOSx71dV7vF7sFsxGcQhHq3KZR/p/VXVg6tqfpMu7kO0a+lxmz35fBG/sJY4Jynt0P57Mh3QfjT
it6sJV+omWBPL5VcWsb1ivtG3HufQlfSxWFg9WEgMgy8gMkwUASgHwDv4T8ptb6sNQkSvVxUZeQJ
kK569OL90B8z6ZIuuazPNSsRdxSXJ6W8ZU6TJskIjcZEm+TUD6JtutWP8vgqGQfQm6ENyP6HeLVx
getK+wIdWMd2FKCzYChH1V7KfunJqrROJiHqegSYe9WfftdUtrwrx07qswbPOP+Jq9XrxN3GreCj
u9Rur681F/RITz/sWIjIpq5OvquUYTRfqOLM7+Xo2CT6OhvgVUC2Tum5Daesw7baP9QFutjeDXj8
WNpf/w0z1w+qrKSTikq2/81EHIw/ODCZ50WZq26QwUBh+S5THnnF/8lCXDu0p4X57iTAu3XiVkGP
t5lqbbhn2FdevS3N50ZfeKL5t4oOkfBeN7F4mMTwwa09fwhablRQGBmW1mRI7obk37SGFWLysNu4
UVrvjEjEqmteFgVvP4aok1uEPg1itxR+BI1paaO0vqU0Bt7Wbg2oCMdHXDaw4lNW3LdVEu009yfx
Aw5X6jlMUfeYTg8I4CuwQvr32IzXXZAil3IxJD8Fl30bHvtoP+hvQ7BS8QL2eYMyMjbjMyhXR40P
17/U3BHQTKhe1BhAqz96+J+jTdR6elqzJRj8IdmWMgkgJRENNqzNcD6/vtpMzu58Wm06EVDrsvRg
Tn/ce3QSwXD/X1L2uW0Ow5HuOYBMtAsnETTQpd5Se54JgC7VOQVarZ2JnSDxrz/O7EK2TX2uGqJW
m+TlBbTmJC5ZiNIATr9hCfsSgseiueVcdeZwauHwE0BFX/Br8HBGT3MjFRJliN4aDuQWKNwIExMl
/6mZrw6a5goU1ewWYZDhFlpr60rM6O9QjnNJt7GgibuLUQ4bJD+8cLyIHFzL5S0RxoHdHsXN0rmc
21fsJkZUsoJ+47SIGOJcNxEpD06Gc4lKfVPQk0FpBgDP2jWYfw5w0q0LDCbduYAWs4WVDhVcDsuM
PkqO3dl/VBRQtlMramxCYvAkViga01fZioKHrkcdMAQIrO0Lzzk0lnJneuARCtr2WySWUE46J/ph
GJ+CBlENL91pHcpjDMu6Dp/WPNld30dz4PbPv2wqe1UyB2gjL/qoCzo4EZQHQnNPUI7rI3MSIZxP
4ZcACnUAt6fG0TTfPIyyr/8OY6bn70DjBsiMWxfjk8kb8monN6lx44co1m88japEqdJDj2eH5f3O
O2DYZnpDgbNL7Yvvb4ajNYZ3VZftNRg1lauo+MdJTxo+Ob06HgzP3/lOvVV0lIPS9M6TEopBfxWq
5Too7ZsAH1zP639E+MFmYHzSyLqhFXWw9qNqbFurWqu5ca/y0EONdYiQLY53BX94M+KdIQzAy+KQ
Zc9h4q38ov4ZqP6qqZJ8peSwNXv3QekQMiSlv/6WZr8Wumzi0kEN6Bu5H7BMkCe4n59q66IXO7/f
x906ew8fvHDvSH8W0t9WCt5k4wRrG8qZs1Cgi48wvXAMBcsGS5O5cuxJbWu7bqV6CmgvshZYNwKv
PxoQm4UfBRFbMl8WnnduVxiKcPZUiak0XL4Gn5p94lINIvz2YQ4OzSroEa1cl9ol6UFKj6sMKRP7
7KHBmDp/wyP4736AOZlVJJ5bWx3tnhOFLEMgoz5yjwqzKwegunDxsVG3wUUevqGM+QQDd+f5+k/4
qMi+vXSen48uBKCsyckIgBqVsPOgRo6oCTQnv08ZyZGY2/fx4MBcOHeNvA7pizCyACd6J1Sv8c8+
+o1Q3Myzd8PaEHmRms7sVe1p2zHCskEGS7iVqkdBOFO2ZnEQ5DkJkoNp3Ag+rkCJmcfRu4lLY2Eb
qTM9WYeO7P8+0hSQ4lWek/UOngECsGr+jIE0mPLD4OHtwl1SPIzVOSMXjRs6JiiCSgp+NFawqoUX
Y4qZWP23BUWvUItNPlxapVnJybM1/BpaWvtLmfr/58c6FhUEkpfg877uQUsynAi6qXvPG4ntB1u7
S+qT7uSrqA0gAp4a9Taib60f+M/OfY/7k9oztnd/kQCSj5neRgkOZX2v0UrXTqrSHXVJW0rxZxoK
nA5gycAXGYxP8U15reijE7jOvavtAudeLe6j4oT4VwYN3n8oy52UbCI4Gdf3pjLTTXAYQJsISdBS
QQjv67sJqmSo2hE8DPx5DyKZOKDJExzLVLlz/5J+wky+vuJcBAIDSuOG/o0YTXxdsPOt0MU256Ml
2urlPgs36Q8lOQZABfFCi5fSxrlkAhMtHbA72jIIrn5dr0njTE49Ih4fXyCbqQ/hxiaSgMK1pF/X
n25u7AxaRfh7051R5GmeMBR9mcltBRbC39qwfRnBInsKgEARbN7VR6S7L2xvt+hPoIpPNQ0zPKOM
aLitIkI9CTO+mqc57UfCTPFCnmcz3R8BPKqIkMj1q6nsXGOtNIj00q3h+SXT29qtu7bTdJWPr/yT
XAjzVucGl526rJJ1BNkH/sBC7JhLfAV6g7SXRt63DBvZZwDHFqxG+AAMT+EeyMDmIH3QhLr+MWZX
4otbom79boZUyb4kyR+f3r3gVa9aItIL6iq6d//dSpNNpkhmaTopE1qSLzPGUqN7b5XXNhTo+esr
fWjkTr8yPuM0eIQgCDOrr/vZlsM2q3NGVbYZwtz8+IRj37wgFLOvzO4S09TvkatMW1IfyeeKM7a9
le9yLVnrowWY6uiPF4uWYOCCIbbRUBaWl3G4ryTjVunMdOUM+Z8iy7/+y+cO/ucfLr7Wp2pR1YrB
jSImkozxIAPyinQItWCjMEgXzg6L9f3sgtiACoteDdTg5KMUatsFvscRB6RMFY2S3RpkLpbzYIQR
/12ctMz2E2xHNKWFkB+aol+fsEUPre07NHK6YbilJc2Ih0GXbKHsHfxmwhVCjM+VO/Isiz46zb8s
+3H9Hc9paEEu/fcnTKpKW8oqdeC7CpsC+nL0yezwHoIJ7DQz4UuH6UGMYEiC2Jv0FBrbXEPrrmIP
8uNS7ie6Ut+26r8/ZkotcAB5ozfiUUvjC0bynzEEcv6hDNInsDHqM+qXMunRuf6QPFl4F+L7TpfH
QkUn1nC5OVM9sVbVusbvkK9DMRA4A9IZ1QGCqflo/tQaxHZ9jJrfr685G4NxUZIFtBKLxinwKUw6
Iw1HIPpqrAKQxwOtj+nY3TNdfhitbqdEaEi2CHtI6873jiFqCrqPrr6vrvm1uwDY43qd6cYfpq0K
hj9W0ocy6B9Syd8s/NS56OhguMEMQ8TGqf54qhdS6mtcFwHVUO8bJ0dtt6WbrWVPX0ttcJSyfqOi
kSEDn4rNV9pY6PSjtmZFgEPvENHr8C5KI/+xLbrbCPGFzLnzB/fBiuuz33iPFl00yFaH1HAXcoiZ
k8ZXNaDBoMomI802yVpyzcycJhyykzKqb2UFp4BOu9ube6+rH8mnDSR3GHNKSCIpXVVu3Kh6ZlZX
aZeFl/h9j/FDMOdAPJNJEH2cr0fegINZDhV5cCRjZ7GVvL0L8z+gRq3eg3RTqA9us1G7G7faON5d
Jt0JpLGP511toYT0C7ImgdhIF7KQ75GPX0X/hAaWakLqmWQCdUXFBY49OMX2HnHrIRNiKAi8d8VZ
6CwtQfNnVIW+rDeV3XHHMrP8jisdZGsI4TSSh1vNQvY6qVadHN0ULRJMGlwm2JqcfMjCGB5UDaze
8RXRgW2tJ8fWb/b26Jzi4UFDJcbz+OVPLuLcaCnlG/hxLgOo7GT2J8FB5rrdBHp+QBaalo/BCweg
vBYzr+sfeCagfn20ySVi2HkppbWXnpTO37T+vRusZaECqLnbNBr5tPvYcfbu6K/dplqDdNDq4MTB
1aUKqR17HSxXCqJc+RrXxE/CrU2xiWvfoT1NHGUKXFkMUw+QZGIn2Zj6mdkbZkVKsnJ6zDC4vYME
/+XgCK1v7QjOk68svZvvtYMuutaQBQRoxvzodXy60XOv8PXQhfihowzpnUs4OlK+FUg43BdsyAPO
1paWjv73S+XropP8J3ETO/KKJDjZyb1XnxLr1jIxU4T1HAL9fmq9BwEwoKDoh/31vfA9YH5dWfz7
T49rDnUXmAqNtiG9Z/b6D1lO8Idw27i+0kzFKpZi/k4r2voOeaq9sc2zKs5OQ6Nt+6arCMgqXh3+
Suq8h8LLN0kU7SRExZJMB37wmoDV6zhhVoBJhrIFaSMkWCNX34YA5wdw6nXjrhWzX4e98VRoNMtC
ayGxn+FYfv3Vk7BTyWqem66UiuYScnlljqxSiqXKw/gil8odFA/8tPJVibnFcno5M3llDxLzxHxM
FEGTNndfVkXrpgK4jd+Bs5f1ZwxcXPU2/MHJ1fVTydszLvnrYO+ufy1NbLnpgTTheNjUmLLxzUBR
b6rK6ZsC8Wbar/Rf0N9KYXQ02LNbDsJHd2hLFt1G1fZ6B48MDNadDuM189988yGOtU3jvgoqKICS
LPRvTfcuxBNY/d3yx+Fpql5q8nhj3HvuHh11aEfQf83ytg4frz/ITHOSVwhHE7lcTjUGIV93eCr3
5VgkCdkLs3+50rYyFH2ay4ym3uzae+y1CLn7EzilvRZb6yYt2IPlynSQPiper/+YmdNGJwRIHhgt
3NenfYIkdo0MmjB9guoIbxRMJsA/9KpQF7i+0Ny2ZaYpeKMakDm0Lb8+teHkQ5Y6EXXzRSsPlv2b
vQu6BqLe2G3CFkPpzWiucWy9vu73xgRDGVUDL6ViJ2ZPkZNSHLemlVuxuKRRbAKGxqKhvBcs/CVY
79Jak6Bpt21mNdDpReii7BbYWpC9CYESQshiPjC7GmNNQ+fR6PNM7kx80nS5TQFsuuq+QmmMKx+G
NeZHAHj95Nf11zgXK+kmWbqmoyXEaHyyWkiLBT18B95a9OqGPxDDzJSH2tx37UHDUBpvtKBexf56
QOTgeRzPabZrkvPQPY76ubb+1Nx1c+jTjUTr0tnQJLr+8+ZSVXD4TBP5xLgrTlNVSx/QmGdydFIe
MCwfk1MGHNM39+EP73l811sEVE5Z/aP0j3a4EJDnjpCB2Y5AzQLQncIyg9jqdQ8xj1OtoWPX09AJ
7zlBeXmf++FCMjATA5nVORYNVqZRJCZfD9HgeW2Lk1h66votDXYzePlHh/T625x9Ioh0wA8YEBrG
5FtbaDaB6/Q4quiLCQq0SPQ/dM56cEzn64uJcz8J6wCO/11MZCKf7nsFe2q7SCBdBvDPaI7siEEM
0tB6sZDCy1P8tIqFWPQBD7q25qSeSNoQzSETwGikn1GiwxIWdT8mtSRS2U7JtkXc7mhf8oYjRAOy
6EYj3e6tN/Kwp5a60lCtBxLx2/QRNdLHEDwlTEMwnzEKf3VtrizkjWnu+vSF+nNT8Bc9SRVf7PzN
AAJm7wxOitLDob4ImbqKLwm8pg37jZBHw5hG2IsAp3L96AbYsiOPG8CaBlNhONk90KygOdPsSP2z
k/3K0HNo9PBBa29geS+8qpnONY1OcT1ogIIEU+vr59HLOlEAcMB140WkW8fffohkh9I2g+7zrCzZ
n8wlGCzI8Jcwo5FkiLz8034gKUsbb2TzRcatnti7UXnDUanoM6Epxt0t9Gul3t3BfAPbtSybNnvE
Pq0/CeJRnJgdfjUpAkR7H+Ae9yHg2fV/gmEjigLo4Txz+TIm/PqgeQSODBBqduqS/+HsTJYbN7Z1
/USIQN9MSbAVSTUlqao0QchlCX3f4+nPl9rnbkswrhhxBh7YUS6AQCJzrX/9zZttraPYPmQNmghM
uoQvOwNDo4tJK5EjQYAF4ryKZS+cIF/uYPZTdSxxK8eo85PT7qizw/oJviDNFRSF6wktSz0ebZTI
zCKOCMnUbFfxqiyMmKpxEvsPcIC4oJXEAGc3Inkk8O7LmLbVOGJaBejhCydiqtguvtOScRfzeXy/
7SwtbAbD6HI5PKn+50HDYV/aWaVPHNbqkS2nnqZfElPvhOWFF2Q46ju19g4GcN6VCy8ssC8Xnr13
jDPhOTPBP4Xls01Se3PUR3ul4IVOomCUunYaI0Y8MiwYNHg+GFyWJlx2grGia6emeOSzffDLrcwW
QN34kq503EosH3zvQniZGNliR5w5ZJS3u8kLD2OBGupapbT8DBybXD5C8syPWv/TR2639eh1+HWd
ZDmjdC/dNl2jC0DofOVhf5Co//0T/7nSbP+q8qCcJvGaQ/NXpUF7bV4FiiU2dMIqfM15yIvqIEjw
XkT7NpK42GxhPUVIv8TDIMuCs2Jbq9s0vsngwBhmcYNp60b2nJqEr/dIk9ecB9jXqtQd1q4KHPxw
+6PMR1Xk0UbztoBjrClvF3+wgjTkechit33YHZ0pIBQ1xolVth76yV+rxjpVFPy+XiDlefoPJ9yK
ddH5ygqDiaPY/4L7YDjrVUasKgAAVqtbBmEu4aHiI0Ga7DqRdujiIwLhKE3Psn6xhpcAsnyuH5JA
fomku8grXMI5OWbclPlViK2b+BkQfYCtx8b6Cfbxo9e9o+onaztHAXAUxG/VwkpswnnsHJFUxMNM
FPsW1FnEfASFuW+YStdtgINfgE8pQgPG46RkiY559HxXbZJnxDku4dIdFBTdbQp5O0jGKQHrNNX6
kLMn1LZ8cZRkVxlukRTHMAx3Iigjid+MVD7p4hnAhC4YyZvPwWM2ZWsN8jkf0cgjtbLyB9UvmZpK
/qwl3cZJ8DSNEuJbd73WbasU3dT7vozUfas1+xhWfafIt1nkPzRO/bME8koUd5CS9Si1V/gJV1ei
2I0/rflEH6fWiphe+dUbZETceY2fKqpcdSBZif5OwQRO6p+xCMeN9DmHMzJE9UpYsgtP5fx96nI3
i+p1I+EuDE8LfnlevVfxeCeUAU2Bt2P7zlRZSopDIzugyAPoFBQc8KvsPu7aWiTMCTTZDKqTFBqb
lP23z5OtrcbHIYKnEtrY2Mf3a4Ml4siXVHsb2IEwwJ4SWJKojYLsNk7fTMpBf/L233+rH5Oi7z7V
WYdYGJ1k6gn6JisCTKkehkDHKTO9IWI3UJ5V6VfsSQdJQsnjk6I3MluoeowcjRX3GSjhxdZ/x2aw
72njKxJ7TXOH0dQgMR0wnIOU/JqaV0M98FkEkMV408FFxcc/UlaSDZvefEvGJyPX9y3MCdqMtWH8
MaPfYvvDPk+gKbpyL1fradgXbUty6Z/pLnP8FboZF8HGflSzbc1ot3WmVeMMq6oqyJeifsDgK2Ii
+P3Dovda3Lv/u7HNxz6mnfSTZzECz/xXOEa1Im/ehPg5pcV1e1ayn9SrLnjo7KcJe0+rlTaO/Td/
ssfTui5PhE01xeTKOFGHbA6JZ7PD7SQGlZZ44SqOogpBU9VusJM9yoBYfR8mY63DQYG7S10LF7UO
RuLKR4YsqissRymXBOQk5uHMAIfkXTQOZROtcB8lQ13fCSMeGyy+4jijztZwrMSRTJ3AP+p0J9Yc
bSY3AB4TXUz7tXVWlNU2l+i6Jwa9Rd9sAd+CEktKuJM2KcvyqjGKvTo8T/1HQFnChtYgaoADoIvv
otH+gqkuht8xRD00RWUjmKYMBUWNwb6CLlQL38SBECtEecKVQsmMmbEdPxF4QHio2L+08V5xTiJL
KavsFc39RLqR/LeNRboR+uQ4E4FJ/jcbIf9nUacHbs8n4lOMXIUyq3fgXV2b9S7Yd9D7E4/2v8eo
PiuptKT21E6VOdywTxXhFYJt1Xr4NWXvEAUJX0X9Fdku0r8i/2kZ+VkgmJAAcOHV4OiMVgRNA+N3
Xb3SFC+XVxBvGRuhw3XmyzOTdNPLJubQYbZh/y5Gqvj7eNjR2ejZGePXrrty1i9Vs1Cl/nvF2cPo
GGH5XoYrBxwbjyoOlhelNM74aNOvwllLBQzYC5ADaCjl+2wzLxKnq4eWvcpLDp28xZFbI7hHvlag
LTTHsDwNdKxI0cCwZv1+oNVa5ps0Q7pXgCnvUvJ7KA87uCOG/DfDCFI1V176G4UPRbvh4E9OCWvh
N13vxIdgjm5+VSdx7aZmHXsURHU4TXTsHP0is48ZvC29cfLQvHLc09d+v9ddu96sW68bO++aMYVb
5D2hVV0FSN6AB/TkJQu1LUzulE3r+0suKCx1kdEkBj8Ccp7P9upQhOIQnCqKdARZ6HzXxq/eu2BZ
leCv5t/E8oCAodmKExnaQ4hb1DDppCTkjCPHTdE9hQcRXAeS3a4ARm8QrWCIdCPFqEMPJaEECowh
dZRdYXj+/d0vgXX0WRBB4SkB7s73hVLNfPvDVU5IxwSAo2O8SOXbWdpK7TcazU1uFbuqvAwwlxqi
wt0aM0gEYz3FJivxEQALNm8ANFtFxcnO4p2JaXEDgbL1wu33t7v4fj/d7Ww9BWleJGGBJRZN8jov
RJ8/ydaqY6w5kXCBMplj9/tLLhDIeL+qY5mGjQATMvXXYqyoA8coHXzObPJhQktgMMoxNfJtpxIj
l+0KjLch41eOdTP18pX3I3qOeaHz+eKznqRrsk5yghHXWxGYQnfFIRlsKM6y/sqnszRrAPwmtYpJ
A2thPmsgAEEy06lAcp/dDnV7yY0ROR40lDJdZX7pBvXFF7ZZEe47vbTq7G516af8B338lUe+tD1/
upO5PkJNhzwJDdp/wF+HKGjzDOxG9BBn7FVOzOKKIoQamAFjBpSjX9+uIydsUCbQeBn+HDA6Iwlk
BEQYdgaINa/2Khb/ISH61ytlpMN4FmMautqvV2y9sf2PkRb97hkZww9SHUWiEmaJO6PryJum7tLI
fH6ZInWnK/FZotGpo3wnIWGVG2/tGP6pU/utXtX70n/lA0ROWAf2ugZjU7sLRahnR6s48ddlUpBD
gm7U21Ui7gRRkrBK1p8Y0ufWvWneK9qP0iSfJvjRBQdaqSw4aMOjVHmXKbpkpXfl3S4+739+vTU7
pkgziZvKpA7hxQJdYC+HPJczqZh25EpcHUYsf72frjc76vPBLuI4snApJMWDiI3qbUhf0BFBch+e
SYQQxmlXB9PXfuRsm2pVD+gmZSSOYF1g1Mm9F+NCqT6h/NQ7c01W+pV94kNw+M2qmrtk6dKUZJYp
uKbpRRGhHKa9itXfU4JA/kavtww1Gwd8qHj3yArGZkrxCdlgAdz50shWuquKQw0Knfa/Y4MYtXp0
PaXbUr+r2knaqcVtWsobp0nWpadR2b7JRbKx5T/mz346CWg1l/9o8cZPHiUCesJiuCI2W/B5Yxv+
9CJFk/OpJ/bToJX0kg9VV+/V/gHtXBfI64AEg+w2r6SV4UT7znwB9pD5+ZP/WOrA0NSwtU3op4bo
1hMMs0izrpxJ/xEF/uvZQ5EmwMuGGzBnihN0oiShQwFL4gf0mp2wrCHcZx0RIrRWxmnvJQ1f452X
/BV38dmIpK3sP/TeOZwuo5cQcUjWdUJur7TtbFRLunaY2AWK6VAPWyncN+NBS6EJYsiYv8ZIl1MX
jhNgmDsEHXEVT31woLzRCPNWw4AQ671ajPtQnMgIuEWnjvMHdCn6qJeAJe9JGzX9wZbjk4QyFdG2
Hh9t5vLWiwSO6gtQmVrAf1T7376XbEIRS2Xd5So2A8mD3dt7s7nviPsTvB/h9x5lf/T66FvZszME
h3r8pRnBzgdnqWPsYC+Dnj62UrZulRPuCGHojum2T3tyag4JHLXOxDMQgCl/0JGO8aYcvhXPSPC6
/mNQweqixzQvbHhHiWCKclcP+IfdG1i/mxNhPd2WyCOs9TddtJadle6dVfnOq9ywxO0EVUnnP7aA
GozEQz3dSVFDNC4uJ50wT3gl0qUa7x09clPraMR/IEQRgrVvqnGXSgQJIdQi0ejO0/dpXm6dty5L
N7Ese+ApJUWaf6dSdq+MRr8tBtKyItuTr2yYizuYGKzgyYR7DA7xXxe+HeXZqLdMw9VzpbrgXom5
U3WXTX1KXSxtK8hsypVuYqns+HzNWc+i5wErupUZHiq7lKhrxJD0vrCoroohl4b90HMprpgZLXhp
9YXiVGHEtLgc6Uu37E78RBrnj8/VbUxqEIS0a+9aR/wxRJh/tbgoIwqgrMOebAauR4XVYuOKES9t
J/ufQNGE7QmJXV76HkQPGAK1xJBU7cVq70BpydUT6Xrguq30W8uHDWOKtWjaRXV+pea0liAbGCwQ
yiFKU5bPiwRUlkrgd2zn5M91mbHLDcLrlOwWPAGG19bwmhvP691WIv1FIlmye+wgJHnVj656TTrX
s97UFfMZfF0EKUmELglKcdedtX5NMxYSORGkJHoROzZ2B/5WTRuwUE5dEfLm+C+t5LgSjglCzM/c
M+1OmfyTP+YrOq4SxR75LXkj5JrlTbbCFqYjPtFxFTNZSdCpR8f1jNe+bdfCclIPfqeetNaifJ16
527QVgbp6UqyTlDaqvZJsaRdAD/OUtbDULh0EwD8cr4ZomezhWc4vlPwjrrPYJH0hSrc2RGoT/i7
HRs3InIYcWCGy0Sa6XeWdOPrz1JRr2VPdntA6yLyVgESfYi1EGMstSbTpt4PsgUHmSFOvPYSFBhF
eNcU1iEABurqB6/aeOgW61dTND32C4n292QhZQkJdgNJcLJxVyMJmpxulSfR2qpV/LexKSP1Q3X2
liqtiCBLvGorRrb9aO1yuaRqIyygu1PQ6sckHfnQ/3L5xeuxo2jupzQSGOVFGzS3x2LSw6Kw1d+n
KN548rhvp8YdoA9u905yF0Vvjtm5QYLp8UXoR+h4V0GNcK8XUzBiBz8mMQLVkf0Nsgebh8MeDOsj
IreD2pZ+uCJizy73gUm+l4e2/RojeGkHEXwABVkjhP+53RlOclLXI/QRjQu5EpBbYAUAPKBZ/v5b
WYjXxpKW+GUYCNTx9pzPgZG9N3Z94V26UMaLKFrlmulOZMT50qoF5ijix7R4Gm6i7i3Ae8JnMhF0
VGO7OLsl4k2B7O2tCRYLq6Nt3gpnW1ZZLWJMWGUqlLl8+vP9LS8hXl9ueVbLqJFep/TZpOhiGwSw
qU9PDR4rSIDSd0p5KywEmHjloqLSne13Xy462++qtDUCxcFcIXPOWrMZsEkS80PgWYo8YPwRWtlQ
Pg3Z6/cXXlgJGhuZQNvgBJAd/PX8yphHts3Qw32u7oNY32T1X/RVFW4xLOjvL7X8YDkoqcJksa3P
ts0yKfsOHueHAULXIRt265h5F2y/bmMV76G3vR4PDpa39GT/ueq/eAjqVGgZZhwnI5IpjbX7pluZ
428cqERsqzy80gCwUzIz3gAmAFO/1462wRGmiOV1kqLHtu7F2E6oTH2yAMWem/r1IUB8SxxpHitH
KbZ2VjDt/UB6bkHrYt9fodqC8kwyUGkTWzcRA2mEx77FisKOb0aVjwETGMmQ1nWmHPAhvrGa4E+Z
47eT5C5+4zSd9bqmWjeYXrMS+952TQcP9aTZtKnsWmA/XdptkgIyd9CsnKjY+EPvyn3+qJLt6XV3
BB7hYChvCKptC+3vBFQckB78yieaNmRSyjgpUX8HIheT/N2JOsqabsx1h8HBZLVrNbpg495B1taR
OnLOxLL5OAyIBLR2bevkKrIoSXke22JDb7Dr6wnM8jyU5zaXtkYXkTBGGlgzbJTwzjGf/I+Urqbp
GeW5YfhuWtlbCREGTbEBQUnumm0APGrjUS153bn0vYNlpCuz2dYrHC+t6Zdz1/iEHp79yR3KbDWU
Nkl8MNlOvok3uRpgS/KKyGto/I9xRtuO62bAoiGb1uL1CU2POHAZFvgW8V0VdZMsZvQ672es33Ap
Rds3rhqmGq2MixP0DaasSfjY/0Zr6qZefxjZAmhj0AT5prJBBy417GTT5ArDL996Hjho2cuT5OhP
b2I98+crrK0bCtnwWWP+5Z+cYD9RUIlQ7qB9TeQ/etLCkmCw+26nv1SH4PrkqeBGpbjaiP/ZUM9m
rO4x7LENdVOSDUpl48CgJ9arQiVtkeCWaRTj1kdosF6DMrx2ACbTwLGPkI8kXPFomalWZGciA9Ct
4lCOb1Pb7VT5b3I6xRqi7UZdJqLdFPl9kPAfrsiceB0Cokm1W7/RUWENW3aoiWGa5p1lv7ybmCd3
5p3WyGvNlNAftL/MiotK/akigMfUn5QRI0OlRVIXHWK+p5D1poVns9v5TNAt0LmYLLzEe4chVTcZ
sjtcefh9esOdqj9VNnu1OooH1mfpKkWwbREZ355sgjg/Hg5lgay/sY2tPNTQtXZX5Omqk46lNaw1
xut3LbPsHHHLRJ9kMhL6O6hQWEhvk/6GNUpAIlk5PjV8pvGR4bOplG8FxLEUlI2oytK8ciYu74PI
qx1ipXFdnp+JppZJg9bG5BspR7t/ksgcZ94Ypq8wzD7Ufbzwq3SVxY3eJnoVfR/OinMoTW7VIbLC
8MNZoJ52FlG7Y3iDV0mbXiVxisPqX4cZoPWH+ZEOWvn1UGESpXo69P8ThXphvYxavyIEooZSL2JH
qdYn9ah7WzkhAY4fWoSEqao/TL7a70+cpS4Cl3BhsollEaqjWXfmZwO7KmvkFPM7URE1lTjNhS1Q
PB47S2ecR+YzQr/hL8pxT3oCbBLsi679nTB9zvjCvFhxJz08Xkf3jYUzH0NNjiY8gSzRTnx9THLO
XmSPFBpFsDGHc8iXoMQvhfYqaSe9eorzetsViSsnyU1HdgvMDDwvnVVINDgMWSQ8sdvH1moKWkQ+
iWtO1Y2w5uwbkiTFjpOEa0JwawKh1V8OxAQmA1V0M2jvurZLct31xdQWy9H0IXe0VWTixeK5Oo50
QuoYYR4Hq8mggh68P2NzNzaXVpKxAHVcWb5ShSxgyl+exGzBZKFqj2WMsRMWNiLtyzJemHxO9VvN
2Pqa+hgvn3+vT+FkiviBr08Hwf/64Buv0o2YSHvxATLzEWcXJ6ztTBfVukOrIuZQeDszUXnxAD+D
cQtUOGYMGPCJw17Kns6a8Y6rplgraW0KMS6pwXqP446dO/iWU8romKQCHSU64TwkbFJjG+ZbpCO+
kSKqjLXCkF2loIW6CmkVtXVBLqE4rrs4XnPltMJhMH9PKkhLpIrEVINNTv4pX4kI3E7JbYDgJY7h
UHmTUO0V9ZapXVNy1tUXA1iIOT00AZ9BfC9buGNUwgiTilIQk/qW9Mf4nTzZTJsQ4r2KeX+Z29vW
hl+fvSOFhea3xctS1DtqjxBWTjfIwpU0XufR3wmzBy4TWv06yG86R3X7xhbTyrD3GGamLiRXmwBx
mehljBS1AIu/7ll0XJCsN6TTZGzW786kEVVMk55gCdrgxaUV54RG1BQSSV/9NfbTs1VLq7xZC8/7
urkvy2JVnoJdqek/g6x5/H7DWF6H/10Y89lG5wP4NRKGgDE+N1Z1T64o/tqU31kZU2mE19CjxYWI
tQ0uU7RhaCq+LkTVKtXeU7HFHA5Nc09ojlunzq+G+rNKm3UOGtqzaQaQL6BCCZMSHbAjjtHERLTe
VeR+//OX0CxK83/uZ/YdVrIflKoyhWL0LrGOL6yf+IW46l1H8F7NlBgjEH/7f7mqiiAWmZ7qaHNq
sud3fYW9QiSmDohG16kgsYKqAI/gfS+ReIrThUbi4vfXXZgD4F2NxIAkN/YBW/v68HOrN6yhwOoG
Ilr0H3Jfm0o38FSg6fqjuRXODt9fcunohwEAEYAhHrjax870CScn4HQMZCOPTr73Qwq3RW+Q48wo
nOkDFaMOEhKa6WMU/f39dRd/6qfLzhBDiZfaKNZ/jC47D2a6kPYb2s77KPiuskKv/cz5d6ROUqBA
1oxOqbqDfI9HuJiN/sdFhAoHAOl6gbN02H9+ttrsYyo9ScmnPiM33XLFcco4Po3HraRDe6K1iPiK
ECn13hOMIq8iEEB7EuUzwFNqHCywCIYzTtiSZHa2yLz4/g180JBnNdGXu5t9WnGe1HFi6gi0UC8J
0wujUDccd359qQDkBIuLbIj+FZIc5O0Emzglbc69lV0SrXKRzJ3AheA7mfR/vDCzh1mOWXR2rOsj
eqktEbv/S94gxU1BkEb7IViTDR5CNgBjSisBw0xQqUQ5HJW5MK/zh/j3GFq4mzx//3uXWJKff+/8
o5YYmUy+ZLGV0qDm8RvHKoDGRjWlB2TPQSuvqvGJrE4LP5W0CdccjiMnDvPQ+z67mBa74YvNCWR6
hzqL15bqrzmlvOrdDNtt0lX7jno/q42DFmKYROZLOz5JVr7W43TTYyURBvX9VCfw++BT9smqgYWQ
+8zMbH+Tdg7pZH+1nroXDDSNqYM5QvatwteUgJciBG8KN7r3Ill8mgLrrLUfWnf28ID5/jEtHjj/
fJjz4ZQfjTI2VF5w4q1U2DrJ/UoniIYjt+mPRXblvFka0/FSqH1EJBBb7azwMZ3CigbGFSfyZugC
f2N1IYgugm1WGjBYoZApNiGAif7I1BeuvSBz91QcA61q3QQ8eDKPYfVJoUW21Hjl/pakBZ/vb042
U/OwJ9IXUapik2Zsr/3ikoXAHHTBlnEXhc5KAAXEiQhLdoV9c1Ct7aQnx7KEuA3H0bxqr7hgOkq8
0T/PbI6QKZMSdo3wN1eCVwZtI9gHqochS96S0LyvgvhHCopuZu0qat8HYjs7Q13LDUhBslWUx8oi
RxNLExrLMvf3EtmNpWNvgaR+AgybhYfcnzq9S7EEfsu9aDWC/4jPg43h+7X2/9mV//v257a4E+36
BOULpin8AyYpep/+APwCYMyrM6UbggY3CIzb7y+70Hh+eX6zY9ZK6nqEohMJk2WcOz1dxoQHdi1c
/WsWtYvl1KdXNQNR+z4BiI4h80laJfim/Cw2yKusFGWJ4fz5N1mzo4bOK8tqeDCnrtG3hRpSkZN9
RccgusRefFtgLxZcUbwPhH84xO+Ef2MKUVgPsRW9KSM7W9HeBpm0waX+yYr8D4QqU+4TYhPTXIaU
N+KHSaVuvuDFF6jBViIKvmL3t34Zrb33IedX3o8AqVodd/uSKkbSBOcJbzz7ZTLtLfW5PQYnuZZu
/SF3p3d63JBTENImujOdiKkqcwACycrKnotAO4/hg1SVt6ViYTlkfThwCafQqgQXRtsgDUcbyi8p
9/XGmQ5iMNFtCVomwkSaDuXJL5KDN3IuAV63sLZV8ZF2qTs6JHLV3j4pckZyxUaSR5rZFIBP4SxS
RLxB7L0LqH2gQQ+Y49WQByJswOKz6FPYiNXI2iQ0RAKl8sCGkuEBfVGfPWAi5KLTnNJpk6XvZVzs
g6TfTjzpOjf3+g8rbFxO3Idh9LZVi30roS6O55pmSsunrIXmLg/R3ErWnT/Y2Gqobl4e9bh3EWeE
GPOqqfIqBnQW2j3xDpVEdmvjDexMhUG9LvqzGN35jbfXIdQFVb8JTOmOfjHTsg0UKcE+o791RUeR
muq6wLsGVHklwDFPwHv2XZc9fP/JLe/zeMEi9AX7kOfzHZC6WG9TMzxJjLayHIjznPjAHAYKZu83
ynq6QE3bIU1qqTFMMfqB88l/BLkEm2FotLo6S17cBz7d06wGnUZJH9GVY2TWvmKDiMUKQBBKldG+
//7XL3HlcFaA0CsiS6BUz1hMo+FbSYup18WKt7X2KEBRECY7uA91ba1QAGnTLZ9HPf1pp7dSxn9M
vfGvkSGXd1taGnRyKHyxuPvaXgCCtY3elxi+y2dq4Ep6pMgfZFjkz4zqR7joZOR+/8s/zqJ/FZn/
XNOZbYCqWnqD5yfRyRKVbRNAnM7daOz3zvCAFMnW7209ufXgqgjsuXb0lYTRXZq1tNb1JrEI29XR
+ERMgMJyLSXhDTY8pRq5mknNel90t3K5yQErwYD5S9SY6Uj1xlKZJH0DuBwAwws8BNuPtdDxEIC0
Al62Ne//0rvhRU68F8geysuvD1cO/IioFg4VYF6ZU9X03NJ+AgYnwjJu8XMvrngELb9OnBExUhLm
4/LsGAvKPO9yrcaJtrzvpMGV4MLQo1ows9lXyEBZwU23rlVsix/Np6vOFhFalLSGbBmJhjxXzlhj
8YUG6plG4Puls1iIfrqQuJFPjWmetU0Tyxbw8KlpduqEd7WLdha/OSES+v5aV37UvKJSCX2Y6lGP
TpjI+97JwzRe2RGHctUbf7me/OdXzSseQx4CLFRo8TWIXEVhHMqGz65/ldRVpjFk2E4Z/3qAGmDE
hyTBEFsxDzE+D8xfyD///mcv70uf7ma2hCS77aSmAAmLSa/X7kWPaleXVjt7WC7YmXFwMCO0Tdif
T6Ec7ICj4YH6YXgN5BLVyXyXUEjk+/BSxxVsVr0MVTyNYzDwprV2N260wNlYnrSCQ0dBITFVD11f
+tU5NAYp8Qzp8Gj45rMyXjDYhWTSVsZGiSy3haTIlMz1O21T9N3jKANFIvVzOMh9yIqxXtwqer+1
pluctAf/viqHdVrLP8VUTJzFUrOtqNsjZA4Ff08PecPr4D+qeFtHAQodmQwuxTddw3qEg7TpwmKj
pw9W1nzoKIUohhMMOyFJ6+60u7q5DBDiOvDFILgtoJQaEsmZ8HalNwlRZzSEBzG/EqeviELK/Pxc
UnDkeYKgzt5Neb4qm7vUStaO/6cIj8DHCK/enNTeXVkJ+pU3MAMDQqUq1ERSkCFU22oI3D79qYZ/
h3wI2oTS8hAz5MJkOlk3/rHSL0PvXOk7lwAhCgPOW0UMgxxxg58+d9nrVKy2yg+NjVRvwNtg3T5U
7R04o5Bpfv97lzRuuM79v8sRsff1cm3cGmalxQWSSeYVqYyyDMpW225KP/yhKtWNFKSE0nfm3uiG
S23KG4ye9pnTb6VL50t/Cqk+KrbyHJqI3OTi7Mt/jab14GTDpkzz+BD6V31SljYpkFAxnRHWGfNN
SrcrI9Y9vzhJ1g7Lf9nYD1J6k9u4JihE7KBEdnujJQVAdtus2pYOoL2WbDUGXAoKOn9b2sFKiGhz
I9nEdpxTxqY3QxqssyG/CfjfI99zE6YJ0dv3T3uJtMfTJvFJpNrh4js7HKOmGNTaMqKTmMRrZ79g
PsrkM0cbq22A/HRm30IcaUbMAPpru9zi2v7n6nPsr7YhE8oOuwtaT7s2EbOKKQSGvjp7MCNIjNpF
XKCdvcCnAWa5us8urm0KwI8AB0QTs48r8yc0Pw0+azkD+TDbCp0tVsaIantIoLbaHLxrAXmLwDna
rv9ec7a1W4PWGX1FfK5jNytlaI6qVroDwUXJmjqJYCnDe2ns5xyNwJWXLf7mf23mn648+5LDwOh7
BX+Ni6YFKyz07kbDOGs1hL561XgX5LWrIoXLO6B2jH4MeebmLMorNyEe6b9vwoJJRCoL8pTZz68L
yqBgqoMTyjekvu90w0wde5rgTj4CNVO0iAhWvDca6ZoBxCJAo+j/XHz2BFJJD2rbwkctazS3tn84
9qowblUvcJXyr2BilAehrI/+lkIUwsKnQWUydqtIbmwP+8TLVsGo87QuabvOh79FfJ7pPJES45sV
LvOn3pRXVpsjQKVV9IvVVMu4i4WH7x+huYRdfP4Vs9Ldw6EuknG5Es7/BBULyg+TWjJ02u41j81t
wsgwUlclUn+AFA69D384RkIIYJkxrjoNpRU7t3Alt/wLTYfGPBhct9Df2QSEFpjPsFEMgIMTotwk
PDCApssFfk2b7VTsgPkESk8DoDIsDpPdUP1MZWzfiwE9teEqcrqvzGOW9ds+MX5b/ZMZa0d2szVm
yq7d83SVDHshXIoHaxOqLcye5sOAZCxxPhiOzHMp8ezJcr0i2X7//DTxfL5bgrNK2S5rk8STCCoQ
CGHFse4jEYqISTAy61zYODw3w/uUNhtTuxuVH2OQe2DNsIq7EBGGfgN6MOgltBFvZw/xVswn+HKF
CTn3LJr1BHcTmro1q8MGtYb5XEPMi26S1l71A16wNPZNHO+//12LywLrb5zuwWwZzn09OavcbsOq
QPcFnxf5MSNdwAfQ8e+vsrhlGpb1EdeCF+DsE/JiXS+1CRsP2gzsLqB6eUl6ZGSNRUSCiYOYGHx/
xaV+A04oigEbwy1n3h17epBOpV9FSBKfqSmNbg2LXQ8uSvF2HRBY3J5EDKJiMe9j1vf1Ieqh7udp
QCsufp72lnXImo7o4IOtZ20MeScKrQh62DWi/uLLwxQICgr5cso8ayb35UpPJn5kL6OiekiAgNSO
sab7/bNchHugNZOWS0kK3WF24Lee3ExFR0oK14E8SpleQFyKLGuHpZzlPFp9tnWYsYzas9Kc/P6Y
pvecvIL3rIcbxmGy/1u22itH01IFJQpMYXRGtzGnOWVBbkiJwRCwJBgUVX7mvwA1x3AD6vQK8LF4
/n6+1mwBy04R9OZAa8XAUSs3ynQStAXB96Pe6RH9rkXC5NUpl7K0jD9fd7ZrY5DQVU7TAW5Hx8KA
aZ/1q3hSSCNjkKw+KT24ZAlK4ujdFvZZpmcKASbtOu4vgkiT650rdfWGDMfvl8RiDShqH2JHID4h
yv265NU4UPQuIHN9KtWdSqVpqekBA9p7YfEAf1H4ysDwaZlV5HV0k7b9lY1r8e0buO4qKpJ33Pe/
3kBiGSF5FXxzcGygZKoAjsaZkV+eXtm7Fs9/9dOVxJ186mWswDczMy6ik5eSddnn95HkQSZVyNCM
XKX1bzVDA2ot3CE276Q239sQapWYsNMnI6PbDs4oLJkWgFZLMUbrQr6g7nWSlCpKiSCyf5AfuhHu
xJ7OOYeIiuxrF2YSNPorn4wm1un8FPv8W2avrUuKqY06Ick3zVXQQ40u+q14SZb6nkfrTr7JtGKj
6uPzRMIoA+swm7ZYfo7IrsSKZ+qJ9VCxK6O/+kiHFxojF3sIxJEYHmtb38uh4xJoIP7LqDvHso22
jXYv3IbUTj0Mpn1ln18EPTB6Jd1Tscij/JddqKzlnkZ49IkoocnQ4fIXuC09Vxfvp2KuY1r5nQfz
sl2XjzkCWYd9+PtPYXkh/vcGPoC9T8ujN8tSnRwbLgJULkYWcbkB1dLxDLG7+sq1Fhtd0qJMQ2Tn
KCTKf12LeMZ4RRQxwMTIqH+warcMqrWskOIA2+yDfpxir5AcLZJEDJOkrcTeSD06OchdaHoUgmmr
Y9tcmuli/JnCvzppZRvtlXcibuJfi4xz8CM7BzbK7NOcgioO0wBWZN68gkx3QbSFIu7X55gi8Tox
4wOM/e56sw9U7ewaAzdCXk1iG5PcYxs0b02s8dWORNJxU6GYHhXnoY2tTWq3Z9X0LyvBt24i5iMK
Y7zwZcq3KEYi587WYwzT+ScY1wmnHA2sMMio5Wcz61bwI1892Hthbm4iCdO9Nr3AxCer5xKAH9j6
AeMsIzDJjXoW0SZ1+qK31iEd222g36mIn3Ji88p0ur2eor64ED899tnaIFrFMhStQdJWPosZFuM5
AGtxFF9FWBffMGIbfEwdYfw/68dCbfJio26KkwUi4anMf3ASWmcV8qrigG7y+y9sybSVCA/hVAGN
VaQmfl31Zh1Jcgab9VR66raHN27p4ZoTRkzbOH9xBiCQHLrkkL8q4d8tCp6wvmZ0vrRzwqgiJ8ci
XIAAi6/3oJmxFP4PZ+e1G8eSreknSiC9uS3vSBYpsUTxJkFJZHrv8+nPF+zBNCtZqJo5EBpbW9rN
dBErlvlNNEKMT0HGBE68UBVkEOo7PbRmSqUCtDdnNqhZX0t2srkddOzIO3ne9f+bQQHvHKF5hhMa
oeD8RqLeisuoJZcWePuEoqeCBrFLGiFGjT7RUMHXVW8d92KkNd1iJLhk8IAIkUGcfPCxlNtEC5gT
UD2mIc+NuFN9h+l4mH+o6ELQSC5AFF7/7pdW2deLTpIur9CGoip8Dt70pLiIOS3ZvEJ4CteW23Dp
izkezSOmaQaxFTmI8xdbdM6QSHHKdN+5o8HAANGmm2tAZEDbD8ieQM2khndfxk/Xn/PWladHSIBe
gxuOWXSwlV3hAQ3OUVl0FgDobNBKaFDlsJGF5tTNA+ViHgckEh1TpILpRk4+rDuENX/JpWsJWSBP
BOoGmSwJuebItfC2LZa68YrCzb7IOkiT3q3W1mejc7q0oM07iK+jZoh3wflrN/0kH+uSpWWDKdc6
aTEImg8c8v4XDJDG+tSx82L05bqdo/3Mx6USAUHmXmlDgJmx9V1mtTMdnXmcPfUfZWVB9e+gfw73
kf5ck36ln9ZigJeTIV8awHia4B6CjQoxQ+hc1QFDAlmaCzxmhAQiWf3/4gN/fcZJaPY9oMoQMgjN
aG/RCReplJYtbNo+WCM4LWoBww7MRHjLbu3SmSBm1IpmO5SmU5qzFEVJ4EtxdGAeBOZb73ao/AEJ
uMnzu1Thcxqwa0yZcmwaICzfyEo3kaX7iMyvmCE5AO3StqNZgm/ostE219/oxefiUrbg+XEmTPaq
R/qqDxInAnsVtJQZF0sTEW3ZgmQE4Oz6xS6O+YSNu2IBota/0VkDdwzaosdJik0i/HqBbcOrMRFw
iBJtK9w+Cneby1u+oGmhzRwtkehalkP0s2aNClTG9Rv6fJvf9syXG5qspyRM8TcQpa9enMA8lVi4
WrQ/gfJDP7EcEplgJeuwYM1d7HinxvSXnp5vMPlKGSvbHFlZJC9iuriV28LFcFaJe2rH8WRku94E
/m0+AkqPq1ccSZcS0gro8WybOllkyrwLi2c8qnjWWpOXGmJ1n8BxQHsAPSgVAjiGg68xehsYYkNO
l94ZOIJngUNdJlC+HgOUDzUNr/SP2oaRAnUakQFGgbNU93EtQlEpWCYA7yzAqYb6oUvGMkJxKuz3
UtjuhDFnHyCCrexGzbvxZi90VJi9AxM3OOTAL05SV6vLaMPmILyAiQKZdVuoqv8Psgciqk6+H04t
QjwaUi4ELfU85nW9F9ZGl9n3RrGNrJfQ+mgdlABXab4IXvVgMRZQOKJO8B3MW5nMha2DrS+yAkJc
QEh/nV8bsJUb+R6PCNmEqMDyQbk6MDBcvTXzvxATzq40Ob/9pJHDqqVpwvpEw3qGlJOYEBHxgEYT
lMWg9MbGuPRevzzbJDeSnajBv91mAv5JvGEywNENjBkZw+sXunRk82w4ipGJEVenM25ksdTEiBGu
YAolWuLQfLBOFBhwzhYIlMyeaH2F7LTrF/7MM6dLhxYcDT98BGh/TD6fXY2aUhoYceQaBrVZMCdi
AajC+RtrbuKTOMRAFAvdjqzXNkhx8s8cadiTBWWn/9AoTMUh3+foRTzq8L9UzJMcRH5lNX3JswGG
DtqXWGLq6q2bv5DQGV/vfbIgCqOVY7ftIwHVZOnBk6N5AF/YRWKiufWFLu0xBqzophgCqTVN2GVJ
skuMYUnnvLeyWzdjPs+SZDFWcG4zVIB7ITUhyEEEM4khA9Hr+qeyxWqbfioKT4NIIkzvpjutdUNk
+zxEGWU385kC/chSF1eZhaS3pwpQblLaK7mPkanVVjrU6zKohECxDUqjpG8Coj1gxCJH2dxDUhdx
5thDSKJ7HjrvSa8QHaWmvk8MzDKSR1v6F6EE0pUnBectM0oWdMRS5mLWeHdUChP00J1dF0fAaCFw
/8SYgzsGqYYhcAMBxoA3JT8a9KAwqVzxVfDwQDgDURZkQmAucmoAhRA09RT4PxQLFxODMVvIxghc
mqG5/pzFBnZIEAfGGVzbBKWU0NBnmfVa68WndiFQxhyBBiMudjF6s9AJNwIg2Cf3etfQV5ZmQjY1
LOTVje9w8TM4OFSIFj2wdP7+S4OmQofJrkpalULwAMKZYbz6bAXMFBp4iJSN1y+nfGryfPvu5NJk
1Az3yazPL4jKdp+7NhFWU/5JuQ3jnkYAEJPUf2gJ+FqszHDjnY31D5INFP0WeC4OpjbXkp8mb2Gw
7n3zYJXOy6hD6JYx8HjxoUk2dbxxquQXyGqcmpciFRe5Tiqctjo6dOxu3NtjBfUSnyN0mMFAFs5B
tQThsZSXKOuKQdnIymdgp3LuJtG7iA0ZEsmJcNxGZQ6BF6/M7wkkgsHuQgLMTP0lyfuncnBn0gBL
SnCsGbwxY0e/Laalk4O9ZZGQVopDnCxqhZMj/X9qUqVYC1kA0ZmiXu841GOrRsScbn3yoZF/Cwlf
fgxdE1jg5CzvsYsRtV8YMzlTFvSMPNUEc6zQzULvq37SYrSd2m5W4YQIh1CsVqM+NiH0QKQqeQal
X6IZpKULZgGDHezsetHGaPwEL713FELtlBEsO4j1ZrW0vLtQS5bCPNHmvC/nCCvGJTUHykqAu5Pg
JDwHZDnEhfpJEBkdqk9B6cghbtDfZb2LaoH4VQVvqvcMOnwWqG8+OD2rdlDYQNemQhFMf+1QxIw1
6P/Sk5e0CxNsihU4czkLVy3O3MgQrq3sh2QUAK37Bax2D42AwasXJvIObHYNVpVxZ/Evo6qvkHUZ
2ztT/Tuk+zjOZiVMdEFXGIb3G4tZjK6+rWUg/SJfIDOyJpmK3bW1HDn01oTuMWG0gvRLLztFhQxY
NdX/gM1JHFY7N19fv/QlaReBd/i/l56cdJD2axc5ekpTq963C2+pWsC89K3GeRXI44sVZQvBhUi8
8CiWUsUQVXxZVG4Uf9hlzbDqaPCBHmW1WlJ7iAokuvVmT7/INIUXsB/gt9yqN47oSwkW7Rlh4g04
V7cn00At6v0gliv3HtyXPj7I3VLxV7b+r7hpvnfxSmjPUlpawHA+pUm+RDaHYQTOkpp9X+Rzy3mo
9F0wIJqwU5KNn258aoB4xeAYHSRpsemjfZj8uVmJfZaQ0xWi0YjSmA5qgLAmaOhukJBvloLgILCP
iTtHjS/AOMFK/CW6w6QaRbcxSn8bD384g2SAfXK7tiRaq0560sG410IMGxJDXCZzOZd2EiGpgqZJ
nwXFhuuL6lIrkd65iMq0snh1kwxxyB1V7dFbOqSlyv2BGGr8VeIkD0IB38z9lWAABBWqeYxq5Ap7
qvFTyjy/5U372VmZvrevd2KenxJKpsIQNzK4ubn5w86iXY12XbKEy0gjgwBCOtlHby4qHU7zq+1g
OqyLAikQhOvTt0DtF65nL1DrZthAZ8MgQ2DxuzppDZSKUKgG4muQuuHWIUQLB0qnCpZu0lLyOUyp
h0WQt/N4oAD43RYaeis7dkQKMgPRUz8at116VKyjaDmRyC+RoaHJV24A14uiTk+lG6f0J27r+/sA
TY8OHOnStIPQ+nWfD4USCY6+BX1iMB6FIhseU2gTPqpucKwY6OTRL4+Dr/HJViyev/hhoxVjbw2v
eKWwEGmLZqDJRxeCvpUvZ6sIwwgYf2VkLYSDS45tXYuqk5Pe6hJc6JGytLh3zOvIjT8bXV92YxEn
eWVkzNbAG/jykx/8bpGpIQWj1AmIW11zunVJkTB/e2cKsB5scmy88iahBmBWh2ON5D/U6sHS+LI/
YALZubwIslWv3QmNmVJpZilmhdqb1e+wk7gR7C4mubRgqICQR77gLudkRtmGJDthGS9HM1twKucw
X3zqPveItKKEJ5LdELwTiDQIRaobbYFNgIBstW+tsXIMFx6eUEmqkRsS86zBrecyBl8xQgUaqYIx
gJgdEK0Zf6GlQ9+ZSW9hlrOjivJogrSRDwVD6O/geEy5bqPT4/gaggQwPceZWBKfcv5+91jFzRI9
nZ0A7cKbqdnr3mcT8AThoNHQnX8qLf1BBRM9oCMKr05HTCYG6qYD3lCgfsZAqSNlGbab1qE1wnCo
fi06hANNGZuS+kFQYUVrQrGLVWio69Q9DbLzw4Jw5/jHcO5gM3E9pF0qqgyEmynnLQTXpjbnTR/Y
sqTxAdpCwFzokg+FPWPYDPBRYatcv9olRILx9XKT1pMl5TmIBPG91Y8YoYcGOVkhqUG73AdPSx6Y
pK/woAfTX/S6LBwGkKSjuBL/sRiJIRd045YubjyNRqCj67pD9DiPpFKnaqVRiao//yjg4zkBVoOI
fAZ/MBEgK5VyDaSWcSNgXVL5wI9OkwH9kB3BhTq/rNE6kdPJfnLQupRhWziXmDPaxKIiqZZ9/BKG
DnCcAo3OuDMWMV1AJa+Xcvbmaj9SWX1QzYB+OllVfugyoGEeeqktDYQsU2z0GJSEpHz8PebPkcCW
3Hhn4nSZRg46QCjnCdNuWlDnN98mRte2XheLQTJQPJHmKt5JsHY4XfrgU9zDG/I5LC6he0WuK8Yf
lqTM1bh4vn4zF0O/OJDRaCCKYFNxfjNpq+lNg6XLQcsfuQs/ludyd2o//WuiDRIkC7HTiRiVnC4H
s1gIwfzPXkvxWZqCYmQ1cm5ZCGqx1KoWrGK4hOEdl+8AKcpqB+muw28JXOP1e7+QgpmGTLNQWLWy
/ia3zheSlcBuECbGcVx+BQBA/8dFOpOC4vqVLnTTBBuJjjdhlsbh5Iv1Vi/XScYq53hhPWTJEUSb
VRPcMsRysbG/8WSfU6fJEjm74GR9u1lXuK2NWDfQQL7Kp9sLOZH1DNWCADqSV4IguP6Ql/pqJnKs
YtiLPro9jWZl1NdpImy46KsJMVJgqswthLWViGr0igjwAKHoJEc39vOl56W/j8keLQLIK9NLy65m
BlXWxg919GqrayPbWCQ/g7zCtrke7obqRxjcCl3io03eMeM1GnnMtjWLlt75ym9HA5ebTPcPiBin
NWCEo8pk+yF5RILMc2emsaxyCBvzwHq68aIvLCcG+CbdZ1PD226Kn3L62h6DHk9rTUqOLntLEM6S
aLzvMZKj7Q8sdZwPFsxyHHHk7NXpyE2rZUl7vsBZnA7u6Owk+872ohsT7guhCaMamtNEJwuYi3r+
Tgi4dE+aCHP54oREtWWh9/N8s4N74dgUdjjIdtM5cACxnV9Ft6s+hfiWiY2rq3d0y2gYsLgGa6fe
WtQXggTAdIQpFQoP8ev8WkpXJpblJdZ9oa90eZs2L3Xys1SequbB1O6r33n9VBcnBZcNf9u0966+
BW1u1Tc2tH7hnASpB2VD/E/GYvH8NsZwTKTcVbND0ds/hjI6eTXOTxqnlGeuNBjjSfar8n+Sw9oz
PZTlWUATqYqZt0sa7sTdvM4+2gpk8qCoMxspS4oIYSlGQ02ucaUu8LP135zyXc8fA8BHIXpVjoPr
ldU9CC0o9S6DuQ2QfBUgg29Rvmiui6RCfRfxX11f35+7dbKzAP/S97XxJCVgTh5W0XSAUg58SkNB
DlCvtkEOiif7ANMmsG81RdDQFhsQFIDVtZQOfoYNXL5ucmcloO+qC6X5MFY1p3C5byvsmZgEAacq
GIe1XvKpbtbo5TwwMM1yEHkBM9CT9HQ2tmrBPRJ8m1Bz6TH8bXH5uv50nyvm+9Nx5ogRDnnPJG44
Wu3W0oi/Lzj8si0W3RAiYwIK5FUb9Znl9WgtLvTEmkv9KQ9eZNxS1KRdJ1Iza1GSuHE3l9Y3CnOE
TegZmjbFPzd2UNaNZicHA4oIfpxk5RV+ZnfKH/sYW7McbiRNPCQ++Yu/+c5W5u6t0cKF6A0yBY07
YIBiKmJPmq6l4wZNYmiI3QVPiKo5qKgh3q7vaFOSxiNJMErbG48tltD5RxCX5KERtiVrmaLaq0rr
PbvP0bZFycXYNogdqMaC0V3WrIHA9vUHw3Z0yrDkvX5l9fuxcX7lyecvJZQCCrsODqN9J9v5PPGD
O1cINaQ7VFfyFCtatm4M/ypS8o1l5AvVedBU3PLQ2vcNzB8YGAW0Xo38XUUurkG5e0i62U1fmQtN
vPM7nYY+uZck6Mx0OWqooEPzh8FBWdK0LdD4PuXtMPcK69RkH/gsM4mh9TnqK2nAlbAcocPscnfE
NyDc0mINjNfBH5ZNLi2Hra4euz/SEfGu/8WrBVFMB4KzwWaydx4kYWDHiicDR2H8Mvb18iEJol3K
pExbM5Djpe0gnEn4LcfxsDRQkLVIhoCdew5EV31jxjnyhqg72Po+W1GVPMb9+votXlzqX29xkglK
QRX2hoP8Je+UZDCjZ+Pl49wLHvEsLPVkp2mS6OJcv+z3Y9lEXxvEBXKXmBGrIgh8aW+0TVrbg6Ym
B78iji85LRN3m3o36H3f05Lzq0zKy7gKNd0puIqc7yVzXdHx8ssfdr2Dab1oHLLOG1O6CwWtuCJg
Op4MkOEUAdVJRWkUZYRWOdyylo5JbzwrDEm7HDFBxZrVtJlMJX5wRgAK8c4YH2X+1sZI28qGReMV
K+iaRpi9XX/dF18EvFAILPRVOa7PX3cd4E7QBW7COnykI+ZGy14eAWjvEpqTjfmae7fUAj8riEk8
A4AFop9eP35m8uQL161t1pWeCUy/PbfVbhFayl91wOGxNU4h1Ng0qY8RkopySt/UwCWgX9rcDRJn
SFt7a6awS6e7L4sfCmPBxh82kSUEjwM2cnca/NdgTD483ZqZbbge2y2N7bUC7irvCkSY31w0M66/
w88q9toTTVYT3krpaGQ8UYKipnsHrkQ0kEBMF3co4BsYxPpLYp4aL73ixnb5fiayov77Mj838Zft
kuK0XgwCqZ3jNdTs4Kv7xdpFB/PWQrm0gEHhEqpogWC/Pr2SpECuyHwiFo8BjJ9HJf0gWGrlTizn
Rnllu8rRCEHYYr58yhVhuYRrJV+E2ff1V/49rWbeSVdBoylJPTwdtmJ1qCSFQk2geNTfSw4kO8Wo
7VEzV9KtWHGBzUDPgOob3JnB+GGKAsucTA6LigmRTv7mqXhkWf7KCfBZptNNq6mA7d8Y/R4NcTQB
FkHzlqfpwoYpmtTKGgt13HEQTTFlfz4g5Z02H5gxAGplzLH1EBe14njTqe+GkezopjJdlcp6FffR
nRCRM90b+fn3V8fTMPHVeHe0ZT6hml9WTJyRXQbwxMR3FAcjW95yFuLGmKViPnH9Q10gNFqCD0r9
45AtfRNsrpHIsGo8/w6Jsgud58YGlxBD+XjLqldS2YEUl/NFCtKZ5f5su1f4zZglCzex7k4NHns6
eskIagJRKu8ujrBN9V7VcseMJwc4pQPUVVGGx30EDmmELhcTHqzJQjLl6w9y4bWJBjgSzIB2bfrv
54GSkWvr+iagEg5pjEh6d1HmSzIwuo43E68L7QmL+s1GVdmGK/kN5phKYeKPGrs6A3aRpshMzqQl
2to6+nqMaPpnSFjJLWODC/w7cUDpDEXg4ClgZM8f0XI8bRwz1nna3/seSqnyq5z0SyFKHwLgyfwP
1YdEjL6GH6MiRU/IAikSyGg/zBTzl2CWFqO5EucWorjXX/+FV2KrJm1nFhF4TJDT5zcnR3XCMpM/
yY80y7E+gP85180l8g/zVjqRogICuQ1J/559A38XlR0bXzf5GufXbUKvMeu6yA8xblp4Wsn4rgDw
KJA5tJuHBEIcUc7DWD0Ar3BTbQoZC37++dkirm+zZU1mLAS78+vrSq3GWs7+AUeXetYKuGBtvAck
1wQRyrLeCx58q2PA8BjD8vV8Zxea7wHOEFV371jxTNHDjWKVM9SQveBDAIJCbxHKPhwz8MDkkWCi
DN5mj8eN+i77xTxK10LYoelBA2E9DOOyTJ4hu7BDt1ZrrswaksryU+zdBhCgPmNQKVvuJmWiWiTP
oOeFnBkdPAMJfAGGknPE8fs1ZYoH4sGGdawOMXakFAi0vqLytRzeSXeJA8AQfVRCALStlBTzDo4U
4dkcpG9RjUOX0i1r/dU12lWxtiFIRCBPe/k5Gh+hh0f0CJKwPjppvDKkapV0W53BhKJU9xoOHZxE
jiKailb0TpypnK0q0i/h/dDThiuVNdYFvoTIv5etTTq8KI8txLjHKq27mmEMMSt4j7tTEZcrH7FR
vJMQM2peEM8TYJu5Whr43StzqwzmGv01QpSd6TOnDp/lWF/RHZoptLpLYDjCKy5HuyXzij0q+jMr
TDfG4N2HsXuPlb1uSv/G4F+lAZhp7YWVP5sCIDvEa7q2x+sb6wLXS/A7cNGBdgKietqit3OTDe6C
W/Lljy7It5kZrQr3BznhrskxoFKGu7ZYJjLaproYF1NdAXpZS+NbUr20I14b5iIqC1zPu79qOH7U
VoEKEE7uyXij2XKBRSBu1QYhQpBC/XOyF4fe0CrHAY6dVktRjnB+UIqA7yPX0sNhqdqrtEEQbynd
pN99z5PPLz2p15rET+w+BA9ZNnPB2mCpc0ZhFafFYAyfrebGKX2h9XJ+wUn1lUu+HHp6Fx1igMgi
5ap3pFg5PAJgoECZ1DxdVy2VdTBLFJhIEKBpeVA8KNsbC+T7yWcTe5h5AW0DlD5VQhmDoG/UBoRj
Gc+7cZfa5dqF/SjpuEgh+qSRPuzlYaebNBWLRWr8THOaAsFdKn2gaYPXIHZ1dSBkvlXlPnxMcBDU
xpeRoShOIn75fP12vyfEtgl73OGcRleN5Pg8Xjp+qxaDZTHf92cYy42VsIUSzeWbleqFeRJtXSHe
hui2rdpT9bYxcDtL8wnNHv5YEQVMVMdH4Ywtw9gVUYJKfuWFyc4f323eCeE3iMxNGXurqsh2yFxw
nAzgH18FqJG8rw6EiFY+9+FP2nzUQUGLzcWa/K7sHlFBPkhSeiM/u7CusaQVMzEFes634yXMdSvS
DYBXvC6WGEai4ljAQpTRC2hL1tT1z/O9vGfs8t/rTa1ZwzDD9BmN/EM9+Itae/7PJorK/39PYzHe
QeUO4r4CH3GSy5hypbSBTnef/grkUACCAjoY7NBuuf5AF9YbAmQyeZNM+fxtwJE6dZI3aQXsc2RM
tqPRS2bvoAUGPeP6lS5UYDyTTglG4YOMxtT7xB9c3UwHvpUM1DzZDSksW+B7vbTPzLmt3SfWgVyE
7Heg/003UsIbI2Ws86hyit1USLqULlqq8Kt2MEUTftnnO23Iq0ZzOxVVOvlDUvTVUHyIomiIoXuo
/oxSBn22maXv1OBZYlSa29I6LeludDRMMczCA3lA4oZD86Ym/qVXRfaMgg8sC+ij0x5DjP5rZfld
ehhGmdESgrXem5I+Zt67BbdklGPwjUQleV4wdSY14b3V/bxHHcaSNvZTYT7e+HYX0sizG5qGpU5q
GOMTzr3UXvU6pVeTbKSkW7AyrcigYJG3beqt+HpCX85GX/b6HVz6XGT1YMRpJWtUF5MdUcOaahA3
SgkiztwwPfz+ZCCyH0kBDBXYL7XYsKbdMo7oBRlY2nOWSLQchwaQLDPt0CcPOOFkHN7aQhcOGDp+
Mrm9wNGTZJ8vJPiX5jjk9KDoMc+IQDZ828Y/6fbWj9d6dOtNXFwcX69nnF/PlOqh96oWpaUoYEXW
Wz3Djsv0V5lLda48K2B1SsVeZYN7HBVpH2oGLjXwhaR3I04X/d8wC9bVTXm5C6BB0fn873sQsfNL
ZW41iWaDRg3/z/5W8UwWE1J4M7b7KtasJR2Fqx0UA4iwbQIixj9dXyWX74F6mT6PgWHMtE2Jw5YX
9qUMkw9XafOdZq/h9gs/IyfXoaIxukKEKo7xLYsWJNL0y0XhfeMmvs8d6BSonI6i1pOJ3ucvIg8L
PUMMBv1X9YP4XQLi1Pu7rhTGy+J8THKs6Z+T/tgi9CRqm+vXvxDSBWOKASbBDWTwZKf0RI4wq4Lo
wLwgR+/WuDPjV8U93B5b6BcvBYqPPEXFw37quyt3Xusqo4urs7R019FTeOwP2ZO3cdfZPQpW7cHb
lFtvU2/931D/8xmibzu0ubMnbMDMD3vn7tLjcCp/pj/DIwILyX18LH/Gx/ZQveXbdBvcDx+4MBwQ
rttm99izb1lF7aE9dG/Zk6bOcNXmV3WvuDPl4O2Vg3nSDs19wO+8fbAHxt/dx+lcOyjVot/2W2tj
bID334F37tZoTG7G7bhNNsmmW3frcRvtx22w77ekQ+U/yLLevt22W29f3dc/UWbg3/qtws/HkYwh
6VO0M9b+vXfsglmxRX3c2BVbpZhXW+ej2lq77jAcnF3yD4/Cjb8BxRRuQn6jLKutvmr4w+LY/JR2
5h6j9VV/p2/8vbFmErbUdtauPUnrYuv97g7p0/D5g4aDchoOyb/oX40myYar7NKnYlttpfV4ak/d
IXFnlvijY/qkLHEjX6X32s5A9fwxvueH/YyrmbMbEu5PX6H1kd+X9ylmbNjb7VC64Ff3c9iGG/mg
8iveYLG4McSAdGbuzQ0i3ntzHykzDpq1SqksfnOn78WveNc+qxu4O+omWYWP7i3B/As5F0f0fxfZ
ZD2HRdAppYI9PbpRtf3MjrIo+zUGcmjIZgZO1/UdMOCWwG+FzjxlwqeO71bsPVLZXN9al2Iv/Bg4
whBdyTmnjVtP8aGB9HnOgrfX0VBTwyAh4T3jeNiH41rgMkGGjWjP8yeK8ZjQyqbSw49vAagKPPA8
YpB/46YuxZsvNzWtcGrfzULXQ8mXFwQrc9Z3wjzskfYuQCutWNPm65w/NkhDsM4Ava5f/sLx9/WV
aJOqtrJynQ4TFUtevyD5I2mbCmQQ28FZuvXq+rUuxZuvTzopY8HVG0bVQjHWsO3Cx4QkTUs/gu79
thXshYzn7LEmp3rqqu4wInNyGIZX04Heu9WtFwpGrZqTblSVgTYf9N6tkd8I39rFFwpiUoXqT0Ix
hbDldWG1Y8rnVDFOyVg54ptCFkuNYo9qYJ0W+DGjdmAjpGMstGo94s6Nc3CVPEvK2guDre73O6wd
XBvKTLfDLkzkrUxzoCoP7rM3MglN3hSAGNG4TAJrQXJtP/rZb04IRCT6mgEIRi/XP92tp5q8Tyy9
yhYVDrqzzVrwYqicyFrJkEAiMi6+frELrRaHg8/Rma2gHat/7uMvuUjn6XHSVIivavaWWoPKJkdZ
PZ3DG1A7Eug7G/MNJNhQC79x5W/Rij6UGDAxa+EM1qdqc+FQwq8d0T3VUfCOfmmexmx0zT0IWxe9
eghGD2Yphsrwr4TKwJNT/xWUApwdbtzJNyCTuBNEc1Gj42Yga5+nIX1VK75hl/Eh7unq1UzxPmzE
xgCxCRceSGNCzJkM5PplP3/sWceXy4qCnLISmAto9/PLGhlYZ81ysoPSSJi0BD2u5/Rg/SLa+s2s
Mv7DL+MufAsfJWwvRA8T4Cisi8f7WNUXIV3ZCviCRhuhhmznad4GSuwiM82HwXqs6Llev2Vzutch
JHCnqonBDCnbN72oOMqrzu/y5pAOK9l4Mct6k8KS07N9pT72ZbVw1FmJqAHULrz02tfBvB+8zTj8
6Yc/o7ZBDkC2D0YTrQ1l7hhrCbpsZcxbW+hwHtziYEd/m3ymd/uyRQNNJh0sF2G98mim0HapzL+V
M+sWgXws1HypFEfPO2GnpEBVNrG+xL6VF9mF/tI2X0sSkPDFbx4GZYkXBkPNua//yMN1K9xW3Xc5
KG68nWmLhSQay3C80lSN0l2Z1slq0IOApo7em4zYmgC4eoTZ5YOs1TR6350W46YbJ/40VHBFU6jL
2ABMYIhMBzncQs+03zUwI/wTkGoQ6J1kn2PUw7mexS/Xv/43oIi4nGGyUEnWEcmb4rKCNohiR03N
vZU/jltH3xjpdgj3nbSqpDufycktMAVoQvbA1z3CJS10RIG5MyOTAZef75GwVbuhCVxzP1Zg6Hpj
p5D2Rd59XIQLPetWhWYsqSRjvq6gPsuNsmkKDBozyMXpkrli0prrdvjwhgENiNcwbY/d+BC3/Zta
Q5mUcGRhKjtTFW/bq92vPNJqiLTuR5MG8zGxZ3KfH5pYnRf0Pcp0k9XFjzBRsIGH0VW3y6B8c7vh
VMPDzpO9Uf7yHX3Vp9VqbNtjjPlpH6NIHwXbJjkNeTLrigr7WOjxSHlW/qMqd4jPfjiWuwTcuJaD
jyEzVpFXLoDGLEtwsbWN3xdajHYGYPnDGgV23q3gjOThg+S7P+v4Ja3VmQUV1B+6rXh+q2gPBr8v
tfQp7YHPMW52y+Ep4B+xPk9NgFDw053soejeGoy0Y7Obuzmyz5K3TYeUsZG91jCD7vCU7O15Uecr
BM4HZeY1uHYazjzw0ocoSxjImyuam/tKHmcjWFSEK5cRRJZxMdjaWq2eS1dZi4mi+EriJwbmrk0L
aLnZE9pQyBrHbM1l7I2EL2lR5cWTCuncbbZ68qZmSPliLQ2rPgueGDuBiETjIw0YyxnzIpWODW99
7DdYiEAzjpaNaR8KVLXmeeut7CLYmfVjEcurJsLfxoB2g2xqW9E6g55sZPaPLgBUgn2a3hULL9Yf
WsWkPZTNI/0t0kOMblocaDWQ4c2qaqqH8Kkw8mWpBZu68DmSmworRBkTdY9OAcEpq++qqvvdxO6u
DptnA1ZGL1dzjdjkmsj4hb9So15zuB+cjIGC5aGwUM/twFnJMkIoMpJfybCPbASe1YKSNLFfHXzZ
7WQlp82rrnR/XbpIuROtPKNfa5m/TmpjPWwqTVkxkZ1JyfCQq9mxTyxRuONUjLxiSAVYQdUGOmNU
6Iwp+jKX85XWYT8Wpnsd5ZSmRxQkvfMYu2W9v1TiG50GJDy/72Gm27pI0+g7M+U+38NtNSZumMX2
vs5zTOu8X12ZzYO6nrE9gyqdFbq5NvTn0FAWio6XNzxC9q9fKRQxmJ/rLTMF+vpV5sw7211VnbmQ
tWFj9xgnWf1BUWjmlP4+qREv17pl1r/lBijiAMRwqsA2CBcOps4+NMg4WejNE1HSzZB7cre1FQBh
5BreH1kpV1Img2Y8jVF56JXwiEA62Wxyl/sGUg/HrF+G3r2LVVMpH5Pq5CVU3iMkm/Eo9w9mB2HJ
8BcZwbfnnHbwnPL5igsUBGaZ0FVv65nUo/SZ6LhJqcfcz7aJ7j0V5Hf1v4KTtOhYWzxx2prLoX8r
XWc3RilbQ9s0dAzHwdhmozrX+99jFc2duKWhyllWBg9p/RRlT1Rb4OmLO4vGXS6Fd6Uu731slPL6
0YvpOtb0aY3FMNL/9AdEely0s3/JeX3M4vzONyDJUd+7LxW3bhTD0pelhRrET6P5JNpCxejOI/XV
tb3dmFWLNPs96tpOKhJvrhLVbLtD88IgBx91XtChNN86P567dbLOc3OXJ+2T+GAJYYN0FJzB3849
ZRYDR3a062rrQEPyzdpIWbqNBp42cH/GZrgxx2c3zjH0yZcp3e9mwOykm6s5U/nsKY+fXPjjwRM0
RbVtMV59E79jdZtuO0uYnWsYpmRYcKCgGWNlgFZqgoNX7MD4HxKY/z9y+9ilj6rz6rE3tCDYeIOz
s4JiV5vUhkG9UiR5nvQ/Ov9J/Ilt16+5sxeP1jNuj/NnPDywT5MXUjwgSdPibNl3PdIT+tJwmmXt
d3MMKua4NeKvQOk+M5v0V5f1+zACsZa9Kup/pse+NCyc2ECy631U0KJXmg2WAzQrOWTBjYfuIinD
Te70P21iWueaMyMxt7WNfm8GYLxS9k5R7UwVuQL4TXUUrCTwuY27Gjz55AbeWhmSras6q7LU0Ajn
/64Hm9KyVqFe//YGnMPH/yHtvHbrxrIw/UQEmMMtyZOjgiXZN4Qjc858+vmoHkxLlKCDxqBgdHXZ
8ia50wp/QD5AQYQ+ta6RYKCLb+QbKxLuBX7VbCJR+2fIzXGkuaJj15TmSNcN0ykpAkh7pVOCWcnx
tdQ0cLlSs9PQDBlKqkewYBytwu+soluuom++kuXM0QZ/1WacvrBnY6NitbUrM6j+Bl2G9oKOagQN
//hcdvU6JwJs+8AR9GiHeIBLrXSDRr4rqr+Gctyqwi09rA9hFdrXaFsCgKOOTldp/v03OVHXtDJp
syYckmoLc6f1Azvstjq34nCKxV9fR1XLNIjGFbwUfLdIw0jAluqm4iCX2RR0PhCgwwwXkx+65leQ
3hjlwxkMysiac62Z1InS0KKH01dAiowINnQ6cNnq/3zOXTSPV1+/ywcEHS9jyWDNTPr2QOheQS5v
vtxU5kUFPRErDwvletE7j0G2H4r2ZEqnWkpXvP5JL4q/QyXv1Cz03W4+Kom5JDF2lVBdy8ozdH40
5tx/oTDtx7G3pbLBhtI8qGZ8gfhiYtQTncuwxc/bnpJ6p+TF0ywPI8TKOowFN4puaXV+sh4sBQCd
RP8X9seHwB4aJQpXuCCLyd8oTvEbTSFnPnWleFHSflV4LSod9OeFoXUQQSqbO6G5V5VnEN15t4ct
HY6/v/7Qnz8RHRSDlpdCzvF+hcIOkvRpQKldtc5Ur0aQLEGL9gvaHdNwJ6W3SosfF6lMhmHqHFCk
fpq5KF31FjieyC+CY1W90F7zm4slZrZ+ay8YrynEu3if9AJmk05FAkg6wMX3L4byh0K7twqOE6B3
NcaXY3aYR9VEqU/RINkS0VatjtsSq2BxrB46bty5oDMSK/auKXqvWZcpFNxI/UPeOnr0Wxpru+y1
dY4mTcZ+Nsts+6PEPWsKCicpm5emF4GZpCdDu28VA+OXeG2xoBpfId3Q3BiR6i5Vj1ZYcnpJxzQl
FY1lu5ZRSAmCq59ljt/jZt9znLXFumimtUlEVsqd0xAMaxaI5RAqRdjvAi3BLhcotGls676z8/qi
ZQjZKeCE+DHDhEElqusQ1sfrpRtz7hd+bKtpHrFJ7HakIF1E20EtTikt1R4t4RZfPNX3j/5QOXWV
vKBbs530YF/3CnKjGD2uZgUDql/PSQ2ARP4TIDebgG8rRsK/GnmnOl0Xw59OSu+FOL3TYnkr95rz
itvS4v2IXrxiVAA7fXBk3N3aDpcvZh+pn55DvTR3MaVb1HZp2OQrhSgqHvdCuAMVS16gz8gsXktn
MrGqRI8i2IdKdajL1ialGtRs22kFQj64zCq50+n9ho30va26bTqWhs3y/zXXsFtTtOvBWk1zGzdM
be25FIwDS96pLMQ2NcWR6a/MSVOvRJuG690cMQ3opG1WFyujrVZmL9+bsNgz6sxy48rioZKrdaFg
4FmLjhoUrln692TQuPo6VhhvzBTzwftZzCwI9c18yKhisztnMlitKNpwfXtowfhmcY7M0h7S6aEx
6GcYfzWiwVF9sqpzJ+Z2pKaXtm23vjocAMWt0sF6nXGtjDFmas+6EtqDILuqv1Wm+1pBKajQXQs+
TaUi9CzSjfWpQ7G8+kzfTai5i5awScXIkfra9cpqlgziskZEeuCeNDEHFXBxMgWke0GoKDwSCPuR
6Dcj8RxniTC60MiFePagW0+0HjEy3phd4xbmL10q3MS6m9TOxgEOsxXgLtGpRZyHAyYK0GRBWkpi
jvHFug9DsoysFzdighBpZr40hgDXVNrkXub0MhDF5GGOTyJEfpNhevSQiZy65sxOUKMnHTk7rW5W
rY/+YvA4dphMgR2o2FtK+ieqpwNorIcw9NZ9nz93ee4W2UvflQ9qMm5EQqKpni4+WkUWoTEeLc8I
XL3i6Fq6B/IP028c+uAbZIZGBWn9DIW42PFG3zXqfao95/HTJD2n3W+iJ4RRGhpu6ZrMo2VhTqay
GrpupTbySSARjjIEK09miMCVsp2N3eaE1evnr4LMUylKm4rtWxV26pd/BTA1sE6cFqPuXYtyz+j9
6ZLJaUY1tXFcOheiepaj32glqoa2ifL2ONcbzE7dIvR/jhVhZRikEePgVlG8jVruSClwMzhBiIP2
8XmgLycCxcuwwm3MFYiuF7kfrnOg0qBgJA/JJtdzHG/tkCO0RgM4NKJ9nLeXeEgvcMvCNGJBhSZR
bBltjftalewIxGdtmr/DJj8MYr6NauNAd2cjyOFmPKes97qJXRb4VlPrABKnfOgVfFCk/GFq638S
J4Vh9puiFrdDJda21myTEdITRGdDSw8ZRY5RHxsbfaq11NnzCVsMT1U6keAKtiX+Qt0O3Nm4ssiL
K0G+WJ60ajK8eY34MS7uvRJ7VDCc4KUMymvweJ49qjKND5Yg0lxxos8UZhcFyGVbKrtofC1OIPgi
/J4rOGEWPtRFus/Hn2C8YGC6k6evujJ3x1zZSK1+F4qegyL3FUe+bZN312I6ROafSOqwnbdKbEa7
gNxsP+/aFjKioD+0PuqsdDIb0fjTzk6tDQ7DPSdRE0EpV5NDGtEhhX3W19/VMjsIQ4mmyfd5v4vl
thiQLwkpPpG5eEZ9MVRpEyIxFikXLZRcgI9rPMiOJvagCls56a+F2m+brM4d0/pjdVLijGH/nZLx
VF5Vv0UAqV8T5r80g8F2M8wHM+rWsj/8arPsOvwbQ2E7Hz1zZK6NzhwspIa+x28t5/ywsH8jUYkl
yy0a/Siqxi5kt48Uwab6rzZpP0qdu3Ck2Faoz1p3P1FoqOrxoFNEMMdprckRQurKmtHtvoPk3Ul2
yJsGRkqxCUC78VdJrkYjukrRuWPDXpwL1zm7i/AOWw/WTZruu7q1cXzdqEl8wdxqx2kK0HxXBfom
EfMroa2t6yVCEkSMYYVHd9ziYxSuh0TaoXsEMnro3GqCQhQLv/22/KUgMRYaxfeUcpwWiy/wCCK5
rNxqNFYB8l2ilJ5xF3SN3HCKZBVxexahQlVimLN/DGBaGEXcvvogv0AQfrSGxJ3YYQlYXlXvdmmQ
rILuh6ym84XgU8UIrGudWHwrGLScw1X2S8rL17wsEdU7yy8s28jyUyhKu3kUcys38t82Cg56HLhq
3bp9YWJni5EXh37pyD372leaQ06KxedgjWDUjU5e+VMCcC2ydBX5ZLJr0sR7aIJoP1n+uZxqeFO0
3MXwu9WaE1245iCK3hb1D9fLJGZgcuVkBGmiH2uNk0kIRupVxYTfp4qTkujZiZBt0gn5kNSk8VVK
DwK45mISbbXzHZD0q7oFKU+hZsY8g0fCiPVv35lU9BywoTufwEc075XwxfLqP0KZ3/VlhRV3y8H9
F8bpMZPmmO1XWWiQDuwsl90pGf9wqV2baRTdkUJMX7jkT5e+8+2tKDFruWAPVvvgNdlRjFRsrNRr
xw/y11Rc4lTDv1XERLgLfYsp0Jq5pTqy4Ml2L/dbcCC/4il2qw6gT6fbfhcdiv471lhb7mGDAjP7
DsdswKzlE9TWsQ7QoRx5CT4fYCErLvZK5D+2yrhrPXw9A6DaRa1vWw+ZsizMETeZDhWyuyMvbVDH
beopsD2S656zVs2s0G1U/TGXjZ2ePk46qACfMhUxL3VGcdfqWmg/NKbpGHykuXwYhBFCT8AJvCn5
WxDEpu1h9r11Y5Sh4Iqr3JaHLn4S0I4OJlh28TrRza06FCepUNAJMgFWyZYT5McMhAJfisBtrqpa
/ba1ICplpOumXx8zr3ywKtHtsvwG8Pxj6ikTyJORzKImNLvm33+TE45CIQKPV4Jj3MsOXEw7Fb6l
/6sK8dyWQDgH6hEdKjS/FgnR1PZZafV+eFSGZ0hiWX3IpzMCXuZ0/3Xm9aEhsRhokaBIiZ6WEBDC
IzU/xLhLdAsy68BI1CzQl+oo2X494IcO7fxqgE7JiywSPpw733+/TtI48isk5lLhGfAerCoHoGvr
PVEqmEOlEGcR0IQhEQOJzdeDf5b3vR17/v03cycNCNyFEQbdfFOKywh4/KqIjvrhloDQPD/LvI/L
AbYhiEVKL4uXzEI0OhOTwoHHckTbWeBe6raQ7ahTX75+p4+5M/grKjsmsGEsApZdrForBX/qZ58v
g7ouGCLkpNRzMbcokg1duq9H+/TFZi01ijzKLCbw/gtGai4EkwpGwRdb9GwJEUSnFX5SROvUG93A
z5amic6NSokCWeTlUGWeCqkQGizNaJupyMTBbf+ZZHYkb7sKpl1wY2V+Mp5Kd87C5UGWUAxbzBlU
AaP36hSY8l4syFcz9M1XbAavXqmUZW8hvT9Zi++GW6xFWs96KGI5fQyUauWLG2u6ZznWZX0Df/HJ
jKnwIJgvKoCgyhdHCYzxoK1wRjzWUn2iohwoF6kAk0dvtbwFPfhkLSIQhDwQRSWgW0v0xSBnSoAf
KFJjOpYTtNdInCk1SsGwou9l3KxkfTJloByQqaFGB9xjSTKrzHzyG4XxRniNKDKO8QsiJgcyfRdF
U8QSvpmN5vTUReTsgnyehEivrK9kWjLzXlRI+YvCW3+9RT6Z2BkCqr7q2VAKXRSXBqEMehqU4KLM
X2JCl8RfWxwBHuH21wPNzeLFIYM4j8w9Md9DfIH3e3EsM6QOZspIQJfFo5oh1tWN7f7JhAKnhbdI
6Qot/uUezPo6QgVHj49l9Tuc7oL2zOejhkBbLa4evn6deX99eB0TDyF65JSPX/V53hzOhq9UQ9Oi
B66lOSX45znIvr1k5gNqOcp8sQIxQAiFwu77jxYHZSh7HTRiU3w0KfpxE/hgTFLlQGltSHCoZNhp
5Lg+xxUW7CT+X7/mZ5+UJasCnMVXFFW09w8gxyb9ZsWaObIHtEZspQ9ej7SGyH4TRL+/Hu2T3U95
E3osV+18iC7WCAI9qVmPdXJM21/csY3+WCl3WvQ7q29cQ58OBOjKosegGdZSzT0d1SjoJKzWjAra
5l7WhS3nrGsQs5btjR32yScEPMEWQzZyBlrPc/xmpQAoMyvZwNwQKWp6mKyVXHUoAXnFCuLI1x/w
g0QL8cqsj49EEpcs5fIFgTowfcXwCGSPWrVD9KGsIKmC8TH+ysmTQgsvGJ9o/OKM5c4wBLOK1wWt
pzCrnUp9QdWTmIN8lN6jUKwtEjArvPbJzL8W7PkOm/to3Z3Qbr9+7E8OIYR3WGKATCh0LzsXgxI3
sjKG6REII20YDmFTu1fbG1f0J5POKNCbEUljJVuLuyX3K6WuNbwfFUrI+YEvwuUsSCdRvP/6dT45
6GFPs4hRTpgDncWZqoaWWdd6HR57ymTd+Kynvwb9ezp7pig03Tea0t2QWfvs1ZBBlng9lKMB1b9f
Y2OmNEklt8FRYuajn3X0ryJPzSxtpd1qZn3SZsIqAy4SLAoCOMNcjOUHQyl4o2EetO7BowPoh65Z
/TVpUlOjFKf7QFiH4fMoxesh+CEW56mRN2L52yNl0lhKylysHE/EKRpZZo8R+e/edyWgn1ShaGNP
0XMR+VtVOSf5WQjueGN7FNRbG2UJO2SjvHuLxcmain0ljnlkHfw8RAUh2oX5VhlVBKyhVrbTrh1P
1Lh8LdznYdxTgqQNCW4uVf41qeVQ0HYqOtJjgXWg2lP86W5tCZkpWxz97x5wEeA1elQIlR9bBxoj
eRztZCtdY3hQRdE6NOnwp49B9DMHidFUl5JCnQScqap3UIxbKoWetC60Hqb3uJ9hSCPc3UTNdgn8
UB+maBshiEsJe2wHoN7PEpJi9HaS2p3/zWuoOnnOXNCMI6oJXdEdwhFzG/8M+IV2WsrfWAq6S02h
DH96AYeNtxMSaz8z0pXweykgHebdi/Vd6z3KzcGkuRCIzaGlCmBE8B46+buY+w8dQMavd95HlNw8
rWihwipBQQVBjPcbIVEjmT3O/grC+6imRnVVVVvXHFFys/RBC1+IsL4e8pPN/nbEJdeyBME0JMhg
H/LmntQQKIieggwNKS78iKl69fHL1wO+2tF8WBmIRFMFJOP4j5jBmwtlyMWxzU2pO4aVXU4rDShV
UJ1A1kV+tymsX5O1hdxWTG40XYSMuwY4pw+zQ8HZ0Wz3ef1QqO6Y3Cm3NtXnX//Nky1O2DZMhMI3
xe6IdZQq34FHBcGjkQEBQ7d+cf5N/d3XH+OVafzVx5hv3zcfYySwJcZnyKh6MRvjXJu+49NU8vSX
ca4ZrQWYJ8o5A4MhnGZRepgkqJ+XpzHrf/jJtqKiXXmXJGldACquUOOoJh2LrFsj4V7JLs4PKUoN
yTeqzfzskHe2PP4ck2st2DMeFmvSJmmgTVDkMv7o43ON2gsNual3EZXeYFCRsfwnaEasQnRWmBZF
uRg0UMNvufktqo/D6EpUqaXJ9U16YyHKyqF11wB1GiW3634q2toYnZz2BmI9Tt5tBOmSKC116YjO
J7c0ZhSUbfm6xYC5zDajPdhzy+jdVdMcMLh1D4pjpKp/4wz95NZGLUSDOgYDlMxhcRHonTg1YPjS
YyXsfUhR4HsSeaNy8Xw9x5+E2ubMZSEhRJyDa+79FJdDUeStiKIwPvMbKZNWSf0kBDcKZZ9s47eD
LLdxrxc5RxQVf640aj35tCmSF9X/xo3deE/CrQD0g+of9w/SAxxWVGdnqZvF/eOLajV4gCmOFVQ7
47dc/AF8H4GgoM8cC/IKHMwmVZWt1MAsDgDiO8i/o3Pfy91qkONtWCDxCdRco/cJOAj5p5vZx6sK
3GJvEcVwy88s74+qQlgRmx2gGconam4HZrBXqCkD290VFNYV9RuhLJ+nLsWNgm+qYGwHf/ypc4lq
GAUKyiGUw2MWlGs1Lw/lWO1VgLQpNWixP+cFDVYz8R/YGRs+8Ncr5oOuw+vX/e+TL4npqloOFv5h
0TFhWwiS4uZg0aYYInD+QxmfumJvVQ9N+VAbuNwCYcInz52hrNH0Lbyl+PNJbIaCAQR57EPYLUve
0+RXlkVnDellKXACjS9F+w88E/Ft5Ec39uQHBR9tlu9BC3yOclUEuBdhQx2qql97A5mNdj/jIGbc
BvU8EuFhotFXKausTO2x5DyiZ/H1Z5/P2vfrBQw+r0ruAdIetPr7jWpMhRZ7DfIdofaCepMXPzFs
PB/7E6a+N6L5DyS3+U3fjra4bJSgCr0Af6Zjpsk2xRMLVAHJwwwYHSP6xpyCKB5bM2a53lR49FDU
EdTxQOJKBZxSwboAI/L/9wUWt5FIQ0SReyU5EvX7wNPJx61x1cNFCNWfirf9ejTpw8kI+4BCx0yc
QW8abZn3H3zUxlggzxnnSKDpH6bh4FO78lllmxwebzHfQlA0nLg5Cfo1lG687cfq+GL8xWJDOEhG
48wcj7UJ2ay5pwnlaedaddPwm+Gda8k28n/M/+2R5xTq3VKD2UihR5xNSklzXym/b659wSvrTE90
qKam402OcgB+K8AEgC7WKqBJbFpXmnXLPHR5SZC+s7mQ6AVOrVOgXCy5yOoGPZG18Vj4bqCtiAey
5hBn96GCavtu5rbcmOBlljIPaMJooQ0AOk9bkvZBJUVl6yvjkegOYKsSrNHQJOxQ8I77y3VPiP/1
iB94Ua8jzkbgmsph9cF/wQ+yQewGiSkd3EIK7ZFIo6vQ/1qlhUHzbx2RBDUbH350Xe8DNHmnR5a4
Dns8U17yybX8BwkDhLaHaXlBL9XKf7a3iHOfzcOrW/n/fchlgi02qjiOfJYGn5QBCY6dIK18GSGO
NfNOdPv1R/lkOD79XP6ijcaSX0y7nyShJyXydAwCV3xCkkBgtWdrGLzSAIb2xq6mQLBY3HOV6O14
8/O8WdxFUmr1QMtz3tZABsBVNTNafSOHAR37FXAeHzOfeWLSUwjfKTWKbV41fyAfj2i/N/LOBIk9
ISlQGffJeKh2anmekA3ic5HjeVDCC3PXiz/4mwiSJaZZGcprGmQXLVp77W/EWttW3Qr6PXvLEE7y
zOV8Jm6OaXlp0Q8OVThxq6Z8ZNPL/l2rjRsyL1vVD2J9T+DMv4zBSaVvFtE2Jw8gQZGn1Rilm0Ep
gKF09HdJqfmduP2lUxzjoaLOYTcLveGa9S9C4VrcTZpA/xeRPE0ETXXwit+6jCcJ+psZdBTzm8Vh
HyOsPyre7CBtiL+idKdpL/X4XM1IiPinqv4Tjfs0JBzXbL14VJtyzcEYqcaqmGz6mk5y9njPAqJC
qaw4MBUDfL7hsqib8txT8OIEHUPbmlRw9+T8dQAAdUyPgoF+5NnX7ll4odqDocACkct9U4c7NC2Y
u9hacxIFkC0AMM0B/Lxzicl9ADil/6xl1zo8g8puDJuEjclop8nmf+IS1MfBGx6iuLLh5cwRvVm4
Q0zHePgJLIC/tRXFQ0vjvxUfVK/cAWxrdYFKylmuEHx7PfZ5AyPddLQzapRFmvZeK59a61fWpC8m
UQF/Cf7b/Dx2dTx4WbqcYar8m3ShwCowSLb8CZRlEXH54ffZBlyLi/gfThHEbyRyYYlOun5CXQYI
jaUKbhNdM6TjJtMm6fgfdyDo37kwSCEVsqjxWvZ8syO6bIo0seZUamT4JPsOQQXoODz0A5LScnCj
irCMY+g7MRoO2CiyQ+9bAm6bUNcDpU6mY5Jwla5yaAAIQyc7vXZy78bZ8iGMmQdDmAJZOM54Iu35
MHjzaoWX9GKtS8OxDjBKAYbIng9QZD6BV7I7gKM4KkVHXTnOs1H9Lr3tvIra+yx7qvpbhOQ5ZXt7
rfIwhG8cdby1TPS4eJhBj0uj0UChWPWmFx/ZigEyggMCeacwiG1vOI/1LsFx7yQbNzL5D8EEF6qO
FMjsfifRl1sKgvRTYsh5ytSO0r6tfwv+RgTJMrppvQehNDaOd5CUfWSu/telNQ/LmJBGTRqq8yd5
8/0DozeMZFLEQwyeL73rosCliG5r0n7U6UijC37zWv+QWL2+KmKtHC8S5Vpzrv29GbNP21gUetU/
jXfJo7fvT1hjnqqDcM4evL1Qr7LHYZfeCWfpPkTCyzYvFcoZ7S4JdiR5sHpvXPqvXdX30843ePM8
iziuBRYAZIjn8U7R1Yy31jq7BBd1px/9nf8YnfudvqUuUZ30+68/vjlHqIuR54YdniVwFkyylvdf
ApCS4YexiOL9KT1nF1PgzF6VJ+lQfpMOw7N0aE/z/6tVzqPH2TzXXBnooUB2Hk/5Pv8GEfOcPZtH
Cm350b8Wuj3OuiC+XeyHjfncnHoYfQe6Zlf9Uh3Uq3/yj8mTdYfsCdy3tb6FjxM+mOf8gC6FZNeH
aHCUnXgPpwyvvJN/sfbiEXDOVT8LFEHt9NC0tnEcLsqOH4nc+tYOXAa2LA3DJE9EIpKTzhIXUyF7
Q5CpQ4leDMZn8pPWrxPzjguCTa/mFyHfFK17M576IEi0HHWRt0hhpZuj2k7HHxJk+M6RvynalooU
hazIO8fDuvor104LKVD5n0PcufqhGAY2e7RtxWVXRvayDq9kjhwxPRjisVYfGJTuwEwth1c77Kzm
xpH7McZ9Lbhw1M2lDQKtRZ6a5YOot7kGGf4S6yj1mIkdXE3EAY9o2JEZcjuv/Z1V2+KOavpR3VpX
WG3qwVxXmA6fyKO/3gXWJ5NOBcikccesU9JdBJhqLutQV+vh5MIOszXbdA6XdPVLsC+ic/izb+2n
yNkfz/8y51tvH9T9k2aPDpws+1Lbf6/H56O3BatjW/yDIbidrJM1oHa7sZtVZsNzcJILGDobzJqT
2M8Q6WwiIBsJRXvYrDZUNVeVDZbJDd3EeTHsp2/f7jLnX+H885zoVs746iG62PLvXnax1kDBd/B5
uuGk2Ymr7Ur7z9Ops+9z+6Tt9NUPz5Hcav3wJLl/fuC8xYuGdnFMV7nts9uydb2t7caN98ohWHf2
xV/VDkbTLlSUzbQt3b+g2V1SgrN8lezvqbM6jq5u319/Po/2783qYQVKfP3w79t3PJrsIw5jNl8E
sTqHXyvFyd2GX+U2slP3Nzo1jnZj8ekfg4u52vffuV4E90iplEWclMMptaE+2LWjO5SDHHk1nhV3
euE/n2qb6bp/XBv8iV879AX//P57zFZn5/fR8d2HyAbNbqfOMzNnoshAiGn323lOt3grur39bX8S
+SgHwcWamYn+d2vTKvMO+TCHFBywd6ML+MGQJymhYkMUHU+N690JvwnH9JUUumSlZ4L7lbGvUyda
J+jZXf2DgaKI3breRRPRluqwFBcd6ynZh67lWtvGbR1UFI/Sztp+va1e7T2WT2liMSECf0RjZanQ
0KSBUfr5EJ5wjfROAapfBDbr9A6y0b3Fhi5s/6hfwquwL2d17aa0ratyNW70Zj/Ij3G44l7038dY
LHjd8Akhgik8+efh6O1x8da2wrn8xiOEP4IL5FHg2zYl3UMEsfYq7vxjK7neFXZedmlPHX7Z9+PV
W/tH7a49ipxHUwmhw0FrNfpmAk8NL/M/puf6l+gk7W7dSa9ljcV3tCQdNgSHE401cXFJR3Ghm43e
hyft4t31cIxsj/zgMThaR+0airZwpBJAHNMiHe/gia3axa9CtCUg6s/KBmHpo3DX7kzkucYdlorz
G4QXcpf8xoR/yNNRunr7nHOw8SasGjStkmK60KfK7Vzgu67gDCvIRDe28IcaKxMK0ZKSmwRLbubL
vR/HFzwprjTGwYDUxuBtH7m42IIOtovTra322Tu9GWuZHhhV3Xt+/jqWtQ7c+Ah9zfZW+o0o+JNT
aYaMAEuziL9FY7FGFR0B8pJO/WncoMyxDf/WO5igNz7cp+/y/wYBAPr+u0G1rYt8HkSxlcvgQoJZ
iTvAYLcoo59cpxYNI2JaLNJkWZt//806iOuwM7WecaJjvFUO2NZy8RHXOdJJePz6jPlkLVASYgiD
bwaqbXl196NnWWmBHVq591fz6efZvhO6PmfbTY3oOfZ7uw9pFhEfkZNCVQZnaizeKxvhIKTplB9D
HJGj6CdV0F2cQss8J98nSkTJdbBC35YUhLqt4qWQsvVkyE4AiKC3oDHiz91THTab+AHDtkNuVA6m
kKsp0I9oYH+vxvrGhC9XFQ8MJEWlhqmaODEuoU+jGcud0qr5sQpW8K2GxNgARNC07wPepGr2P9ej
l+Op7yfe8NXRC9UuumTT1aJa1cUU/VdI3VXS99AH0lA+zll0/9jptw75Zc1uOfQibk9LWW3HTgPp
74f72exSLsWdpgakDJjTDdDLTQjWZbQZm+JRV6KnoBmvVVLulGE4GGXxo43+llIhrSrIIF3VPnq9
efIyhHNQtxdk0DV4XneesGp++Er0GCLsUsDyHPTpFPgh2dl01zfOYPlXeF97QfL+oi1/mEJ958vo
8N709rw1tYsYupIyM5SI447g0JxWRY7KBJ6qZAhFlN97uXxQMBAWqnPRheu8Fy6h/ndAStkiuG/M
3LNjmHKSifD9dCPA/ACPWM7E4nQeg8mMStRwjkUFH12M1rP44Ww1kEovlU+lPuJeTXNXNuBAQtCZ
tYZiB5SbDX3eCWM0ayizD+EjNvGVYLlRd+PMWB6DywdcnLVlOSCyJs+rtEDs9xERnjE+hNb9gDpA
jzFpfqOctQzWluMtjt2s7JWmNZLoopU7tsOEaot+kG8h+z+chIth9EXtyBzFSR/lhj6njDaAQnjy
oxBcM3yKhh/yRDU0c5ybwuAfMtfXUUkbUSFX0EV7LTC8Pevpgqpqzsccp+1Uz8AXSTxHI7XN+FEF
+agV2GevmsSu22ulwgm/KSUnfTqfJo4ss/SYBP/l/amDPqOZCwKNyAb/HHUaH9XyCSQQuuuyNmv6
SCvkDevI3HXqJsNms5h+0IMUetL6jYh4ogqXSW7UG/vgg0CjMWODECPASlyddYYXy4z/bCYtuwH3
Jvc/4JUw2WbKE02AYljr6SYuDnVyqKILyBRy/Zne0uCt7VbyquifXuvQT1L9OCqFTe08D1YYgk4T
so3fqHgjsTbuvB4FlDpCguWQNfinTU+wRm/iTF7v63f3Hm8CLlinNMglIi3fRB0GU/AlSqStuPGy
CSMql+5Cq+iu0GSAdDK6Ma4u7iJvI+rlqk7PsMzPVNhplEP5RYRH+Vbqzn+qKKDYhogQvEcnTyCp
n+fLQNl9LtUjeFcDmyz/wsimtZPHl7R/ycN0XQWAF9VHLBr2iul8p/KMkiWaYoDqvvNzVjuDm6Rb
fadXBM2HF0eEXpu7uwDnFysL/nGr9oH12v4zpRZWL8pnzBTdhqm+xrWbQtZtqcdTOp7cmx/+5viL
o1QQe6VuJ+G1v8wSornki/tE9wklQFWs6APG/sEsI0dR2fEPN0Kr+W//6u0XC3jSU8PS8SmcFzDv
RmG2R90mX7HHJ0jVm9K6r2LgHa+dAJ4g606yd7zZ/fvQjps3EsyFmd+GXDYGHe/3t0ZZemB6aD54
J3YFwxfB3AaFxsuCYeKn9vuNV58LwMtXR0BeNAifkO9S5t9/c6pNUm6Vgh9PR7M+0sNrIBL955NT
BhSrwla4RnnjGEDfzezmw3XB64KPpgCPFgh6MovrQveMyhKLDCZq/IBZEB2XoN9kANj6hmvRAfdW
iKeQWrDCn0Abbq8Yt/f8h24AH51wmnYPZToYQcvQURmEOgzadJr3PG0Ib4OcheW5Ub6V8UCapxwE
kj3CTP36039Q8H8/MEyV959ea0e1DKxoOkaJg46UWFOJKrxNZu0Myp+GPWkHSpOcgEm8nzt/nQM8
UHNTz6FWWcg37u4PxkH/eZxXUzeIQ/SI3j+OkbaJnonMxkRZDNR+sqNH2pUoODyHMdqPQIrC+6zY
xfk3bii3tCZOcezfCkcgCGVxZqAENIdupHGRqq16q23zoZj6+oBkjDPECTfsJWcjIPKsfJOl2kQ/
2CCKeGaPJNPfAXI/ziyRugma+3EEOCzR/HTUkF69q0YPleawcHKEz9BSY1lP7ZE/wRlqKTeykA8w
meUjLo4xmtZziYgp5SuwnPX2OBYHeFhe87Os1zwuZyq+ADDfj6mf2q1/bbOXr5fVxzhlXs8wLA2D
YjcEt0Vqgjp42ETZOByLwH1pq2tT2CbeVKZ5xWer7W3csSo0QnT/yoTdPsnns3JxoJAIw+3kMplT
x8UnsPwsAS/TvnYZ2U5DZxeP0DvAMiScX8+BOqOFdDpt49wWB1miI2MaPVY3IUvL3ByTQvifwFpQ
jEbma9nwQdfO87qsUE7tP/9+2nVUwsxj/lg9iazNG3v5Q2AG/htKMmEZhza1gMU3lyqUA6aIsfKn
6Aq+YI28Y/5YqHa++np2Px0IVgkRIGxx2GD/h7PzWnIU27r1ExEhIRBwi0cIeZPSDZFGJYxwwkpP
fz76qnd1R1f8J3LXruqqTOEWa8015jD/+5Le7/1kem+KWSDgeHeafkWqnqChW6Nym/5fASGErMDH
WGIhcJMBn36rCcpEmL5eWj4LYCaPQr3THHb3Qf6F3crtv6/qX96b/z3UuFL8bRXSGkXtsp5DSQYz
Po6YukYtxfbUSHaC1xyjW+3SGLmf//u4/1z3wW5ECSY/lpX/lJNHERJKZTwsUnxejsev4RfBlY8/
Ta3/fGj/cxjlt4k+nOSz+J5xmAJmbafjzAm3O18lu9AXNv/XK6KfTrAXcY/4d01+z7CqMwi0+T2t
g1KKkAYA4LXb+dN9qpsi+5MR8lT65wI+Ho282lEIQXfrt3qFgnHWdCXJzpr00wjPZV29DfFZ2q/u
K4ugp6gbBQf8QppAjlxnr+tUXUcijloveTNPgnxZCgDksWhPp91WJgxxniruhC1z6c6k2Vp8f1aE
6b1T8jPSpy9Crkz7hze5a96QVz9Fvmjg0osQhfpuWeN3p5aeymQvdhDY8UjJSxA/onrvSbLpoJCE
VWPi6cNMSDaWgIVl1ujqDPbPQ3b6JlDvRXCfto44C8c4bL0VaAJLZEtk+b6TX4sOtk4lPa1SUvFW
aHD6JFXrkXnzeLYpGtw9MEHp51/1aAkcvvx7UhrDszkVYn944AqECHWJ323T35BPdyjrpTFUqYqp
L7KFPAtKYWa1VYT98NPU8HhInooxZZ+uvtFcRzOoOq74Tr0Hvp4VVtNCjIRO7C2looOoJcZcUBcK
qchPQo/gMZn39Dx9FrqUlg4pB0Yj3dePGIIoIYiKwrchA36+pyyEnfuqX96gyp7YaKQ1ukJVmwmZ
Qp3wrRCHmeTLtJub92nyFU4ukz7RZ17HQUZ59iPXbJGZewh3/WO2m746u5uLqyKVIRs1ejWPjaZn
DY7va7Xu/7Dt/OdCM27GmdlRVqL2/Wtw/m3OeIsS1pViwlAvLu2sNmcTrxd1nIee6Upq/vBe/dtI
HxmgVImShA7ht1KVBIxOCuvn4EdRrr9S5Em7chq06va/X99/KUa5KFB4ODFTuvP/iLt7xp3yLrKp
r8xOeUqWBxZE7/40TKymx9wINmYxRstMsTN6iV4x/wMpQBnn9P9dvWk1gM3jkS9xlX/9+99u6iRr
XmV+F7qgGWwx9soqiNG2YECIWRSsRzxSJ4Yom9jfJaWpTFCrBW/NflRW2OsECYi4163m69kKAgWW
ZMzjlZMu4i08s3thFEc8lL3cvm8bt1nUtmKpZul2Cwx5LOGKLg/TxWQ1NbpVSAt5xpunCw9C6vVy
hwl0c4LDXsfI85GNGgItNHz2BleLMIwxHqk5zI1kbqAiG0Zpu13P/1Dc/UNIgQMjVRUGkRBCRehT
vy1STK0CsGM7+FmxukuL++MkxfQgcecqsAOZ4DH2Il9Gxvl7J2Aui9/aq97d61/PbgAWicw6q02c
etC/HasssaWOE87+tJf955L2vyf5W/n1wOqoLnBN8uVmgfU5JsikZMzvxADWf6h50BX8y2ChFGdv
zIjBvf23l6JptLzoQo3BYs+D4bs44ar33X+GzuBJVux2y2yHWa64YNToeJ3TKH7x1dJof1l4NdI+
f5o/D4Ndhh1uMcz+KA8z+2231tOEAGyKRvCF3Z6JXMkVrTe9dsnAY46Oe2InZnnIdMnAuMnojMpk
T84XHcBwHR8052XXy2KZeZASBqs1Vf3SnKYGKUEmDW1rWMwWr6fZTzZ45D0/6XSaLMzGxJQx6tYf
bmEmi9yRzT/1ZyHY/Pcd037bY6V3KXzhLdjSN5ScN3L+X9Wv2RohNJP+fItY2FBoIqVHBXv0TWLm
+3I9/MxP7JB37UnAWeTOt3WFHu9ICwNdLXRxuqC6/UjYpznRT3FqvlsDszF0AODQ4lZyFPdhY4dn
akZ7GVkm9ApS6CbzH23MvUCQqud+/gXMMYGie5ni7lssk31B1ARNfdJy/flJU912h3xWOGvn4koZ
n6xFQb8fky8+LHgbNHrceGI+Xl5DwOxHtBsyC85gZWBQvUjtaAEltzbya7GuRaOld3CdDu7zOj1G
T13FnNAp1tMjScJR7D4WTOGH52pwJD/8Q+0MxeXfbr9ImS4iXocE9tvLkdE8Hx6l2gWp3hoflWWe
/MTwfRzdkmVpzuGJtIvBzk5vW1zkHiGn8W6+aJYBSRcZXx+94QtuY+MWb55mOnQCuOq67zd2b2xn
uv9z8k+mb5ImbZm+f3qaPk9B//BPHx++P9gfGJgvO1PWA4W/hoUSfAT8IqJXl210rsaOwGMjdeYm
rmbm21Guvd2aSwvuv14tl6WuG7p1fuhWo58rvodG8MY5e4ZkbhzUUobT6DrNe9HbGZqlWJb3/X13
4PzCznno381i6rSmbJX+e1V9l67oaRaWbIZmfAPveDh06daqpKlorWqPP6ye+ufbWq0Mdw8x2RRg
e+S0G3Pjpcd27rx0/26Pd++/F8C/dqe/L0BjbBGL7MjR+r2knPbTVoQk1ga11VtJbIGObJKNoKfW
3Yphaa3roDYyN1w8DiMBKTRzN16GkOfiy2OlbTNRx/ccjYSOJHfz1GETwrlTDVEn0JnLaI0nCnBe
HeDan3CXmpPGSLm47A/X8Q9d2LhYkO4JsZfaBEfd3zZPQ/vuKzwL26B8GElPza/nhym2kEFNopnY
67GgT77T9UPSZ7Hz+hP3Sfq3ka7gCTDDdUaDTfFbZR5nsxr1fNEGIhr4zODYMO/X7QJnCHEr/pqj
gV/LFJqr6bVZaMH9MHVmgQzcepCD3FUW0LjxXiTggu6VaMqrJDY7YtJqQxXx6tWLC1Ue8sGv/GNy
bZL/n5WW/Qt+GSNpDo4i7/HfqhCpV6qi0ko4lZZovFgeGhMfV2OkYalmCGFFsWq7N+eMw9AQvNj8
zJ3/HodjMs+/TBbA9vORUANtV/3tJLBO6zopStpAc0svOZQHze6PEZFrJWaQFma97U1i/BDaepEL
fQ5/nqlLMWvVaAq9zywMR6HEAaXfTSbkKoQAb8xh3X/wexEZA/QwXVoBYmEpJ+hID0QNOljeG7jQ
Dey0v4qv2eVR6dWXtokQ4cqmgK19RPqL8bzBwrpGIol85TptzWg/9d/uaBywpTy9X7ObUFqPzs5z
DxAVg5+HWHrNOQ0kycTYdFQG04VIfJWFNfkmWD3tg+zuFamjzReVaNfyiuyOByw5dZmXbp4a9/dC
fDnPyuLqq63Mv6Qm5vgaRD8cTJeTt8F6TDU3lwy0UbHlYQkM1wyqEY6QhaMgK1i0q/uyYr8lL968
oktJZxPsdtymmfNcE9Zw6p3nT3nJf0hjYi8VKiYRL9lO+4BmZ888wW7sySI5ICahNJyssHPEQG9m
CFgVk+GBIwRUIXbX4NXfkRefUBaI2x6+Wu3KnmqQNuec4tWbffHw7FYJM+3cEPjubi474771Up8G
u99KgRREy2gJwNLB4/iINs/lRLAE/H0PxWcnjvXMS58vZmbqIPjXnfJUWpJ+dwSD4HSnwdhoJ2T6
HXH4olT12blgw3ZD/VGmxkS0q8epr/B2NrPUfMf225UM0gFc6Ewjd1Lsg3g7K7xJH+SqLvLU8UFP
zaygl2zcBffph7Z6uR/FzWwHqazojcdXMkEFqz+/Ym6h194X2TG73QmAsztoWil5KHYq6XG7rm6A
RQzb+NqVZs0EqZd2uijXdaUzephUrzUMjXNeeOmWw5ai9djXc4PklcvgVgwys3ISe3pOFy1VGefL
Rzi5OUVEoE+O2ld/7QPFhWWZudjCzpZvb/6p2ZrdXmsd44jtzJUwO6wWTyo1RqZeSyN9lAKN4PDE
UDeQ1CBl43oK9MPtehPmlOrTM28coaRb/J4nvdUOOnZRkyOCUlqZd/irt3b7WjX4nZAndWRg0A59
0l+vzEoxMMTtO7PqzOhuqhyN7iTpxAA8rY4J6JypV9W71OApNYIBd5Ck4xd3unCx3+gaHyrrV31M
F1psU/Pw1OYvh9NLmAGnXIL21XIHrsm3cM5NQv4Cbg8c8e6cMe4ZENv7lQ8c3GT/Pies4AH/10gu
l91zLkhf9oOqvwI+RD73R/wj5SUnnHxrjV448SIlVeprhibGn06NimJZZWNr8AinZzUxZW6a/6XY
ZMfZRG1IOhgCx1ikVrHF7Ttor69r5s5v5ab7qVfiJ4FBE5zQD1mmj66qHTwNE+e4Cvz+YzrOI+oN
HW0lBjQg5iK2oOQVstlkaJitk5ixrF/zC4jtT71jxnsfRKuYkzEClmKWm5Dn6tWByJURplHRC3Dv
A8/A4izREvI376/h/A7N8ulwX/vWJKCkXJMKwo2MngueHUxwLTKf2JBhIa7qxVHb8SaxZwwTiwku
7JlUXUY4KXVi4vPm3mXge/feI1/XZ6HZIgcSrfDuQmVkAntoNj2UpDEexEXfuMUKD8t87Jki39TD
46/cjP3UmvkoCOsA0u9icmKuijaKhM2rPneUdbmRcJfVYXGuGo+7YMeOYHV6L+h4hRIutIJWlAaD
/8Ao1QttPJIXr2WiU9NScYVLNnrOZkpRJnr1x/Raf6TQi5mT9jH3G52auEBwgd6x1nUMpNVD8SGt
W1td8l6Hy8lexGhh3bcG7JJMn+RGhShsooeXjgQ0ds10Dg7pR7t5ecrp5VW2fINDvH3WVNP1WvWH
4LlorrkVnstttNUuNGZm3JateG4GPdEsnJ2Ho8TYX8ifk0OzDfFfDXAe5wOKzfREtOqBKAdele1j
gToov7ao2onz+bh/pJQyMd0VveI2fWuRwRTqRJa0IpX29r7ObWXx8AXroQ+L1MtXqv1atvuJOaw0
1Zy7g8Xg+JlaRKUQjbpjS7NRGfA2xITUqBpjeqtE4318qYtmhx7iUm/k05ObfYo30vqxyg6t1x9Q
hqUH6pNwLdrt2oj3dMX8/lxSAEar14e2nS3YiOiCJ+4KS5tbNVX9xFEd1unWUMxkm1jxOmKLkW1m
i2rD3LyqN7gHED3rJgEmO+4JHi+MdMR5Zhm4E100S723v1PjcS5dssOMF1vGmUXIlf6wBgfDHOO5
oxu17X0NEoMtuK2F0d725b6Y9v2XP/mCSktDILZbN3JItVg8oX/LBm31RdrqwzXnLx4uOZBOvOdR
6suROsAOij2pLy6VW+hXa9EVyZeFPQy/6X2c8qaxSG1hg1brFRWulVtUwS65Apf6gNfYUjQTl7iI
dWkk29eXYM4urYslbWioK7f3hZ/2aywswGZyPdxl+4IDzM/Fnt3vtbm2+7mvSfqEqgJXookBFJNe
3p/3S3EocCY+Fvb0NvHft8fifav33fHhlndbXCau6tb7hsiqZ4CvD1Viz4cLd/dxo4XO37w0+31L
982tYS7Fch/6mClm+iOIjkJu0JqpZULFSOgmjlOXb9mlXCk37Km5eYpAcJMJ/fh9Cz9wru+uswKh
og4c+Saal5Xiu8EQn24TNciMoB09J1OGF/NY5ib386nRbTIijLpDYGXi0O3hbszPjLh+3f8kuBVI
xvRUH8pdZnfHaNu6Lz+54QyFDtYMV6DN6XroLRjc3YBJv95sh+ARuzM2HJ/KX0+jLvXnDth91DFp
cz2D+H3BEKf1FnRUY7P38HX+6BwwrMIu7DEzuEzN3s3vxvM6cRunMN+fkR/5wqIwc0uCWM+x5d6Q
L+wU8lu2L49Y/zLHYeNNKQj56G48rhjhP7Rlec3W3S08N9fnYvzs9KOw67124wkmviQZ8qfqMgp+
xKnVfmnUhQJRk0a7Lza5NRxBo6QzOb3zrwZZPyHCstlds+/sGyUKo3gyPjqe2BNveJzZk58hNdVz
d0sWOHBcJ2fpjF/6/BxOxlvDZEGHtd3fv3t+aDs7lovwq9qne8GDRXOcHok9b5zHlQQEBuWNx3js
ru1Psxuu85DmqD6xhxU63IOol9v0+801l8fMlufGxL2vRWQT5+j2uMX23H9Yof8+jVNMvi0oJlKH
g6s21SBj+qtxaDAW63jf8sVrxstCS0TU2wMPpTupGDhuOEXeuTVOyR3cktSq19xZLomJ+zwODzeU
8Pu1OxArtCwoQWlvkCwNGcZG4BJZJRvIeN2fya54fRVPB64hY1d037e3ldqVPWOumNiJW9mJxT1E
I2bNrMzObNEtneimmcPdxVeeRx3dUpV6lX2aRbiz19gR+w51QfvjqRenHgmJ9R7XLHuwpx71bBAh
Ytt2BHoj+J1a4a4DHDvkzn0dWRnvMgnVxF2bqvW0SXa1ZB1kztRY7F/WCMnJeuKIX3NGneg+ndDi
JYwCEM34661a4io+5cvKIgos0Nbq4uO+fZhTv1nffW2deO+pnsJQwI9efxzJ5uhuM1QV93Wxfvnx
ekIFl+jCpf3Kzq/da4u/0Z+UTHRV/7A/+w2Onc5fAwoCNonv9fwXFQ11CVXpobRFq93V19yOyQc1
EjYih9Rvj5Rw6bW/5fvUL3aEMuD9Zre43SAz1ic3TI/b7XB4fdLo7NCKJLjxowPi6ljMz/QuytAE
lGtcbQVUljrDgYi9M0JAjvuRuP0ZEIHbSFamM10VAHSirt5Nsr68iU2LaD2SoqHUF97MmWXUdBSI
wup+LC15EW8eK9jKlhBQD2jO3BZsJgRL2063D7+m3MvdbBkf5Ouwqy9T5A39l0AHfVchNiTozn8e
+zMl60baEbh0S7Y8istsL21n69nmcesC1U920S7tdDIm8lPiZnvhol3CXX2OAmEprqRt/wtixH0X
bpX1ayebQ2NqP/nH/bP7ELddjLOGzobIoVv2OPYNesf6QDJNgHH6I2gnOjOJeJb84+DwirEjv5s9
6x1+veou3P1hV/5viLMmsVmH2gC0MfkNP63asJhMQwLvMmrPUsaqiNcg8svPAWP5gjEXK0FdOfUf
0Jx/4caoMJWwe4UbOCav/9Z2FyVByIVJFwZzdEj5IUUZVgX5utmHc7Zvg5sZ9yD2ktV980JRHSPj
uyM0up/fP/99A7QRdPgdHvv7ifwGSjzVivya7h2tJs77e7IQ1qGsRyGytcq6/7qf4s/ph4ZAFQxi
KTCZGemCEt5+Lq+aPf4mglKY5Iza6uIQ2ZL33ol75aqu2T8Yo76tNqqA/RiGTw7FnU5oJ5v0LCCI
1HvZ7Qd1vkU4kDVFd8UQsHJdQeE3PbGum4QZ6qL+WRqVv2JAw8IVzecn2aTW0/kEtVyFvuQy3VAx
9X/qREz+9bbAh5DxBoMZ+xfu/jfAKKuSEpu6IgwEn6xaQAq98wYT66FwS0rpJztS2XxGbMbr3pvS
6K+s6tidQ2yKVLuZGlJizoHdb1lr3q8y4XZMjjuptVqUQ3Rfn34ztUDC7hWiKQDym5J70ZqoPACE
qdEf42gBdHYP6AQJTNJL+MeNYmA6XAbozpaaGbJ5X88nOjg3HHqEw/XPA6ibtIhsdozgqvdwCw1h
Ex0jh5Kz1NvEQKNqxl/84YU4LzSUg0DZZasKgfJ6clQ275k+XOAcv8ZDJPNNaEjkqqDRIB/mD/f3
H16vI5gJFDcZE4jJBftduR72ivxQJ1kYtIsRiYsOj0O2mn2o29QdvNCsguwIaLh9fT9+xTRjUAas
SE740TbyRl39CVr9tx4lDGxMGngZZzjq/obiJ/07fYDXacGzNdStKFjqL8h7opNseip9mEWmtNJM
oACzoFW6Hb6FvUrEun6/qT+Ah6a2U1ZqsVRbE2Un/y0H8/WIDktfFGaLx4oqbwmAHC8fPsKytNej
c7hsTW1LkFK+Wn1qi9Z7eRKrnbYpA/kz/ahs6jQiRt0p13uH1oviFV+8/373/6159D/XPS6Ifxvk
TEFN0gyPMCgQEBNTJBgzAmq/ZDQ4G9ryccDwfbPz3PRwin/FG3IxtX5BbR/v7yZ5QbOfClIN/fvD
f5/Yv9BWMZVAVI0X1+gx9xeS+rcTi6t5kc37Yuq/xAUxdTH24fNkNcvcfJylSyPnrbgr7R/6//9C
dOOwzMVjvDxEt9+VZI8qH9S2Von3KqY4UKL0wD/hLUjmSPBIZ6ewdZ4K0t92BE6j5iIoqVH3fxqO
/yT3cBbAxHDd4ItzB/73qRQYL9yFdzv17+1OkH49tDeueg6HxyhvSFe9/IcWPW6EvHv/XAYk9Ahw
gccDIzz434MOade9lXYoVrO14M+D2b75wLDjV33Cg0x0poAbtYHsBcXvxMoAXoEB14UxmOlnf6q3
oCrLzCj9zAk3GC/r0+/GEy3mPRD/1duOV8lGs2cu8B8NsMaTfdnP7eEMVhffCINhxWmNxNPW/Wd+
kXEBNiYXoJCGVN392K+lampwPuZnJ6fnslo1S1nThX1ER2fxXD4O7arc53aCHzSIIhFBi/Lj/aE6
CFEl/enlFzBHsMZfb5vvIfi0WCm056pfILwNiPFm6pLd5IOv6Dj3zKBz2uDDUG+CzMkcEKPZGWQP
TA9iy+bpdy5g4xrkx843819TpNzijwjCYipObVZYvOjMDV55KLZ0l0psVz4Ug2gFr3kiJMaMJ/Um
bEe+s2X5eT8o186Ivek2Oanf5MzSZab885JfL5v4t8sb1NAIZ7qyQof1wyq6KleTtWqyMPSnmTmz
C12j270AdoXV5EUC8Jq6IN3HLHb9TvapUBv2lOyQQQ9djY55BfydueV+il1AvNB87ZysS+ra0n5u
+J2r0IzmK9tCvlAv7bWi80jrLw0S9JuYOeLAe833xSJfv46KLbvyuVxz71xIoJohW6zd5sSbOvSm
nlazuJEaCP7KqCEe6Nydh69oXTlfVzYfd39m9g79XI/HOjfk5eREuvSZs83tCAsADAI+FPvAQREm
zni8mv+wHbAvl8HRXsKlPJa/9L7sePnaoC7eqZsq6Nag3ZYgGPW1HLUzutK4azTqBfZThvqr44UG
o74MyxcZa5/k8jwOwxJv53dkvXIrgpve6bKvPXCn1Kcf95FpQKKznfwobo5A/HkAc/BkbqfzUm3K
E2P2QdLsU48cRMSessx8iS6jsG4Nea3+CheUbToGk6wbpFytnx/v7+67sZ9BhMeYDojNXV1XuqJj
E6FdRgcEHEOcRKXbQReSZzgWT+w40NYDmfgzO1tlBAPrr1Vu80Qpq8DvYpSB+pRHVhPPDjzBipIZ
cwypdBoSierKD1t5GGg/1nMou0ZpNksa/SYeVNJWXKgvnT4ei501vh6vjBOtP+m9EBsYxSahQveG
+EtT89vdwyNBl5cRcfL+u9EjM/qILRRqN9QUoMnA19w8l5qoPoaSmayLKyYnzuAXi35XjUPUklDn
akiuz8Xi8V1e4H5nhmz3YDIJfB26sbriEi8VpP50iafAUV4qX6Tav/UsxlhBGrg9mj2h0einbFoj
ExlhqTeb5Kd/G9CJsAsWmCP8NRPE/k7c86reMdSGZccUkW0B8R+XyS8Ru2jZllt9DtYfPJYayBmJ
he3Y8uHPVL9sXbS7xX+2UDYw5Js63Jfpy87HoeBl/suZbmrfpSrGoku26VVZuUmO+ncwIWB8JQWJ
UUwN5VLe2LIoiRVqpria/ogvc0iYsNRADAbKQCs9zwMGj7x/r2dsEeNdvYKzb2keudwBY4HX43rS
NoL5A2vJ49eaoo8hAVIx2UZw0o2er/dGmdqKRxvi+/Up3cDdnebupG9rvsCGN7NS/32YIyBe0o2w
JYii+g8wHU3ru323Z5vJKvxrGx9vv57LGa8bOfbW8yJBX7VVJpLSrq7dPt87byOnjiFv2RjncibW
2qF3UgLoqvrwRVuoOwhPR1CBw1XWgNrkmDttp/ZGssfi4nu6LHZ3PxJ5ku2JBjKfw8/adJMZ+DaE
SHdYRDauizYMFVf9Yd7F9MyKAiIXmfgl3oJ0K1mA6wKEPPYi9Y0lgoCq89DaT1dZhQeJJrhFkBv9
SJuoNU+BKW7TKoc4pHlRZzw2WKbcWT0mwcOsdo/N22MFmpVg9oxZ72mF9qwweQdv0T6W4KRQzkNX
s5iG3zj3flGw454XNkyC7GeOT3Y3OAoIRu5hjLqXjvWxcLpxYTs8RqJaHKDcMw8A/inYwbhQOMWm
1AVrIKdFB81yUl4Iuk/TQ4eNq2TgrtASaOBPjm9PdvsbwIMR0g02o5/nT7MZbVEwR9u8bJmVSeYV
4GOaTT+YsCIpxrC3sxd20xn04scd9s/TewtrVriK15AsedICkF6XYBucW4WzCi2Jfc39rwnKhRdn
pCu02cTQYSdDRhoObGvs4upFvCJ3ndGOw1clbmGBDemV9un3LAzqX+/v6YyUQj1cnHAXenj3z8lW
4NoiA7bauzUkquUKQAtSLPRhvLTRUDAG1t0HXNL6k9S/n2r18JRvznCO4v3jIVsDaAdE2y3JyOHT
rti1nJS1FMQn0CsUK3cAb20DvIV1g5QBOSkARZ159wnj1ScrgZcUjjDVxpoRVuNIrUsBWJXiocUi
hq4hqY12Hc1E3JJxf7wqDa3cYhR1b9A5R95dNSh6EDdmn+PkLaxBLABx1PG6Hp6aWXJtcTuEb+07
hYX7Gs/3UbvvDxr1XbFWt/wopYX8dAXoZzNjmLGpGD6SiOhNO/58Ps23po/h73yx0KhbPgyFGhVH
nDuiw7QUGUqzyMWxFqEz/GaQDB9lwFCYrDqwb8wHwNRi4DxoAA/QwNBKnu4AaP/SO8qXuxXBF3iY
ylSvIpBpCHumQp9qzSMZKve9fq8hD1By5Q9j3rGviSNbzVw5tEvUlFT+2JLq3SVRlkxdU8BA2WCr
eJ5MLTSJYmkNiSnKQQi3iKYdcI0nTcCoE/+5TddJqs9BdOgwr4cgJm/exPgbiD3a3vfsM9HfPdu1
doGCnNyUTeUKfgYtQTBTiCG2zK6VF8TkEwRT3oSrMohLkvvYyAJrB4onLDXyNXDwo5eoczLTi7h7
Tcl/t7HBOgMJVhYkUjrarCl0l1itYpeA5aoymOPJFHmhBDvNnQivoU1jv7bzLfP9a4EscddDJtSY
DiMiyJmSiMG6hLy8u3RFgO9DH3kCGpukejVu8GqHmcionezanWP3tbsDjqMnsFhrQrrGbcAstkk+
ZJ80MteszzzXgPBSm/Ka9c0X7Pt6eplbCsXK4WfcBNMn/5ns1DO0qHW+xBfWmrT25Np+maEBg2CR
aBR2sV9BGShtgq2xGQqddbqdAqGxOuf7Zs8Zfw60YT0cE1JTPLLm7WYfrwhPMLZ37a8WLMGeHVTj
br++FA8RKnZsyiYP0nXrT3u9uTCqWKgus0PSGyTVIs9TBIeFBlrUnvjmnlzLZUoD1p/v2Ce/jOb7
8SE6MAjJqGwhuk0bA3tqNBWzQ4V/CmaQ8DLxdLgAImQyDHqdImn0BO3npohjUn9+4QU00bPK2XJ0
ljZ2kx/ojRfxl1I7lTu7VOeHI71M8UkyKjmTy4kzfEgLaEaudqnd+ItDNt+SE45EOF5Vkw8zWXF3
KZUzlo8TPGC9cDdfpV/jlDM7QPnoLCCR8bree42KDcnW/Pj87jBQO8PzLRlDfnWGVnPnsgnXJorY
4I0QxzcPWR1520NOw0fHRtWn0RVhD+RPdvx4fFZ+uFph2V34jlZysrP2U/izQ+HHtPt2hZuCEOvA
4RJ72ETvEuAWYW7xiYR3E2E7XJ6Jxd9qrDjgPZf3Za6Z8vhUeC2VuQU+8+JTyoYiIwf5H9YZ6w51
Lk6ais45XAaBPFZPO3T4a5KtdAHoaWZ6+Bk5Mn2uIOkA4Tkcec1PXjZuYEp2zuC80Aj0SMdIMfFF
sGg6LnhIhcaj23IHQIR4fgMVfuykX2/F4pB8VxSMM8M4fM7jZb8beoGcdgaNYAn98Zkb04SAYe4C
P0Kgxq6eUH6qK8bcTK9dteQxcJhZGHE0ax4xVYz3u6H1CTSGuUFivDFIHZaSDFHILM6AWH0ximkL
Bk2FyasdHUV8UvlfZMveGypl7b7ogZ4ztht8kuDG9Ujdnu+kwqz94fJq4ZuNV8LPhE8jSw5yYnE2
8o+QL5nyMn/qlUQ3K7rsDYmuQCKgT9br1ZmBxBuSDAtGq3bgZ4WDxrV+RfmOU6gewV/fktyEjWYK
nIw84mjq7uUKpB5g8sVP5aTDcNN6dygouxoZVFNIrOj25KGEqCnMiv2dU/k1c0G4iq6tKyxJRrG5
PKNws7O6Uy4psAu9Kqh09XnmpWzM0d8B3CsH2aPRaR95ijBCxg4fg5YaT7DHqXEHxk7t3uhcVOUC
DRJTjSlgdOSRRAHnVwZ3Gz6TVZ2FZeE+7cR5HDmd6EgbqDiHq/wY418208kC6tyuN1r002xUguxL
Xb2+NI9Ho/yoFj0AC3/BhEaHzb9PaD121myj7kCMiL11Zn+RBi7yj7jjdlRTa9awRtnCD3UxU3oK
jEw9q1g87m5q87PM8PQg2Ez0h5ff05HoZ2ueACZ2sA/wa57yCkkIMnnE5N2jkCHNxyC4NxmXJeEn
pw3WgJrXJJ/qykYqrdxIXExfA+GHoTasX2wAqcT9xOnPyW0E+6mJoaP5KhqxzH4440rHa5FjJKwT
ZBAdS7O1KJfM/0fSmS2pimVh+ImIAGTylnl0HvPGUDNFHFAQRHz6+vap6Orq6qyTmYp7WOufFmL9
UP+nK7c87IYDFonIlrbp7Jh8Oz//cC7kb5+voMT7TDi8eJTVoa8CqwwhpduEH8d3XX2K6ieBwuF5
yZK5pN/fZ+cYI3FPSqFJLQlR7JNXEA4mvAmFl6HZiuJbHj4ahy4U/u8ylaL8Eb4OLIot6oSUbQXd
9hSniAEEgxTEOUdtXCVmVMwHeKBdK2ud24bXYXlaNly0Iav8FQ5T4ovRiTtqxlpgnZWO6Krc87LM
xKZb8zNZZiFlVAJpenFEq7Jj+i148oGb5BI8uH5rlHU5DnO2cAiTw2dfctab6eCXp6Fvr7x28s3d
NiQRejeSFpCVNT9JWpyXAt79ziXqOzLZla2+NV1GB/uM27wR6CRFUlQHHFdzY5272izk4z/H5sJ0
2e2DLYesNtIn6IA2cJmzW3bVA/ZjVCHXU63FZcouhWZg3klYHdqE8oV6hLQjx3FaaN2rn89Nl0NQ
mbA9NzoXb4n8iNpxB+mmO6T9rfFfQRznc4QcQbk8o0RXS3YWoDrsFSR2ztZn06XJ1xW6EKhM0ftv
2oRP+BbnPkPI0Mav9zUtYhdzDW15kP5KuBc25yWSlpvXhi0qTtkDWeMA58j4bHm81wMQAePPX2G7
PnsWC4LylxKYc5/Dg5tO38rryn+ixPnYTSa72sYaE6fvajcnX7xUG8KOKzSAwr4kZgx4EWrrb/bE
G2/LCQ5FZmpbo92IHwPqf3FuF05h5/ZHceQNXBHIJ4+GCxb3EJHKbTSAojYjaGI2PqpVVowE/adP
GF8cC7cFbwJh4AU++vzDlsIcN8HPswfh4yDjewYa6oqYE5W6BLb6aRcnfUw34l6WEBu3pcWLWMvJ
4OLOqeARDiPHdSCDDyfdQdPi9Jx7ZODFO8gDa3kTB5r0Ecx3JAQh86t7Sc74LSzvOrbC20/IOudY
eCIEZFEeCmQ5l79+XXp3xOfnZTHGWHhAXSLemfPwe6IIL6l+BO1v7Lh3yT5iU7MZbgEjckr7Pr7w
/g0T2Afxy1aacGEIgB5q+Kf8QeIAYmL368sPAo7LD1oJCBoz1vza4Rx+HXgNZ++cvOblss549Dtv
sOAUDm8pcT7v2r3lgREz0ErgYIcPfWIv5GN0JMXqM242l1Sdlht1dk9IeNbH7ZOVJJ92Acl2nZAA
X29cGiCY/sPTx19f0+l4qb3Sftb4T8q2J4IYx4SlHf72QRcDCl1I3aMekUC0rAwhZ2JOoN7RMLCq
Wv5ujKiHvPL48i7Rc8NR1jEnnL9JiTaTUoQGKACfAWUKMmNqFK7vhhIMpFehaUKZ3ExqkyyruLD8
pwJD7nYVLdsb4bCJpDjqcZSIm5bR5jxhugLQAlQsFZoj83QunL16WHbp17lH0rSYfFfI68dUfQF+
SX+ukIwWI3T6Q0DL9ro55px9N+tCjhl7zpB3nl9GYQjbTDy7+3BPF4aG0a2XYvEZwS67sWOrkDLp
woVK2Z0k0KBoGbimaTLt3R810ocjgWOI1ZIfIde46VxWF8s7d5iyFBBGGvBj7d9yStLzUfOftYOO
hB+HvO4gFOV9cAkotyFXHMQtHmuOrX4OGU2zFrlr5Upz1/Abp/6IJpOczEuM8gjOC/nVRN20jL6e
EGXhdbxwvAe4mS686h3rl5MIADE9XcI6RgoU9+xF+nAZTjHhTvLhSrMXp53hycEV/8ggsjLa1Z4G
A2FPIqf3CavzFiO+24P34XMLNa5Rsb38Z6DFbxcG1OfuQq2/vM55rlcndvc1Ci+/WPOLkvfyGfw+
Tniw7FMfiKrkFqF5tHdLLTCIWaEoR480HhjI2p7OSjl28W/hnmpXjenGhpvLYvUKUZe4NYfq3FzJ
dhk/JkyER7dieZeLx9TqP/FhnSfVyML/PuM4tM1t4V+SOyxZwV1Aelcsh7dgZQWyQ8HrIRsaXX52
M0RN1zH3Mwf3TzsWqYA75zMWinivP+yoeEx213syOIOKwjnvuLIMBGvqEwOHMaP82lhxvei81W60
OsNQqiszbJeP6S7GjpbUc8BY5fBek9bIaYTths1IfhS4M+MA4go58JpWkKMweTnFFKcZ8af2Lspj
pp+Wsluhb76MOwvq+Oaiy2gBE2yU9Gy9CEjz1njy6TrTG0KDvCsgiXpzjR/rR5r3J2h3AMonCwHV
QCtmDzytIO+BC5zH6VfmDf/W/ncMzInEPdDnoATPjYme1/veHCmUR2pWnHZ/3CicesAbXrHnx9RH
9cd4UXNReFXJk25kWx7Vy4YS7OG14N2U/taoO9woLi+pqBVf3jPFJpbq7uDX7OjbnjnZqHwaSZPV
P+fpO1APCLI6LL6sSaoMgXQOgeV0dHGojgac3An455wGxFo+BLb6RHCP+MzWF+pM+hUgD5fyR6FK
13Fbd7Sz6sOTZe+6c14mxS9HOfAD5++PFlInpp3fxDvkLGS5ljMtPROtxQJvZt3CXD2ixunWDHAw
OCBQmlwQ0ZXowgofw4zYEGePxsoBijpcqVmzbt0dLj+3v552UYLU8BGtHF6HKummn22VcPBjVcF6
7kJ/0QCNjm9vWf9J5GsbM0QvLdrPQgFfbRmX6omrlMZ9yLFzW3zTZ/Q94uuQxvoxD6v9LUIaRVD3
MBws6uOUmxi9C6yz7iI4jGmn4b2QwPu/V3S1379z3CYoVBEAyAcpwgoi2gWY9K5ymugLUfHgWBi6
6DbKiJYpjlAgmLPZj3zKeTLUjiaVUj+VYy3WfVzcDlmDdjzkAKEGN1OOK1sLOic/3Gt6V67YwVyZ
i3dfu4xji9RAjWnUvZ/HFKPBNyHKZaIQfD2TGdNKmbICT+OBcA3B0MEgAjnuJtZvAwgK0HcgG93m
2hBsyS7YsFJZb2u61cH44VGqOnMYImxhmFk4PKkwvCHUAGJ9R0puKQv/tWoiTg+BaNzABKrO7WLo
lxNrovG1aRl93ddMxe8Fc5CPntxW0/emOml40jCMnjSscUx7GTjYHKMOisC9MIdjNxoCPCb96AwW
wK1BTrqE4uAhOU2mUM47b8Sw+r6a0EPg6FQT2tPJa2JtKCoE62Lreylo9hzU9otPBjmokj1nXXTh
DEbJ5/dnV/WR65Mmyy00/NXWO6f2xQSvjXgILud1iEPnl9MWAZoHhCHET3hNJvPGIzjIXireg1vg
wtyKO3nX1E/gTo4SiY+T/1N5XFdAu/z+t4e60gfK41AEhwGameDfpKhb61s6LWWCfyW321D+oYa+
pMMF1+8raZEPQvGXngp5lMOVuW3aeDXHp2m3CMVILkKFAX+CX1G3qxWcAwfNhVwS5VSuPjG5IcIT
+AREJrHw7hBTlv9e9gYqH0Noz2/7YfAE2OUm+NUC17+OdzOmVADqUhp7Rvic1c5LoXC029Tyr0c0
mBHaVOe+kgVr4IlI7btPXY5gKHe0zbK3zci079C5rajHqOdbXtLX3xC9vQCN3Nz9LvluWzSdzBgR
HZ2Tr8+p4VFL7q+r2+Ii8rkJF+K6w+Lh9PM2mhdcksoYlXo9aliDF9rorz9wEURBV4AHsN/1yENd
ngzJqAZcjXSst288RYgCQR8AQ6AIO1gLRljOrxQm2W7JaeENx3iZ+eh6VuM5BVPEfePWKfNqcpio
JoWvu/MOuYNtfsmYP9oDhfUxH7D7jNoRdeACHzNHPi+WgQ8sUpjr6Bl+uDJc6UjMFXzNpFtBAVxh
zNJi9IxePLkhRRxgO0TMNSCzo5h2f4MdPgi43YzS6z0QlSOOqBe+asFAScfLFj5nXTn0rkc2TzBA
9zXFgZFT48KYhII8ZpaKYJHWWJzYhieQHeoS2alG11nnEaY0/07kqZWZY0GhQgKEQ3Zw55yD4S91
ASbCzdcX8Kj4zVrwXMgnxPT5bHDkz9lfXqbL3QAGyudq0+YEMmegDwl5xBi3oZhLc9C+akyCFRBU
vobpK4iYYGSo6r51tv5cN5CPyeFuRIfENxaz1nt4fUyEEPboNh7OkdU6YmWhxnWfIEw1FJ8V1Pin
eMCV3yx/kyZtWGEMy4lykCMqAaBOFpyMEFtg2YxZRAB7DYWnkGuc39pE2O4CmTqEzzVuQYTJ/eCy
bFy+i65uOP+4zYK14b+h9B4hxXusTv+Vn7CMqhp8oyIBt+Czv0XXkaBpEf5wgCpHHlRaJC0SKR4U
FAEWNX8sYFVft3EYu3V03b/2BdX+gHbrfeHOAkrwGtcIKhv+xJxD7o5YJQZPb2MZNjwRyPLitTd9
rtuj6pC74Ou4f67xGR34BIc1pYFjBeNPcg3kuSUEq+R5/xq/9YF7/k8f1cl9WQWDBIPXWAfhFI5a
0hmzwYvd71TLcvxdG28PD80X3j8zggYeUnaElk7Z9Fw+bIPhGE0Ipu3Gu/FJMAdtUU7qyIoZbWDF
MgGjuJeuU/xrYwhHCxoMIjz+uGfnNv+GRQC5fJ9CN+EgCepU0HsF1F2T3LMnfp8Ma1QFpxnfvdtE
PkGtfF9e1Qiju+zJHxE98Zhaq1vh4WLSToS9UlRn1lIdXYKc6kmEQoi65Y0mVY3kkcknWadlumpj
VgR6wN6rI8gB6l5wce+5qRIVNQCwBXprKf2+Ob4HHUcWrmFw6PdWnwB0n//ETI7Kq1OB0Um/fIrE
zX+je0zmA9xF+BihDhhfNv1KMHeQEBUfrZBo4K1DEBAim09MX2m8+4xaCh3LYpA2E6zNyEcolVPM
iki6JnSHzRHcHUCW8q/w5Glz9ZknxZeazW7fvwXg0bFWfwD5ueSt5XeC3G1epn2gR/Rw0kIXyB/X
sug4hyoFAc3izaGevPwT8ZIXkHXn8T25n8yxPgbmpwcdyu4Zi9fT40fDPQBTc9kPQ14FHNY92e0t
BP+coFzKzRD/6iOkGQ2BSYDYqJ4MZqJNruOrb+D+MBIMAkA/XAps97UyMZb8PCmERN8+AF6u7mtR
xh2wiRpMaapAqCh5cZbMWOYa4Q74bHvD1jcVVKCPWgCUbWOtHrO7VwVIy0KoUgQC9EVUOgPFttDX
E2Vf+dXQva7PF0KMY7BwUPeywTKLi0E8qPz0POJ8lpDn7NUfaynfIyXS5xRUIwAz+Yfe3CLpkyCy
0Z3KkvaAjgzf5Lz8EfL5SyBIF+im9XALvQU7TfWVf13waFwZgJfa6BVTUwuXCEESs3MMUMA3DGxv
EKhzHAgRXgMEtSHRWd5lxm0JienTW2KeuI+r8XmqUqTcMjUp/OrQUSCDTdc4Hi78blDVWEj1C1+U
lwg83YptXoUUhA7jKagLhmC4S+walGZ9UKbKhonUW4J+k/PG4DNqCS4IJVcTkIpJRW6muR4AzCrA
ZOgVGO1coDvHSkSi6QciHUdJrB1qxK3bF/BLOa2X5VIX1gIypU0K1XPADLPiMBgjknTxXoFFxo/f
Mu5DgBUA6p4+lwE+X9H1BS/kYRBKh+v6cfjuQoNUbqICwXgAxLMu1sePE0p7IyhCjg8uUS9PCLZA
LTIcGdE1y4MbTelI7eCmwtxTXP2A37RaInuI5BXKk4+rJ186Ntq8rTm6/10ISeWgqw8DZFhwM2F5
GACmJdTRqF6UsA0+h8JwGHYlIY17ZM81GczLd9KEygz/CBM97THioaTgzjARIxTem1mXNvq5jDMS
GyM2RJu/aFMm+oGDCwemuJIsOujH6hahuFx9jjU3AUU3ua2ESWGcpKVYlRsjk+bGFO6Lnn6lxiA/
uCvvH/KdYFI9XfGuFgvYQZ7M2Tm07B2r66egIQea0qOzXx6kEaI9CgjfiFoUzBw99KT3nvKsOrAz
XInEFHA9HauHRmQKwhAw3ZiL4HO4/zwyY2JF5gzmONRYrFMNyDST0CWLYknG+vJj0l1dSYhCVypR
MAxClW1EOxz/O53vThUoB1Wyv+B+CeU5ufqvgPP+4SgKfgienfiCyl41OvuaFct+qzEaBq/MeLdA
Ps2Dl0w0J/dMBavd3iAFnp768MtHiNRsrMAD0GfwWXfO27T5aN6EBdF+/H3Wz4NwIsumd5VCGkZ+
1Q1+KVQnF9BZgNvwGd5B0MeK4baY7qdmViISiLSFiuCs9xH0MsnpaLgv3xjTIAdl2PqPqEoHwTMk
NGNe3z1rLHHgpcNg3STKSAk4h5zXGO4ChAcb5PLu3iekDhNzT0UPmvwP/EHvH+DQY3QKJNGk+JUC
uqGtbjnFAj/Hm0kxx3cs/YALpVKgT6WpejRxTJIve7xG/LJMwdzT+8b8jI98hwEyeBDGUR21+WWl
THvEYEwApXLV08dRPtYrNis/VwmU2TfAaeX3EzViUJMvE5MEFwD5wWhAnDzjXWoB5XoWobYEOZgZ
AcyeNuff5ssLsUXJ9efsYidBDbHfjZ8jKQZuD66RHg+EeoigghG7elF/nStP6aF7VWoG1WJgOQgL
QPp7O5+YTH2RowHtJAkbH788OwYQDpIU0g9hTSpXf3h8KMMy3rXeswz5vTVaiPg2h/mmz3bXb7qJ
TI6eWO8oI5+eMbnjqL3/PMf3oDkM9/L47rzD61Ljo75RUnI9gUcgsuf5UJKb4OUml9hJuXu8DA05
HzPRJa/zd6iMNLzD30318GstaIFMvXswWLPGyvk3IRBvOcB4mpkjUnFY12hc52cfYm/zDXL+o41f
2+ake28HVm3RIjqLPyvmxfnPpElMjmEKXer2fHZH5KoCIHEMLDFC2Q2fP3HNowKng3kqFri3I8un
UArAmUFGjTEjwuzKZXlCLlHW8MpGqK6Y7oE1P+Flu2VCZOj8Vdjf6Td+n+rQWBAiEMmbYdbElvvl
WLp7n4SNKOamfZ1X1G0Ulukzg0IPgUnsrTV/9446RxzewpG/Q6UMu3Zb5WH3RiGFgHJW4lYnRuyd
ocPlKx0xPM5zy7gjCOUDqK7DeA5s/C2+rybJhe++uHmyjrD0a+syusF7wLPjIpxaZH9Bmc2uwXP9
dr4x6sDljnwHJVb9q1sve8gJQZrdvJExB+exzWCH1oUe/RZa6zsMwAA1h2ariCVdobP9np13fHco
CCf0pkV0BQlvedriAzeM0ERfu/0wjH7HbPtEBkb5BM+KuaDecJcUhNw8+QdCF4D0COM2iUHwLvPn
XPWeZMYUMQUmJK+nevlIsiNOL84yifgFEJygiawAjNG9LYgS843JGzqf5hzl6nn18TQRP4JxEvd3
DoA/0TMy3ovJRcz8kLfa9r3Gqy+yBCRH+6vHKu5BpMhUbxLUeNifQ4XZmmzKNU9y2KAGcFHYdZmC
C/OzVf4lLxN3gKfkRfA00TxvX080Cg7K86XKTY5ZWHbNg2E4BqFWZB8aTv/3BFXFk/hHJsLAij/I
No752y3N8Q558b7L6rH+Iq2PZAGdtQxfdSPb1/swfSq3m/mLBYJ8aPx9uTewvL2SIsQt7jZRBAXF
ZvCeaCuEXq+MEUuvkbFXX3wRZT+Q3f5OfNSU79bf9jU0fXNn14ueQADMtWevxrtJ2hAhuMA9SNwG
iFQmqMjIk7tLHsFy6MWQs6GbuqUPcFRlcdnS7WgelTWSPzJQwot7D60/zUOzTptSOSUEGcIH0dSi
QX1kJGOQI/EkBAGh+AVag1sMUSSGPWtbBIZruJ+QCvyR3SnBcHVkbAVr+1g+lleW7nDGYYkw0h/W
Tpqzy3Hxeg0w5YOIDZSFfPTFzz2Qt03ywc9+WbOFVPKubkIZjn2P10QJjnlw3h8faQcKeWxM9x6d
w/dopMTGuEwoqX0s/YikZvnyimFocjmZPwPQGJYy+nHYGhtJsLJzZoQIvIn+IppCCT/rIitoMThu
BDAEJ4eDe4d+yzan6tgceu3WWnBFHZi6YhPuGRou1/NDs8nRkHYOBUUX5MmbDBZY6xFFi2Wb5Ddl
T6Amuough4TSgqHdRIMURbirTYrsm3Dznof+NSiWbCEqEp4oSCG2/wO6Zeqv/K+/iMqDu1+laN6S
QcgfGc6MqA4bwh7JUQi0pZIKPSPhAIy8peMiacB0Pjufab8t9xRoBTVEDgO/qQcuS0qstJl6Aiio
3DPZa7n3pTUA2eB7aarN8R11c1jwUN4hwIquUN1w2oSnc7DbK2MqrIjXzFm4AKt1iQuKdTwIbHrQ
B5CwCFPz6ov6eZeSVCNaaNha+gzE9D6ra3l1zGy4LAJr26wfQW2J8+K6zKe7CYuJmzLZufyDGnFr
dg2BoeLqkY+XVX2iUjCuvrTka82JrWyLAimoXCVe9uHIOJJnwRPjQdWh7g2z4Y98/Jx2xwv5ClHj
PQJGbtJjINzZaOgUVxzyexnipSAVyH0w26rDNA/3Crj/CxT/nYNTlQ9/R7amA19JBSL8+7UGrcQ/
1zm8nXPBkHcLvt8pzrPv9U/KF6omAu0q/k6FfXaNTbnvfDmqEdiANeBFjswee0I36ScM550pUxnh
2vhLO4acmquqYn0Og4FXuJ+MhsRhyAo3F3ZxLhmPImb/mugxlQDVVlAsiKuAfX0jJEWlenrAjZru
yzXGevbq7FtigE4OKDKsRA7lNUINFGEAAScZaLojrCXZUfoBy07uOxd+FT0JWR+ZTtuBQAZcdSGl
aFPGd2A8enwsHB7zpgNV5D783abkQRphSZMEXytUFw9kbcMUrWJ0m9ax5OLMgonC5kVrG/Xhdfxa
K4gLDjRpg1IA0+hkEGUgNomQm3qQN2psZB1ykrCk7UcQFcO10PdQ0aDEQ9SCwEe227X6AsaCI75l
uST0WNZMRzL09mCPL61bHYA5eVeIuCBMXywUHgXNlL2zfPSYmO7btTZDESH9Pl0wDF+GgaSjRCEF
m/vwHmv0RWBYFpIzIssRDIQvyP/D4BtLNIDRtfZ45/W0nfDf324AGIzkOZKpIy3X0d4EEyj7QHaf
uV1hQudQB3keuKbIlyXL0x+Sb8s18LLbXzg/YhEeyMOS+ks6j9NBWdniXAN3G6QKcjA0qHs+3AGQ
hPA5GsCU6YvP+etQJkrUZgvVldNco/r5ouhvnefpti8m0JVg4f7wL98M2JpxMy1n9ayKgNhLEfWJ
mZSjztiQQJUqwW5eImwZX2bFwtrUFHk/1whiWQ/KEyZpatPaM2z+N/5O5Uj7rVz1RhavjRVHQXCA
bJciwmJJDtkXIT1HebBS8rJ/qCT6jYEUZV6l6vj7dF5Duz+2fp49EzMzp7VXJsKjzR7Io6p1dqz+
1FicG9vYoi9vwjec5zqH1cJ7O0KcNq+Ag3T7fWJCtHi7m/pURFZqROrklly7pIklAnLI8OD65srE
Mb8clmH1pxOjKIkKHJJn/Yqo8OA0alEQNx1xdh16htP/v9dtj7SFPfiwXW1eV79Hqo0qFxBZWhlu
s95NuNYQlT7+CmzbayKDOMIE1Ed9uiOZqWVou6PoAfXz5J3bLRdk0tKYoeATYiOa2nuAXygw0P6h
5FtelwSz3hElcHi9D/rsmg2xipnZecT7R11CsCu2J2NepLjc+CadmckwalwIb1oXKtr5Paty8mmM
qN9iQyIoGTQRPG/6PZAIcyiy8mCkJhahwc8NZVcfVrSBINHI5kAuJ9ellb7DwfpCYOXF3ZXObvtg
2FmecTe919bbe/3duXlntcK8wi/ZZ4T6iHoq6bP+A2zmaMszLDdl3w9BTp/keyB0qyEhFCr1B1+L
Izz3kPYQtP5lSTI07uUrrizKOwWrlvZrRUOKHm43pJmLARdA8DgWARI9x9oyHRGnDO0D5Yeyrqnd
gJ86vFgvIM+HgxlKTyiSL/4XUNAVY40xbq0txolITKgsvP5PRBCQCvUNGSxMEYwT4xesC0SLe2vK
0O9YwVaiuBDOwp1TRxq46SM2AXIUeyL9vLHf5R4/cLele38fcC3roybuNohzRsP9O8Zl1dMFct3A
A2HevozuqCUGTgMHCHhANbIlfQjHWBEweHdcniqSLFufZKEPRy8SbRAPDoPGbkRymDtA4st2paLl
vf6rLN+i4SdU7iOCqZQmEU/aGA0qT+PaLEKNc7D2dCOg8KUOZSVY1LHc3Jr7RmyPG9s+Kb87T4yD
HQb95uUTuHG6nVjhlahtzjBSTI/AiWJMtMkHcSC3R76QsuHNpZeVf7uJChPZosrqJgVoWpdWLkkL
7JzKwV3xDWf44TjjAi5jcAZja4lViCNcE4FnaK1itkDOKULIOJ/jQf59bLjFH1CLwePidsWqeDjy
O7J2Ib2Vprn8EIqm9qecYLLHg9YDVO4qPDVy6Zl0/inmAS1W982vYgmnC2M1n2P1j3pTJpjG+pdi
LxEEB6BCG/Fds7q0idUF3cX9HHYRtYU+CHopaLfD0lUX2oIumES3g2p4RXAWPkF6BJ4yr15f13if
GE3ifyMGSQy6kUb4GiwA+4AuFkMMMyJxc5JNojk1lSEeHADTQfZeaIZP4fyOSpbyXoEt3EK8fM7B
B+vZfqh7elo8PFG25cmXzrXw9K8/bONyGEqYEAHNaTnR2akuphX+EtyKFeJZavfQOF++RmlxwuLY
+wB4O6DpNkCoD22jTasTlNo5vaXnhdE7d053ZfFB06DYEGZPUrAaTyGOZTVA4UhMJdI3bm1MEdFA
2AB2U31o341kl8EZo49Q4HaqUNCPJMtEH1SA3Vq/UzK1Ox8V3zVErzGpQwVHkbw3BEMFhrXRshql
OPr29ZVoFTiR3zf0wOgKXAW/pYyfDGgTpj46TIZrHghxoakQhonqoCPVVUd9Dz10rxyoCIQ5CJFl
LUM0Dl78adR1i1ADRtx62RQI/AV1y1ew0Dw0vyHlxgq+3Vqz5rVbwvIjCZ6i4/DArqVQ4OKIAng/
Okosc4td+5bHO+NPmZhgOwiRml/gUzW7qWmeIxYZhDsPcAmi87cYVd4gMgGlyell+45gSVfKI22u
owfTO/22oz1E9ZboIFa3XYulJ5Sn3T5vuEXOg5G1g5FjPemOPNPKuWkeqWSjfHQ/aditgHSYvZrB
tptjKC/IoMqDXhqKkg1cgVaM9SK4QKyIcJX/0/NYG4b24GhMZQQyOqiWELjoG/qKdPfTokAbzusN
ZIaJp+38B1Z8Aw6EHsYqUh1QGbfe7o/YRQIz5dggjETf6EhQwTKniF6E38OCkcxH5YYay+0DedrX
MDHXEFxxpGBChVSbaKCqzL4NWPAsTsZxwDEJtSITxmEwpTkbFuuO8LiW2E+/4d81/bvg8uiWLUK+
nhE8jymtOSGRUIDqntZ4rSOfh7z5F4VMLzLCpYUWA6ny+COO7k+KwIK2A30Hj4bj3qWruII2s1cx
Jd2FTUvZNGm777wpXv0UnQFuhEEktgWkKmwXMYEzEMkxFl1fO+F8UfxBeqN7FbGZ562JGRvm43iH
qpWxrsKKwlzmCct7inOadGLEJq4SHp6pNe09zKBu9XfzIZ6nr6Ag2w008IzBO7EiUnzG0s69Z/DJ
OFHfOh7dh3DThXmkRcakPDDBEGXlKxJmZnUBCgvS2jE1hsr8ZTOk/OVZaLx6ezLI2iP4W/ZUHAAg
bsAv9+09F/ctlyO4ROcTwGdQissxYYEEDgIwFDQROMpVHFUiFxQikeEEV237APwq5x959KmzXvKG
R+k4YMM0HvQx5821FXz7G3Jt/xGD7nyA9TN6ZiSYvNf9BdHVy8/x1UHKWqx2tnNc11NxPNUutq/h
sea0PrtmldVnF6doM0irR4LM540y7+6BSADJQ/6DyaE3ki8RBw9u0o8Z3nA182+F8zWEQMQRw8k1
JOYNLQdJKyYsq/fdsNvksyNps7b3VDA0aELuJ5f903RJdw+wfimKWw5+X0pcdusG6RYE1hs14uZN
yw8X9xrOGTzxQjDQBs2ZiFkXj1+uLjhGUYHuTOfSE0Dm4EQ7F+gcYeewY5UObYBdReDuMEGQ3L2N
d149Feg22Bu8xA3CmzOmPdUTYHEecK9xxxnQzLB096hY4hKvCR4kMIxYwS9SfqfIyQIV9xkJpB6m
ILhY0Amd+gVH9nNp8fsfXAMgfes7wWtQcgJ++JPn6sIiF6Unkw8xIA6UGW3E6FBlj6X2q3tKIGVB
wNEUUx/SGNJIfDwpfhdOlb5c7k5CJHdfZ0CazQRnVBGinv+FEzoJnzO9u+V0ey41TsSNKCsMQtS8
IdzF9JOgTsPwDVYhWAV07RS96xJYgJqgOi9e3yVIw/uc4C2k2MLEZyKOXeRYSAybxIa7I815yhfk
He6HT6LyipGg4r9+PpOxcONIFEw0f0SaZ+eFDjl/X/XTN5nTa0MNld+rGl6QItwWw7FBjGSHAABy
C0iJM56dwCw7VAWjPuNdmRv4eszTJsgThYH3DXYRWEvNS/deGS5rcLTOK5E/3KGuzmPwrXvA+cqB
9UVbwK45U8RvjX2zIL6zebny6kzHW3gvy71NXns2FH8AWzl/r8mRmamG/Xw78gqxlLxvGq/bP7nJ
Be7SEfWQ2aRRM9B+Wc9Jr3jg7+HMQExyAMfcITIi0FVir1bwCl714ZbnW/u9TqorXgeQmFGzwMdd
WC7jJ1+jHB1R3EKh5U77c8FvlFYx5vg30L99/+k+DtwR0actvt83igQQo9J9/3IYVNMcSxSQH0Zh
2pTtw+n+LM3WEAl4N5+whBG1EKZ0ExYdeQyWuh3w1ULIrRX3wPPD+Mra/jgg/CgI6A0O5ZzDFKDE
H87uMcqBZiw+kw96Hvd6c3lxD5gD1ZXQ59NiQoLwNlApUBep7o5WF6vmxLi7JseHJXJJ8e0WgECF
85qRc8zT7G5hv5dQXPAlVKQvl+rK/Cb1b7tvVBebfjUjc4EkDmG6Fp9i7olQzD1aS1L++rUKSoRe
G77YqzE3gE5JFFpOWWfmsT9VBoK8xt+UTD8AscD+LcT98OF0fRVmwPUvGML0DPL1zojUCxBL8+/R
8kb97HqAqSUqsPsntHz/Se4N6Q+UMf/+Mnkx0bsNhUoCyxdohWHE4EzovJWJEqkAybIDuPLCIZL7
w4W4p9QfMfElwFEVMlYiMjztZ5jmJ5mop3AHCh/kFs6O17oNc+IoyxleMGkhE4qMjQxZ3m+xZtJP
eo70xW75IOowRIqDFj2KlTjUfyGUfdlpNjIbCrzHRMvLGNPJEqlZAD4a7KaNTwJ3+mFz3vzLZABu
OXByWgXcpBRyhhZIBDLASVJKXQ9nRqdEsOCFXUZDGy+wEPs81jBqvrxGCIiXwjrcyETV1pb/9QCv
PvRK1Pgsq4bS5eneNm2IPcKFoG46lEdvxVV/PkdyqtNBVBCypZK8h7fwKWGFc7FV4Z4hSIp+Ae1o
h7LFp+y6gPtDxvAhmQvrEfcgbof6EshDt2UBrjm9dZx/pBNMc0a1Mhngm74CZU1S8PjiGyvs718g
OPzvibYvx08VCQefPsipClzsVkTzDcbatI78l8PD3BJmiHhiQj1ixRwUxkoBgyf3lOUzDM1zcAVm
5bj72qD17Uxn5cp7KOo8Ya5GSuT3CjD+Rs0tjcnqtSeNVxJJR+oXq7Jf0aO+OEWEBu6G0gQ5SXbx
VLdi/jhdaYyIk5Eu3IwcYYUHWRTdPbpkqvcAN2tCoUFf2f4Bp38OL83+G/1H0nk1KaqtYfgXWYUi
ArfkIMEcbixDC4oRSfrr97Nm1zm1a6pnulsR1vrWGyUD2eHb0gAoYItJKjtwvM8meZKK0rTnfLB+
W3+EFDsETsgA+k9OSBzexCs7MkafOe4C5piqZBKL+90wnrGp7eiVEbweSI0av9B7cm9zx86yiaD2
LpJJQMPiHnz+yCRGVQe68LmYX0QdD5fwTVS5m94GnLFGgEGgFafbFNvK8THeTtFSYssak9YCE/l2
s+Cp8S7xgCKr7m9U/8XViFuLCNgoI/PhCVYN4IOmrkLciOmZKLjCKY3epBjH3idAHTyD8fA4fJBF
m3wIZyxb5kHkJskoZBp2R7qdI3MszgjxrAMuLFdBDbEAjtD8Lvy4jU8Qb0TDDdE1A7PYAu+SViwf
EcPNX77QxgAnIjLmRCIkyY+giQtq4kGISMq5xIh8DW7LQLLOJ2GVQPTsPAIkLYdnUrqPCTEaOEpQ
6PI9g7BO6nk1zTKrg+Um4o+3yao8lvv+TRdpwUCGAHeoWFmlghGMuuQQBPsyBw5goCNZaEnEAwaB
vpBAaNkZ2PxBiYj76YfaMjPcIu32OjI37kCvv3ghaEk+p3pep8NQHMQCef9JGuS8ESh3uYCL93CV
TDVOBGltgUTt5fibbtrZAsbZJHtgjK8MaOvve6iiKgajLDaXNI8v48K/zC8niM9Y07wX7a5zFScG
8KkObTvtBff0snnt+fEf4+M3bxN+O6jnMXZ66G6yGOIdshQSF481SCWZ1CiIy/gO0O8qLog7KnhT
fpsg5BKFHqNQEcEEeK7oXqeZK4Ik/Nk6MAgxOksFFDNzPgTN0vBFGKyMeoeInNXIayZNVBXWl4ou
3jOBSEAsTDEz/CmP2vKUocVqi22fyFeA4PdL5Av3cg8cGCHwWPlTOyNb1z48Q2O/Ld3UrM7MWEqO
yKFTxbzzoapsLJ9zRgWk/RGmaEz7FTg0PkOcuP8Cf0nY3WF+4vCw7hZkDd9f1L8TCusTDZsBLTMh
M9f0CGuuFY/fGFf2Ho+ZJWPpuScqGEYnQsfQjK1anmncMQmvml9SoLXgl4zMHfMFAa/0OI3MgWTd
0aPvByA5y3r+hlp0nj+H72JfMbq/YkCALwHMN/uLo5D3/tpmR+1AIPLD4Mfrf+1cW/F6L8ev/707
KvrwjG3BHLHxgpJOUWaPW8xEn+Q7r0pzl7s3hmfVJd3fHGB4+XICBzI+fomnfpMXDk3vP6ZcQXHT
ady1qztIn7PLLWgUHmOfxE6gpGzeLIdO68vmffwZK0GL/np4pFKTlqHFlTgovKI14KkcDZKCpIbJ
zmG65a7aVPZwLbsPJEm3kcH5htdRr/tYvyD8YUT3u6Muflh31maqO8B1uoczZQqdt8ev8ySojkjG
YzYH2fusG/tqLOKvczvT4XIxJNaTvZZIx/qobDNXQcvXGjQ4hDvv9aVFZoj0+qhOwLYlPFfjPrwk
8gpTnshRf1IgeyVLwYImXgI5P4gnPwOu32s0BITvWm3q3s56RO8YCWMHgGImNW6pocUfrwcZBhhu
rQdS/rbixQ9MTfL1RY1ts/EGisnhs7HBJxXS8mMkFMzAb+sXX6IdaAm8MO5nplz2hcrUh8Hva91W
LHl32jG8YUZ41CBBA5DHqGNI+QHUPPNNbQ1/WwDfTX8oFHjYzPJr3xFYvk1pzgdWjowrzyO20Q5N
i0asMqpBnsPehPTwt2I/U3k58komQ4Pnk7WixwM8VcEI7p667LnkslJWQfeYe93erTy8BijyjEXP
hRsZou8QbVbgLkhfTQHC3Kg8OxFZgL+8XF16rAWCyLtNHvYrvqToOT4o5Ql3dksevrVs0tse4gLF
MCmszIR2bmoarnnHBGvj0yZBACXdogd/vKkWvc1t8fjDHiU4LlyZAcYFj8wB1t4gX6C0hIhPGa0U
n2BgprTMKVAMNpvKKZbU9xYTXiBiVnSZMIbvw5V1j2gC3b+iL6tQXmvOl6uAdxJDIQPhoQ1fLhnP
U90HOxM0o12Dqj7Mln/Yt5nvqi7QN3lGAQtPMn5XSB4smq5G7kRmxcMEOQEOOjQa23MPIhtR1qzl
gYY5QgaaWf3NE5a2h9doGFXr70SZMYO5PXd24tkfA/ghFvja5HYsiz2LFPKdOaOf9VhDFRNYUwek
Y9iY/C54DAQYdJ1XvB/VLxcYX1YqDSrJa1FDAPb8IYG0BLI655HHlpIlw/AR3VwJN28e4d4PdB+W
S2Q4ogvWuSyCBRzRoEL5ygr3kIfP3wOvMRaZ1U6QQBJZACs5f9ra9v0ywfm6xMr95xLdHn+B7h3o
E103jvU5JC8Gnpmw+KMR5wGdjFxGcNoooxbMX0fXDAYUSV/mr9/xd8RaYGXxbhueZXOCcwqsTUF0
r6HNl1y+dqpNPRkGz1gcD5hyRyQuXd3KadaIdR/0lrw4iBi/daExXOywvrtbmU7rFqH4UiE2C6nF
6beB+jWg0Hm9Nso7lNBn6ifS/owBF9CMbPgOly3OYsxM4Hh2tpf5JM/MxuOPjYwz2W0BQUTESuVM
kKfhZeItBCQFkW8C5CoGm2JkXPbFPt9FHZbEBDCw/ZoIE3vNrOP8S0roHWf5DyD4BtNz/DG1lLbM
bcFSk1kaWmclLFEWMJUPXiRdWvw/+0zJJbqcJdV8ZOAs55JJh9SpndfTzj1ONcKHDgf7ZrSnBxSl
ISEu6K8I9uIwC061IwxBaGAfT7G5kKPO9joAmAe8gsHpzAsI8yRX6UBQ+EAQjM3bMUcEDK328Ki6
NMU59VwGd7+xjAw9dubKJe5eMEpQ8P4OF/cAna+ju8AyYmNQoQofxubhISLDUsxW5HOBeWBekdBD
kauwui14ZfjXKC8kOJlkgadXe48ot4u1hMXnFQDHzPvBfcyk5VyZnnuMbFqcY2oZOXhquK+FLPhD
2CO3yNuOLuB/mrm9GHPOQa5iiGiJToBvr3kP5qoCpEV77+8i4pWGqnnCfQg4C48KzD3pDMsBK74h
thjR0Cqvt6DxgJRAJ8Y2i0G8EGmrnhy2ixET8ScWBgEUAAJv4oEFEgM5AzXh/pArtxvaz9bqkXpB
7jSwGYmUMBmYpHMz28OxC1iMRb0nAkge63Jdf6G6oZwMPuGuCQGRCZLCSTNukGP8S7vlqBxWgL47
u8DGy8shpOru3j5BD6/gNfjQzHHFAfzmveh2B4HUcHpD+D1AKfO2ZByKzzDnOcZULhr+wFQudEwN
3A5Y1L9dRZACwIVdxaW90TxI+eDrLGpvtmdoNmethXnVpevBGbqauxSL2Vm1FjKf0S6sw3NpECYc
xi/S1IcxXAD6gV7IO+xnqHsNrmvOGfJ5yDFuI1vvYZllTSXvhPNH6w9X5aRDh3kTG9AAncwGTVyz
1VbDg27lEa/sd8JfxwH5t/l3hMTc/QOLvsfCLFNDTzQUCY4LhKyLBzvRw0GuMCStwXuDbJKUx6pE
rhHHuG/QJfCtLm5qHH89IhfABAScCdZVxNEtBfeDdaxjgBoPorofCjFWH7CpnKFiI6CRpIPwdiDU
z7l7nA8HSEYuZu9H7rP1WeYp9g5wx0JCkusSwSWDtwHPlP6oHwyHDpQQXoa+Tzi8q5yIHxEyjQs+
1N3hPuv+ysl7hgcPbRsArcGGl1nAuh6xJwmPQ/TmRITKdT4g7Jnryw1Fcy4pWtxT4LNcgnrP2cLp
1iDBBA64nUNEiv8aEw11zjeIkkb4pFk0fZxkQocNhnMJu9Ng+Yx1wonegFhUD3IeYlfj4OdwKqTA
w2PNzyNYo0O+wA1g9EHh70ucdSmdBtuvhw9/zFgN2eULaRX700I+EraExYPFvlmz/HNIy30OKVxi
Kbi/TfDlH2q1numPXMJt1mjg1iMEd+SXYy/h3bi3mRC6fwm1o1gKGwXQPlDJky2F1h9BdjEZsOZe
HcapmBwxE2nfQp0OfXU79OVMcI7lASEtvrNbgg2FLmAUISjuKu+zfxJmxiMJls5UdHOgqSwpUth6
eWmSatGTpR6vul9udu6TMwutOcX2+XClvtu8o+wVV/RK4gNntandPhIMAH2wAGgzEfw1jFuWRogq
LIGXmc5H3aXadi0FkhR17wgT7RT/122jsnTSLIU4AdUyh3wY3hk/AUqnTKmQX9I1wLw7wXuHDE6l
jSW3OaGvOODRBGFKTj7FKk39pPCTgyk5GJDxtZE5wVyvEm6C75k7XHS/1Bj1+C5CClskVhdrCXvH
868BDzEy2hxYzKnYqtXk8IlwNojCOV+1y/BNrxdx6J5mVV42LtziDw19fEcXj6oTnsfLHSTzGarY
zv81IIfeLe2Tlqm7932B0pFilq/Tg7h/hLzzF44stk64OOgC7tObiR0J2AaG+xHCZ7FcKkzCX3PI
n++CBgDtalurYU/l+YSCZBrr8inPM9Yo6AIFDgF57M7u1ppqsscqCd+0w0PPVfiaOcgfLAgn16+D
6bwc2n3Vh5AgVqEtnXtr8cvVGQm8R35chycYQxVpjPB4lYvoom+xWUNl8Hz9PgGm8+zH0dhqf5FO
KC2pkCw6rPcIDGTK4EC+2GCDEYvkx4bvYAjSQT8QgAb8fT10yKloFYM3DbsIEfjb6KnYvxqNfevt
kWZhi5dJBCjdjz57wFsxWCx2i+qIRWf0dqAe7ktUsRj5K+AZmMr2kTKiFOdrNu0n0gRSpYO7HVnY
pl6ZXZAJXE57JK+Y1ZuoGbmL5XkLT4JRTacAVljkyd/RxzdotNG2OoJQchwkNHCG6Yn1tcDJUDuk
HN3/5fKMEeJNwVXASv8l2tUrtM1VdFNoLEHLN2vc8zOUXCzSG+5FQ15fSmeA4VGK+wkGbCBeoTn+
LBpEio9xywiL80powzCAjBngdW80YWN46CI6gjn6ts4RJO/+2OArAwkge5aJMtN+Y2rPVrz4EUm3
5GANJkVuitAXMoMkujdslGaa+ZtdSb/CW8N1Enw0n5JDylCXDnBQroEwL7xXjzgn+PEeUXO7LecE
e8Dvs35EtTpidSMlpNQDaQsaKs8VODxG+Kg+gCFsvl9ANGMUt0zTvDayPxG8+/zmXqqSHfM8C5td
viAVR5k3lG2xmC4fx9IaBo/xg+C4xlnLfCisxYz/PISMA7ZweqtGPv8xseyifsLehdoOrwHTFVJF
nHls/Ew0Cl2skGEUkornnKx8dn8GUEZrIm+ZhXJHjaF1bZBSlKH0MvOvLsnNvfMSOeMsQCzyA8c2
A2MUyWivvtNnCJITsV7001/63plMJV3P7TYNObZj9vLynvClF+taZcH+/07qHL2A7Ms+AUg2w/iR
pApuLD7OsjXCimQLRKxPCxCZ7+asw8f14NR7EaEJj0sIBnzDQkAUyaE4jEhFwWjCSQYcbTTmAMbP
4KLKm76IYhi+3CdyW0YPbdmD2VoNJbPjlXDPPS2R1NL4hebURTSC0vsXX5a7GTEwBLZokBvvt9t1
rP0esTg/7ACERTA3ZsQSEY7GF/iIruysWaKkhCBMWo/otmeoxey9rLR4z//fc/vp0+4cEejH8m5C
hOswYpDrEdGTgJM4HnhgNnRroWTkHeg+8Ut8dYUPb2d6F2t4uIMGIUJmdV+oSsw5lEYrox9pxl7t
zDz8jqEcLdl+ED8pvAC8N9YnXGqYM70sfmPjRIJoBsAtrPCieug7f6Y/Zu9PQhYQozWnMefG0ZfP
mfyjJx8M0SBx6zH4Mx+9hPleZKogKhgRp4MDnQyJktVKAACoRO+HzKEiLZIwMsJ2GC3+N3RFnPmp
WhoQIzAMiRpDF+XJM3Hyfi2y5McT3AXEThF6t/kyzr9XP8L6iKKw98A4hPAiFf+hcMNuJ9lYYL6b
/IxBJRk68n5HfcyDEmpqefWFAq3AH0FsYEdN0QtD3LgrfBT7offFnOdiy+P0gLrIH3F5SJZYcJ7l
EzJE0gDJiRwosjWw2CNQ0R/Znb0q3HHjjg7ln4p67t/Z57UA78hlAmNuf6/otm1cYnBMffwOCeGC
hxTNYP7d0rxu+wLqV3AORK+/NwwVYFydMJJdC/c6cNjpCRUjbi7C7ckaEnAGwocFfjnCNJEHw8Pj
j3+DoAUgQ4Rhcd0q/DXEWRFvt2JheR2ZVQWhzVlmjZBkD1OvRdDaXnm8jbtEpB1nxD99Ub08V0Sz
oYae/9ISLz1G+9wvud3OujdEVe491r9NRxzZ68jT7H69UczvRmKC7AvHO+peipEgl4oVhsNQpCvw
VIhBmDzX9Wc/5INiWMznQ/f0iERgGZvSEcaZoxhyYbIDePxIBogG9EJnS0mU61DczCE1IMvSb23l
ZmL+hrF/+S///SDxSsQOkZTzmcn0Amo6mgpA7l6gQc+vdTcfuE+aVSi3A5IAbUnal5UxVUZfNOgP
hheCF+fX6PzFNCaBXD4m1PWNERTZYIVjTFsdR4RjMa+WZIDhN7tOMcLyeX+Qvo4cYRVSgh2WX2QK
BuaaWwB+DLchkSAZvZMLltmwJl1lGDbR59QHx27nzfY10QCBV7IJIGemaeM934gtZVYkRkmIJmld
EQ9PSODVHOKrPdDBu9Zzs1q2FJo8KVqKbh7k/6zjBqWEyyt12rMQxhLuVKcENCgk+rAeAAWtBoBl
fDisyAzGQj4EeUOKB+po1lRxgid+kmMf3u4J/nFaRr7LV5qnsjO/2NgabtxglmJMqCDmDDaZifQ/
+tlo7ENj9TlzbHRrm0CTwZ6znY1OkuT7nlHzrSRToC0182DAyl973AmgC8wYl2VzzDjz45DGbDsQ
1hQm2vsSMIXQHeaubAAm6XDPPDnf5CeYRSa728fXdeO9r2P49h3TNHwj3zUtZNLOZBGGPvg4kGfQ
5iUNO+ErvaUkY29/4eFLzIF8M5nx3kLoxuu+SBxJngjJsYaSM8MRQ2EnJLvJFgQfvQoesjzs0PA/
+GGtiiVrZzQNrDnldpsKHFB4fX9+SWsYooYfUT83ZAlQ5c5vzImcgDX75z+3VJ7WrigOVdmqD5D5
xyH2NYLd6TISGQ7EHaRAPHdAL3WjmWJ6qRAlZB4nMTb+Air65oMD2YK3JHY1PCioxLL9v1ldnHda
eiZehETFl4xr8UpVj/Ok3bwh+9jevpOv+Zr317voss/TTMij6AZmNdg00AEkYIheHs0iBNnczWH2
cpwxwcWVgcJ8oYWQBoF+zE/DM6c2Ibfd+RVHoRfW3tvs7n5JiqQ9gYOQe7MURGGPJAv4RykGV+x5
wq975Ss/MjYRiPxW3BGOULDlCXIt3v5x5zqtUEYTwC6k1XCF6hSrxoCj5BxtKUnKmG4Ou8nAnGog
5QzQe/iVDFsxa4jzwXj0JBUC5ZLQpPVRu8gc0F9cFeD3uLfm8+LURV/J7BJQdEGSFV+5sgJM3zhP
BKDC50JCBaSsuC60Pzjq6urwJL5J1MGb1hEV1zGykqG9c+HS3R8w4zO+T5EsoPiQbM6JfFK41LaK
9y5Iqypwe1nrnU1NW72SU8LFcMDQ2UMqVktKFOGRGHxpbgMHtb4w9r+1dMZ2U3Ji5tZEelO/TQ2X
eKyjGyGkWAsILhmT+cSQfhoFxRTLnJjbqpMy/kyiAsuSELfJPiNMA7ffWFAArIe9UJ0RpsRF9vQ5
kcCMDkRq25gfgRaI0EsuVO7iuxAVGT4qFXKbsdLZFGhgQcxNcl/YtwihFDEcJBfqHORFATz6pfHF
648LXhYVCM1JXxceqjtoSlxOajI4K2v0UC1PFfm2JDZJAa0bcZXw3JxefjkfqQS2oOGQzCXDIAMX
6DIgFvoPjuCaNSJcw4MHJ/6hA1doeKRGEUPyFs0WBPcMxINwSIFz8NrYeMgvZFuE7xPSSRuV0S5A
bnIPtJRH1djiELcV5+1SzkWbMoQyedkmA5E/3I/+4LDpMYtobh61Jqd75NhNeP9DQl+trj+L5FzU
+X/Ue8dC8O+xLuew6CSaslSgxDgNl02CfJfTtHcPECNz65AqHqBTdltX9nCPw2F/3M8UCHPVhW30
IqQCI1bDU0m5AjuNLS5a1yeegcQ3++HUi94KBQtLQ0y12LEZ35EX4ttSjEM9AU4Eipjz8CIaobWQ
tQrJ/JQTDupLLGgD6igm7dDAWY4pAJ/B+HsUxP/bfZNqk7E3HyrJqDDjXpnXaKG4THjHGZJBmmnK
1YgfBFCLZCjhiuF9NB54HQj8b1ajtFqp0+th4PPT015ELokJKIxPAeVX41yiBuhDuIuRMEQD1F8h
KiFxn/XHl+D5R6o/ldl2aXMFn+5rhjL/NsuCwi2ZUcIBFz4epvc1Ci1X469WvQcQgGatMpBVo9Lo
S/jjs7CJjMNussjSu+btktuU+jdHSi6+6kIlNXYT7D4WiwlFgeYruR0FktoG7MrEq5BM8G95ymej
FBI3acC15x3m4C9aJPg8FG5Tkg9Q543Ia0A6ztL3NIe1RUvLZyLZtzlpRdCQnHHyOzkCekj5ERZS
BVuTaFymDie4JblzBJZx3lbhpwiuXMQUpjplPDNoiZlzPnZVm0XLB0AzK/c3MjrATfJATTADyeWo
Z7+YPvtgBdZu1gU42exd+o6+CCg08BoWTpJthRxVqNdqN99UaYFhQeJ0y0399/N+eBqPH6tghZwX
PtYEW/PpTfd75hwZNce9DDEFy7bAEqmOwYTH/0hj6MX4Lsl7aN3rTPWIxWfdYyvuLPqH6NRuOX78
jSzQ4+AajgkawFLei4+7WarimJykelQ7OjJ2HG5AS8wpzssgIiiSDhmJUTcbbSSkvZR8nT1yHB+H
y3m8S8q9mkfkSKG9inco4chCrEQJLdEYfWYrftcNR6PxWX8xlRslMW7r2zkXydfhx9nNFcZ1QfmW
5/b4Or/OfKTyRHFx5dnxzpuWrPidhz8cX4ZklZP7rAxIj7JuS5jZncfVWf6Cnfel4PGSqjYGQ4jR
D3ESnbubv4idPLANYfyoIKZ+Vg+2etM2NhYC3P64jMSDhPSoNX4M2IgvEWER64gYmU47ekS+7pCY
Z2poUObUVvf08ip8I+ZhuUFLzUqH+aqwGkzRsjOk6UJ3Ws7M7LbYj1cyL2T7JaYeF/pWQvxAI0fd
RYUs6mAqHF/38Ee0P6ZmR9n5u8cKx7HeBH28cwgYq18oo9tszKqVyUzcs1FpUtKN/lAw9jVEY9b7
El0R0OFbGNJih/bUG6phBj5ISerneKXlkIKTMmK0IlxpCLCBNLiMxEqlHAkaY4RassJf54CRDOXA
3Cz7iHY1OBg96bFJXPzbcDqacApwKM48KOkNDXY1uTukyU4IiW3+YFbZBYlZv0KyVgMnF3G0l5no
5M0AHl9HOeVACWJvYi5EMNdHIQPIJh+b9Wtcrv/l3LHbw9y91tlZTlHlGm93KwYwHD1EcKH6nKCB
Yj/x+4fPpPJ5xUT9xarz40QMtUZSFxt9Ee18+DuL3jqUj7giIPTU9ONxPmLm+RHDuNuCglUZEa/D
6SC+rTOmuFBJHsceOHp9qGpqMywck2MqqglfvRSEO1vEb8sqm5FVoJjlMMxAbymZrUPFuI0Y8g7A
CtkBOADzIScnons4TsmzdkKEViKRKkj6T842ETxL40rwPF44br7piFAHjLoQbBuYbiKAe+klGfA2
0RRN0ILvn2l+NxAH9lIOYxz/CQha9FJ6stHbDVwmIyZilO3/ULEHWVtEOk2BPl9Dmw9TZN3CdJCM
A1hndg43AGlOfoVVCqMCKxsJH1v9YpVMifDjPagbIHtC9BYKzT/i7F8GpYviRaglXxz+6PYJYQUY
SpjAaJ3Z1vZ1jB6VMoDWpMIKxJN8MRFf9dnLa5X5pEWMKwhV6gPPyBm5cUgpDsm5I/9YSf7hcoJe
ICvN5QBYlYQ6EkxGZ/eMSb4WOCc4D4gjzHvrUd8sajGcD8RbB2QEX/RElPRaluxf7mMq9C0icpAF
yv0Sihg+3B8uCfYYAJjddHD4klQpLCNoESb63z25RY8Fn1bHzoYiwFdSkfH5tUfmY9b+8VwZKmdK
B0fIUp2h/fJkp0xHASLai7GG1warA+lhmhxNe74Wv7038yDobGueh+Fw1YoAUms5mdCgYiiHbY20
Modr3k0o0sFPfkW442JkNDDiixINSAnqxBPWfQl6SKcXQDQUshFQVYjRymI/e4SkHKz/WMAkxHbM
h2YXdCjp0ouLUSyU0io4Mprad8LJPotKtuuf22472XrTYsYkURPjMvlERWcyE6AQ763rmCg/40wh
GODHCPQSDeP+4uHO38JgrBuyhBRycn7s87r9RijPBiIRaTDg+YwaD8Mjg4DqPuJ7+p0TgmKqFJf1
lspUnTI3aCLky7sv8AQ2IRM4UmzKrgjxEnleMBMc/yuHeoFxTTIco7KefJDtfcUZlSa2C+ruNyzp
3dsFTWU3JBZxMpTgV/bveBTwPBVxNx6dqfKxqZxi1Sr2O1d1Bn9VevfeW0pCgtu85dXWzG+DJb/x
S2nYxyse9hWNGuolknk/Dn8Ytotf5n4LL4c+u6Nrng5IKkKEg+Bnt8KmAG2EfY08BqF8N9X35H63
OETXVHYRl30dN3Qn/UxxrNbcj+L0OZ7h6Z2xuEJMKG0IH3R9br4/T6/cfrkmuQ2cQPU+FNkRlvnz
qekC8X/wAHxs/itDG9Tc+KBZFv/lRA23O3iE75+n0NV+IUbmkaif4FeuBavAmg5FUZvk3YLcD67e
A22j5PaRsHUx8d58QDQe8WyjuUwbNDUDItueqw+53S32Sjm8z5DcXqDYUaL4JVHMoikcUiQF+GY6
N8ETAEz0ydv/+NfwCfqF+GOBMmH2dQdxl3DYhzwHpGQzScugEdk/EP8eZbDkESyJFANWIgV/Be/j
MwUT8AvYtT6Jhu/cZvVgLkDPIMCmd1itu/VzWSIqgdcAoh8i5MD11ZvpM9oOrTNyJgu4PeIG+HdI
vp1G5+vprZuCBOOGHmdTETALW0LTtiPxLaQ/uZxsrcaH1fEEf4VH1xMoh5x0Fnw47LRIIhLT29vD
neSI8V1xkkdyx9pSrau1IMdA4vRUCA/KGOzMyhLSpum439n9FJT5f3aN2gA5xYtPR5JYUxAI8WiR
pg24PQUNZZrpufRr2VxBkr+yA2QfwJrGk/eAfBNfEzoR2iHt10YhQVaTRRJUUNh6mIX1B3LvYiPL
Z/h+Wztf9krSKQ5lQqMRAV2nB5f2wnaJ+ymUPThge4RFr7KU9ZO+NcaZKDPmfdwhORINR4H54thX
zUZmw8ZAMiic6j+Xx+jMcjwKSh+AwuuI1CCha8vBrluX42v6SFtu7vVoSWiPcD7Ct6wj3CAYEKmD
TEu/5tcSAUmY6TcgRoBEGNKFUDSzI8NcgwktOcVrbrHnseKgnqftHlNo8DuicricWfJVEr5V5/rP
aIid7O95IACPjHy6F+CPPkQVfDnprJhr+EjmA1enSOgfTZEKnS43/89slwShmFcfqLI4D+mkogwo
eVItAa2vTetDvdJTCgQeiEEGMT3YbmvSmiBkxaXzJsuO3YoEWaLHmVpw4gTy7Am0eqWIiqy6tJ/u
2B9l8yyiPl8W5jpTTibiHhLB2wTioRohSVUc0Q32CRRm3Nl9M5s9gU5o1AMC59R3tbYi1lcVDSyf
u99s0Bkjk2A8GmyzZQNLg9mTe7YEdqPV3H3PiuTF6YHcb+AMWyX0XQjhKZBA/zy7I16KEC6btJLB
RI0mAGBR/zSKFSYl9hRYC9nqhbnfmw1I69QWxfk7WQ4j+JWRfUU6fZ384IdFeP/NPANjotogAU22
wI4REiFNwhgYrCUXw4DQwFAfBtno8HGJT3gA/EVSNu8e/CcmjJRoXqKmUfXPeUCY9z7EdorSPY1t
D94eBfjTa6ArOaaijmkciOdxOxmRm0n2myvFMum7Z4qnuY4D4kXJC2Z3FoKEK+AIPDQMWGcN8LII
LoKHfcTYwlzhKz5QiagyGUx3f1w5u+9UPuhivmHgRolKhJ7PQknan4luH0ID/J7F9Z+TQbxh6FX7
5tZG+LKWYeNemR/Ob+QpBGRazF0wiFDjVsO0hUc6wqS4xPkyF+wkgDab/4DrA5xD1i0iCWPb8VwJ
aT8LjRCd/cvWljxAf8kjWC8ilAgajqvviwRbdgmnQS4irs8DMXoHulZB/7GIiuZx0aK2RPkCY7Bo
gceRY9qVyzADG1VYN3gfyatnA+oyYDOmrDkitZe8EWwUPRhP9R+9D//Jjdw4DwD4EjTyRxIiz4YI
6UdleKHd60IcJa401vg3dU8V0eXYIkFZOCmZ4GUIQATZWGzrqG8c0FXXxO1yS2oTPhOmJrbCP2IU
DIZq4pY5r7N4gR4jKhpMsj1tcQJIoo2Bpt0B8+HHPrcoEFpPKKArJHenM+FHCD2QpvlIahBHiVcH
vyRoKFRrPC+5Sw/Zxf9BC2d7NuRM8m/z4blmiR/r63echRIrHf5GhBH5EUDxVPn1tEoaAGGiqpm1
NzI+F6HgI9IWqDELMXtQu0q6Vd+7BP3wDmrGW2FIHwqvMzcZ2wQVoD1T3L3otg0B2ZQE2KphxxCH
1gi0TZ++7AL6FGZdePVMKXlcTSS4TYBXzvgr3OZwiTT/44JMIRzuxHxHNsLqjV2dNd0r/kYYSTVf
CHwZgKJdSlzCbfac/Nh/wRuB7lsbLZoW4Li6nRhEn5lRJtiz9sIJ+5oRbca6+3N+68EEdmUK8UJB
zAKKnkfz8XeNRNPc9Y9VKNRP6H8+NAsOIml6X2FnoqGGxabiOsMZca11T5zDMhuEmjNRBIneI39g
JBqh5JRaDZe5ffr96xk3bv+c5384IZsXf9kwoKbVeC4S+E53ixkFfxWu5wSL8VgG+fyx98KgJip5
MKMJ5Di8OZ7iHhocFJbrZWahCiDSVz0J3lFzRUoxTm6ihq8mXmdwwjoUFClLDB4HZCkvCpoEq7pF
dj4pAv3AqQqFFp1HvAn9JLKNFN4rNzvLDLsGSCSbBgUtr/HFap4OJLaGfkGl/me3gLdl4HME8xwJ
BSm5l9YaDmv2WrQHNGcBylWaF38UtnEYFlmRgWIsnw4n4a9HkqzYLdCKLlCpTHNfqMciBCmYcRh9
aLJTHN7MWFRjiCjUO5sI/7I4PI7iaAAvNt8xe4gPAWmfXSfixhdSUnBgPu1AZcXiE42h2Pl7suCU
s2TB2vLxUuQQInCCwdAT65PSv4oWq1yT9QQIw6Gj8CqEE1RJUy6BbAu8fudyntRTelZE4QEqwsGW
CZGFkW1wxUSo+BVqPVkw8H1eqwal2zN/f3CfNBMgFlnfjrgVq5yUYp4Hi+wBnovGh9M5F+cXHutv
hPs4xn9FIgb3cV6YlJSS5rH9p7IlP58t8DhCwi3AXR64SPzTV/ozCvcwOH/JBixZQ3n9PYd2jN9M
nmWH5Usggc+YsuwD/gxjyydLCJIGpcK8xwrBcNnhHXylhVCrSf/YIELEEcN2TjblAo4HwXOJvSjt
UtLKjyjMSvx7A/fFEFRCGlN8LMZNRL9EiHAfoTXuI21lVS9PmFNYa8+DKZMxCCKAhtvzBORtcUOi
Z+If/Sg8YJ3uCZV2ijxQrHGYVYXG7MLhsi+Sozl1solIpHPV6NVYsjBh8jTyYGOVJdacUMQzbkPz
by4D0Svj6kSM3MXIMoPiVDW8Dcyt5tKvuVZmkAl09vB/REHJfanPsocLsMxwxw+IMV7uBQrCsZSZ
nETBObERkKsc7z1drB59Zm7q/0SqAAOK3iJqZeSniwCz7gtAloeX89/FuW9Bu+q/W6L5Q3gHcuMA
MZAATG9HYSsVTSQ9kBYkqNZo9Zw9CebFSkNmi4ModxjBaURcLJ+RJuKr/9L9g/owCdD8YgMhPhHj
IswuQbOwDdZo9nWuCPlihQGJXBuwXAfNf1DZUgIsiC1k6D9C8uNYQkdpFv3i+xj3BtlKLdgx4knU
dOv76UPUKdHh3gA3U+4hnyJy9z6D9ddWA4s6DLJnoOWBBDKyMD5Q5TlKtyzWXKAL+sBKi/Lb5MpO
MRFACNPjjPxoYBPxSLF6kjDF9C/U8O0KCvt4emGJOQ9giHAT0D+GhYefTN8lenC6tJwvx33AZRCK
KkInwC6NbEKY1mSkXBrHCJT4bhYvWYfY23vRz+Y8NkOijx62B/RyYREC/KTWA+CRpFU9uM/f6ZO9
/4nnCIsqi6mLfs7hfIlkQAyeghTWx+iDgwzXroNqBaIFR9EDmSjTZsrSQhSDnkBKQfdd5zWLt1iL
8e3zlInbmdFJWefmbgnb4dPMURoJvOD8Ti0FVyngSqizbKonygxq31wvd9MdE7XEK6FdpucjmkEj
JhsBswaHpzrkynHvsZxTTKXZLM8sX8R5MXf0MGXQMZCK/iJmeBZ7evTgtFdUVlqqCMgDxeI2R0aQ
AncWnkSaO9Z8cToHD+B9ExfuIBtyKePw133hB+n7F1oQpEnHGIm9l/emgG401vodXiP9VNNL8UuG
U1ESxSALNcZRlDryBXWjTEP89to77+KPR8MUuhyVMx3DQ8pJRJtK+A3pHZnTElPFHy4qAD05iOD+
fxSJrvon1GJf5gF6OskmZkbKTiCbbFun0bRCeu+NEKsrWCjvTumOeOoiik2YMBf8Z+CNe3ER3SNQ
F4uUFlJ5SBu2FiLrupi9PfZi1ud29Uy+IZrmq0HmFPZodDb5FusKZwsBvul0koh8fbFTNFTGfD3c
vaF4us94bzixbOvtl0e5/x9Ld7WkWrNsAfiJiMDlFneHpvuGaJofd4enP1+tfSK2LGtkzppVmSOH
MH3RoVn7d31JnHdprnMp9jyni4xbfKjM056An13lUN8FfSMK7Ub0smMPZUDczKOy7NB8lGSPFntJ
a4/plkHZD0xGr42KJXuQ1L6wLxz/u3ydiTSUf/xXbsVhx84qI9NtiP8wYCY5N0gq/ZiL9EMa00Mn
rgjGSmUdEBgB6upS4nv1wn54D3d1bPP81tljwHiapzT7lme0LxFAvEI1vSBG7oWCJOVlXNSGBI9/
jdm1fW5/AgnOsOYGZMacLBxeAkUZA27L2D9xuXOdbCGYWGcCLB4/I1r8m812A4Y4/uEZUDj2EX6H
F11QHGEhkC6lRDOxPpYW6YbUuSpt4hR2e+zefqQxldItpgjVYCweKya4GVQfXbt5uIxLeO/55vlW
CTiVFUD0i6+KDi6HgRPTb417Pt9qpL3A01NplVq3nzPJTy82HuTmb9Ep01HOHPPSBIrn3/noMDEK
osLpf71TT6w6Zj+U+E0uQ7mAajF5juFe97HheaCI7+pRZ3Pl2ci4udVVLcSQpMcYAisMkJd46bTC
gp2VEjAkwSP/Zz0Ulnp9WZyOrP3yoxISut6VvcGO96e61GtjbTvUKFsm6R9+HGhxT9DA1b9Qa5Dl
e4BYoeOycrdBnuKh447DS6shqRGr3iXTgRYb4dofRuPwcL6KjflNCpeCDiPevBzAont8YVLr4QAN
OcoZ/F74W8A+sPjIkZRibSryKNEdUpvd+WPS01Wp8Q7cVeJfczo9WxAycGEeSq1ASsItri6Mp0uw
HSn1IwyvCsnKqhexVavvSs9aulp1npEN64jVR0K6ivEZyEf+VGB/iuMtTUtjrXgFpT+jiD7h5ADD
TUQwiaR5VB78MR3ozVRt89/BqLaUGgetV7ISm4idhJvJA8+27HlmGQURgzSnen4kA/kbPTvLZsT3
CDpvDjgifbtrtwELmfzWlMZBnhZAN5uWQgJqhiemNjNdOPFBrDtDmp9FKlhuVqToAnAzKlmJMzLh
a8wA93PoaHfzI7lPIzDHdC0++g8xkCHviWUGqWqyh7C7n+PeBo9Nqn8U2mgllGKhqVpXX03r0EKx
zT6q76+LaHjt5R0YX3j0sLYYKZ67gXP17vgUq8ID2smeAtGjuKxMg6kJCMI0sJxwikYb9s3W6p9V
4HVyxHQMkquFw/38KFznSN2VfWc7cCkgHedZtH+vi30yLDBQQIjOVuQhx/tLR9C0jaa370D/K1lm
DtNRFi1Njoy2dPEpnr6jo93fWU6UQQpZNXDLWEMn8o1ZJSkyUTuDc/GGSpnhtfqPtIvYt5McH0I0
1oMI+MF+1xzZxwN6M7rWlqKN7nmkasACwzYW2/EJr1/LOtn+zvEHhS54dgfQwLAA63uduOutR//8
DR6fwj+ypqy/3mgNjm1hp6HdVpO9uJ2uvs+Pzt3bNT9tkJajUdy83rEcQcA7eQ7G+/F1EaOUTLLy
DgzOY96tZAGsDMIqGSfDc5X6VsnIMRbAdhjG946Nf5gIf1CZix7zkH4wX4HoUeIlcdOV7ApwvdCL
QaSqKSqucjTktiSaYrv7zuL1h/8m17tH/pktsGG4KcEIilPlhIm4CjA0ZuFEBcDUltW3JEYdQ1tg
XFSpbCQAs0Gw/GZ69cbxURTrJv91bJJpqpeuXWKjH4ESEU9tx96QX0B9X2VTE71yYEnhZmToE6rM
59Z1coNPPjPaVvx+gBlRy36zupFcEFxFHux/p/PdjEm/Jr72qYVPcLMlRSumYyfTj2dLq6TP3eVr
FFVhItHaI51kNBjX321/htlfjXzdRzrXXOH9Y0758/4PTNBenvNDU4gCd6ivqaCCZQkJpXxucXiu
/k0DWbvORqGYrX3IwRQzjX0V9iPjhW1DFeupSjLSyBZzpX2TpiU30zaNcLI67JvCLhaTMku2FMyx
QKdsn1fD24Sop/kBhYaV954pnuxrQPkEWc0BUmdfEtiKO9jdcx8Y7tuuWsDtqdBYQPR0RnpICGfz
YhZnP9USTfmi3yqXlsHdgHRckFsWUGoyB7/P9vczh/23K4Xwcx+vfVvmSjAgCinIHIQCnfM0nK3K
M8/SoXvOM0ARG6j8EgjHH3X+/L11EwIoArkoDXZ/fYeErBNDlrdOv5EUcaG5CUdSI+EojnPx2AMJ
VnNdUmeW+1M0vfLJ6kIfAgPQ4Qyc15NXM3TYhguvbTFqz8SofbSWwNFLBdiGVB1ikkLOUUhcuzc+
TJ2Alv5rRCHANTcHoVY0s/P5z648LV6+Uu1hQPTQJgwwWKqAlAXm0SlbxPcSvyCwA38epyr1i14X
uyzcAoG9tSSjuVf5Z982xy5NfbmphNFbrGEKTeoZfnLX6YyvDc0rAeM/WzN4TaJD7JrujTcjmUZJ
LP8nDkckoOcU00XK6VrQAOMc/mDT68YCg0sjWVnW00XsJHwyEeBiP4OBXBR2lZal0PT52pvyvtVp
BAA3Z5ZvrptxEXyd6qWzxhOe4ukKe7+G/zCtuWLDabH+TJk8buEIyhRlQ6r4qaaDrXbcJl19LqJM
xj2z1tLGdCe434um6rCWccnCXdvjOonhHFHb/d7Y/V9YjSQgbp7c3gVEdPbluXckySGy7ct/FM6B
wOqrlY8NqcyFvR5IMLO58GJ8aj7VAdeqfJdEd5AwqnJFvDV82WiQRofUv+65wFEvJX2eLPDl1nz/
ymj1KUDQHRtU4+W1o7DRIQuXWjlk89kuUZxu9EjM7cqf6rKX/r59PTgtLSv8y8urYkJmhBwFScv9
2Nfzv0z1WJeggsIx2AgVeP4kGrfOJ6AY3lsbrdGfKtHZw206Ifi9tu0DH0scCjHR0t/7FoFs4Uql
dq3sg03r6NVYjz5caYNdWClZg1xqh4q7GQsEFPAGDjE3bJrLbsoP4v7g6Y5Yz+cT1YPC+XUtsofb
fO+uHMkKuUsx18n2Hn+fDpNGsHYpKJ+X7eUYWgrpQCWBPQI6DsNlNSI791W+jo1ioCH0CJZMjzEK
t5PwMjAwR7rhsP4k7A+H4bp9qYWG8SbnhU0QI/Rb51iYlnEkSgRp35fOasDH5T+2MrNPtfsu/sdP
tpoqcd3orRimrzpyBFpb/QCXrmIuuMswl4W85M+gnkK2GfZAVi2NI3BkQr/qmkqmwTiVzcX5twHs
VM2SvM1CzkFgMYZIkkd10zkzuqkG769r/gaqSHw92wnvcbKgPOImy1eNnFxHEwXQvfQvJz3MMARa
YGYFxBmxzL2b0Q02pOKI6untK6vOkXmsR7auseBRh9q3/sEN5W9vE0cMu3TgsFdNWEw+jPLFtrHl
qvUsppjFrhlrpYuHr/s3tCLRz0ULufZaFWaYz4zmw3swLSc1gBgIctQtX8vmi7duRXCO15+lgnM2
ft6zmEQGw+XtDzkbIviGBJSwEpxvrNBOC8Sq4aov5+s7NwqEqmv5UA1xLdlisrasmcv3/vb/rW1Q
zNC6mVKq9S4HcppBa/4/Sz+vfyrtONoj2fojYoMKUI6BTlRxrzyiq8gtIj3meOb+65/LgN/vJFX2
xauH2bq3K+Med33DJfPF2+yiK7PpIdtUM4UH7y4REcESX9TzHeSBsx4A+uYqj+jXx9v8LzjZ6ZYr
YTk4p1m/Z+dJ/bQWJIYZeat7Lm6Chi6zTz/E0DTfX3WUv+YSmaya7a4GIf0jU2DJXY1PaLtrywFy
jSk1C/FTKcIAnVyF0iy6KgoS+WWW0lxdg9vMy9j/F2yU/YsHblqy9HgXojic871JHMPyZ/56KMTe
xXf3078I0iUFnwqszafDaPZ2ruyPzYyH6V5OZMvAMcmT/0kiWvZy3HY6n0d5C+8TOvuzXhYSLMyv
BbbKr4vNtbtFsmvmznU2j1mJbTvSCrFb1U1qlElXls/OVDpUXgzVi8t6K7X9PstM/7koe16I7ClK
5k2Z26ldgson7ER4pbE1Rnw5igzUSRmo1+69Z//eS442k6XuiUP5D9LZsrGZJJr76p5CiYamFbc5
Gln0p+tCdhzlb9G/apEIuv+VXpEiJ0/Y9k96HInn46M3OicRILrjurhE7BseTRyG3HNjQwrOhCa2
x1k3dLaYCni1irWH9LD88l08oe8biAbDuvQ6RGdEJplJK1GONY2383//DX3YQ1EUxqPm9ZfAx1s1
B0yBf7yLORa3iaIf9b44uF2GXJdubBhrnnHBbB393fepmyvHxyd+5gEqVaL1o9ni/cYbpfJ4THar
2ela9CdvkSPDe24Su1XT6mJuVL/eQoHSR9K+JntLhl9qaj4YXlZJmS0mOOP4K5NKGAYbXa+fGr5Q
Rx+V5Jhx1JyCwQQeg/r0v1eJv+zJN8S9azH5KcXH3vIAz03MFLORLxuPAlXC4al8EUkQTDHRTlII
AH0SB8OodXF9KHrBLCY5bzLmBfXYv5fHguG+qBqpBT12KK5rq+9XbUUmyJyx72K0r+1jP7ouSFAp
cHxE/vPZNkwsbCP0mo6hrKo0QADbPoS9ywBUdfjS+iS439d5IEq2Hb/gE6ocgAgS0+kb0XrUEuCq
epwa8bvOEzP2a//cd+VP3yqubNHLHmMhO9IIYh7/BB/kaz/BT1bAHw5/wTW8GW4c88r9yc8k5w2O
+Z9tf9nYNtxb0zYNQMKw1lUk1POX4MfypKWW1AYgg1ezgmTWxbR97UpSFFxqTSaz0MAlbpZvy8QR
gz9XicW6T8V/NluQpuK6nF0NXqmU3JJO94WfBMDaU1T6+Wfp+LLjv5rv8VRAZ0or3A2UEJu8smHT
JckPvwnzrAyT5DA7cTzES+UJz8XCpDUJevJk/SfmJd8Mi+LM1xGI5MlvbS+SSr0i8tL9YHZX3c3D
dV9W7r++g/9P+ibRtk/kY+ZWpY8c8EhJnl88G4wU34me/41MztHO/VNyHzlFP/eD7CK5aiUjpcO9
rqxTFJ6RXxm6zlePChsBnZZHKvIO/m+ZSOuWKpkbrMilXoqKxQaf8B6txlZF90nPll3Q13h+pnpg
tG45pWs8w9JnFQQyDDEjLbmctbiRvJ5g2w8qgj4A/EitRiDnPj2L11+vxvrxs22GzyNESplIda2m
NIIYHobPfw4HuT/uunWue+WYhD2112loobbd68hkz9vrb8VPO1M8cwIbpu4cNkKhv+neozWr/0U7
sS4Q0h9/6WM4qV4Zlk7zT+JHEpCQLHurPcf+xI8n7gUf7CT6bria7/uuhFHI9VPwz3xFFC5upNne
atrBgNm3AyF/TqixjlaRw0zaPYzx7x0bSy0GgGxf9F3e2thUOVwadkixSg71Wz9Tm2R7sQmH5t/l
q2gA43tHMtXMtHVENL3DCzOTSIevjvOVIy5sFQGX8NCjfmorI47jn/1v8FDAX2byIE53jB9zylUu
9wrBCALOO1ZJ3Orx4JTAe31xHrtqqb/1tXwcRyEhqO52xFUpsSvr1jQlhmrMEd7CLloZCnKZQW2X
TEGshssU7zgplpy2dlnx9juSRw34vQJHiAjBIeIHAXjZRJDKZ8yBd8EFmxu5r7PsyxtbXLI1XFYF
JLH73vXwHoa5or5vlWQqz6nimRtsz368s06V9W3+No5GZfT0RnKsXvhsHb/Dm16KN9fnWVwdOw9a
hn/0ut2y4qUo/b0FntzUC5I1Y87jN/4zFCbjjx+7eHerVyPFTYO/FimtxEOZ3nX3I0IJjdBEQP/2
tLf8aE5dwAObwppJq2CVZP/ie7MWXI8wk/DLda3P4tIjRz5gbSHysmqINx/Jfiz+X/RTS1J8/3kv
3w504kKlP7WtIeOzEf20HqADMcrMwda1nAgYWRa5/NJP7OxWWNM1PUMAONrJXmwQ7H12Zhhr98EH
Z0hCimvciJesV/VKP+mKY+s89gkNUkjpAudm+XvGt9WeodehkbIOmP5H5w63zJqBM9OqBoHtuWbL
Lm64AWO8VXaV02jXSjrOmJ1AnTFSgmLpo72ZVnS6pQ5orHZcSLokSzP84c3EhKNya9Xf+V7yhxPM
EQAbZ/rAYEltwW0lxFA/jSpY3f2lR6uWjvlclRvbQ6DZSm9dDYjv8yfNsoswWY9z1eB7HIZJBKmG
cf1wXSc6QqsI5k5E1Ds3EgNwTpFJKor0E3r+siMS1h8XLlDYcg2880dWSqu7yYR3gbmumj1cWe3V
YZj0rcI3m6w7xli1zwBlyBWe0XVhs8RN0bRgeu+Thh9Hqjt+MVtnBw9H49kOzny1zN6+7w1DyGwf
/a85LbCbnMR1Hgp6l0Z5VA9sIEj4c4z810y3fpLjJ8nGh96KBQKhjb4tW+vf0VADiuGYsAydBuRj
pX1LAEL7VI2UbiAupc7VhIblAP6I3abBVqqG3hY0HKbzz/wJkqRt6pzKkaDntC0+f50ENiQbgb3U
43pPNzwY21jllizdSX8jTUv+Ij04WU5lakdUN9yGZHmZ4dHr8ZY6UbskxAkUrmA7tgoT6/M67bY2
iTlHHb/iWxFTypUOkEGzYLNbQAqn+trGLAejIG8ZAggvTODPvtUs8bf8TcOgvtHFwAbZHvEbR9fQ
W9rs8sn2umgGwx/b1svGXiILApHWVRNQ9pE264BiW6CsdAt7+eFZ7flyjEcQBGD3r20nB4JJ9i1a
GCVKBzg610XQtmJq/goEkqws5kljpdhfQLMGBMHikA7oCGRnjutjnqnQYlP5DPZfd4Snf+wLzw97
DPbyPJlM16/tNVXNs3WEGG77+N60Wcv+hun9iWsMVBAu9h5v+8d2ee0fRDosQUfmh+W9OGdzKHgn
Jh3jifM9+KV8ZebxfuiX1wZKqHUyW5/M7ruBf9ZGvBkGAegLjxz2nTWhPf3F5tDZMFbLVekbWgcc
1cRkadjcVDVc24liQEYevIbd/nAk1c6OSb7kxSXnoNJ7ZGMQls3tv5UYJn8+f6dJktv/dUGY/5f+
ycif+0r/vwvx2bxPSptsLfZ49uw2PPv9EwZjDg8ipT3UfY3/g9bVfZh2GkFSMx6/PKal7W+g0WrH
mxFAPsjWI3rsB9aCVPMiPF7uDabcq82Hq5Luv83WAvFxfgDecWwt8Go0UwkOdktTZ/xfKoTIfKkP
Z7TBYirFdzu//J32mBLz7CWxa5FHa9A116bOPGILM9sW3De4UgggIBrTuM7CrwkaET8CfrCt70gO
MFoD7oJckiyhqngGBYT61dkwKNiq+TNci3jAFzShVDL6T4ndUgvhEmLvIFbitV+NR2NNJAlLCD8C
Spk/xealSmI2UonC413OHL5Xd7mAp8J+8wXRz27qMZySZ/F16j2WpTOLlnN1c63z1EJqoh4wkvqs
+oxpNuxK3r0cIlQmnwMjn8vJTDAQSb8kUMkD7K0ZMJ8w8LdfMZlHwVEkIhF1dmxk1kxqRM4RUJcx
rYozS6Qa8uwr0dIELbd3XJh5rnG+YUjmfm038nMuOiucLOvZ9FC83LA9UgiFle0gzSBkfGS3ezJK
zn7tft6N44yPWvXV2X8R+DDH004UoY9HGD9aYBlHNsvLuHP7L/oV/TowUwlEsusgcAki8y3eQ6AD
hUTqgATF7LK2bLRTPr2Ilp6MEgLCd3z2DMbVgcj0KqfrE1RNVFWyKoKDlHHoVqhbthYpzagaO5if
xm4+fRVFVk28UCaWE8Cg+88M3q+xWuf/O2kYD0OQAihES85MCxBzJwtJxYI7hUXkXBqu0IeSRv7H
1oHnanvPhwW2geTXOFcenUw5Ww9NA5sXtk3nTPjeoLFLM9UxbWsnAEzlHX3SC5M3DPPGweprU8En
2w0f7JguzQbKvJnxmq2D2RDC3DCEtWSNmW8VsyAakOr2y8NeDZVC/vUfIz4kBOw863CLJeeYq+2r
0o+So0M3aOMRWuX3rSh5brVMdd/TclioKOCle+/wzfum8/xvX99C0G1P6/6znQR6LtT64Olb/76w
dRv1Zgu52HjKle2FmCDYpnO+BN+wXK7+SVefGSk1TcaByV1pu6m/6DUvnS1YBgGpnhnmPKxP1Jas
2/PBa1YC8C6XDoo4d5scTTRXJq5ANJz4BJvzjYM5qAD4ZBuRVVbYMLseT1hkGyh5DauzE3+jGxYf
JDeRbur7Pnt+rQescfm8bb9oT46DhUl2MSTF8buyg66azgrz6pjZvg3nxovALWAudaoppjhLKEla
gS1wkPTxqc727Vk/UItneO9axqAbQD7n1r+u0gQXHaaB0LIstc6LR1kZHp4jCBTvfoqUQBlNllSv
wTdADTb1YPFhRBsOany10rOn/yGG+9O4WFO2m0nyLZtEU5L17RhgaIAETnzRiCKPBVFJPfWX6WTg
LNMx48+K3SgTPsW2jSOLa0U39qYWyo4S8+y1jRLCcmXAVhM00rmNng/6qEBJWdUeE/X9quudDsNt
/zDne1P54MTxSOir6+3iyb2v2jGFMnhRAOnXgm1Wyhdiemj8H+yU0iNnbKbpbePtQ2FO7Ewijg84
fgowe5UjULE0g+DCs8cwyFAMv+7PtX9NCJFdx2tZ+XbdlxzVDcY+pWvXFMWqaJ/5KCUcRBKNjLF/
rsny+dWZ/lKZbGMUORlbLwUowr1ZaHDJIcMyd1/j8q9nu8npj2rkzBBT4XEqfL5pvJzinngKBPYl
j283sW37kjKvSQpwfqSJudzw8VSE/ZxCj//Ep0uEQaj8hX6XmN8znIW2X6enjHTzm2PjNFFIX9Rj
s8i9tDbNCqZ3NH83Jkjz6HbyxPAYbvzmbrIucp2cybLFp58hLfGbX40w4lB+gm37pbKr3mvv4Yhl
a2M9WL0AWEWuMCseLdfKJlPapKubAKDUP58uWzcSos+lpm3RSSm00iCFjEwvQ2VqwurjT0sREAaL
xWbDIWBMZD+2UAv3cY6RwvofNXDTBfDwV3hUX+Zl07GsC1rHy7ocS1TXx8CoMW5gDh8pxCHfNW3E
cRwr77qXzrk97fm7L3bw2/qx9+YZmf75dDKeyG1+vleYhQAd9GcDib3RAmYnyTCEtaFXMM0tJqrc
dv4SvQhKc1LYtaEgBUP9YpYRhSzu/z1Yp++nQQVo3eTD/huviH1gHgDKADNQWWmjc3/33938/Btd
6Nlif/EnSuKagCserSUhL3Eqnk3KBBPVE2ywiGWqCXwuvgPvhT5c7kzcBrqAOqT+iLf2p64wG+04
1ZWqCa98X9Sfx48OdxzJXOecKuvwVX070zPboT5PB+8B+HTj06+g2wKf7t8/cf/oUjv60u1DvHnK
2VId8n86tNy55nzf8VzjiCH1WpdCAw7pmIYjfj2+FIuOButUexTD6/MmP8kflJXAs2uFpTkSE10Y
nDAGFfeBPa076eW0O/G+Da3yexvLGMn3rvXU4NVZ/IqtqYWzan5rpRk0oIWELvLpsHxXLHimUTha
5cBmtamVlmmwHOog3rPD0O84lSjUqirAxID9SBn3rhWYhJEBlWj7ZOqFtB9GrJvma8KLLjcI93cC
9lm3NzUMjiD4mJy1LYrhknVRC1N3/goQuUCZxu5sJCFzUNq/dVX5iIFCmVmwiIe3gcm+g5Cqh9mw
xWs/LaKN80HCGOeRtephBwXSbewvLDsKsc1o3xgkJ7/PvAq9mezZebLtFMZ1EHdkW+t/c6h/STPJ
BdQpubBzbrpcWWq3P22EUZEhjnmfLuIXA6ZCgYUzMAmF360KGjWIKEfWo5e5gK3XoWWbL/X23WMt
UR9Q1V3K794d0oruixgoLOut3MU4LJ1aPfPtuszb2rvlUaiKcytybkciHV81kDlucbtKbogUHevw
9G0hlBZxVhFMo/n5Z5CqLaZBNLOfvQwkf+K9mDPg4L5Rk2FydbbjVC5v8WJwh/kuYd9novRQWCZ7
LSSyXrawQOoo+pAvlsT78Xm8Gy778nV0zYvoIuRafZAjjlXkfmyqLWIo7oi6+1YIbrgCzYqBcCsg
q8oSv8wvwQKJ9+J1HnlO7yAgURSPHD+lQxyX4NGUCFVOy2RNmPIFqn+mHexgQrenaAz0OEuNT0Er
1CrXUiDMpcyiLY924pC/VzKNZ3tZDUjc4ryI9yLBc5aHlN0+0gvUpndx/ZWlSQAlmwOfyxesAeOH
tf7Sx6cvPnKZdixEasqnOWAkf/sFW2GdvKuH3u5nXdZ97xGVZRw2pASVoJf9wzBTjsKQA3klq0zZ
1BKT9/hJ+EaUw1lPzBraThOZchihAmYrgh0UFgpPJCJfYxfIM8ACYhwPwJGDmADI3KQatEb/iFaN
RbD97f0CVAroDZ9JopMSb7IzBdf/pcJ1biLSrv6jmazLl/Ks+opm+d+B+p3Jz5f/jLeWxTE2lJsq
qp1IR6RB0wy/nO15YgvkZ3rhQKCL9684NiczzhL39spxSKiKKAs0iynag/V1HLs1CHWDNed18By+
fp7DTalnVF9CcQNXhM5XoX1m7xcbJFvBlDrkqdlDlaInHKLUr3ocZlQJ/M5x73eLawRNBO8bS/d9
+PzcTLj49oXDvJxaHICyZzH0KPaEijVUDYj8uB1webXrJBNIJrU9+XBQRWGW5206aoE6yNzLLiJQ
7PyFPM1541Zw1yhzOjZzfVmWx/ZuOF6kjRXnKT0jlgZzwnCto0S8QLLSz/L3qRX8FGfH/5gR+XTs
A4JIkg+gEi9cCrO5/w6lJAe6eQs7Z1MbI05ZESFmMNvb1EIbYXxGasB/wqwlkkdezDVwfzlnMsh5
NGmHCdmJmXD4JxGp31GOJNX4r8bzOvYXHTSABn+Yfg4D88ZZDA809J78hHrTWqz6bBkcdp0smgpc
P96Ujf+NS1B9i6/mpvbPR0htvNIWIcHsivv6ahB4Hx5i2skwUEbsczpkBvHFtv8aIMKak+tqfYd0
/wLycMeYGGBaQr4bnPlJVB2GkJA3ftv2a0PXEzp743/qOXb3+FDrcqbrkeClnt/Xb82ZILvSOAgU
USCJO2jg59MKzifNSBCIXZnDPtRIZX7AKlte8aWzyxyt/xAGpHvL/uxHkaal2raDvpa1pMW2mwft
mHjU/PbnTONBKPotii5CCWo64hkI5rPq5Q0dbpBShPodVhj2COVVkIr8uzdBVZms8BZTYJ5qx1+b
kxcIArPgun7tZ6o3PMFCN9Gr3bq2YYVvm/RgYBp5px6b1oODERV2Zd3Aq63ee+cCkcJsAiCFGorB
hggdigcc4wLcQOn8FVYuEg4jBh0+AiIO1mEQw78KzYw7c3GQvkthtLP2ZQOTicVTaz3b1AliWjaj
uGtxzv+AP5z0y2D2EKGuWNWi9VznON63DVsif1KBQFu9W8G+XCH3DGZptiuyKMN6kji4sVkXZYUB
ad4Ua93ejuN1FzBFcR/5i3Tw18GNYcMhY60ddbnNU3nbi+hi9swvYPLtXff0TS7jCjN4CK7axxkN
RutV7tUHR4RZYUx/8UqgLM9V86gtWOFHklFd/WhVu4IlPbfPRq6JE43aA1TjY2YDUT7UZ7ZRhD+S
T7DP/tf93xcRUQ9Ny7KFqdRS4bPQx0HrhD31FAJ5wBMJty5uiLYPRhcMMEUEGgjxm4oHg1JcrSMG
GXy0sv8EycwYuG/bTcEcG5+Osl4RD8dSFocpw6GUmtytCG45jD/OrW62kwHncJjQ1fj+QqOMCxHC
ad0cZ8Vja/9zTRfSXUSTfnygOC8yXaxHShnD40pmlC4Os9zE7n3ryJaCiAEwSrPpky3WHJpXV9OB
QhSkBQ6GZZstFh2IKrislg30w23oJdVCuUFQccaZWInq1ZvPgL7BJw+4K1vKeRnQ0mkllNZSwEu7
5uxYWb/+raazqeYW8yn8c894RbxyHRegOh0eC7uyjSoa9G/5zbn00zjL+3yRiwmtC3fvUz2PoD7b
etBR44BzkWvGBkgsWF2xsOe7H2ET0Tf3aAiHOcAWrGUSFkCgsyV3xYMNHtwRkr22pY6ZiA/OjQ07
pLhsTsvxjvlDgRxzSkrnKRD6NWbb53CPdDKCPfHViTIUfWY+JoD5bW8WuF4HVN9TLSids3Z3DlgV
mPWtZrDd3bsQRs1do4GiY1WyxLGkiBCklmxxwLoVkRqdH7IVshVkIp9LnePJbM3OrXvrKplzNYTE
L2411WVwz+8QISE8xfXZsx3ihpPUllE51g8AO0pZTonIC6NY42kxG294dlhlBD4yS+QQ0hUPCZQn
Rccw1ESKvxC1qyKTtPDgS9PKDMyL5hT5MOhfYRP8juki35dCjJdL8kcsBNQv8XfCUkWNbZFwgIP4
DX8GbA7hmfTL8t0Ok/BLGtZVqafZLrmU2/E/I5TIwDXXBZlWU4IFKwR8RfvGY3Jd2Eg7mxyZmRrD
5Y5VPshm6/xidBn/qghjttL0SK/+7k1HSZtXl0lcl58yjA6tVgWv4GLzsKZmm/DGnqoNWVPgaQMj
W5+OWaxxbcvKDUuTk5ZvjJxPK/qzZy82ey6wd6vWDRSo8nMDdv7prDITO5Ydz3loIf7bhBP8JOPE
/t/qsE4WKSBQ0dmyExwdSwTTBB8uC6Qb6oJ8j7COGg6IlJuXmhPUl7G1Fyw0W58BYY7yJtckYVyo
C19/PhPTswWMJGgqjWzGz4oE4uAPsfe8IFJ51ExJGQjal3jM1WeRwlCvZ/+kMx5rEpMcRfe/rrGN
rmer1cCAjdctTmJLOzfPRFLsyfXthRwLufKp1pky1bJTqIVOikA2GiY8jAzCevx9DC3x8rWHG+Ug
tiI72G/UKYWH2Z16hrHtv47bHNKTdCklwUrL8cP3U2tLgnBWNp1F8crZGwqK0GyJ87O/K2McMotd
7T4OitBQF06hfbK1/8gDKLwxF09N+4nKm3jCtI6XjXMvnxgA5xsfpL913eAoSIfjXSk/ks9dPUQw
y7lwlHfxtYnmd7NHIz1PDiRHVZO10ww/ioVS3KlavJgEL6Z6gb/NO39yYZnCLSsXwdrZWqp9c0Qp
GDtJhH0b6W02RRivrJup9rP77p4agaxo7ikhKyUjoYTg+Dd0DjhV13ULbpgNPLWp5XRmM9NO9Y1c
K3t+aalWtJvqZ+e3r9MXfpfCkaF0Nc4rPmEfhrUjtybwvFC426/CX7r2oDq3U/OA42f83/s7Kede
zvfRRLL7epVyIT4+jw/WzJWS3SsK4q4R6716SXAg44qGjbVxYHYnVXiUKcV+nk/udJE+kq5mUS5m
IeZDvTvZJuLaR8GGTpgtyuFdlT99dEVPQ6o0nef6MU9Kw0ty6LtUXXatUnh8VEtoC3jcjp+K5PRq
jsoTIJf9BqMEZtxmth5JwHMrlhzTwCgY17Vol69arOei88dzjQeHxcU230oXLzMOsRJYty9Z5OVE
vBRNFY+rGpOr+CjXeJ7LBz4miiHsKrSK1TdPm8Sf8SRKK0C597b35doRpXMObU419pelN3Y4VrZk
5/vRDl9my4QuAQRTz5uRAH2wm9oXnnGxvm9mulTlgJjGD7xpfMz13N1NoKMXMfQOi2gn1ovXvFrx
VdiIll08Fs8J8mHjidQnevLhMDudSvLgkYmayxFo/tV/ksvM0t0NUuRoHS9fTHPotvetRLL2vBeT
8bKqbf+TuRaS8sws+V0p+V/yhSyahpATN9KzMS/Ch2zFjW1ehWdwXIPq++UNeMmsmRdHNn8hJWOs
xy4JVT1Z5eEUKWafpTMvu2c5+2BKqrx/FSJfL5ap2e7lUnrFCw/B755hdOAFKmg7+GpkhQQ6F3Ez
OfHZBViJzW6zLBZtN/md3JiHiG9jRP3qL/PvlnuzrW7mIcFjYCxab3GC8+KN5DDTFh3nOmSH6W5X
0FwpNsv1M+1Uad30GSVWL3elay+z5aDbyjxUICsVXFaicn25z/MDJQnOkDEjvWVuJXLto6P81NiR
TAa2FC7e7cFUpJNK2oxOCGG0Iu9G6kGIceyvjPA/pcsca2zXvf8e+zJC1XUz1Ofa7vuBe3Nm8oT/
aNCvDlrwIN1B8MHngIG1vQovKCLXYoEC9w5WtPeTo7ZNn6y0SZXieCVT6dMVtKR1/3Np5SZvNJFc
UMfitKQXy1MDdUqhgwsDMsYwykzu0c5VaKii5p5pwMyn1LPMRpeTZLyeOQ9Plx5H4CR79jfeW8cf
Jj+dT/qPgeqHO+JlqPI7DN+7+u1aOyETZ6oYPM+78vHyl7rV17LxJGwEEtBJiHsrh41x4LbcJH1J
q+5UQcYi6L9/u0jd6bi9NU31mOHpHg/RbjQ+jNt2l8+Rv4gkS6g6GbVOdrS5MehVM/sWuspksGd6
hCHgpXxLzjfPVTG9p+b2J/6F/xjIolrLwopVVpH6ZtphEPU8/0WReW/xcQq2nGEHpd0CMOln3IJp
ahKfdnFXYubwntDHaHnrv6Z1r+MfvXwBdDClqI1FQXwGJhC5Pxn+mb6fLtUEYxKvCEKDB1EPvjgU
qLu5q6Y6iY56qORotQMVrrPdSOK08WDnEgzdzPwdZO6XQBZCgErIWwoSMJvbeOnoR/ZKGo9fS6tW
ohMJVmhcK/Lp/F+/NQkeEwnjx7STH23E66iyZnREBVNj9fIfxckEDOPHTCjujrd4pSGja8JtA7w4
eUo9hEtMCy8poSYy1zGCDoFRqvP6w3lJ98wfFH9/BuDL6mOQqhrMHlvTYqqdLZ5K7798ME67VYXW
tZY2n1Mp1fsNwnaKD+PT0h130A6XYOx5HRHz/pf2ZBlAbBvHJRPGcy8RKbxbLmXyVfTYRLe1M1IB
st29ED21E9POnm4Ef+7vtBkFVHn5qyuhltqTmU4eDBEwI3n44NpIO4qT2NypFEJSsE+pjKB1UPuF
37k6XwzVSeZepXdxUNTlsJaED4/dAZPyMB1TKKlgolAV6EDVqKXCZvu3MxQ7U7QxbktcO/Obzs+q
9nPjvYRB0rN96hY0tGZdflY2mvJh+Xujn0NKCP76QTk1nBYxl01VGd6O5K+KX2NjNRAnFABC3WAx
wXttDSWGUS05tC/BsClY9bQ3bYXhgB2i8Poacpkmb5v261xhmUJItG/MYZWbyu8FMQjUWyWD5hdj
Ftrc9baK1V0tgHGMcR1Bii7fEGu1WOmEofyy9GgMQ9qydzEYJyjKtkxArDggqfqIzQ9iKBnlerAt
HkqkckgL8KE4+fI/QA2nKzO5gYDEHBEi7ccxRKt1HY/mWsEVd0nYCvEIO4wUMBXDIy6HENU/DvUY
MRAzNpb8CBBcgiZYFwfWKY+D85O6XhvvGvwfSefVpCgTheFfRJWiCNySg4ggYrixDCNmzOnX73Pc
mi/szjiEpuk+4Q2UU+7UjqglAQdBW4/jxyjsep9hB8msmai/qRJfI6+h4ZI1/bLz0OmFGQYr9RJu
zZEOjKo9fnrSbKPiN8Rl7YXVzpveFirerb7BBj7C0piCpsX9mg+Ig1RwmTbo+8QfIBaIESB3aAIR
+WSNNrrVLyAzKj2DXajaiyuVYEFA0Y6ncq073+WbFA1EusX6hIQSmz91Nkr9BJTkoUfsyqlOncjA
9IEyaKpdahDYBvAQ8YGgs2XHsDVtYKwCoyXLk5lLDkPXiLxr542hT1GMwkCLapIaUczDWlzoNJT8
YWzr7oxQisJ7oHWR3SJT2FpvECBm77ybbj+pzvaKwd8tb0qVCBPpjgM0Am2tAWsEj127hHfEKtcP
UCFowWBAswvU44rmycXDLXu0wbFyic1LjWT6dnrfY8P11+AGgB2AEaZJj3Eh9rjbkATqtCQopxFI
1taiAoPd4QF7WI8eI+tgQ7ev9PKajgHNgCBwPdsG6gFtIhTaeA7eBuVMUnwycf++bEyFJLbtael5
bAZoNASyQSyujnTSLnTJI/rJy+/gS+KFhOx4C35oRyO0GqFOhtEhdfopiyxojPvBZmlGNJlqPB9h
DYb7Hzd6FJM5IxwrfooyVxcfmjZMkbECwp3FlE4bZn7UOplCYNz6KnTaZ52dOugvetfKeU8oqKPQ
9Ai+qw9EPoyOeXSwGynrcES1dxSeGfECxtPPJSW48I3aPc5Y5C/CfTv79yEWlHgYL44w4dSAduvv
mNsj9bl7p8ttzY5B49Z7PFZbCHqPcNbyvydvt42/AxMaapPeCFOY8u6AHBhM+8mO+RuKaSCkVFhR
aIJO2G0aeTNlePC/wSRksW1Nm8wv4kLv3Wd2v13u44uWBOamvJeoEEX7wfcP5WD0t5AcwFEGg7AL
ejq3+L6DwCPeOJeREmOr3XvgB0Yt2t9QhiWHO7tNACf0HnKTJYiCf9hBkILmLjsAdwd3BQodQ8QC
uTwt1d4VfFEzPS/b0E3bOTl1ygdoVtdum3cNaA0ljYRRBNXiI5skJFsdLmL3ugRHCZAAECcUj5Ju
4WWt8Vx9IAMrE8Pd/hn8Ite0eAcpW6Lo7dbrr0f9woTnQ/EUXRnWlzr5wsDAKCnUXN1VUUAAYBYQ
D8SierKjVWxthzqb/kjBI4tVAww/7Yv8ArQqeGc//eMntcUCOs/qQzqH/V//7D6gRxHP32FHTa5o
g0KAUvsNtnlXKTsOIuGIgW//0APMOB80lasPYP46MGP6PGtt8NPxotlbJZ2iYJsXgXTcCDOCtrNV
0DZYS4WUTZld9T4y4M0hiJwg9OURWtI1QFeJ1sDD/q2kFG5/BJAvOCYSajOm/oY8FwlwKW3uWWTQ
oaE6s6rRhmXysHwU1+IEYGOLmPWUOABAHRM9ouiIXyQJN17R8B33AVn5moqrimsElcLy0DewbCTl
Lth6ENwLtAkldSnPUQigp8BtCCCXQpi0Uqh8iwWgShWoGtF8y7DEuFK+4Pkbw1ki363dbVlRm+4u
BNBr2vmU7UTwjNtE6aVw+clMZ47an1FiMHMiEZhRb91q5e1CJLxQoX5nDSY0xTESPWbHxWkM2iH5
MpvoH7ODjB7ima/+zRDsFrIRm/s+UnrwI+liOc9VFcNiaKGQTEeGEZ+Fuv2HnLzNg639N1JxB++V
33w9AEI3lO7CiX2V+iUiGjw9bNVea+wQaEjMwnZfoV5KSgMojetVSGa/zots51dfREcpZWMrNXib
Qt8HmBrhXZhTWeudnAW9RER691EDVD5lb0h8hVoytRFMu/kYub1AKFXUV8Whgw4tcC6019CM5QJV
bBD50ajKHn9S9yRvy5Cr5UW4L0g2yUEm55jxedyi8/qxVIsPhg7o2xJx+jf8ar1X/76z1aLVa8L9
iQ8DlT7NSN375Hb3wQHDozrZIRKihvcVxCRwtlB1yKAo9DZKyDeAHlEruRYHBDRJiZAAK3b9PWhc
PPIkf944RJmn4nsLwCKQrOjj8909FacvGgBsZVUOdIFMVxWTzjsxYtqhNNoIm5VPOX9TqMjrMfwR
4q9wsztVUiFLUgms3shAuuuw5qkGgqRnJ7msWUla6emSEOtjFkc18vGVghZF5eXsrzXp4AVtv7F1
RWMd2AHYuOO8nuvpfUwIsyngCtRrQnaylnOXEnob0GUp8aMzmxrbsIaFjnruUqQEKWZR74VHQOE2
BeVA9Aq1HZZbQu24uQRAvN9HQK1bKXBG2hW07WTLEMs4t1k5d/RpwyuJRglQkRA9wmZYQgrY4yGg
ecKo+zVo6kO2cfKUmQ6+25hWRO4d7AgltQD9iBMcF0j/9Lh+L793n29xA+IWCn3cRKaDzb9mgeV+
Khfpz3qtg92jUM1aAPuB6xgzigd4CAgd0o0hoL56+NJ1huxxbKm/0UT/9sDKxEmsz3nJhVwVD6+8
K9nSJ9whcsO9LAkqOD4bcTVzVbS1QEsNtTohYNNb7sx0D3WBRd4VAzt1Svy2X7cG6ptQv53M5tqA
6OuFju3TMVty0PoT8AcO+a0c9jTCEsI6LuCxC/S9x42Bun7efR6GPtAvDkrbOFnyEx49V9W5eEY7
5gYo1/KrrZV2R7CzM2UHROj2c4pmJmkG9usO8SLxAfZf56XHh/cP73X9xTDUDs28/ji7O/580lV5
otC4E23xGjifkAQAHH/r7IxbHd7rEOo2FhVjDqZo3SNIBMKbi1cDmASt9u53Wv7FdJoDNL9Zc2dk
/s6eug8G2YhTYbYYmVfXAF/Q7BJg3bfA/Ch7PVgDtaiN4tmJ6PbNfmti1epu8C/TIu2efHhXjSuy
oPmJUol/GO+p1FQPb9YS/0Gt4+rGGg++EOkxCQ96iPSy9yMbLwGyz9oNqLys6X6iEVg7tM6bYXkF
akge+wA8rlGoVcTRxGdR7a2aE1GdEdglRXK3vBA605ii4f9l32gROYFtbIWNnPJ8TRQBvox+KDqA
/OST0xfNpQVPGL4hwCISC0qRqhfd4L0Vl+B95Oo6HEwnYZvZCgKkZHGCq6PP/vHB2kwFgF5T9+7w
iFw9XAGeQC0DuAOoDIIivWhidVcjYcdZC6TQEQZAKhBQpZiHESUR23PD0KthLXAhnHkhlwLnmtMJ
cLzFBJfw/syFoFUfYzBUWTAtBKumIJzwnkgaQIFdrm5Fmbh/IVzXC82hG9pCMxAQErdaM8I11fnn
hDp3SjRPmBpjfWcw0Dhnumqugbgjw+WEcolcmsQ9HKxDdZzUIqFgIuV+MfIzuygPdVygcjOB0+Ui
I4u+7N4qH2IMKc9DRlPOyCxiSH/Zil0efw0hhoiPyBeUDk7e5JlIo0jSUfku2zdqKzQSQe0xCrSx
uLsNkiMEcPgQd1wHp/Z4hgSQwcPnu68N49Lu6U4mQ0ddSO41aPfk3mRKCAYGFLCveDKB5LttEUNT
c8adao6Heg34YdYwd2avbkH2Cgjb+UKCSE4OaJ0RRcaJM1yClVySEvO8csQLGKkLwlrIOwCRqeis
ym9mpAFytSs8Q63Vzl7JwTZDpg4mhIzgxS3liX4n8msr2CoBIEboFEz2yYbc9jjaj/hzv53LLwLG
QaFBziFIfXzprTsQSY4gv9/hl+RGm6KVQWb8m7FgzRFNZqqWDCeTox4RCsOPCxE3PlsrM8zw/bKz
DF9M3jwtzFCuZqy50NotCa55FgwjWB1tJZfLqWpcxVA2YnQzXrJOT3JP+ZGMGWmV/bLW2QqoKzOj
GTJkgkiY2WveLYYf6RgazMyCTk71ABKFU3LQqyOzQOOjq1eQYTAUlytRR5YHyNdAbkXujobS73rG
mhVfqL0XIF1CNWknDVwcwEBEF8AXQFhrpFEaOd18Ok0yTfEBw2dOgOf0NP1mmIhiP9M0W9mB3XSR
v1rNB0NMEAO6q446+lhBlqGQQYvbKnlo65XTBJc8p9eexOsMNJvU0laSD2/cIRURu4d/9TyKBgFg
gAqQGCBAIC2IS9hBEFMjGx8tEm2+mGtZYA/nrHfO150HEYbM0JM4EL1CdPAwg+cNvrLHvmwKHOWK
Nj5+TxaLAvrD2WCAbDjHXh98XsCZy0C3rDLocQ9ubxgN1vw+/6wxWwDboXTlOpk2vL9Xp2TR5KVz
jqwiDT+OudkBDyvIhN4hHwRmwkd5Ghqjzituj2UAOgiEOiVRlzemT1gFdKdRN8FNiAYsHE0H/Str
xZjw/mWUFwAKkJyVK0bconwi87BljXm7ygZIhKcXj1FeQM9NFGR49rDP0yMFM64q4a/x2EnQ4f5w
sy7wLlIjyg+CZ+SRS3GC/5FSwAvjaqT58nDHbycZJ4lwb4EtgOYS6NE4fjrxePpyE/kQH/nRfcFz
05zH9xOIVzI1RwvQNf7jLsvGahUMAwddwrvD+8TpnQRvHSuhnoIRNr05OXmCUF7KVckA6iTkewu2
D9ctIIQk4UGNY65kmhT/aczThHpKIsXTseGPpxwtiXlUg1UWfxE8AVjCk/WcaZKmG5ufgVV0HC9x
ysQrPBrfjJ6cdzydJokMAZ+XIi6WnCyL9e9VONiD7IUu3Jjg2+aNjHnvxx/a2keLyhCDJZfKt7hI
JhMUSvkjYwbq2IuTMtlYTsZnnzTI46x0eGRAguV3nN/1inJ5bYEJirmAse44aZp6TArdKjnZijPH
ZeJMUw9ck8cuJXulAzcnkaep2jzYMZ8exyVYOTZjWTN40VlZdwnLOCVCu8YkjsIT6uCCu6ZmUchs
hRpGW5YdLOjk5GhM/JN9G+FfnO8QueO9Y8vE1/JFcUp3ni8OCmmGsud3Ve6eggZkKWDT8Vh/+L5s
OFS3QXidRZFHzo8OWm+95QA0rNBgqxAok8OZjkg9Y1jggFfjmL8Yw716jR7rnxBo4D3RPO/J5kOY
gWW50l2hJQ/hBx6DaLqh4fZ7iRCY620XRBwG/GoWcd5CdzO8xXA+sQABTwCDpI28OQPjP1hKVpfF
/xW4FhFmkefmPlEDk10EDxIyocDgySG71ZrIXtkU33l0jUXDBGap3xxQQHPKE49cBWsmiH8yKRCK
TQgpvz2QmOjuybtIvLXQUMI40KYuuAMcj6nNBysZF5QtkpKHJ5Ok7R9lLXj3G3m5+o0va+idWw9W
xBoUR7gYAkW2CrlldDEZZp4YR4srquBNeTbys1Z4ojjLlt0KCTTk8Wp9+YA+OQ0fI57ljnFv7dAy
2g7EeRRcPctnlZ7wTOXu/c2w4mcvCvuyqL4YOTGz4dw9jpLgWQmhhukRm1SNWHUy9K0CbaAgU4MS
e/TxRWWzJmjEjYtSBFhIqsViTiDvAxgnehyCIxbFdurJYGXbmXyPNg+jdWexQhaIcrnOv6LiBCYb
DAUi15YxZXUT5KgwAjfwVuSj8l/Zs6gjM0IEZgR5CLLaHRQkEArl70T8DqHqL0SA2QhfUoFJ11ig
ksp8jnXoqC9LmWyddQPofXyk6xvvYPWe/SOq4tEu+tBqOA/RrD0PP6ArMdKJrr7o7LPvgC7fIdku
czkjeAypYTFfGV4U+5Quhbo3/jZ1QN1SNiMgr7m0ZXBpZRku6pgPnHbsPzXIo+wWoNoHdpaGzERC
SYlnuDJq0jQz8PX4cMr1IeKZrTPZN9jYJbhTp43eLQJR04UITmE3UuhDMLoe2CTR93IqikLnriBy
GLYtn2N7EMV8IEwI9TGG4CVkCypb6XFN7Y30hnWaT52d74CAiyXutOSiZUT34rIMoqS4BM2JRp2v
TVSNrckCcRbebN5qUIYPNii5XGWCyzbTSA2uPq5U4BbxMOHyZR3g+xllPSaYuChgLQE0H0AdLT7Q
IUzJE7s0rh8gI51rsok4SCzCwemO3Xj9GsGASuCgxLwFIeOAtjgA4+agBJEqW6iC7rTqCzAfvXQm
4Reh3JcIIUeahCfgjD3g+b5su3veL5lA3/TuKd7VQ4gpR+qO8rKAZFQtIvhgwRPldrZ4eR8yeUys
Xf0P8UCm/V6SYN2IFey6ZUlrsFUxCySLIpxlxascgurbQud9oeOz8y9y4ax/iOtD7KLDzUq2ktSD
LdyWV59uBEugBIKk0rJDJGMEOKFyYoMh80fiTVkiS9Yya4WeMIcE+ccZZOgxNI8RZCTSwFGB6FXm
0orhArQuM20lEaWsOBKcyf4gswxzDNZDBAkD4lWE2hBcDC8juWIjR3dX/iCHvS1QcRMY60/hR45H
JrVSCm1irvjpiI9ytBErpz4hrpogy/mH3TLgcireJ1GhBg7MO4OzJ/OFFYvr+204v4OPuG/wtCKz
S9za1IjwJbEQr4jjiCA+kTeDFxk+ACsWKG7ei0AmGVMFGPfeIxoj2WT519hLWCcR6GQbkLWLNV4W
Tx6hUzEDUSfgMlGGViZngAzsRyxxwsjnquRz/yNyyYGY7SF/Y37PEEk2cp0VxMiFXYtajPPhocsX
SrwCJW/ETHKBhXJZTAZ+0t8b0DhRMuVbW7gDhwyAWtaARXJLn/6dr2MqAnmoLGEILqqqR8de88Zz
R4pjTmTwbrTlMCJh/IRYrPBnOTRDaq25bfqDtCvTrUNH1OMC/rZOO4jcCcU3d4Sla1GL9/Kti4Of
p0cNx0BtlL4J0gNnH+Ejws1gTiyNcwhGyE/37t4AT9y8m/f1L07LF1vvQ09HjmrTM/lvK6L2TKQt
g8qaS/Amay9CvlwwopRA0kXFdAc9uYJVCPuVFiVLaHxMUSB1xTgAVRGPC98y/aEquwTt8BwP7tN/
UXeJgOaTQVDBkoUdNQE6haz6VMx4oitxCJn9fgITndiKdjo7nry9Ci8JmlOP0YZpgEYDpIZ5hcuH
hPqILyd6Xyl29OEuIGdRuMRNoOPefmPKPkYOxJ64owhPe/kYi0gbi4De3ZNJE5ugTnB1d8DdPtZz
qQ+oyFEDKwz4NuQCiFXS1jnbDeo3Akq/T8gmVqTp9Dal3q3mSpechkiRANMkuJOmM6GpaRF1YwEQ
jfmZ3MFN8lD4CgEUbpsc+GBnNTUHTiEbWAVCSy5LaHb8SKIi2R4OjPIadp88Dr4hi4mkH0oBj/Th
mVu/1eft5wGRlv36lvLnshQwu02owVWBHkQZmtIXwYc+IFh50sZiJSIWktRWQjnFizPNAiH5cAlx
KerJJiNbjPTI8AFw0dToQteN2UNubhlnTMSJ34VT8l/MAGppghpytirjm8tzKgmJpTrx7kMTiUl7
pTxA1Aj4wFclXJEFSXZUpWj3YgIEqiFYAtE7BxKJEw040CRRLC+srLDIj3Ye5gXxO+jWBCAQiYYs
buWdOyYJksSZ95hzcBssCtSYABFL0Hbq3kk2vOmUuHlK2jIexxRkSkkeJffoJHfwmhLhyxLOYroe
fGTE7RVlC26CZIuUlV2Tzz8dZ+qllcXF1JgOhKmHtqGoKKVpOJ2Ox6yS5FDJmb8AzAMjUdthCLSQ
GWctKMlXFl1RF1fbpgPfzPYWRQHqIw7xyAMsioOHzBcA11DRLBIxkikul12coF+QD0DjPVyIgX5y
RC8Mn1aOIeOUBG1KnwtFKjgijYiDTBdpAZTSLWiFeURa4zao/wSIlke6Adqax4uSBHA7mN1c3iJd
yDWK6wN9kCmaKSRfDvugbN8ZOxL1g3W28emcC4ONECTkeuB++0TF5FteyayQ/qvof8tsk6hQHo58
xbGjR3N7MHBWUrYjJyK+FjcyQPCwi2b06c6gIWq6LIk8RX6FRygfJPFixpLRkoSJcK1ElZKs/lLS
KYNyRjMCo0aLrEsIVhcrZbxEX+rIgEg+WltcIM8N1PP0ZoX4aIfOdJx4aTqdNmwSKX4m7yuXAJaZ
W1fBf0MUtdvoX0FfEdodzdgCDJurIUrrLe6F5k23wP/kdFhVc5KrDMYD5PUVvPHFIkdTQEUgSIYy
72+GStoulUHkK9hoDLFIoi4mvYhOT1AIQuO54GjOjs9LKIoQzCOpgxE1sBF2+GQCvV93fv+RVEW2
N1kWxHGGPW/yv24nCZnksRIPU+nhJbgvWRFYO5uYVX5yYUyK8CvJUUHZV66CnZ3q2YNlCK3+nsiH
yB45y7HEJPHo5Dqf4U2Wihj8ZAkjhKIAc5LFmMPh8CYpkJyAhS2SLylhUTttcR3vVMpdUruTPZ0m
U04Q4RwbRBlS9tvA6c/k+uWtk9j35EvASJklIz1jD9j9ycVJJCQnlkIyZVhCEcKJX+7KMiInkBSJ
YKhPxCNr4ytYE1rLgElaS3pKbCSsFMNmerLSUu+VQrYsxgIG+b8oU/MNiAHECQLGnpwuW2VrubD/
X1LgM3r6L70iOJGzmHgLnLgf2atI8YT3K7kxe0CDzEhir99KzIT+H3+xMku9kkg1l4CeUjmWBrrG
A4C7RqjlED4ScyLgEa6o+egs9VVqhheGqy9uJzwWUEL/nzvnO47MLqw96tMUx7kPehgf/zy+Etly
Y7AyFmeWoO4G7/df6MegaZP/ceONoGREITXdDcmZST8qwlm+qWMwa+RSBdVXsLj/Dztdk+w0/lI4
o3IFY1ay89/kYd+ofodUkApEQiakQEdNF518gqfJ//hUltHmpB5JrIna0AQyO2GblLQZAtxu2bBN
2s+hzGOZhJnEnzzPIXl5izrWSNIiolsqqUR78JDpZJzH734Jz5wbZD5LtfyJ3ZRkYfLCrLAKXczc
9QPrEJOEq02MK0G8xFF4guHDOABJNlyTdhBTnilRKP0XMbRkMqTEhGBOxnHsX82E1sJ+wbZsdnFw
AiWx2ZXkB30TXYbPz4rWBBIh704Ay1IqyEGb/F4aA7KPy8zky8ctDIbuH8Hkb+8mniPL4fWqf7ML
B1m7BDjI4TGT00F8EQUSTpObS5DKU6+sx4Lgl6nt/FIpSaGiMwnXLuP/1EmJsAi1SRXlB0Sqoeyp
O/Rk/89dBfFE8gUq+IRN8rZlN1IAffIKKrSCOOyMKSdh3S4D1w8GgzsMkcfP5SooqqLoTM/ltpB9
erVekxsxdsiTOELaElNH9k2OQu8RZxqiMMLDoB1jCcPViO1thRGKzDJZX+TNFYKnPBK+0M5xdpIw
kJFjwIvrxC/vHlwTsnT5TVZAykk8Mqar91ns9u4L7VLVU2tkXbwn7L99rG69J1UhzT9hEv0Kr7W9
w4IVKakP/BO/uXeNOri3gauiKs0lpk0bcL6pdDG3hS7iXcIhqReZUDBABZN49eZozAAowJPt5D0/
5+ev9Rggqt/HHr57dTvprjyXDU/xTX/fna8H1/Iwbw+e64+nJLqPWEqvSXTcspWsDV1t3fCamod2
YQRYOfqMt+yPYTPCrX2HyBtI0i7O3W3TerXdGa3d9QX5hYE5RWMqrsLZQMf37OtvSsLpYPL1kahV
Mi3auR9rLr8c7jGWtr/zemKAC6asafq6/3HoP3pX+5IC2gwqEJu+qYNNedofr+HdwkOpjr/o0mXP
o9NEJWesR0p2gsqNFAqA5t5jZp16dwgCp+DuPqDLdl/dR1fJBCroPaBhPG0Vv3Qxp9X8u3tH5bZ7
C6s+ZvdAXFXv48DmDyX/UOMrGPMRQHEAwRYOjnRzYVGcQaRE58BIb97ZbQ+2ELZ4n3G2PXa/btu6
jC8Ozu6Rke7mL+/tvrybpDbayzmIC4vT8VTv0sUVd1U72SxrmhKaklk1ute5RKIEll1wKaAMQ0DJ
G0QSdwWFZwFQvvhSIvKWCFglaLIRkCkL8MB7ydxfnW1i2ZZ9dJBlJ5UVwSwJ7lFvRrYLDTWgfm8w
HdTC0UDh3emiDNBrRzraRl1QNrTo5Z11D4E2V7u7YBN/cGqS1esASPW3cw001nFZzeh5DjZAVB/B
aciLgNHpI16fKS0L7BDjUhYJqiK8ZlI8hGCGYxSUKlBOUuCGxUmoJ+sme5sBQQjRGfzMx9B9qVdx
GBNaoKDlZ4mJ+xDy4tEM3ZWbdTJgzKNN/obsCflM5Luj9lSC5hVvKFXXT64gCkdsRrCFSC7DcCSZ
PQOY3CWHYZUKG2rnYijjNqA6oR+PnAiqRo0Pii3fcdXTEfRC0TLaFG3/DFkbXTnS4F3Ujo/lk5We
bJ60Lao9+vQehOgB9j2SVnusXmIYIdsmo0AJq6bEo4OZ6UAewIxTtMcOnBoBGwpDsk4R5RAsS6Z1
QsvlQxkUYqav4kV6B5XHRV3DNsRIg0eFxjkTssG/qrMfb8COxGrw9I2g45k+oox2zQ/JlbFwohjo
nbNL2o4vqUCLARpnsi6uib6k/0KsI/46rLAs8+QbAR7G3OOXSvGB8A+wJLUnwzXy/9pqI2qnVLVm
C1bx7+QKZhRUhgwQ7L+8wtdJiJCQqwC6EauCmuPJls3kDQ+cyFZsRhFoJFoR7XcsK4tDMUPDAK0x
w6/AZ+ED1PtiDAHUHc0yURViX4mOGJkepmpA5SE5ZFKvYsb1Wn3JigEVUvy7j/UBIBMkkQpEEbvg
QUSbs0RjEw2giD/TnegDaPDkGUKGDjVsbrk8EkF20j2ldWS4hBYOiwZ5QV6Ebs0ToYrLwXgnmMZY
wzVol8i7I/WHI8jpY/wB4YRcH4V/EbX7emJ0xeuL4QoECcy9AP46r66gkVWLlWB83oct9/l3aFv3
Ic7Ikw/+AdHdNvAkxDRB60PbQ4BkoFKw3lOy+8Axbdvkcyj8bxyOYWDcgfpB9BlV9N0BK4Lep3QK
3PwByghMtISx9EPo+3zA5UOPpPP/gmyLzg+1289/NmGzq4zwaV3RpxGk3gW1SVphKR5oZ7D7uHuN
6WFeCzQ4USxZoEAIzgNhb7TUTdfoVuGu7L5J/OpcWOnqBCj1Ia0zrbuF4P4qO/Pz4AIBwmpCDKKU
OzEc8o0tPCL4HmCz73aE0H1fQY1NDDJB3HphKz7aLPs91FKzL8UAWiqOsLrAvL1D/Ulyj1Q1uEAB
Vcl/KWiwjH/tSy7PV/x7/UeCsA4aTen1558Hyql7RTG/Q1r6SEb4T1kLfIirr7Wb3JGA4HB1bqw1
kf/YI7kIjRylJG7KNm0ubQjcrMvJFjDJ3E0vRJiUolGB6haLJsvQ3XkiG90AHgg4PIX9cSiuVJBu
CKV02MYwsaS67715Y7nceyh/0McbGIiim3LBePzMKgYeFBz0cfyOcsCag1MfQYhCW7CoqbayVN0W
Hh+dcOb9vbHd7gODA/TAvyohOMGPmB5cPdBPLNwIs6HpGG8Xgnp9QYoVZ/oN0uhTTi/6dcDO/XtX
pKr2djiGoIBMEMQAD/LWBodFxFhoheFOzDLdzj+RuEvj5xaiJjRGusBF4SzsZO/JfmQW1Cg3hn+c
t5Yt9NzvoTJOwOdY9Ru0HaNHPosBHYQ1EL+dh4dtIunEhtiV2BZopBBhSIBIppZC+zyEzfFd0iS0
0BoZ3FEDMxBp+3aAep67965oF0pnWD4IINmZom+FRC+FclEyoQlP8/oQlmvw2pbi3/o4w7GaVn2Q
YBkkwQ9VPLbM8Jga9EaIPLACqjC5bYOmp0zZrwaEm+xJLBQsNFDjKbs9yeQTYsDhYfoSGTrsJfTw
GAOYyqhy9i+rdrxfmuv2uO31DO9E5W+GoOG3f12y5h3LNidUCAe3JTj/Q/eyZqN+hWbULI3gSZsA
yzASY+oaFGnmdLC2JCL7ORbn4YFUkxcfK3VxSya/Zm/t9KisHQlCV2cSMjRnBcAEngxFFKgUEF8p
DwT02F5NEq9NRNZz9d8uEUUwf9vvtVAETEcrqEKx3IlRoO36W7vhqZgDCtcbfd1illFVvhgW7hIw
HFEfeUPVgApMYN7x0JJmkHfJlSHRxxQW7FdRg1vAZ5DcHgMWFrYdl6qzNGpjsGt006iR4kkGZ5Vu
dczFKagYHXE17CQgzGoK+7at0w8rNPs5PBPXi4gQGnlspPgqBo2PZPzhlZZMK8RQGhwbWEM9/ax5
aR9IOmBLYj+BnM5gK6KAOrqwTcGUFrUNCJzOkSolNEZIB8BHEhAdYJMEHnMwLRXhTcTupU5GLx5n
LLSvDOAgHXgzR16I2m+B8Qm1RRsY9NkVe1gsEM7u7C7rVBdjAl4biBO9xvDht2vvufVg+G08bdFC
e+TzxFngu3i8/dtwKy7mEII1YNDXgfp3y7HfPcGkjUyP030IQ3J13mIRmctbeRoUMS0GmryhZksR
GizYdHCkwMJOhDHCIV0Q4WAkgc8glRmRLQLOGz8SYfMRFlCb0KhH6zTVGD102uH09WGM4/YCRYOA
A8kCl7eTuPSRPZJLckhfEIdOcHBVXl4Tgvar6b7ph+LC9kbABL48msMqynY4a4T3dBYlFxqlCCrQ
MGb1Ab50jNX8qnYRaTN68hbpBdthpgAQ97VC0nkC29+t/LA1GDhaLZzEKJ6PVLiwAZ0NuocIS0Ag
VJafObRIb4aZKyoVkI5ZHG8+MgFQwjrwdLbTDQYSx6QzkbogHFQP5h4CrUg4DhBecfjlJRK7jfk9
BXLWptiFKw30mz07QicElxhMfDPf+s9oabLkwXC+B/j27f0vXYdNdPlD7uXTE8emY3aUzY2gCA5S
/5Q+41lfD97iJvFKdmkrv4HhpuZ5JzAQDvwNVTUCUiYPthTb6G/nLFoe8XkpLvNCdz+ud3bgsu6w
yBzXAjXYALreFB2INKa8JYScnoISctVbIYIGoUYMfZFsQoeGDSJtiwDA3lVEWgY4cPc11NEyUdew
o4R3HFySZ/DN9aTDC/uk2L+1dwI7fszPvAOwZhGG+wbNkbjOfJEyRs60vUYmzUAdbE9A02KS8Odo
Dy3viQXF/i8d04XEZoQcA8cs92BgfXUava1UtFf3RN3sq5qHX03o0SX3USYJ3oFBxQVst/hs4vNS
QcDX6KwyLjATBbW+DeDJh82RAuTavvhX9DghmytuIeI0DbDq+yFn0NLF21ow51CglhwK4VYUN6g2
rwUADjnd538I2aFvNzpx2U82ZlHKOowh5EhJiV5SyubDOtn2BkhIGEMcYeFFsEtadELeLFKzKVMU
ZpCIZ4hK+yy7HZ0GumgutO9U+BssZAwF/k38Ijktd3fMtKAVXP4gZVDnYl1/RRm4LHo6FJC67aSJ
ZJrAR83Byx4YHiR1oHIiHHOlkiuyOn9fkJ6sTm3ftNAIwKJE1q/+8mmToDpw+RzCo96sCwcOTvly
y3LjhwXzCJktYqGLg7SvfbD+FOD0SM7af4gSWuIivrXb1nJv5x0iBjbdHlM8YBlPdBte+9V6edtw
tvwUx/7X3ne/vco/JlXSBcc2RpC4bPodyJyjh7dHFVzxgdVf3e/6WJBxQyd59fWe3iOME/sSWNxK
r4GyENJy6AgoYjbkaQElM7dKqL9jbBkSDuJLA9H8AhefSIMOZbiofGFfLm6lYv01cz1PKWf7tA4i
7jdkAscUNLBv+bIEK7aeqy/r/XXatMKa9js3E0oq0wNCDS0WKfD1t+ze/Y6ZCwv+pZHSmBz9A+2H
usc3TBgLXzTYfmIJgfr37RI0Ls4c+1MTbr4NZLxaActlufjD4qBApdIVxe3ab6CI83fBtZJ3CrYk
1ygGjMB1mT0SM42eeMlUXMwWI+FWD9UA8LWQC7SR+vfIIaxghGG0oibqsd0bydSt/MAVXbNCFUjW
ObcABp+CaZLJtk31HEw9SAZ81rvU3unpoKBCc+4X+oB1xCTh1mNg+XfmbyYoXY5wDBJyhEMeZe8T
aA2Y9Xo6lUKspWlAIC7BKi71fbqOc1b0wEwXzWDH5zH/QIwHGDeoQkFbzPyPxMR0ZyqmViH55iI9
ANIjIAaoV8PG4BXjRyl9kynM9os9TRaLmfRVYrBCLgL/xx5WJSyq3sXfIY16hGq7ZxX6y2lLFW/r
74+XO+X4YY5mPSEL2EMp2rbogEhnqiT5JD9eUUFHrIOcKoWaDGWFPJewXrEWUFGRG2G+yyzvc5VE
6VwRNRWrKGBRoEC5p9tT20UBIVRINQgMBE22dZEanC5oaCnE8X6e50+rL9Nvg6ylvVwuP6nJJmh0
+11LuhyyIhAIfB1vWoRICutXu+oi1oxHNOs4wvcEz/RZGHO/Hc6cc9wYPNHgMdmEuT2YJ9dggyCT
fQ54S87xnRYSNBJqW0Wn2K3xx0FLAX9v2SNMGptWa3pD8WPjTQEPrjkGQvej7Z+JNyLNcJZUvBx4
ED04GuzI9L1AEWDFdgcFQ4q3RbRHujQmcH02tS8sagBGFG9Yy5Bb0RmArTU9hCIz8draYwryDNhu
z1PV3Uk3f1vhAh0h5EFVJAmJpAiRaFwh9YqIFUwy+zhUXIwn11oP6zJeRnkKX79KnjGUrejbq8dn
txEi30BVk45IT887odJja4QbEalYVf8RFiHDbNrtbXIzsODxtoRTJ3eHyxg1uJnVqnyREmRvw8th
45Ilkyfdyg4YpS8hxEksCjFlRxbgARaZyiLilfO6NHYh/H3cOhqC74/foGk0l33x+qS6CScSbfjn
LBE5lw+yPqGG4CPu4hyKB7VGPfWsRG/KKs03GZrX3E/fJGfLTsZMfoJJYV3hUB/vyQc/3h0tOvGV
iHhVG8SadapXnMtuLZFcXSM5czQHx5fTqHsnc06lA9sImPmXF3Qee18ls9Pq8Q2v1/DzDav57uO1
zskLlwmo30hpbrsUmHiUwruBkXKk5HY3oW0i3BHzExR2CX6vp/R0SvnhRqcDdnHa9F82QzSZiYI7
7R81Ndn2UBIWMgH1+Yi041Tluu6Tohi0FjNjSjEDSsZHt98YFF9d/oHl0nm7Tehyb31eHf2zkaIB
fjATyCWnMbKLmpG02/HzGbeao6fu3xANuW1DlRAMGzFqQyenebb0FxyY/qvjNIjVO46u2my8x21x
OQWzuWFSjtHQyXjGz8mJ0I8KH52hKyEz9BT/iFAa8eMuad+I/GqXw6n5hYLkqBUeFzck75BcUXvm
E2z6my2GDarhvQE4iVYvyCaO2KQmokq7pkNah8AcsTfTjprbHnPBpv1y8Iafn+ZNt4XvlPUJaXz7
Q5XC7Sl6/+0HsPWGp2Q2gm6TXpOjY8RwmadHwwKXAo4CMIcY8goLUeDIQ7S9KRkCVaWeB1R+f3YJ
yCHPC0TrRsmsvSAQJromqSG24PkaM/eGOg5oNcqFTnOtJE2KcKYj1FpaHyye6D6g8oUQF80BLo7V
C5us4ImjF1pw/poqUtbRIQcrsZjR7kmBO8MHKCJQRUgxsvd347fHXGb7iMiUgnZ359bISibwzdIj
iDNaTItKkK4DBizX7DbJa1tU0x5h2xQzV3ILk+YLPsaLQwL25ILqJN+nIl1co2cJiIPcksQQhpMq
6IppJ3qHewnpiCgp9OF+0mD2OK/aoeDMtibQN+Q6gaP0pQU02qu/nobgDmeG1Xs429AYNFibwort
iW7FKaLfMT4W0KPoFUkRT7xuN8FT6u53Ac8BfXt7RnDpA9eZ3EY7WvnktVTcOkNwciUw0GhIVktB
u2Gpzj+azmtJVW0Lw09kFRJEbomCCTF7QxlaQFEQRMGnP99cu07tsEJ3KxLmHOMff3jQ+jAue+Ls
QY4XCDAKM0faFgDK6fK1LBPrLtnl4W5z2Zdvol2Bn/SgbeyXevxh6kioHtaPqalD+Gfg3LCAM3B4
zx7+7VhP4h02OovkSyiGaWyemw7ycgAaHj1W742K3cnbubFJruL0ZzJnqVP7Bd+AGBPCNMZ3a7jH
AsxLVlmYRwi3R0P80WV8Xt6j2j4KQPa2vgMe38OagmRzmzGT0FKLE8Zwxu+VDoMOY4YSt0PxmU0+
gTLFKCg99f7Sa2+tT4cT/vjcPscDkVPrpbNb9CMEDAT4YxZo5vFxeDHetW8RU42Xn+N/h1TzY/02
afSaxCwA1IXhbYSZyui3jvH1gFEFKEqKc7KX3XJzOzL5eTqyaXi/qwTsmaJo6fnLEoPr31Q5vhfq
iCudLrhCzVbH1Q4QczCNpxd5LOwo4z/m9dx4V1DIc7KhvbW/4z32yzysCmACNGVT4THidxB0YPJ0
qbVunQt8T+Gl33MDcVvYhY/4wrpSkLnDJQAsCjR/STvJMTzmgB5xNW5bDz2u20BG/Z7SaXdK/2D1
0ajiohDC6OYh/o6LLVPkihJTUIkF4YzbaK+CZNgAi+AUUPgGs+fH4QFirk8nkbh38GHGBVhmsFN8
AwHRMCJHg8kKTie3fu+GDtpJHl27DmngFrME35Ml1w/M+R6KDFmu8Tb1JBL+aKJhqbJIo18LISSm
pI+IyGlA44QSnwV2mcwOz3kHr4VBLVPb9x7oy6UW+8f8UrG/u/ZBvhhuQOkWUPFv/5v3XNT/gykb
DuDXc0MChZNvGgwTXxQIVA4hSxkB5Q9XdZUrjzqmBGEzGbhrGT4FINZglAbCcTad/ELklwyNUFMf
KfZRnnxp4wfgOYw6HSPIVtWxm2j/aHMqN4PEIpS4yOehDTIlvjIn7ugIV2LYscnsvYIKlkLIWHAk
Tb37NlbmS2zLMHdfVn+zFpjFZ/+Fsup/oW2ixlmgZsWVQgFBIqUFiOJHeCvbOVqtkrxRQm1Itykk
JrWth9oRGA+5ji1ca7mpabwusgdo0IqVRTDML/yBOKQA5j04JSrW6mxM9JVA02DOqk6CZFNhxKtv
AAY/EZ9n+5uKmBgBjvfPPYSDP0rnBU77sBOYmMwx+k8Gpibs/TUYbN3kPWt8ZU1+0hwZAiOVSkhs
r/IWYmUCuJeKakP9ghtj+FMKuxv2mtFw9IzicbNsQA3mF4r4nQBjsKULDoJHg66RIIEbNkJ4l5Np
zmRXJ+1RpKilGkMgdQO+PSGNr7aBk1QuHSYe508xp+zpGSae5gbOFmTYkCXf6DtAY3yHvjgy4eNd
iBi+6kJtpo/q9etPYPXbGsM1DUsGIYw1B5dk8lsknk4uja/RnCC7DllpiDxBtf1ecTiY40BAJrN5
QlNMj/QjD4XAyvbEK3z37YKYSw8zKwpg8leAdMo3BfLdS+0VoAJ+nLTT6/t0cBH5v1g20hPeTvR5
BSDxGOcsW5tiFxdmC2M8/Hv7KP+P1GrE39i4Nz4CbE4PGsZ4gP+UsphYWiQp0icBHIisOgJwdEzx
Cybdixd8sGKdgAzOcdknABAvb2TIF8Il+bHPqlwBBZAgKoJABNp0oDBkmDXg2h6Ns7D9LQ74OO2/
BHijCvLwfyU0Vdjn454G9CTjHJgyQd4wMVUJlWmmvzGOuqgAmNv+G3i+BTr5FB4bQxDLwR8+oJsS
b3oKkAfwxQ9BGnyLCv5G/i8E2WBRPKNWpxnNcOk73zYqkJUeQbgfS0xr3yJqgRsh9vJ9ziK2aRbV
SqAvultEj9kKNCZMAgVdMYPhPY4cA7NRFvmeTJAQmTZQbaKRMsF3Wy2aepIwwOMc6kUcthyqJKai
QnSNFRRBqEI5ogA+05wpOPSKkd/XSffyNRmV+3qaLe5TvAwCwbaDW+bgNHBvOZ/3cRlKG2yf6Gup
rg1odTgJ5ENfpryCPIybNFqzAqk6lmSswSk91nwwMjYdz4xQ7wGFQoWRSiu5yjMWzOykhBRdG64L
RTiFfrrSIF+U8LCg/yP+pTr69UwNOcdaZC8gQYb+P+1dqHValgXmnRBXuWMp6tBCkB5VEys6rSsY
lZeOVok6TjxRdA0uvHwIJO+1xK4gbKcg60J4JaSB1KR5RUbVHS/RZKNguSr6ismTWlxGms5DB3vH
Pr28A7taKLh9J5C2EHdgkFNOMcwRHPmYxrHEUu8DRMUHOLlMtPCgHqx/GFBw97xPLakKwAKRmAOI
WhNmL4YkhzpQKaa3cIYmNMToNOFFwdpVwh6HjAkbHENyBWgR7w48QWEYzn6GoznNZYJO5rWN6TTp
/fvWDf7ZuBc2pFd/fXlrJaERiKlCeXfef78XN2P5V01B51WoUNnPNnTnOb0/2fsIeUGohP/UGJI3
pXD2oA1htaedQeh3fPufOcDDUtMJyQEPfS0yks5K4SWgkCX32XeLPgqQ1ELbz2PIA/dGGscWV+DZ
SiODSSqEJ1TFiy+8WZgklQlt92PQ/TLvw3yNC9Tu2uGaezu1tNN7DiuMO4ma26+vuE6L8JPqIjDG
nkWTDJxAkBVmQ+3IiM6NqztSOJh08y78uv0gnm8ZvWWYFuGRMQbXyrdPGhKv3bLyJVNN9lHk+1qw
xeyRDv9GIO+B374+zuM2xtuE8RntO74F5oe9fCsDUs2q04AUrT2ehpRtOWF4TFBr1XxMy634O5xJ
UGhsZZ/hJGbF4+pUQ4w+KdFW3WGNcobDczbYrEMZKh0c1BGAw+R2Sl8epixMGD7YdC4xd4ZhB1kz
7HvSJaU4PmUetp5mQ4suXDuIt8U1ZRCqIT4T41dQgLh2+5QVCkfUBZjFmUd1/vJeFNGYfnQOAI/A
4Fjn8RlvR4Pw7gEFQatAuDnvD81vpB6FMUhK4nPF3YmFFe6QOHyPqLGt3q5HoUWI3CReg8fO+oJw
gXh5UXQ8A0+7W3+ZVDB/ES2qAgsCIHmcnn9+Sw7wpL2QClGJ1IY9diCe2CQEcqUwwfny4Ndh+h69
gvcSu0YZwtvic8oZMKlmuc37ImCZ4AX3AYIhfnRg970Mc5xBOIC8MynOH3AxHHlnMlbPr+l7fh8x
8XZIA5mJzF0SxOtFYWVT2f/NZHKvz7/T/e/mMjMlHBZ4ZqTujegN+PdJTAN7ZI+rR13P3epxeQGd
TjizHLJD3ZqMfADF+gQ3Afnc2QXJjvusxFYLdLv/Yi1+0VzANxCCSB+DZ0QQtufVju+kY9fnOErP
7mPmoTjvLkA+4FszlEJzxkqRbeilK5YJ/oH50sP4DqsWniuuSYrzBywV3F8LsZXjWe8zzcJN5eae
vo4of7ARJ0sM439BZDHmzTXZUGFhVYLCqDrfr4JkzJUCrg/4dpHoB/6JUnMYvre9mXwDRmL4sJMZ
xC7raR/dptiZyvnwCE8IOQH73pCqNnja+bKcM2Ugfovhsj7uoLt31zhQ1yDoE2NHHvEUg7+onPeF
+6tQ2/2bTKVzbuaMPXXEs8dexBKBb9n1Z2sjPgrThNFnkmAucw/0f1s+2rupKIvVhXG+MxFs1uId
NQmbmuRPtFwN2MJ+EGbT2OckskvhDw0yrmpWNeZTj74eGTzMdrjkkxp619Ph+M0+K7b3cQbL5jww
P0fBOWOAemzg1H2idNS5+/4Gv7ZVA5sb7cj1zeACAACM44LfbBfyfPOsT7mptCEBwP+cpYmhx811
kS8/Iz0SrkA5poh/wodXsM9+uHrfp1+etfs6OVAPATlS5JgNB16e1C+Z7+yvXEkFdE9Q3lMGJkDl
pEnC1a7xgVctHt0fOc8seYzHXrwYJm7MRWQy6MuT5GtIYQYcF+l9mJrb2D7tn6Pntth1bmZ9tjnU
C2BcmBhd+NkKw94WqNr6rnNpQmrHrwrSXcGSp3g9Jm7E/5JaD5qJ/RSmmqzBe9gXzwv4I2M8zOm/
xz6NbEwd6eaXxuBLL0DGC1+EevHlx38Y1rKIj/g/gbTY6eRvh78kK5dcXw13ElxQN/iEVm+HcOJq
9Zq9hthTzz4458J6YtgcaqTyopXKxNyWIOT66RD3iz0o9IvmqGTRUA5KzTEar60WRufCxlCLMftF
ztD7h/uM3Y/nXTHm7z84DVRTbYDPoD5OpZneWG3qdFdgyMfRmGMdw36Osk44B8SIVVPcO4aHBk4A
3CG6gTFtF53G6yrDurLvREVy2Vx2QDQJKXP1bAZE+RMeq42nwLbTxg8MgasRi5ceKT86d+53ktv6
uGQnhDrNBAAPcBoxVOFBzvfMrf5e68+pYgyCoYo5mOiMOSx9phyM9dcdEOoOuCuzGi9U3GLm2i3Q
14ZjiKmNIJbkm5oQdiaMGPbvMPtq9nyBjSvHP5r1pcX2yC7KiYa4GjiEN0sOPEWDJ01E35LgOraW
hsoFrdO65it2qZhkqw9E5p/NdSEqe6AEZPpqFH4AUVYzML88SxjQ0jxUdr835Uok3Gep01Mm5D9z
pQZf+w2fFOT1HRjcGMRDQ6CpfrM8njdlSEVl9G0tDmKeRh4/BlOqo8GJzImy9ZnVES9QQK9iVBYH
Bq2OyKqSO4dukVjeFHFU6jRDi9qBuorvJauPFQ3STG79dgDmZOOIl5ZZNTgQwp4Ac2HJEpf6cMBl
Vbq+2unR9SGxvWMvzoibwAmKEO6F7GFzeMDzmA8xyeG7sRWkde97VDSkdgHSJvgv8Rox7oVzDOya
ALgXHJmylwM1lj/MQW4Bnj/f30gh1gWbPaB+HvrUbq7YmBLxVDn3KxBbDM2rHxAq9a5GVJY4/8m6
hWurhFhJGz9JVEejC+9/Q9yUDF2KVLfs8I1xJwSKtGsmVxBcZAuN7OvaBfwt78KxAqyQJLei+EWJ
vKPXrq/kUYHI6iYk9N8ynvI5dXEgmB7GhYM3x5LyW55S95YCT3RuyiwlTLezH0ICob2Zbj3uU0rU
ru/AF+9rVq2MlK+pvDG7NYu+pWnh475K05HEbJvy4e+Vr17KWj7BdE5Qz05zR1oBaqyk890fwMtI
rX7QQms7FqvPRpYFixl4zJD3n02iOSAJaQSM9Yz0TX9TzdrafM/K4LYw/pI9EO4ohlVPWBMDWASv
I7zZGJCULpMhKmKQrAxZI79GiDFdRI5+Pek7hZ0Ht4MY50JfxAnoNr2ub0JqYEw21voJZAfNfV0Q
T4LJxZtXLhxGuwJtkQXmMJzl+JsH3alk7gv+Bcvxbu7lnWYNEVQmyxJOFFB4H9+d3gjOjC9sH4Fg
EXBDj8ZOC+fQcpR4rLy8IDQp+TrEly1HDjjXEb5kBB+BmyM+CctzT6Q9INYHIoWzmu8olIHK4D2t
jSnEQTQ4Qhx7N5exOfpQobGE0YC4PB/SdccjjLnsWnX705cr/vBdqlsJ1BvJ3AoMBnEH9wSyHRvh
GZpWVMwCTTUFmzRhVlRsaZyC4YF59z+SxY+9X4ZqBnLAVHzRBJKXbeID7wWK+F0AUFGO0kWJDgor
0CTqnMJctgBoqkcpT9wUfnO4x0LbIwls2SKb4FjwWBRmxI9VyifBUyaaaUFlXvA3CuJji4R1o8/5
UAbMXnUhnthzLVIRNujF2WhA4khkB3F/u+Wk4rmBU8mNT2dAohkkSI6cTRgGDnZtP68lEZdEdtJV
hrbORLOAz5AEPRzfzS7ETpBHAwe5U58P2puTSp9ahMQxWVLmqehqifaIfmEejwC2joR5z6uzCD4E
fs+W+p6m9LPHc4aNnOELCwhvHLyF4wK0NWCTHbmhZIQMF/GBkHFuHnxxYS8x18B3SFDUrrGDvx2U
3iWKH4ZA5mX/4INPa1tGg0rNBqLYG18Ho7vd2w9m/H8BLW76/mKDwe0N4wSH3DHAeIjjuZUsYZWD
6RH/LfaySMQvcvJYJcEKhzuY20wEYCbCXe3NX4E27q+K6Lf6ei+wLuBk/zehUSN+jh7BNc5K44n1
mEcRmPH6A8F6PUxjJcPxeI6IUPzhcd8TC8IPL64xbSjTCLKF4Lj0XR1nbx1AwGnKIO47jeYBAfRV
9MzNicWje+LwMHQITpTHTBRKDDW4QE//XvgfGJ2V95HdgeqrTEIzF1CfHr9KR43sgOi/7laCl+s6
Bp4hz2gY9O7OYFsdst0LzvTyRXgQOUrEBv0V7IixG6O2BNJ5YtRs9XGYfLjNpZ970spILGMTj9OR
4b0mivcgXsD5ARPTZGim4n1wfc9QZtjxsua2WyfUjuWmdpvE6XYgnAoNKmEzL6sD2paZfahQOdKZ
gLBfNnEKhU/+dmzeooFbPBhgaaBqKwoUgNYA0/Konb29cs3HAyUnDczqJly9MWQVbCAAMdbsI6ao
VjVMH3rCeGnJx7L6a54uVstF34tHA8AyoNbrc/M1ECq0Tuv1PEadbHg0hiB8/yribE2Nr0dMU1cq
gojHH43sc3Sf9KbAt4+JDKGlov4hUmGvBeUGNbYPceUUT95BN3/slBldmf8OekdhdElb9IU9edKi
52hAt7uHjD2GJfccdeeXnXlb2W0ZziueMUVX7V0Ep5qTbbdOIDyLhamBUMpulsPlx0pWWtATlPZA
IMYbbhJI/2T3TZW/z7SyBi4TmjJiojTmAq+ZBKJXKKxui7BG6A/xoDCToQn9gSNaxw4cS4THQr93
TccN96NHu4MFP1Cy9IS5/+Git9Pb4uN1vvHHeOpPHroGY/extCi2v/C7wGgC5ilnkGHzHKBfctek
kQMVDg+/8B9TVFhgvWBKdABdKOTEgFaaMWKDhj8EMH/+ITYimQPcG1yM4QBESySIPIeYomApYQd4
/61xuUMGR/Qv8n5U7Q6MX/aa7wjshXDokXFN/wDmAqGFFNMujAVwgkG9KE9/oXCiJSAcnTvi8EEE
h14whbhTUpT8MX/uFuoU08J5tu0Wi97BWDyPj5UeGIG+uROUyYFgPOESiQq0EhKzFpU7pGyZm+EV
RfDzIGJKxq0K0Z6ODbpkO4JKxbZNo5mNsVdiIyBzBSo+g863y9BnciMLSggLGGDjkdpXHXwtWKUA
Hz5LVkKtT40CHqgZgQwNjehGKixWlMfmNy+PXPIOLUR1xhbagvi3wtp102dUIBzKhNvIa/kMBlAi
B0ix3pxy1FBLmHajS77W7YpsOnA2ybvkokYRutTvQjq1ibUEhmSbIElXXMVbIJutxZCpx5xQDBw+
aOFgVOEhx1iGtnoy2P1Q7NmFC+ExYnVikqd0iHRwV5je/OyawEpnxCX2zGbIT2DKrVvw+fG5hMa5
7rny9H1mJThCkiV+7Y8wLQKw8cykMtUgC4pypWGXZqQhKJVCQ4tVhzABCvNdduUMfymMztWucSh7
6f06szimKy7FB/mD+IfFdrCWo8f2vReHvgQ2g1vANwwP/6QtyGcYyX2pH2TGpGh5AaqHXhaBzIpp
DzCaqQUvv/Yf9gtWAPaGpBecjVEyUxeUvlxxIJ4LcDIJl/BoX15L6GuBhiyzwj+fthUEOFJyly6r
XA2uJ/xnOYyZ6sM3hKcxP+0Un6k1GH09rS4q/MwXpBstekx5pO3UhURoRM9/1sAtHWyDJcrzLEU3
Nlvmhky9AdtpwLDjuE0pp4zVd5shKVVwK1TmfD9A33MO+g8+StUPgVXE4PzGsQ2pLhC11cDTYei1
MCyFI/oDntT9AIMSzJaKFj9CCFk/uJiPrwDBSEtPfQziQuS/8P1p34zTffFa3zDa3t7ISYEJKcj9
TYTnKBbJ4B0oQyFmQRLcZHM0wjyUwi2gP6dNfH/5gmTpyHGNPU+W4mcuacG9C34m9gX6QY171ZaB
X+JK5qI/77EO1mhak6UW9vzyT6dpm/R2t7fVEGILMwjmA24Ps/sWQJ+6JJkRQfBjc0YqsVMRFOF/
I6jw7ORkqL5YLH45ahbuHDDqr0MFNLwS4L4g0XmeE76VMxjAQ3EJdHCFTrfgbLMyMQpRvWQGvSEl
PJC8EOhrTx98EVOyz+42KZFDwa5axV7LYoDWHRErLmZ88SwTPJZAWSOfpt2+R6a+ViFSNQB6wd3r
/SkRjseYANMaHSnlsHmDBk2gC1IUrhumOMWGnHIggjwksWz08nBBHMkwnVneHEyVR00UX0lbulv4
uKJ2FO6gmCxUE8IS/WSkHlVQIeizMDqFfkA4XLWC4Bq+ov5kePySrIyCC31Qb5eMROyfNpGQ7mMw
SKo5lBOsIIUn+iASLoY9qM6C6UEHhaT/NW4pol9Uw30ctIMbIyRxYOgdvFNyeJkK0JZVrMlk52dw
MQBdCN6j2G1ZIDlV0/us5e7DGRcuLZ0lRtjaBHdq4U/NOcCW2YvD3pIr1RHLyYKGsN15k310ED6j
BGGibJ2y5bifA0LEiE7uF9Jo3U8fiGFz6aAtWYHlCtt1FgbiTLIInKSdALU+Fgpv81rcJJvUx6Bc
S1t2R8YA1PdkzTE8u7FFtiw3KOKRntW0yVP8YekKMCc6DQ4cOxDyIuUDsrIj5eAYhec5Q3+ofSPS
eskpEMpxFnPCviYD4CmBGcOLWgluKpAR6BUdgyjCs5qnUyejvIfP9h0+LLxYrpAIgRAZ0wxTTPRE
xM1AWWbgGIvQa8GWp6oaFwEF10h3tbGgLt7sAt710DdcBmtEad6oyqHDL+5Qr1MHnzo0UPqcBS6g
4iTw+Hm+eap40kSfSP4WKpXBDGU3Qt4O3X7VMxeE1NrQC3Bvgb7ZD5U5Y6oVNvDSgTPQwT9osbLm
hC0NHE1dtj58JTvM+A28goXfvFAvqIchqz4paznpvEgTcVbgmcVjF94NOavYXl638HeZOdKSvdiC
kMkL2zcyOZzhlHmctoIUwHxrj2DDCJgYt5QAeI0wHFpydWnoSWzATyKLsHKjT0cSZivLoYNoRZ7h
y4rnONodFyA6+GyJ3J4wbcNEANGfPMEJWdjfUNdZSCR3zD5ZwSSLARv+ezUPOp+z2pGDgKXAtWPa
VSJtFneUStLkYKHMK7fGPS/5p80H5e8LzT7kiJp45m7MWM4jjx0mkeYztxvjaAtfGjFmAe1j+TwL
uzl9og7sdgfPDsrOlQW7b4jVq4EUeM7xhU/G+lblUU8IDe6PSUBiZX6uSDbCjuITaq4iUGmGvLnT
HycOHRr+DWgz/7iPISfVY0hTuJrd1l9aVsJPEZhL23wNdDtuMZ7qRtU6p8eHF3JlgxdX5DnBUYVu
Et9HX7iXC8o8XhsOJDswMB5jBlwsAIiphXkFXlx+n5BWbQtOZmzFOY/USBBDyMkOW79GQ7MkmCzK
ENAhb0NkhUhsQne/TDks97FGkUE6oea2K9qheWvPhxBfnwy07jPqH2GLblXL17Tl6SSEijX3oRKu
PKDIyt2ek3nPfykjMKt+5knir4PaIhvg0B+xP71HCvThEwNs9q32fHos/uQVqVIzKSQLQNqwtDiq
J/HxWUsdehdHY0rIKEd2sF7uw7rXZ8+xSAkonZYnUrKoJFpX+MWzPwYJa3jsGjx5pD1PIYnCpI5d
baEz9++wa2oDanfnvvgBcCY4z8twhgE5x2zvpCKcbif85MdqqDKrBh7/9Z0B/bIzhSIh1BHT/q6I
wFCB6tm/bYPnbCSxhr5NiUJ6+qaphuOfOfIl7dimbBl2MDMSsL1diz7J1clEXGmOAhDOm/DSb+Zr
jBcQ040qZjk/VN6UKM5weZu9g6Ho3nRQYSC+AE4XdME1uyYoyKy2k2kOHmq/zr9F9aDnq666Z1Aq
cxsvunk8kkK+zics+M6EmhXmCeHxi5p2BqPy6d2dvEeqOMBiMpjTg0m+rlu9P82R5iLAbrDkCH0Y
F99/EXtVask8DmdpSUxdvkl8aRkvJUBQErHmOVz92R0gk7OsLW6IJRHVY4jNIr1KX1uFETCjzZfN
q3GGoGx0obp8TIwFrSBJ8LveOlEsvbTAz5DaQ7+RmU2z8pA7NdI2sp1dKP2g/BKgxS2RuvCZkRZM
pLlgbsAGdpvzNzQOg/lLNvk3uQxAp92Kk/HB8dvSUc/COXpf1XPmqYAWNKwaeKz1hjsFy8VI3a9q
Sz1AXeJbxuV3cyN5mY2rKgNVXL7vdFgc4w/jE6eTXYW0gQTKCkr7u6e1l16+aCDrseupfjOclLJD
HfYWuW030G9uLdIpAiQ436nsDK4gPmM93ouog9proCXKLrEDSesbMKqYn4MrtWaTWHoNZG19Gc+2
Zifmm6tq2ZRuytBsapxan2EGgNXLAk7B4ZiFc6LP0e4xgEMdfb6F3+OzJG7XcFflnKkpffKYds39
QPhmkZ48guavPXEXL4TQgFBFm+d2Wo1VMyRhAcydeV2+fKzf4/4smap27VaO6j9Hmd8AzTHWNbef
bc+ZtDCMXmEOHFK46MtD3LdRT7l9Jz7D6/vC0OMoIasv37mtr3trdSWcCIaU1ERaIbqzMsYqBRXW
0zSAOmtLi8Ro+z5hekp4Ag/klgodYn19o1k3Zs8+SwLRFAMkV8y407lCZ718LnOqLTSQjrSRrxRt
w+AOZf29ZMVAT0zq7OdkwAr/bCt+HdJ82tn08ffh0gCn/WCRgzlQfohcqicD+diWiOBgGN7NtZqb
mIe6donfYxD7wXj4gpYEG40pY/kOZzX/i3EJJZlvkEQx6+b9CLM3NoMO4K0NeIQn3U5j2eFumcH+
dyE0WYkHZ9cfzBM/vT6+Jgm6tMHQ19MOhIZK/cT4pD/TiVJRZncWC1aMoWaBYDR0lV+OnzDhBjoF
WgPoYqOvIBGRYK0xwHCK1uruXn/bhxTwNut/95KUBkpsfxuCBBG/2tXdqlvr9nXlr1PCRaEqXHDT
/b5hvuSe68FeLV1GLHXrZ8RPIrRqfemvwheQTI4sKH60nn5bkWXF3YlDRAWSNa++M7kljmhcA7IV
L5c/VCj9W2KXzd4Q0MnscZUwtcDTjs5mOcjIpTOz1kmI8/x7fz1jW8lW8dtrsZ89N1VjPjqodmbG
3Q0DGLe78N7ZMaInZq0DpNeWBLqQWPnT7Q6K/bkUpcVbaTGkXCeFgYfKjM01cQvW5MR6p+MXPkq9
E1+tcayqZnFm9WWL7++9nQqUiqzBo/L2tce6gglBaggyLAQ0KyKRb7C9PwHEtBdbC8pPyVFqu7wk
JIeJTI4eNmWYJTCXgOP6wc+qqMIhthiYKkpuIwgiKOQKZiEhKweSugc3iEf84XCjcLSzbgNSDemB
1KbMuTVOppscKqPLnPC0zLkzj7sUjxExir83+VvjYmjzd+Wlw+yd0SJQB6PjO/fJ6M1aCywVlqBA
K+Np3xgIAHez+lIG7yuYoJqlyKN3Os/B0QYTHquCrMzO/4ZsBcaBAXICY7sx5V2JIuGqdeYdsqY6
UXL2s1GcOh/ZK5lBA60yuTM8DbcuOH6Z1cEKxg2a4k11hNEKvRHRaVw5U5oDDMt+j4XnQTH9WP8I
zsSdpLZ0COSFJakwQpSIO56h75x1sDTIlrDbUx9nwpNIEV20FAjEahIdiwywJTmPEQsrQVD2LUoD
nDu+ZoXsHLYLUCClbD79Thny/xWozUBIpn8fS/fKY71KLmwv7KDDOXCh4vVvQTzSp6VQUqEckZb9
wyCBqCGe5Ej1xc6MBPjEriXt9ZmBlZI/gABY4CpHu3pMT68z8/Yfi/pUm0Hq8dgu8rEcAl72Zz9u
61XmEZt9oLKi1ZfmAw4G+BWKG86Gw1EnmypzZiaiIaPQLgPLgYH+Ib7EKcJy9iG4Lux56QhUblc/
rNsonzHxAWXPA8ZODbNKyefD8C8A0Jde9QqNVWfqYt4pOc63ivCk/CQtyeup3aFYBlnHIMH5hb+N
eaWlQprKKGO4n7FWGQs4tE7vL9OJoK3IbXrZ6eYLU6dBpshcn3EIzj52EwHdYuZFdXQaqGIhYgOh
XGJrFNsVJkMunPz3XKUPgdDulZjiXqr5bZ4tXoeW/e2PzD9ta5R2fHeyAMmYzRrRUBUg5glBxid3
fn8dgHHEFHiX4brmYXNAlFQLKw68AvRdDE3rCvsUugkhoWyVU56D9+pFyAyB6uMYZSOGGvSBzNmI
cIXHNM2WFMIDHdYZHmsowGUnG6M5+W6YAw+u5Oa4EhmfQ7OMXR1MEO69IAziKGCmtZ8RWY9qNbHU
HkCBhTuGOtZayBTjJxdPsbNds4xPGvdn6+h3WxqaWmER5Dk8YTYKT/EGye2+vAUQ1ertC7qUMGTV
9j/N6pUHfOTYVJ7sFH6XEwA7F9wkprEgtRt1E8M/QWh2hgRi/YJnJarJkqdvUzq1SxixpdrG9DWh
BusH6vIHuYwdjX61mhDb7r3W3wPj97fNdNKuruWG5zWfpTNeJMdN6eeRBOv3IhhxbBXaSYJgR78k
gIJhD5gLkpuxBMHy8Osc6BYjqw/1lDG9M5qG7giR06UxYrodZ372tXu618QOeCC5pMb5x5I3K47w
6RjciqaNdEcOghbD6yGir+dVxGDhhynRhEwVV2YMCTtVtI99u1cFDA2uQyEFdzm6GyLru/fy3vNy
z3LOv8bHY9qvyybmGdouxo0G/gn89gDGw00E1G36ENhrzMwWzLIb0IHKZD72UQXsmOZuQoXQOXAc
h1RtVoIultFj4jR00t002w4qEfNwU+1b4coddtdVgu0YM58aeSvkxhWWZZ0ARmvWHWgXQzNf03an
fy/oLqfnlOttD3p2MQQixhdMtxUWRLjrnUMGalxaDN9hF9LmIj6nULs5vEh+hxo6e5Q2wh8Z0TOl
FpyjnqWQEcXVkd3kxSQXLcurGGU8PuJmZqItWJBkLn6tD24/DKzi8RfhHAqHyvrtQZZ1tOg0Mdvf
8oZntXKur/Sz6L5AgGuSCVT3eVYu6AoI04Q49sDpG7YCpJChfQMUBwX8kFTs1thtQBFDqfSxSmOk
/khtIpbP0fTo8RjdIP7L5M2bBFJB1TtKcEVuUZL7zOfENWrtlm4PETbyaaZ8mOVheHX8UdeRspaH
9zE0NXWNOQJOj9k0+0bVqsrX90jEBbOAMsKnOn24vBTvJH2iurVffT/HS/djVrSUH09BWwDrJ/XY
YTm4H3GQtd2p+wSqT41UjK2REED7lk/uTxvuWxFB3CnfIx3NE+1G7SIHhC3SHFEDsr/2a/92YSsn
Iv6eQmlw2n5YgOBOXtiAqBgo8HxIPHTIIgs8+q80DbzjijUkvXBM5DQgyIv4ZMyVAXXBPt0HxL5i
ll8YVU402Nv0xyOVuQGTwgABcR+THgPUPcqB7aCKD678rOgz+dD1TAGSMnbim+Prb0KCMU+Oja0m
A2IMs4iYwHqBuGfIPvnlNZMgr4n35TGm6TNFr4p/kV3yyiSCEVv6BsWm8n5wnjmVj0ikGaOfPopf
B/BmYBwLQKPl7K4kUsQkXv4RFbMalkwOARJgNsIHLSCHnuPtuxDeYY3xjSwg8b+DESzMgsPug00q
u/cE1XEAEynizPCVYaDg0CJwRYWfFYcqThRfFa+SRPUmi1ii6feg9BNVqgk9rHhHkA23Q3JA4pYJ
zMKBig8Bj1e8KQcsPAruEbiD+E3fla/8LRdDcpKxKvxWydMojl/SI2ZqD76G9YjukeI2m2ajcPXE
8YkfyyJtVxy1nTgbuGGA43Ed+YDlqlrhpDIb0ty7HNO/v2QRIYEcqw8a1NlrJt57crvcwoIQbrGO
esUxF9dTHNhj9pjBK8AkDAeOCWrq4yAYYPDDvP5aQPbtgQfzgdWr+PDopTkBcPL5EZGSyl1iwbGH
PxKjB8C2h/uFaTh2ECGXUr02T+eN8IJHTXgAiV/EWed2XbUMR8SbPGZ3/gFr5m/ErAFHiwv/hS2U
S5BxvhtKMsg8gwjEvfK/72jBnt68nHhF+d/7i58VNxrcyqA+FnwkIWsHskckQT6kCCd5E2gpzKk4
UXAaAhCd4HWE5Wkdatin4lbmH+EaiyEtmHx/d5/BqBLGbySZT1qMtlq0R9QB4kyACFHeijuAzBTW
A94D7IgvpCHXny//bKEm50ThA/PgXSsGZnbJ5TiKkyYOV0v5H4ZvzLikK4YutrJLIoQK4iOLn2Sf
muF7J8YD/A2qJ5fPwJ01g8unCwcBzjQaQ16NDEaxsf17epJRBb3xvw/CZeajlj5gcInhQBJBREcJ
w4+t+CZBrog9lPs+RHFW/lAFnBdJdrwhJ4sw6RWM2QCrc7777edh7FW+wXMrzhO/boStsGRx9P/+
U3Ehwm3P1/naFK4ZO/b3KL4RThoMwf/emB/DZlh8Gg2DItYBKgJsu0QaTLMRF+m/C8XHzCKejHQf
ewYf4elz0Tj8qwC5/7uKgi5IK0Ss/NATD7u4BhCz6Rt88cRxHY9YwAXi9PHuOi/yTxcmXJF44rD3
wUr6tcHQhxPTm/O2LpZljFMYAgoUA3YaByqBqiM4s6tJvND53b8j4YQavKD4pP+9LBORFXTkTYlT
VoUqosPKA+PhHwTi/z8c4tJKzKLux4R74SDOInRBarwOhUqfaQ64Is8AinhO3M8V7youN2vLhK9N
3v5BHDg6aYcYYXFfi680znChev+yN1ZqkEViyT0chh6mT9Ra7aSHDzInhQ+VzOKpcPvDGZEhCWlq
DjRqDgfjZgibJh7KBx4CiDrckbqIjdgI91qcEoLBVBPIef4/ku5rObUsWwLoFxGBN6+YjQdhhJBe
CIQO3nv4+h6r+nb3uVU6CLNZe5qcmTltnQijJMQln8rAcGSCStcfIn22Wgj0ouCbQxUCmw17hEJE
EIsdL3zf9j1CwA9C/bATx1gInTmEc5zxzs/TDCNwojfN35/HKMw00pYvOrlcspwUwfHJVTvrB3HT
rR9/4DsYBnkv4SW8XW+fYheHK4YR0RyHk/BwBzDCfls3JOcsanQevkPLN3/CRCRlePXrSwgrj8bc
OPzJ4C42CC/j2wmy4zZ76MjZAbgZ0VkW6cW4WY8y9dHYJ+CmXRy6cv9/lzfU8h+/NrQP/Fkcms8X
Xfhwa99dhp2D9ONgOs///07DX+zryN65YvRL1hH5P3T0InuH4EfMAYIt9Wjkk4UTFk7FCxtZfRdW
Ir28NW842KUHTVkxKj6LxerXvsijIbzqpeKPn199V7MOJiz+F9d8Ov7zeerRMTtwfuLhiQuubrYx
tsbI62AihHvZj8Pcr91se4jNl779sZvEFWYU1HTXBLJJeC/parsZvkwruLzx8KUe6+PUuB3u4vAm
PPq/qxp2MXnBcrB1Hv338qQ2dS+Yd//+/4L8RBG3hX619d36qvbrv1m3QNqvrT9+uv2Fj1ct3kvV
/z5M8LTIlkwpPcCXi/4XjoT/Owj3IRJmmP0wofHPy79wsNySLkB4pPtGTI/a5ERCRvsyZ3YV/j5u
bqCH3lRSclLCCveHVk471/w5jJ7j3AwRG4nLCA5hgF3XtWq/dpwC4T7O936MhZIwRJ462d4pE1E1
7aZXPc5dR2lsuemj4YZf7W6mu1GyIbhbuDteNTcWIUD2sQakH9wxAWp88jg3F2u2XrrXXijOwar2
oT/mIkOL3R2JxZHrxTE6/pHBw/JERM0YfaAh0P1QRNN1M85xgssHJMveWYQdZ3sxPkHGnL7spFXX
XNTHL8t+ZUg3gg/GhvtpefUDiZD9zyi47HHo/3h1AMNB/zATi62n5T1qHN5NzfRV+LhE/b0HQ59j
Oc0pj/7OociE/BTSV8zDFn1zysFvrHusryEgLQ5OjbMvIzZLzcL8LEyK1i3MOHINQ/XBBTnvHtad
UkP3JAUVA7bF59GT0UxY9fOT0kvt1EH3Lo+OYnx+Gh2m5Ri3gEAKcQWJGxtvOyyHDBlDTeqorIcu
S5otvoKLSCW8ahiA4qGp2UBXztazly1P/hZVmMSrlGU/ME31s8M3Yv9hvMDoMVV49nHDInOQX9Y9
3eU8BTBVTxnPP75pddvr+bOf92/dpIMLDStCdUsJE+5JJTsLLTHqfSIK3oVtcKcvnfBzy25iU8kl
SofGXsGgapkWvsLIB6C6MwFaDzQMZRALhqIut5Xqw5E4OX3BlSDyGpPEI3otUI7xL7OlvJyaUpHA
HJOfBC2GaQSbkKF/SQK2cyk5nWhVVqExyZER3Kvbv9irCe+sEx/s/8hs8NDBeWbvouq7oop9vyMu
PUq0d6Rd2iXqBLzqrbivn03VnOBnpPhc/ulg9C7pkZpFXU4zPX8my+vw40TQHZxRese64fCMfDdH
LHnXhPMO3txZ8SOP0SyQ2evR1EG76X7optEam8/jhje8LLzBUgpAaKAbU0DlAGeautqh8zYipyb3
bhBUJz01On+ZPtZ8IqLdDSKK14iC4cHrgUBm+/EYcVuaFsbkFOgSVFTx+R4hg6aCxUZnsYF1FNf8
ugKIc7hEqVkwzITFJMZcW1Ug78ouVpHr1nyoSA3VHzfmvLiyXkEBVpipaBRbr5Ezf3EHXZBuk9i7
wbalMMvOd53Y7Gp3CXCKX6ipECZPuGNWfeBRYaYO+f/rbyOfQTGGjJEKEhd+JWOSjPUQ98i7Xp57
5/qDrzSGVbx9t09Lz0otZSA/V2Fki/Fs05+PTS2P55Mv8cOFxj0Hr/+mM4dRKqMbKT1wULfvzh0p
ZQiSSCaqCqX4tZ9812LJ1m5KFX3+zx7mbGqBtGMtxJTE+pawzrz8fkWxM8Pzinhw9HbRNjVM82zV
X686iXw1g8FFzd6i24Vw+G/GvNqg0Ig/X3erv9OszFw5v3xWsEUMYV/hrzJw6nj7LTmNc7RT4yso
c7ytF5gvsFVAU5nHBkJIdJSvT6gU1+g+thsrg5M1wQxctvEISEdD4IjPg/vFX3C6DTtamNJNydJT
JKoI+WqdXHPVv0fBvk3DElY/c++15pPe/iXrWwVb04YP+QU0jdVQkILM16MyAxSl8lX2z4XuJVvd
zIM69VrKYgq+Z+hzaSJULn91IT3UMmx2OHkGofmlIph5SRSI9TA2Jk5rTH7cBPshY6Y3Y57cAHlG
pPWpD3mgTwki9I522sFjazOCV23CovWgI9+DEnGi4wheVMZY72KkLTqYBq0Rpn31Mj/x4zrma3EW
yup3Bnz3aH4uDuyXYpeCH414NT9FVGVBJR0+Y6F1q+F7Rb+/GdAX7QqDYFQ9jeR6OApWlcpTwojA
T6xlmbqSjdQQpyIIDmLUPcKVtImWd+IoGWZ/h2m+d6rM44wgby3cTY9/Ru48wpdjXVUtChMOYSdA
vkrB320bwTzK/0Kntqqxu6PveTdfnV0jD7P/CPZjucomQ/OTKwUS7an8L7gxcjhrbRrBHG3JUZxz
OJHY4RODqKxXomJDnzLsN3Av+wnVwKo0extGXBsw/VoGXpmpnOFS5Ud1X6aIpDljqVOcuX2idPf5
Kk2MIIwIs375WovXV9Vk/VzL25juyf5zMeyd2vFbeUkiR/I0u+lkkdbGZlPvYhaEySXu49S5DmPa
YTHxGi+bOEGwXtPYshwbb/90kechGMsiBZos2M75r5AMO9FXp4/LFPazqkCFxMfbKDde6C3fRlUh
igoNk2Mnfom0xxTygqj+0pFhSr7+iM0S4/jcseNgGKTt9FsMEcDG10ttsp/rWZ31NQNsjBdBZ2hG
NbuaC8cqZwqV0yhOc56rbRfVrK8f+u/cp0rCyPlcFgP///Nkcsi+Z/EWSaM8ZqA9uYx0zff/47nB
isUMt+xmVxYocKw8Mn6O6IOCYIhNA5MmvdK57M9wr1ttd67J5AvUYmyb/565EAM5ls6v8EikypwH
vIqCAcjUPQIXBJK6JxFBz8n5bdM4vevWr3vAyoQYHWcTZa5VxZR/4DQVTzS2bDJSf0+gKt6oR0/Y
iaYrhUTLgqdLjEFMf7VpvNQC9mv/LAQCzj5ZRjVBgBACWvlMvs6U2wnn974xGSm//1a/W9JNXQ90
X3DAOjr9IvInO9bB/a3bK7MFu2zCXoTqtc8+pHgKYP2O+Wfl2Hi207+g2gRSE18db4pbLV8ZThdu
OROyKe7mxxIib+dkvUkZ/GSluR6aPBAPFxtZ6dTQlbc6s27OC8nK/e9Gv4h6Wjn0j39EZneOEJea
bkXaqz/OSsFo09fh877L45BMqs18/2wvT0ADgtm5B1AY8oqqyCJ3NBY0Mb5nqWilIsW+Fj/T6lJt
t37xN1SwmeKcgbfOReHbQr0uhpot1tX/KePgAdhJoNyRunP0V/ig83jxRrfvJjXM1M+AuNHeqKu0
GUClMx8nDSuFpF85VMbriH2lhozcDOkoS9PCvAD14Na+fa5oQEmqBXMWJXoK4VjjrifT1wWn9l/j
dx6AfGhiA4hERJl34R1SV8Q8Bw+Vkb8jYBdPT0TYl9H2I/SVKF5s9TGd1KArXByW5kV/pbf9eLPf
SNVkDtTBu+YJXb04yNZe/t+yrr1NllIqzGct+R3Avvg0B+CDjpWzvQcXEoKa8ruVrpD9DuL+ne6t
kiSgMicop9WAi5oxA37TprGPrl1u0UMwo8bTwlHTxA5mFl4vovyt8oO1j93kucn+Ocrk+4hjurFt
MN3X7+fbllH+Wo/TXlYQrhHi843dNKEnNP1ijAHcBLlFD8u8Ob8oR73HYP771rufRus/WG/tWU7N
MoN09Q9HiHn2VU91Bju40aSGAF7cKmF5y2YQVrXBYdBCV40tlRUhIsMde+HurCnijcV0M0/+LGPa
z5yu1VLExBNTkI5rCDpiFV5sZF7FXax9WzJPntve6DsJOS4ORsgVQzO96zzQVPMNQnkumuPMbNGh
AaIRTRpZdA+jw0gtters5glG9TnWc4u+Kq7Q7V2Gk6Y8mFOaB0E98U+Zm3TJdgFHOKxX4X1bReP/
e0ZKsRTz/pQzy3l8jlYGwrsFh4RL59DY+dI3+yCsVAyp9Hb9x79t1/FaR0mj899tN1W7U+TDSvdD
sZV3jeKAu+xheqC+epKkcM83J5tqUYRrf+khghhp5MDh5OqCC6dk0i/nymomEyDcRzxBXR3V9n8V
cYoj065yDRUGrUTCxL/4ZtRFKXT/F1RstX37T1nSzVhfFyCJQEALvOIJAzzTLtWd4hBevpIgftcR
LhrRLAaZgLnoUGqZOyWDeQT15m6+O0enedyuyFst7BDg1dUQT9f10NFimyaaP+qbBzVK03As20Oi
Xacr+jn/fVjrZyK3LCawa658NK94Xt5wouVRkgTjPkG0kfk7HSuIjo9mWA74Xpcfv5POEsvWDkWr
VmkQTKQWjLl4MXGiox+e9DN44T8jgv/ifFdmjLn/DGslnDYs2vYKD53wv1qwUC6swQyr5C7F9xUv
cLVVDIGnP1YsyO8sTfh0RCcCE2kTj98NLLpyMS71Nl0il9aI7XZx0gh72SiBVC6LyCacbHtvy9+2
ntPAxht/+8/jqTjp735ffaa2xAqeiuBojpAhbJZHkkcnpUeqJTnFSDvQNkvelOho/q2LVF9BpnL+
uRrDUUZhHJxsHquZ0ifyzVfMh7rY1pWwLmsVTWPs1P/zViGlWHamvWfC2nsCJizup86ji1cteojT
KeJE9bK8Hxyi9SDTVZGrzxuICTIMtODb6AJTC34uk58sTJewoJT8WOr7Ad3C5pao4oHEOWmHdeWB
Pb6p7UKPWhWN7CdB6g5uzrFuYmZMQgqpWKebnYb7Lj+3RS4VaYKSpq3/uVPjJuxrt/LXP0KvtvaR
Xax7lRX0oscE4eNhTJHn0gAfrGsTViOWr9j1YPVyypuMUW4ebb/gWGnpheYn2/hJ4l2iWIo6xyH0
BGTx2xUMjA7Eiy5DbjxZgR/F09eg7SjDCxqFYJa2mU56+7rCKYwoQL7zgOkmzINsciR7IffTD1uf
yZ5NCpPPFizeO8koJGNG83itAVDlr17+XIZ1jyP3CoOW4jQerTs5yjL85zS7f9GtFIppJtOt/V8o
y++hk7m27KSsHXSIDRYwUhS8NHCOGTaZWHjf9RUnUTLK3HgzDZbVStJmEGKkG4ZDFdhBormPTv1M
beVsXuunUhSsHlyBMhGxwdX5L15g2IANWn60L73jx60DZvgKJ23ZZe/tAq1lsVR06V0+0cyCa+7T
0ywHi08MNeKYECBlZ2jhT9j34Tgfx4/eWaUKWcA76N5/73T5UBvnAw+KFFgdc/y3bb9IiSlZG3lN
UNgYynCJCLL8oAn3haeK81N9zRciODdl0ObFh83cgQ29p4+I3ifNg8POYAE5nC4p7hS6h4rq3ehY
+ktXMeU1b7syCoBxGMC5lC8NMvYFWNVGFJQnq7iX/0YGLJ6RNFcyzzC3Dys7HnMYLoAy39DiLzrN
RrzYTOrNoIWLGrMMpw1ewJxW3+3cPeu7PozhXXevHiOeAs16MBszaKGZg2yC70td0JRM/W4+tCjL
iKWUc7yoOXPDHRsO5Lcdr2SFgFLmFwY66oW8luxfx8eWMatgFSoLJzZiCwE6wnqtBv6+G6P4C9CJ
euJf6Q9OZr6Y4dkiwQK1rMQUtFthg8WtyRDIfX1tgR8FOBN0JGUz4crkR5gtWvjwsQhyrCbl7Ty8
mjkas7abryXY+OCnXP4dGlfaC1ximEYrR62N/4GVSSS3rtjRU7fKq5H5RhkZLsb5iBXFgPS7s/uK
iUunSpY1UvU9zmnRM04+kA9c+CpyM+Tl4y0EYDBUrJc+qKh1AzkEnKSrd/2v7sLb4kMejPEuv55J
+bSO1tBaI8HmozIBOocthZbIlIGTjkNo3SGNrLU4yZ2niYq70G1sIo3jRo8krzuy197LI58fWnh3
7bK9hKyHnvk53mljOHfZYaQGDYd1b4tEmhAg3uBKHgZ6hqX9hOytKSMBQeBp2YsTn79gN6E16fwt
G6G6PZqirdXDpsyiX/muYEpEi04G3DNP1gTYg/ti6vxZmoxFEatzFm2k/inxByvrloIt3msuDrnq
IDGW+L2w/3jZ23V3g3Mvj8enPkE1SvcSs8SWgLKcSQtQQgVdz/zYurkMlxhgUwk49mb5gqTGqLeL
WwuiBSa6jDbvSqJQ9RGQB2KEHPyHmPqAWsIxCNpl+0VewU/iFlbhzPeVZr7qHXECcRkM/c3BJtUk
+AbfJshB/BZ/w0lx8b34PpTnAZ1O50KfKjRtw4Q96IHu5mbQhEiisJcDZ57FfcrkZbyW5Zsy8jQx
1pQWnJhNh3WbosQgfyQd2CGDJJCcJyXjeahNX43V9Gn8BSsp6Y9SQbxRht7y5lk7U0yROm8p9Th7
LJSNxe+0xoNc9Rdh2ihDUVIHPosm6rtl5U8mkcwvvbsb+faJrAlfSzYeIgh9YSPUD0LELFSvWSu3
w3YnjgYfwZc+bEbnuFwZJOphHemT2Ic9W91lyak9c0AhWL3AGZvlZIxt6TMJpLNVjRYZCbHKYMLq
sbl/DL4a0qXcCEJknuLIFH9yKuaF9Ip0FjzqUlrtSh+3L10eHsJMHxISafUccSQpMQpuGVLhfoij
UItXslONEb4cQ0A+9gEjsRcDN/pZ7GLzcBPimBIXt1R3bY5AFeopMJr3Of/kW2kXSRAB0x1XDQTB
AB+TBtqa6XthcKyHS/XknxIroTCxhy1t6jPiCZ4v8Yq+ufTRd3vc/dJj6jORu+tXstVJ1cYg+fRR
tMMrDfPh5hIS9qLvqFAhkWNsKjA2NDdj53dJPFbZtwpf6y5Y1CfEsKpYz85qwFDCVAHswZ2wC80p
3aJdaWie/CwPUcI3pX8Kl1JhhpcyREoypWcEBZx0Yqrzaem4dqMu3BPgs3y4Ipvp8VaNFYcEjjwy
VsFX08H96hYwpHmV3ILTYKwdm10Q9kLR4M6f4L/+5gYOupvsMgKQV3L9oQZ1ZxcwU/nKcsSuf9O/
d59NObEuM/d/oTU61nBIH9XQRZt1hrj971xJNfq6NptJ1uYQTrzPlOusfg6o0tGlj+MQGdEXcxzi
pZhd58LyOlwEYz8WN/9wCg1oLj8/clpp0UjUgKLdd/OjENiV/tYQurjpXX8TxX+J6r+nzBU44njc
X8dath5EmNJIB4jDYZNGiUnKrZGpj4OFhmW8oawJ34mgJbbVQ27/C9LmcC0MwSCQy++wG2LX6Voi
uLPV6vc1X1r3sVdlFn6ztomcJC9ptHMcXkr/srwYP2K/El27r+Rovj6fdUf28/yRahmvrQVkHBd+
eLhmC0T9Sf+hevLF2JaYjvjOHMvvrvQYeB1Rgu4rRCdtYemCr3OodpGCQqlkVu+WQaO0YNHHRawJ
xmxGxzOzPHbSy2oo285YDXwXEoMbzEWsnXNuLv5tAm3DFQ6ZoND9G9yGZwmEEQasR7ep+uqn/nt5
kmBRKMgZrdjFRa4eP/ABIs3Qo/SHOllEhsAs0Sb8OdjXci1eXtc+RyLdrlhTCxd7cSOMO0yUh9N/
+2iQUBFEzBU8R+CMvOvvmkLdx019bffuI/7//kN43Hx3/2u7QkMJtd+VbyZtahO9VjLsQwly/U8k
6laGWzabYP1HYWCBld5s+/EyComr9ldYVLgE3qKkqH+MJm2DHR2hkso6ZjyTrrSt/1l99G6YMZZm
g0U983eucZoE3+jhfOXTci+axRHLtMOlf2q93n8yZ922pwjD1NW2lluW/bkyRRIHhY68k2Spyr27
qqSawcxtGSHgDuWMY8A+U1ovBwXnHHNJXF0/irFf7LTx89vAB1zsNJlvHF31Rh7HBCNhjPIRro+V
5Nl+YmDiY11y6ICJTo8i+yt8d9H5a9EgFkO5SelV4CZOkfLCbufK+m9bnjSCN1TMfyYmgYRc+BIM
7MrHeYxEjgZQQVqL/d56ORyTw7K0+Fpey0bBiiS7ZAkD2+Gq0ebFlFNRYXAe8phlyNHc17X76Yr8
cFWZwRvBhj4k2BulPyPq9G8j+7t+IJqZWb69UvMm0Ykakze9IlE175iwZIvXJnykAXnUFcE9ffep
fD3kYw0vZN8T6exf88WUqSTX+dSkdmdBWDoNL5Pi1krJozWxKbg98b9dOs11hR1B+TC0v2+FzR4I
slw+o129gHlucKkiVmuJJMkywse5tVAOvIIFzcvCQW0OXgla7446WZ160zYeRjePNi4e4xRGzLVc
YDGzsvWBLIsaZxuPzmWOAdU/RkR4+Cs0aG7ckAyW9ohug3SmvGkcGqd2mq591dt+nTSCj3yZPRag
22DEIr9nQflxYzRwqhsf6ankKpeH/g7+5BoaTUfZ2ap8nYURj/+VlfrpKv11q1APjWyB5cuteWAX
KyEsOudD8e+G3MsjZXgrDRKattxgM7UHwnOvolyYYec/xYqzLjB4V8dRyCrxpovV1tCsW5nhrbnp
HoOSi+W8tbaMycu3ccoTpUxXMvYu+D0Vkq1UjQcKnYvKIaqyqSY/fqE53UITrwi8IO9bHrey7QV0
u5nrRDoZoxoWOw0iw/qLbeJw0Tr/vn9DeWTtaJ7zHB2UEJgPVUzliuqyJMTkSbCCzuqvu2tdT8AN
Vx1vG7VKAvPdOaJ6hNLpU2Vd/E+PuegUBtvq5sNSVmLY1EwiZnrAu3zxcS4t22FVZLrKcDdVjmEK
wOfpk4KJU26G1YipiuVQffQAavVs8z66yuQoW38QFa6veW0LdH+WjGC8NRVurqv2dg0M/UeIXtXc
bBnKuEAkREXIgjgD6xdAuPl91OLK4J+4qSg/HybOLYyI+1h6PgHF6omZ+Ev0UdTzVZP9+yx8IzbP
6zAxZUE10pNqQM3VFZOMPXgLQ3qCSIGMwRFKMSDhrDHN9nKzEXv5kksT7k+H1v0VLFDsVGPvopc5
ENxPn+vWZfSYppqTaYzNxVL4SUysxFyUp6ke1yb1IeQcDua2fUU8gn7MMLYtg4n1omrGyfHnymDy
bLuMc9+gaeVXYj43qYgeRrPmsJhw/HJ5VjI1yzaNRmPjO/wLIl6++dYCwmsE4mbwgDDqwJ9QgiU3
NX2BsrBgGWGy+D4NFc5GB/z3gDypsQ+V7OVaT7grNcXSzNi+4P0o370RaVCWMZNJQsAezQJLjmQx
PoasVDIh6U+K90ZO4UQMnrSvVYILuTJWu8x3AF3oj3abDGrELql891nwuMH1WagHAm3tKIu9pZpV
5TwMHbD5/Y43NZAlkIvdDpSr1uiWwJRgcR0LGuRO81bHtcQ+xa23FlUlNekumqcOnfP2Q0OTxO/g
a0NK2d8PN1N1AYkkx3fdY3fbyEarSTHeWkXLRuGfP1uo/GQRnDUVUWHDGjvpTxZ3PmDZeCoz3nM7
LOcUCvl5KMfkUdQ6Z9hGZNW4ztMNf7O2L19bGN/pDsIm20PkjN87q+5T18lJZn77r0TYtXEoLE4Z
ZHu80U9lLhDTVS315R4cpTd4GgT1rk8YH3PB289k0V0zVgPbl2PDV5Wo4DqpvcxgO+l9w7KOXGv1
7ObjjbPyYMCKThp49kkd9uvyQlEJ6OCWjF4gZ+2amtnVk+P4JEqc6tZkPJbDc4x1V65yvVMeVJ7r
j+2revhaNra2OMY+WCH1N+BM8ZnpC3O/6ltAtQl3C7BvmgfUfYbZcYzHEVm8IFwqZ+Ak3n2EafGa
x3tuMV8IdIWJlqsqEnAvCRy7yQcqo7D7KrJLVXvJWpvoXVDkxGZq+sZkpNVRYweHthx8iDTfomJI
YgCPAz5Drlh9zs7RKN3X0pmwhaEBHfnXYVJOfT8/juPVVDRJdM3V7EgxfFkUH2IrD/s8ZpqOj5PA
yvSxcmGXlo9iw13zSHQeeIHsRFbEWp1DePztUE4Nc7vuVp3r069/FoPUmnknd62g918408wYdqPr
bLmo9Tb3EU1M4Y8BvmRQvbPzb28bKx2jQgovUbk5ig1oUMbudy4oEyh/+scBvV7L11hYixD7tmOh
Ye3KhCbb2RGBkj9CXw2vvh6rvb8nn75977Mu/P3kbBN+9VxJSbqgu4xrZwiyMDLxt5rYB/AiooBT
GCXYs3wu54+ly1xVn+kmBoxJnNQ5Sw4W3MkiNkXsXDke25P7D3vCVbr6pHc2N6ChPvJ8cfBKNxOq
Wy3mtjSMMt0bu+yrY2U/u1oa8LH52ln/pvh6Uge5wKfa7eqPVy5aAj5mCbrYr7AJ2HbL1vW7cLXm
0gF9k73/bhipwa6/XNsVQBVd8Dv7k8EG+15zbLWKG85Gl2+tcz7iQRD7O31lvllhGEXD4J4N1mfX
Re2a7qwf9SO21So6v6pJvt3Mp2CnpWec9Vp19zH5pa7pwyaKr+a+svvgEnY1bMLnwGllcH6IeLF2
C7nSspbtWrRqmrKaIkEMb19bSlP+dtGkqwpa1pjIIGPhxY22JUlA+0sznGnIRttOspnlACfHKMeU
Hc74zYh8wLCCPVDV182KkoPkZVe5GxsI8X3HQ2JbjTZ29Fouly/J11mmf8vGvT1B165eL0zgTLU3
U3VlvpeqB2Bsfvh4Ke3DNpBPy/7kj8jRyHJVqCYVhzqYZrDe2PdeppTrVjA0nj3Qr7QmiHvbcqGR
EZ7/Hn+TbjKaNO/t/We6nxrGBkKWy3M0R7lGLoHDH4ghiE7zw/xkhyPwY1VLBh7x3ExSpxD4JLy8
OhqDwpgCS+3GHt/o17DebKl0+l5Et+a2otC5thSmN1TssPQUSNd4+QR7eren/2W5H6YGKtMBN7Yo
bpNILpxZ+Qpx0ZR/L8TGozvyhhAdHT4Sn1lzWfEx2WP81TryK0tVnkBqgs7WomBRiAGaOY9Io8h2
F+xbxhXTOPCOcWr1acNDS7JWlnOJY7fSwrHCbQakJ/L1SxarHMHQKEfy2Reqvk7vBClBzGAmkhtg
Jiz2leyDt41thwYGyojtR2GmJ5Rh8b/0LLJY893afiiGTkaTwWl6+X2T5FgeVoVHVCx22SVFbJbu
ekrUodNxPdsu/H8kmD2vpGMyoECQQKnPn6oWU/fdlGy0cRh2Ft/cJJGtMRZH7fVf3rVI2lkgx3KG
X2vX09XcNVC2GHhUckI18QYIEGuocsuVweP/hWurPik4jQoekjlykoVI20I1l6uxGRvqSpxGHP+l
7jhsxwRwzFVUoCl55WtVjlXtFiumoda0czjSBlxtuSzDWJkrOU0966/oPV3afZBUDl7mL/vWg2wj
z1HGxq2GynqUbayamAeepLhA1FboZVHNdLj0IlloaaRfuZaW/VeZTZjp4bY4OgTkLODIC3WTXk77
d6veYpUUKM2K1XTJhwM0502zZG1EwAzPmNPcrwLCYSHZ8i+CkdxEzXPpLP8S8n2oiFASUax03P4O
nRH9R3NnrbJabFuoA93oggMXHdSFhhOqXYNyfbrJAQnoa34eCg7dlcJ9RdWvZR6F7rW8AsYseqcO
QRf8o5H9tx1wff+i+vTlCFxgmFPpl4rMyJr5efU4uH9ZG8b7nAfyxWLHZ/OBTBimQdIVh/Qn/P9s
RWzmY/0vV+aHle69Q5cZVvnEm3r4XGk+gQDfGvKfu6TpRDhcsUF6jhjsFT8TZUXUftzetpyQdO/+
378HnHzqq0iyI2JpWeeGC++vcw7jb3dq3n4vtdDzq/yhFK8Ovi4BoXz9qWZh5+SjuIWUa9Onyh5y
0L3i7zEPbShwGQnpeg26FiQJZPGM5vmUdOL8PgbpzuQzDZfJVcM42MTp2yTku1A71a5R8MjKXvuZ
LsRRKrGP3dacuP6yuLJpPOD4EsYo9uChHI4Ewxg43R2ifCs2DOpiDk1o08D5yeJ1xM0UsO2WhlVP
BXcjl10kX0zCHWJ6eag9Vayh9oyVn9M4hygaT00zD8C52gdN045d9OYWr/TudggJxae49fFkegFz
W/3j+T6zjK/0VpYBSi+jFBz71F708ZySsN2AcG+HO8V5oIZz9qwg8Dn4C3d/UHGRytkrYmhZOfIt
enjnryq4rcDbk4358S83UJg2ISep8kQG4pPuzzU0O91zYwoR+Tm2roCG595EoRyJF/NEC0WXXmW6
mq4/fJuKavvcxJJtjU04fWwdTFTQ8vf3HztKDKS5PyEskdJ7LJq73jFVKTBfUKmTVObLyVVQLp8Q
oEyhBGd+Nsv6pVBa7ks7Ff6dkkxD+nn/useLid94mnUHlOX2do1Lmqb7IpDKTrEP9y8OWP7S2nNh
BBU8mnlZc7Ie3JHiNn4vv61kAOqskixIfbQUbs2wWk+FtC9ldq1X/2o4Q/L8WEapWz27b9CLfiuo
U3XmrzbJe+T9O/PHLLX4rD5HfB14G85trrLuKez8zhoAxhtsgyclo8I2uRuMk08IIWwwXJJWd1+J
b9VgrKWw6JzTZlFhzfCLQ9SrxCk+03HdVDnpdrpD+dz4Pxgapj5S+WZELCtNKlsDdi9BcH8LS0OV
tKGEWI0sWjHL/AlIZm9dUy0I6PLL+DRSRD/HI68iggnlsmVRX7adrvsBhcmXRihJaA5upTK+1L7q
p+N1ETB+N1PZWEwUaJHHKBMknK+5oLToo2op1C8jO3iqNxn80riYqUMFOvggj6Z7Qm6gWmeFZu+X
GL8Z+ZWgV1cFy0GD1dQR8UH0XPDNP5qAh1tdgyphVfBiH8Xc3622GxzqVk65uqdmuv/+ezQyXQd4
0/Fkr16me34O8rmwrsVaICxFbCinu3sKZOpFHj4XZJ2Fbnhl6hpghPb5VYrN1n80zlXf5mBtoNtA
4AtclWw1LEVOonLTy4Rx9+7TjNR7t2vHmjHrMqsGtMFL5cJUaXau/Ms1M1aAP1kxcqgy2smUk9X7
uCD/h33ewzYYMJEI1L33QHvWVmVnIMs9bxKEkphxBYSEhBnm/DJSXAiODW/oVFPF57737bjV7Exo
Phd22/5ev6HSa1mmTGC+VzVMCxfeXL5uuR5nkMNoDLnHVtepngwL00RHPbdGwyRcDLTn3YgZut5l
A1wyU1TJuD/SEZRV96SNlz5fxa12SCFcyey6V3MqLdjJqlJT0UI5ZTV9Z3Wq3sjREIK9UTINvbV1
h7co9agu8tHFnjAcmbCuKKkCDxl8XlAJZuonDcD3KlHy0ejH8x0h9E74PbSjMl/gPwxqLqbk62MF
iNOLfQTX6wtBmBlq9ufFrXGCW9ZTz18am6/HuXT3ZBVPEvtjKptnsAq0iwrDS+Oomgfq8gKN126/
GtNtFQWyE2ujg/LNXKloUx/pDgf1pTYzjNbPtqQaJBje+64nnxrtOs14XM3DG1RwKz15q98i6REZ
mB3Y3byWTGHA6Tg7CUjwmuvrvX6aIJ4WQSA+xu73nQYbmgZE21g1NDJYGOlolWlOcp1ltnbJRa5m
9vqX2Q/X94HIc5/Unu6WePF4rx/4AyEnSFuGv99+lrn33jaJG7Tx3YIhHMq32ioNbzz/2/9b/2Pr
kPujXL/AIMSrNVE8ptP9zheXPL6ZsYr7yMWrlMtVEolovuWGxQTevLn0tA/+XsFNPX5e4S6NSYdN
67cvXpsGEjgkKvnTIH6sLNNfqf10GZt7cp+NI5vtb49SMllLWxu/AjwVNXyvZbRehMP7sr1GF81y
KV3W8h/YQOSjI7iW18oEz8iPEzoIAWdV3f2S7m9MKQ6tw2O2y6T1KhfYXX5RWU8S37skDcDvnUPU
bnKvZ2PNi3yiMTFNypUZCZyBJW431Zau2/RBPF0Uud/7YYgIak4HntWIoUwYu9bw8ksjP3h2V7+F
FhQcMpUrutZJMEIBVpEtO1yLyqUbS0ffxhW+wsIgef+kMaxkMmjzTIx20eHEHmm+e4GhX9EZeAvt
FV6Pr0ibld00BMnjpH3nt3a2dvW/JlAdmK3tLv3D7TP+rFjPmkhVDulo824n8l0hIaUHR8tjtzH5
3MYigYPaK50tAz6XkZswb8R2GK52VUbCFExkcrdM0/Jb+zI6eMWbBw0O897Fly/AmbV2zQIdTh0M
6UW+doDojGxMHlAd/yYk19skWInOklqijLTQBBksIsKxTf/8YcyqUzT6UkM2KXVUFzDB0EMkUFVF
sWDdH6njjt5HKENOo5Q+bRYXT5AgLnxQK97R9tLQshaW2nVjknHGgk71jmZWCOpt0P0x/bARF5Wl
NcFWq/nOgav3qRifWEwTgvkgmY4yuc/NCCppQqoC9zrW++pE19fGjvkcu41YdNs3vXSWNe/yU5Y3
sti9KttUqXCqJzZRelU/TCr+4XTnvhDvxV3V/5bkcuM4xKvba9Vq3FQueHzEhZjTqn6JD18pwad5
jFXT6/E13rw9ZnCKgwFzMXn9iFs6km7bqmDkfii76YNDBophdSUZ3l7d7Lbs1bmBnGl72dukHptS
+goWLEOaHqv6MtHKbivwoce2rIC9mBcxn7z+bZK1NWvwTM+/FpY/SdEiN3rtG+63Za5yukX3Qj+V
Kmc/E9naav6yI2eU/XnkGANFzpKw4vfEmmuhvR9zpz6Os5+niSnco3GeNNheXMLSIaibPmsTHElw
PkMFauGHHTZg0dC3Qwz9Tbq9rMKCZ9lPF2icy1XNaVIz/a+gWTnolO/fmD9HUfTSUDaXXKEaEVXr
PpZvcHQHcQHB6rQHmatcrBZfU9EyZPe6uYApAmGOaQPTR2+NUXSpZFG9J/3YR7p5xmcLA7QrNwfR
tVT4fhVLa3tZvvXyk89goZ07OuPClBrjR7cTaJO+8nkeTFYLRC2eHSmV/6qsAVi2jjOTC3CVm4z9
CpvfzfTnGgDOk3LtwFvX9oLKT0HBz220v0YRtNrOfErwlJakqFhNZPcK+E5/IJgwKu0jXmrxCkrt
sP52wxRFaUXQ9irvfD6ZjDt3tkJVozqSTqoIr3VmncgXpigPx7C0zo/gVLEJt2zZ0lLTST/bgefI
8uCaaAlj/FnN4QRcoW9NGh/xshxEO6cms0yd2eLrhRpKJVv1W6cmlx2uxXe3MwDHFbI/5uUUFeMU
psPUh9ywUkl8Tf5JfnFRbs/uDLhVIRc41XpysHchVi8/n/oyH1hcTlTMl/KgVkub3sUFv8VXeSED
dUAskc886eQ+Dr/H8v9Iuq/lVJJlDcBPRAS+4RbvBQiB4IYQQsIJ73n6+WpNnDl7z55ZQk13dVXm
73I1hKOmBk7ryzhqOb0UAxjMXbr7h8c+FE5rMSnD1b5xzwuOKjn6E3PHiOuJVaJYNUehXr7Ocp1D
VL7m2RbZPgOG5z45FS1ku/uzl6IsIY+9Dl/jaOBQfRGF12/j/NX4lYqqPt2+jJft/BzUF15Harlu
FK9kdpV8LTfZlzejZ//0naoHNVO8sTV5ZWOhcLN87r6VKo+77JqlQaQOk7W3QamxrBhmHbW8sqFA
oboLiWGNC5SAiOVaecIbmbOkxZKNSsr4BeUztdnTqQqoW00wWFb+Vh348iNWze8+do9qtP26XivJ
Zbh5Fxna66q/8btWv3Dp7ASq7gHexh4MRTst12pTjJQSVvFHohufeL0Tt+ZOEc2Vojg5lhwVZ7H1
SgLX5/klsQjFHChR9hbH9KaSOtbsGAZ+eySPdXlreFCuolpId/6CXyWUQW+HT9/xcizFJ+sw4r6T
My6MqFFkPLXExWoWEhurGgguiFu2oR/uU+w+S9a7u7GdrT+UPm7KXZHRddAL1GudrCrTwGmyZn5n
CqEwgsTJ+GnvhKcKemhsuony46MXlSytKfk9aTStdeL97j9DyakC669UVeQWqsYaeHh2JeIeG74I
EhRSom+NZpK4TjwutJV/BqidtYGTLSAUdwU7j8oPNoBN7ybq+GOaqnu377M71dKt/FRzfKT44g8A
tDDAO+5dHBxFD348xhbRfGfKABIYK4XFWxTei+89auV5j7sZTxVix40vlRhgR70aBlQ4fJveaZSx
O5fuLEZm85Sj7rS8NR3X0NgBhW7zNy8AOYsz7Kxv5fz8F8ZVC7pePP+z+Nn+pOnCffcCVRKrJftm
qqOY+/m4s2Untk7KIqQjV9mKj2OoA/UCwQck4bKU9xWfu/sGmAkGzn7Ax7+NZLZuqgfJaaHYzg8k
QROry5W6VMIsaKt/1nMFvd9eb1ochi5mU2hC2mqyiv0gXPoOkYsBPK+F4V3agSu9F3VCwXoEbb8L
DKAWJZfMfbgBlufctHnPKw8VLtrGHt19846m88bMMwMxTNsZ/q/PvvJ90ihHFYtkelbT2yV22vKO
wzQxPjchgut2rh+neapbRFZhvmb+dC9NYd+1US5NXW2/QF7dqG5u58CYBtJo2eRhkPDWSRRRlPCe
917d/L2xpBc+/ejgZsFKGFdcim4Qym5QT67Dm9hG8jtlBva+JEOqLdJACQMiwTHN0J+n3l9vCrDp
z7Klb8vXLt8mmoeiHmouc6PvRNWfMvUW5o+3164YjfPjGN7MQk13YnO7abptffmi3pxoQNrfQX50
rn674dMfFiB4zU5sAsv8oOSvq/T9eS9XdDHCBsOxmUEfpFhrxXB28/BGlK1w/HcnP98kPjxnf9lQ
YRnLddn9krCsk4vcKYdA3++dJmse0dUjlpvpMJEdxX4f6vNCdAdRVhQxBoU7AmyEeu/wPpdWs9el
pD72amekU96Ku0/drDk/QtYFSs+QO84PE0iXIFhjnPPCrWMD1fwr4xsVHSyeVKYrpRzb/a4IocHc
1t0IHy8PveOi4/1lS8ExMgBqX2z8suWUfb3E+NgMUtqUoUNLdrLtKNN99h9v8V76UExHWn0ik31C
oPX9WuEx1AHV97P8OFM39EcyfFKUajG8LCOvH9vP2xro4mp9vfWPxuc8WwgcidtVUoPVLLFqniX8
5zqZeSTg7zN37tzQaZJlbZn63NF1V8vP+Z6o09oe5yms3uWtlpqnt/ULHcyqu5rtp8X9seph+jkb
yrRsKlQH9NlM0WKN99dKW80wLf4JYIGqJIrud4JSfZyl76ss3mygW2DJynAzv0TPZQWmpX9aDwOP
6UIpuawoTv26B4mQ6zwZ/OoVkP3pAUmHJ/v1PipozMXWjlzT8vUS4wx8Q7V22oXzCMHpWfC9xXe1
ZXs/suVF5PCL0ABpzrPTopfKKQeA7y5Q0vCq2rTv0nK2t/bdi/chsy/kyQOKW/aUzMBLfBz1DFqC
HhRz5Ofzi4ZpM1TSJrpQWUPfq+jePPZZTZH9kKDezEUFt9Xod9Nm6v+vdLIMcNJqGDctQdYO79+Q
kLF17d0Glzlna9L8CHEbDxhwK/Mu7aY42ZV+RMtHtQTtRetEVTAUBIW9b+wlum9/URHkFECqf/r5
VG1bSw5h9sD4bA9+H8TS8KwddTvnYS1Yp9jcO5/75mqk1JVA0xD78BXisR4tyWhkRcKOVh02JFs+
1QxERVCN17LlatO03STp/airmf43r+QrZ1hEcG6vXrUDsxJ9c1uX9+KhYEaW4trg5tYxtkTAxYhF
kXZR7suZrvw4fTqX45NYC8TZXMxilWUbB/dtrKF9cmtWvURHjTg1SEBPiuqgrPAB6TFux0CxuV1K
tNPkEt4PVU4pLLa6nqfT6zoKh8E1ELLJdgpYk69nO4+xV+7YtNvYLnzOtWkKxu4jqk+lgKxZtaM5
3QVAIG8yzLR/+YgZLCelVp014Vud2dh3jwYsyJv9zDTyq2q0K/aWATujBtgDFi4f/te0f/o4/Cg9
LLz+9OfZkBKlNULo3IMOyqwV/QH0/2wivB1Lg/APKnK6+QYmZv4jQY3yM3+NhilPdZchD+ttey8D
hM2bzTlS8FkmY44SzezwauKRiQ1kSad39uhT9za/C28T8h6NNk3a5xAGd+3DpE3umbJFnzuP9+uj
/PySybIr3X+iymHMIc0HUYOB/6Haa/IhKJ7AgI9gsL6342U/LEEzCOyhtLfPo+MnqqtcJhy+hcs7
PLx7/8nUSP7Mpu+baOiPvZLLgNklDr0Vv/OrC69e4kzYqMyRRpzz/16qq0BII0qRJAnby3QXTkqn
Exzg79MOb+NTlYZ/tpXjr7CJDRQIyuDHW7YN41rM9sqaMBXizF237yREtjJGG5NtSTy+Q86L9L2P
+Fea6II8Mlnit6fvQXvhLvTXqwWOxzfj4SLWTARxYIaMBPDtchlpcx/piRPRfrILkF96S2ChFoLG
pt6ffUx7JmzeE9BJ/0JeFdC95s7UdcMgUYYkout59MkpDgkxVeLQTPQlcJuykbmRYRo0Sv3Jia3a
OvZIaEDD0bolLuIS1Zhv1VwakHPfieJFzxJwky2jGR5RYDpvf5UUB5MUNKaHASb1tKiKwrB7cElC
IdBS+XONVcFXRpuSZKMx/PSLUX9RzW0aMHWD6qeLtvLmU1iPgBF62axTv7bdUUOcODw53i9TCQh4
VEiuKaWZ/ZttKKDN73n0NgshESO9o1kLBN+vbsq+3DpRZ9VR0c/fOwDrkx088e1CgTHPX3gRyv9+
GGJfKCFvwsPXrc2ivROFtsHXpb751I+/UC3ohncF+JU462QU77kJ5OSpt7WRbsvCSI18fmiq/U+/
XnG0LG6Hm2HsUo1nCitaec8QLpwqbtd1Ey1dYPrc3yR6t7Bv0IFLn6Uyo7lcTA28cD3R23TXWbdu
3xarFNTzuZXbDZNah0Nvn2hsiAFRW9dqPq9LrCO4gep+BxhIOepz7w0k1KIU/ys5kNsBBk9Xcoke
OR0HnY9Mrmup6ANus0PcPOse6LL+MmNNf71uaKkWdlFEr83x5VPWtRcQVbP5bVGmIH+rAh4gwVgr
yuVYkjQKYmOoeBUciduR/grpwcM8pbjzkAqJ4rkUVRPFzJdY0WQNTKYnOI/AvmwXvZhRimHvJQdk
AhGQvRyLl7Nwpizf/9LsP3L1Fw0kF92nBxx9hxG/i3KSrAfTezA9xksQDGKLZjA7pX8DtbseWzTn
XSllwAzRQzEilabeBaLZ9F+fq478yZC1wz5WNgE11DlonCozUUhAOgQ1tUrBtO38LFVaGotRIisu
5SUVb6t/lYvKgHqM9C5XyBZTRJybXj4S2nwePxzv9ZzEELo6m1X30Uu+/3nhjang+y3m+5dD+ZCr
GJJQv/wal9rdtBaD9BskHmPYNPGmLs4/Ndu/GnFD9wxkA+8TK4/u/cf84HQxnnhy7l17MaGgzn9K
03g5vSuzgpTvnQOR6PI9Olbz2gWYvCJftsWraVz07N5fM7cZVuVGdOkepFcGt2Gi9BzOxPOb1lO6
DPKYZdsX/6b/amQMQjdrQgg2o8Kz7PVNOQb8M9T3piTBd4l+7e5/HgKv3p8fx8a1r8rVPjRfvmm8
sHpVdwYDPYrr70zzKjM9Vbl/yR1ygofUfOYk0k60FEZ+axm/tAlxqQKr/tM093U9OgfBDtmeOJtc
fYvlcAFXETXlM9P3UjbBLkk8Xlpmyhlo2qlORxijAiDQ7sHKhNiIpJBfccy/21OJQrRgLFavOlg1
SHOgB9iY4vlVY9eXSXCp7p4V7MxWFjwku0BdKxc5bJ8kHyAfJkGopyBbv8aohX8TaKVNSAq75f+9
pTQdlOXfQbfzbkGnioDS5La6ESiVaGCpL+n+IsIDnBuAKluT88i7SUq3pAg4liLtVcw44lYykFa3
T7qAR1SHVKyGyarfi+BSjPuJ6bMGXoXwafoyMieCXjzXXoiftoe1bF6QqLMhfwqPdOXvVINOGJlr
IxsuhWbxfyL4vbTpzwQW7aKxLN6BTtn61cZOjcgHY1KezuwKFx9F52pGqLze1h1UyD5UHNqvrY1t
W9cB7bXDolgQYveG9kSPpm5WDj+jger54IREWXEkP0uv8W282QR495bqbjINisaskx9/rq87Na+n
JnpCoyMbawYZ2KwqU3AhuOPvI78uL83umv4AGxzeD09Dr6i3hBIeK1Oun1jd2bi71p3A9kDfCu55
CTVLEe+c3DWeyRpFWqwFIkkeqv7l1oku7m7di+5Agl9gnkIPirEVFV4IMHOmqGeziyYlKsExlfLR
nIhT4aX5nKX78b7hfUrKIGn116uTjkreK2O3KIc4nsNh6naLgszZP1JF8l9LPJ4c2N8BJ3poM4DQ
JupScLteFz0YO5asMSlsVgFUO2cwxkkqTG3hFJtKW6kq9G+Jn0tyXkk90GrmjVThUxeeaMjjrTTV
At1MBQgQ2utevUTVoNbQBwnqCSI9zQugR3mZPFbyi48YJSvno/ODOjgxTqxap8QwQSyZVTj1VEMl
EUypunbYPYVYwVpjxqa6+9Z5FzUJCYtal+hrDzs4V/+i8uKCy0CgQhRPlZ7AaYVVqJtPsBAdbWZa
caMPFKdhglrIPbnLSbJNJ9kFS0oxP3xuSBRYmuI89uv84Hpd3udLWioQKQXiAEUHlYm1VGWxeTT3
6V7P+qKyNchqVUmT0YAjoWOk+p/KAMqjqAzyfI2XRLP3AKumxvuRD7ZgNqMNPjKgUKqloO4HUR1n
uVMT7HpbV7epmsVweDTWqLs5CFfNvx0t6MjBP6ejEi8g3240XBRPkCTG6PjU1NzvP3NI/sOZ/6BH
Wn21N9KQc8JWv28s4DQ3b39bFPfpUfVcbnpBkXH6+IEiFKs5EjYTla3I6NpTgxr7hlHPoA8CFCAN
XBqjkXT70t5IDnfMq/BItBxk6s5Qgmyru0NvF/DKYj6lJgpy5IW19eyGRzhPTluJ5eT8lAMUXEO7
T51MqmuS4KKg3U+825UQKj73dSx5NGvUztwLsjp3YoR++Onk6P6k3K9nj82Xw+Igw6eME8g0lTzp
NA7NzW5a5wSVw3RP4ZO/VC1mm9V5Nz+nK9t4Nd47fN6O9ZsI+lXdtWHhvNwWDZl3ZfplC4qWHTzC
ddewZWWP+D1ATEX54wva0dLh/a3hO2yeyuxz+dxYXqp2ABn+z/oRBewicC4O4ri7tastMLPs6q9u
IMu1SIvC7WfXBmO8hJaE4AHowrKkIE+JUUjJC3s74Deioo885BtLO+mETUFbKyVC+SO2uamERPFv
f5Fv2Q+7ZPYjO/lzJaLfYSLP7uIxya0h4kLmE6qCVc9qgbhHy6aXLHFhX8ZkKjBt1msmECdTvArs
o0zIPgwnLDmERHK2vaDhsr7VfUkAuRIUQ/FXkWBW0266JmfAPy4EWOSV96Y/+pllcxerZq7l2App
VvVKWqyZbDm96q2WlVNMY9wPL6b2OLwMxcuYJkdf8Sx5kf8HubwRXhBA899e/V/0FxLB4vMqb5YV
+LnLjk/0S0LAzvaVMl7CcJZVCQ+WOceR9cXNvpGlbcRcz8Nw1lhTVq09TSHHJy73zJB3WMbx3IHU
H/cN+FdqnJZXOpqDdsLQdYfa5jdpNLqtgdJGq1rSFLydLdpymkCsna9rNto5geQfyx51QD0/9t+z
AKAUFGrlc+nLb69n/j3zZWP/tmuffB0ESKx7aodu6dw0DKTi3l4qR/AJDdGPUZN0aME3qaQh7UO7
y6e4luf7d6hBWbM3JKzUBgVowibKs13Yvd0kMAS/5ZQU6/3wcxbHFqtsR5HBfI7UEbmaRUFom6Xw
OZtgxnmaKL1J/f86GRsW0+OaBiaobbT6STVfs7ziq7L+3sggOI0MxmlmjQW5j1/wPEs3Ub7MBA6B
4y2RW0VykJDJOruwwDNTADk61clNzfjlLfeli84bgpRqHbqXbnK45cHigxIDyW69qGoMp+CRZZmW
6M+nwH5bl4oH9LYHDgvLiAWxqbbpos6U+Wo2cPld3lJFunJrU15viuJ5Xu6ML35uohUqIUwEf9YN
FGa+MFu+o1i1NYzRYaZW6VJD1pQOFcFwlXSJ1oKH6MTwqacE9bP/1TedHQBIzHeIhjS1kHYp5KVK
HMNUn3/Jr52gMn0mG2Gum3vJeAEKo5ZtLN8KR9C+hJDi0+JCJTbwzGwZHOATR1eq7vwPICoPhls5
jjX1utXpz362HfkHgX9821cXnvwOKbot9MBM7ERNnVojREkrEZH8WvFOMlUwODbEC88U6YXBsbhp
/82+x6dO8a9Qrydq64ppF9fSgqLiZ/GTGy+pb2kqb0xqpAfD3DCkQxEuZz6fytHfO84n6MwmwSR8
CqWFhCFNqghFYxfzNapt4wBD07LtyN3UKR+ZjT+fDBlvqy/bAr03wvNbok9Vr7Qa+uF8vhFqh7/C
8ZcT6XsKc9H46X6IfapaaOVqugdV8L9VbUjR88yEYNFAXqRBQKLA2d6vJZRyGrYFBRDcAwa5dqYS
p+i5biF3Be9ZO0/OH1IyBHBy4TzqSteekXQ1Ufq+oh65paZhy32UDuKqwfXiYdPt5pHYcPys2tRf
lhx1evshcBbXOuBxjDfxWzERSAKt8DZpSbH0KdcNPoibtR1J23sNLC1RYFQXwmmNbVfPS9wrzF6G
vQSB2f7XqRmrZD+SplGuGGl3JmnIVlSEEdrCiOLPwlVgjAf+ti86xtERheTHubqRqfWGgf0XJzHb
9LYf6TVrd/xdsiFpozGC5CZmeh5ID0GjhQuu6E3nI791wbdyL6RzJTk4L7NN/swEzrPfc/mHYP4p
+Of77qGYv0fuTH7+skTF3Irz8A+AFPZ7TVLiWVmbWXOtxvNorABUEEivM/2gwfBWgBzYbRwK03Ls
0NZW+HtQQuJbGXn73A8JBKz+Q9sOBRH9zk1WjGlDkOt0Auf4J0IjlvvzTrWzkwP5TLbmsDuTbDQ2
//KrXp86Ih2LwjvZgYY5bT5PuWo+qgYRpN3v3IilymZXP1d1HY8hTeqQbw2Inkin0meokUhgWjsH
V1pM3uljpYSyUZThoiFmBg8w2GvDTjKVp43D3Ib7L4+HzAQKrrlokaGIlDWPAQJaDhm/+k3xCl7U
StSVfF2Xe2GsJbw16AtyzHCreapM4t46EAtKNu3+DWjjhceHMLZV+aHka1y6r9os5MC0QnaCz2rl
S/uaKSyj8Jn3hjLFCiICEMYSToD1e6zP1jiCmFWy1cSAUsqJQB1TP36FRLG7IRineWRuYGn/e7Ow
V60L9PIzPaGGWA3dkD15GmNgwFF2308w4r2qwUA3Zt6RyAfaj2Tbu2bvCmdvPzm595YO5QzdWGGj
cNHwgPQlTz5LmblyWJGDlPKJYo6/0A3wS3INFUMAIiGVhEx+cjvDa2p6wka3KFGg3OMB7KSuWSSK
amHYMdGd36vq+2MpcpoIbuTMd/cX3Mgl/+pAJj83JB2RIPlA1f+GsW35Fak5caD+avW7zZfS+eZ2
lKMT797GvkRizl30j6NaGxk0oIVDjcMG4pXU/JYpPlN1zZSeT42rosT+b66Vxb6RmQ93aarL4vPK
Tpn4R5n5sRVkmwQBAB+866nui7pORxCV9+cmxkSV7zvextN0I0i5JkpH7AhMG98TCoRsX92CeUFC
rakb+/cZCD1qkcd4Hun2YsQ1FQ/iLvMEy2t2RhuxQvgjNtfkqPVVvhrbJz7Pi87C0HF16hFiOlxO
SDa8G4hTcLXm6VpLCrBFA5weQ7i677nWPVl+HssvQlWyP0vnPflq7kQZDDa3Qr76BSktLd6XPcPG
/bGQtuQif7wg5t/24r/EVQPV0npgHmUfqinxqbTFj+zkfyj42WjBiL6BG6eL8Dj/Mar3mrP7bqPe
6eNuFUceYrwr2az68ayDXt6irq+wmWlYztxZ59F5lGJZu9qr1vNUSxhikzw9JOEIwAy4nxLZ0Sfk
oCOzmif8TKbRVvPM1sKrZlcz0K79xyACyircqV1zLAlvAqI1uPeh4Rj2hGXpTFU9tIuxFRUvYoc5
ag4tIN7QLkxVDrxYfJ1E4NrL/5FH4I7bp/0KEnN1qO1ZM+Ck18azR2IIsEyRmN+bqn86RZt8Il7B
pCJr1AHmfnuLn4U2qzkNr4L9SyyN4eFgc/r43RtcRAaZ2d98kc8KP4V3U/9wbtEOKhPyK/hCkEuo
lvWqsWUzIe0gXlFiZ7o5zQ+cbfB4c+/3Bn77M7W/9k2yUj9xwdwE6q5ApOn26h4hilbgK1ZYpWoa
TGtEacKVItXIIk18OP+i8ORIX2koFokyFpItNN4h8jktoKsA/UQXt/yvIaM1YXgdL8llYrHe7R/S
m3i/ZGtpYRc1/d2V6icVQADKDkXq4V64PT5PMbtBkrdIb0EPZVcjYLqWiRnwr65LZ0pj5yIyXsAZ
IczZvMz3fJdB06CmsTsCL0JvPL6dKWApJQXQNEHI8ihv1o2b91tloltBUvreUZlKFQtsN8Ooz1OD
07dQVZ3xgvq+DjaiHMIoz/7Kf71dFUFaO2KqgK8CBKnfSE7QaG4pILXakO7Y8LiIune4ZcF5bdU6
orn+J4RWNMari82kjyPmarBp6jl/k6V46VDcVR9tLjYuDDGfqnKJQDtxTIa1mV0TVSIBbVOp/M/f
YNqIxZjDN1+arRBQxiCNU4N6fQmCDjkmSpxUJfr8/eOwplDwD5cf4ovm7qE57WQUwP8RYV5tbWJ2
aESIc7SZ+v6wRdU1XG9R3WbG2jyMWttZakzrElJ6Qi5pnt2SCv5LNlMswPsWI9xFxwr2yH1khbqc
MjKIAADqsZ/DpmK1e4D5+bK9SdVDT4YXhCFrNQ7lzSwBNxhsRvaDVFAHhH0XTf0Yx1SRwTD4ezJL
O15puOqISCu4hu0GnkHGpxZ8Yn4elEcdu7x1c1Uyw1wkbwiMccrOUrbJxqJ4rB8pv9fSwnYg/Mau
cVgUb4/iIeMiSkkj+/ac+kwb+1lQZ9tDwFyO8zCwA9R8qMTIsZBZ5T9jrEXNa2Rq+c/nb5jscP/r
xqy/SfRqwdoPlaSAoyMMPdm9bCHllzBkNjXLj+4TNdZtWhDCgW4C+iUZ7ZIb54BIAoGAIomO1b0H
kSskaoYEHievENh8qyeYbiC8RP5MakqwqBTfVSHK9qmQZPkbXA/3knoqs24dcvW7LKyp9DWp5hr+
5boFpdvHTMtTOqrUFiZbi+yiWRTA4vv96K3TTf/mXL4gUR9v4FmSYecrfA1OSamrwScriU9O35fv
JIgnPL1PP3HHFi0DrWJW2nHXwQnla9CBKgJ/2VbYaszqaDWdSA+kwIADQf2Ai6jOQGnb2Xbm3VuM
piSvYDraDmAqyKt5i9V15q9/9HNcvSmWZ/VmlPr0XDxMbr0zwUn5vgtxAslNMakBkFlijd/UO7gC
NQ7Hx8jI3Irc4TQ3hIENg9dg/U2XvR6T6r8B3QNn6WJBsUUw9Ft8xA6kB8uMVRtAAu/BvZacCS1A
d0P/Tp+v7+yuSSFgeJHsG0Miy/Fs4TGYSg18M0rBOOLle8pwXfFx86OUmDSnTiUhF/8UGFRthTdX
Z9qCEqiu7PbyGRhx2MC8jO/TUQ1O4K/9++Mj332Md9+7T4a0txAtdHjfSlbUAfmGClFX5MiXDEbZ
+Oe02Hxxf0qipJTWwjriEiIgv0/f93Xtmq5cvo1P1wt4v+YkARDKlJyDAmZrP3uNFyNYJl3ftmn/
fuzbtM6QW4IqVYlqii7zMlbTxe7V1L0RTWvBtr5qHvKLIBLKJzsLxU+QAqTqIEhb6usdhncybbvn
8PEauhyFoR43mS8dcUtiFWcpxSQ1V0xSHrw9z4h+rACT2LmdIoRXO2o5e7EKMuiK+lew1pUxEaAK
0nmQ/dybpzYZ+9PfqGR8GYaAZm4SFawtgU1dVRd9jEKcpWQHN6yBNWNdZxmYns7gNQ4kHgcmqK/G
qVcOYjZqobKVy4L1JD06Sfeb9oADmthNLaplgkONPyrN46LRiilHVGSZMPt9lH4UBuvx31wZwRsn
Ce+NVoXre4xgAl6wFj2NBSHGqWDbQ/cZ5MGBHIzNpEL+IJysGdNiCZsVNIyxpupx/+Grc71cW7wB
TY4yLxN4g2iw1DOe2JnP/TBfy+nCsC1GBQphNF2dIx4kzQH+k91XXGWidv1YI8V/tM52Q41ivvIQ
x4KOHHCb/kucMLatJ9oFgU2EGoisi6QPxt19F82MhNqiOz8JYnP7U3Fj1jpUb91YJ35x7JafLt4p
9PpOZ0vBlCMm+VlX0iQ7h39qlWMFSoqrIWt3vN8Ppkk2NnxF/IcnPWRZe5DJ9xWuL+KOR4WBwZ+H
sAIoweZR6+zB8lZZlUFjaI9fmNe9LuSStWzqTR0Q1IsNkQLTL5fj92YELSgi4v0Fb6uMd/MUg1jK
Wto3U4qi+bOXndC2w0oPmeJ501bP26nW1Rcx4ng1smpZAH0C2sgr4AhTL0UriD+X07Whjot3bqum
y0t2jOtsHYNGO9MF90sR66WEUyvou7KI1qVKfV13zOdb2Y5q5RC19uK4LXnFi7NbhAAcMsg947xT
0MFD6+/hbhY2l+IVvkYuEhDg0/dqiG45CMq7VG0dyUnzdq1liegpB72iQY8GRE0NoJdBe7xQOUms
kfQCd4sh88suDU1ECTdX7WlFdrda3uxcgbPM3IEEWCdC++XP233/fjYlukMrhtP881mST5Zti9Ss
OkXsJJQFYQxVNIjqwniEIfylC7FEcxE1VoHHL2ZozR/Fi4jJzfxaSpqam2q8ygykyplc+d6zK+AL
mt63LrUvPxLSTVcleubOXqUGbbrQHF/Doxrvx5qhcUdLbYc7HgFiE4wm3fy2ec+W9E2MQnoeIM81
CrqBalbRVEnsW8xY0ymercYbsNLC1BSzYdtyCqdLmdNkySBORE2Lp3fjrPrZYI2weCXBNyRtzV0P
BLopgdLy5Nb7EAYUWjaBM4phjpWgYUlm8LqV6bVi2ZyVokEKbYWqPONBXmnLWZgqqcs6TqxZmyBd
6OVb8Q0/fzfDQxzKfuakya862XuL6t6/F2vymeF5kT0DXFJkD4LusOUevfaV/JiLOQfYfndR/tq8
X9rrZrwlNaYayjKyQHyZNl3ZGtdXa5zT9cu6Ch8eP57Vx6G1ipeOb49JsnXoPED12+KrvCxfm65z
rdPST+JdKptBQipDP5exRosR0Ge+bkaC1uuCrCResQT70YuAgz3Pc64M87ZOOkrngsOpnOotO+bb
DzPVR+NaepT5rt+m7IbaYFlC1UiONHQmJEfEStnZXiQSsH+YtBv2EsVGrJ7vZuoOq28J12cu5fsH
H333bXaUKZlRZYc8uH8pdMu5lqCyAnJtBG5ni6sFaZAhPto55yysSnjxmwNDKPeyp5ClZ3s2MOE3
cgropbGQg9vAjNQw6UaIAOEiy8d5WkyNjzVuDAd3orT8vOwgoBIVG1s+ezMnkfIv/a2QzXdcB8RT
lh1C8k3jZ4+x+QpNHEVCRqrn3p8JxKfZbbZaFLeTc3v9liO07sQtwU6uFccAjW/w55K3LOLjbkTF
VXsDwTOjAST3o4b8CiH/TpyoRsKxdHzzHeSLebM4b9eGdDvfFlh3hNd9Hb8I5ZaZMlnR1Vn1Bj7b
v8mc0ExqKw24MipFhbxtLjnKNa+R+y1w49rQiG9mZJn/it2X3u0bzIUgWInc8Y2Unn+VwPaGcWBa
48WquByExDY2g0EQuiFkUQmDV+s03y8KeeWswWALdpdH4f4QG/2Wc6r0wYjrAWHEt+6H9Ohm8pVA
JTbUR0sehWEkb0/C314eiOUJVjaV7Ey+09g5jXfc0+jCWR1uBhtIDAgmHmafzq4tALif7af7S6LH
S8n+nm4D/l8GHnvCeSbi0oozpa9r91tgmH+GynP2eHAhoQ95Byg7V/cCLPcfaxfxcro/ineet8qp
9nwLS9nm3D6+eEQTUvImO449DEThMruo9rNFeZkrgZ+i7OL8FMYUCcXMC/LzgY3D21aF2Tr248PY
5zXdO+aLmwVhW+w7kSw9gDnZ+1faklaYu59I9FfdcCasib4eEBho+vu/kNYHi/exSLqlXsTzyZPk
QVT2y69wDEvnVkYmeotFO2vz/uT7CBBD0H69IJK5qkN58Sxry5XYSbBnrgpay576xmlrnxa+6qPi
jUyvLakClb6mJPczNcX23BAjc0uSo+uyU8E+U3OU5dopS2T6EbXc72mmZ0OGpxJGm0ykhaO+cJxk
t92HBU7vMIEKrmaaNPiQ/5z+JDv42O1oyG+ymiUnfgzpqRnefT6fTCb8WM38fP2DjiM8dSAl5pLU
F2VzfsbhYBuhD0f0jXtSsT8erxPR/WpXc0a/sq3lree8I6D2c/YQ0X7AAwprh/9i03ZdqEJgw/NU
nH6BJ/eGQds1Imenbf0RDRGFf5/OfY11f7iv2fEvFVilH89LyGNTfL/EqgG6esgjhmYSqpCuNFOD
oMYcO4pTXYwcwHb268S5F5J2HbWEyDoHdf/sqL2MnRAw0b/qsnzp31tJm9NF/tS6HCvN1XdsC4Dm
CV3Rx6aUZ+bLSlKD4lU/YpNd4R0c/hvvg/6KvINc2dBNOvKLnkfgdU7b8+zpKx4KVxW/w9KfuxDz
orFXv0EX0YfsKsGyH4sZt0OEvb82l1XnKEnOw6PdNrU97BXiXi8VGgjbjnSEMijTCbaFFiiiQUBr
QQ68kKfmo+ux0ujEWlTp96akwGvr3AJDFUTY92OtuanuxXi9s2wk2b8/7qWPWN1GJF4KnVlR9gnd
MDeqZFRQ5/Jpg2DUUeEVhw5mo0riw6ipYGS9kKHduegTuf4sjA5VhbsaM7SFaYVQfR7Ol7nlD8M4
VOW7N6cFMzwoIgOTQKw40zCY5gDCXBZ6a9ZdgUUcLMnaQUCj6VGNMGch3ZuvC73gFQluna879+Hi
K6S7v4xTVbt/m1KZxIGLZTaHS4TV50XceA6P1ZFRyJy/GjKKVTE7pROvzvum9Fd+lVVfE2N0VD/S
pLaVX7bFVaF9rraJpJKC3x1ALGUt7KfUdwzeppz+XTQfpXNoF0rx8mxZojutp3pVWS9UxbHvfEiu
poo2xihTeBdXk9UO5luv96NpKrShWih6aP7TeO0Xhk64JOiLN7E235fNy5GWSF3Filu9fbPieNoK
snwr2aaFiN5lUd9L4sNhp7KGkL/lYVyEPlYUTlqso/Bzk0V/tmhArn+vX+s5frH3as7OWGakUfns
EjdGCIS5LtsOPEornq0vUCGbPqHspvao55v3j3Xl5ZaUSY5DCi2MrR9+x0tUcfg/k7Rqx01hB3+o
YS9fIjC2P0FsTc0/2HSS/yZMrfpYKMo7ikisILoUi5RfsQAEaI0sTdbLhNYC9lqp+axPiGde96xh
vgsOwwUc+TAfxjcVIIF+5qUowzeeG6lBarxgYPy6jZcfgQ+3vmODXRv6wK3QsvIgA4s3tsn6pQK1
rE0bIGfSdQaeD7Sm+p64ed2mSuUuVqXobIyzwOIaLOxM/sy1J9uGE7R7aDVfFbXDqZSQgNlIlE9V
Ss2S0xhiSc9Rl0kuatbgOZl2GrH+kNaFRcu7vRmS/BqCqvR153NidkPrGP9dgNp1I4zdXgleiDUo
S2hICe8vGZ7jMrxPfkaaAd5zKDerR8OWZhv9K28US5FNumzHu4oZU/XmiuDs9mryGL1A0y2wQm4S
qxybU3mjGV+JIqJ2gYBvzHJ5VHRebw8vzLlsbeCyl/WkrLipbLuF7I7FMPjNL4Mlx+hfQTp1thS1
pdWKzubdqMxyv7r+8mk0Ha8aB/L4XONfsBUTK7tHqqXOqBy9BOTs36QvJm28KhNi2rEJTKiYitXF
CfIuFc1uGG/8jTFtckfyFUhdZvSECUGgCiu3flVbdvmPWu1EQPFQYS2L28j6dOnvDdIyyAkfV8h9
G1Ws7HhRJkhGlQmrWRvsSvoqVoLmtHIfL9qP2rkdjTDa9oPcZDJYfEyVFROZU9XtLN4H1hhOfUQS
ZMko9OTFbDd5KKTHSWq90Zl+i1fxYwqCf8/MTm9Lsxei4jRbiGXK2bDIi+J1PgPjnqvTjh6/Al6Y
LUyuwxAwzjfijf22E4T5qJJyO0HtQ70SdgbxIZsvsOw+KqW+V8a+Ii0UgxydTgiOkiBf44//fHwu
+AINB16OiSFhqlnu7ljFcAjz+VC0SgPkKBUpeR9SRtw9xUMw/cb7YaDRRjSwY4ZuG5Mt9KPEQ4Z+
ODdsMQ8pchJ8LV2uyEbPURGSpZxJ9WNZ3yZE0tM7FKnBHAKmQ+LRv+M5f5jyoS/5UuR0spetimWh
hM4J9Tejoyx+LMWgyCbJ+HLxaXiZmpFaxWbvObJa02Y0pOqn4HZ/GkaBB3O+nPmebItV1sXyXNAL
Mde5kfT/R2/jYpioJ3vxYT5sRSVQhkbh2Uu8MctTAFXmh+quOrx8yjfsX8E4GeWPktSMKkghbHzB
NvkZJi88uMBzRQdqOzVQ/fyjIJOIAmFcCWZNZiv7+b1jiIKhR6xZIW9B3KqqKFtOzaM6TgXEQzVU
zX78R9N5LTeOJVv0ixABHPhXeu9EiqJeEJJKAg68d18/C33jRvR0T1dXiSR4TObObTii5JMreM03
GP15+pEZI6owfYtHNgAttieoZx74FC4ooDj3JtsgFOlTja9dpoEtSC0KsPEFBw/VJOglgizEmMAu
9oH2kEYYs44Llz7tItiAe0h/oFaFa15Hg3p0VPa06PkyPjZIc1HdPokAmkBAfk7O+0C8ObFpN8W3
caKSxSefT/k0pnF4whwDABfjXkT23/UHpIvjpGY0L0BxlBHYKP62WIw8x3/EhKG4J+DjF2kk5ROC
xSeSVSZNt+C3e8Zr+65M0lCsINfMn3BY0JCQmXfYrjwM3rY2MRzpEgKqQznddSkkSp5dCr8HmxMu
+Fux5ygfX0CfMCdhgXC+AQJO9AxYMTfOcPbeJN4/87I08sWGKhhFLgANtSdiciI380XwK89UYSfs
x1c5rk2qzbylfhgBFQR8uT1pJPTCrDIqn8VLWQ9bYx/umo1NgBAXAMMcrL6gSTLTpuKByMOIB4sA
OaNPccgjxhCNYFUaSOJC31AwrThMf+gMgkvxjvSN++M/vyYIsEQF+w/S0Zwr5j7xyt9dsHP76snO
I0LmzA2KdW32APve1hcfRcAURQSv9ze7wqra2NxN4BQNG/4T8InQOvPZPPo90+f1cMzmvwDHc3vu
zuUuW9Pn4B1nz+RjBES8xd/WBQp9ldHGzGOBLmBWPTwecTfrq7lC5hYxTyEDDAmzBF3iPLul93Ib
oulyJwuy5suzFxEDGm/SS8F+J8eseafIwL3jnMbYR2XmKtgmT3AUboNiR3rtHTcQCMjIYVCkFO4J
aITmNbc3xV8y2cC7b/gaQ2psp0OME4eLE1I6NxaUTUxuaXrqFYx3jhqOlGGDVQXHAshKiRo1BGwn
1+v/FMQMOKZbLftGHo0KEFyXsmafPSntX6yknPRA6wj/e7oYwZVe/ntwUD/h7roHUBpxoirFZ9Se
kZbOhAgGJ2Tavfzz4DwfP+CvTvtYA7yloRjP4gbn9o3GgnokwX4UiwD6mGn6womXPOlv6E5tJr04
iUyWAFDEQHkn/SS8XdgIFCwsdI7c7R8gERODTf4DFLDBIeKFAeq55NblJuCMsxbgl3ip4qsQfdN3
UcCznScThBu/wrR0fIGXihuHNrJcGzdK/DzuzKSZkCJLNf+zY6Wlqr7tS0hCt36mKkXyF31b0DLp
8tV52q9g1MLadoltRjXO6RAqE2WNv3A6AEhlagvMys7nGOIvECDkgQz3oIKMb7A1aTrYir/Okvwd
ZevcOJ4A+QHYylV3tSEZYL3srOG4/pfXuMYolriI8mfBf0JoCnpoQvZB706p4zCFCI7YzYMwTn4W
wbohRnJLJym/naVzA51/KPcNdPWbDcHTxkcbyz6OA0AZ5i3Ypm+iCG0xeOk2PU7nBHMECP+cG9K+
IpMcUpwJF2hlgZv1fxxCFlUdtjv0j/R9HI7jRdkgZ/83rRIG5HR6EM8YRLwoGVPvxrqghUK2DO5N
7z7x843u4JyaSeSMuJrZ4X8rjIZx2CsXZTJTxX+ImSqvySjFOVUMTf5xvptbeBcnAD7OIk5CHi9l
KyxHJnzmvWYi8o+Jv/LPO3knsPIJ+NxCdmL5XcCc5Te/RjSdP71/LDkY+PM++TYht+DHUTx1cI8t
MPCx+qYJ1DjOzbvGs6i+1T2Jiiu8m1f0gXv9rz55s3HnwGVKVu6FVADwQ9Y6vltnsei2WCvv31Qo
o5A3lw95wTbpN9511BlTLQC4++V8um+4xJP1oOIXPk24ECHMtWeEST8nX37JJr1PtKHKOUdr4yVn
H3Qt3HfwpbCUAYMjy55gRVArIuQw08JoNT/3pMlZczAUfWVuEBxwlMUUI+DJp8nmiOjXE5XkYwoQ
S7fJKb9Q162w+yI0A7Kn/gzf0jMs9CW9yrqHEP/SbtVCp5zaJodqJXHWdL8ZBvc13Y/cE1imwW8I
plwGKhj1j8ES74chCqc0WdX8HbfU/8Z9TOjA0zA7newspnxAut8vTPAwAAR6MS9I3ZnOLfMHHDGG
Byw5cntA+S5Mbhn1JEB9HgUsAB3EvGXzmxy1UzY39y56mgXp6VAs4VL2TLfk5KBHEZP/0N9RXNA0
jxfoAKYFsu3Qfa2mtpg6laOKpfdDWsHEDJ4YsJM9n82DiXn9YBYDT6g3Iue+yOqYopRM7qfoVrxP
BGR4Aiu8wGYp8NrXF4yl6SUZnnHT2VtWrkFSamVjno2bgTmnIIG0AFmCHoXuCYJWurFunIvc1axw
ennjhJAIsJ6AWEAAiFolHIJpZsEQJ+MhsdyVA0ULiI8FBws0oGN+revTcAjOAOuasxhuEb9vGmfg
JnuBQ3AAqUmPwScV70t/MSpeJlgGp4/JFtqkmATZ50yClKD/y6BaiwizCHdjctAhcoavBSkGNX3P
8gLQKZkJJtwQ52k6BSb7hIPFuBu+NBymeNevu/twqKjOZzbptVyEr/bT/hJUB1yASLvKgzusFHdK
aJ+aJeNGXMeUUBTUSwID3/QPlg5X4GK6pr01eR5ikZ24TcHcR0xkxwNYMMPgjX91TzlV2gyUf5Mc
ox2dzV59HyFYQlHh1WnWJ7OR+qOCMAIGSxAuok84E3JW/C0gUAYHELJ+Oo45AamwOMVJbsQyLPlj
ysWhJoYFiiPOdIb0GHKYkq7QwsrgwpfDvWhevBsRBScQJC49bLVPBp5BW3GinpsGTOEe5lzVH3hK
PDH+QgtDGdbTpBpPBmIcbtqFdoEjuMEYDvMV/PRufLUhT/0SxUeMZPhGgejA7MAbWQMMzcyJsQd3
CUKbw5bhd3MBcMhCJVEYOIdLwlgwu8DeYl+3DKmWOFfO82NKtNbGJowNsRm/TV0xykYH0BuLzrnj
bKHId34IkhwKYEHWcHagNmS5mJOSAFseDsLwgek4k777NP6BUce5e8sbqAkQE0NIMhAV+O/c8li5
NCv8cKDDBAkGCN6DXSE+qSk9/QxtijOY56C/2quRbksKQrqArH+3u4IK5aA67Y6aByXJGyvKBuf0
mr9IjZbe4CFqCT4M7AEbZ8Ytrcj0BFgbuDctxtFaVelo46Ol91DGjn1RU/hP9K3fBDjFcZ+aTpUe
W1+RMuJWwQYp26VIsemzetDOzNHWlsGBpBv6Mk6yi+dSPJclZrNtvPVsLC2iQZ76qN9GkTszk37u
Omoxaytjb5jqABMEUpKNBX9rrdog2YVq9TCccanEzbkkz5Khttd3W8nSGavfQOxlKeehGq6qcTym
dD8iHW5VZzHkTpSrKR9V9ZNYBjP7k2ZHW6VKTy1wTKQ6JC24y7hlkq2Gy4rUiNJi3PnbKA6ZFqx0
u95bQPPtiOgNuXbPF5HlSFtrUir9Fglnaf64eXQPIM1VYfQTiBphoQGU5ia3JIrWnllQmJrlNXPV
Q6P0dJdape3Yk5NMCYs65eQmhFiNZ12nJtX8X21o/mp/2LeIruBG+l7/jEW1DRMqrPAsPRsuZOnu
c9sCtjKPnl4c1OwzV7JdKQE88Pcoc4fJJYKZfdIQAEXjIcdrWk1rOsGLEpvwniBaT4dOmmjPIqSa
FgIGFkaNFZeHge/toF6t7CIJfK2ZsmXOTJXNzWqTg6wPzsj1pEt2sstGqlMariCaF8reMqFnaOB0
sGmCqIXrVi0Ga1z0hB8mwGbY5IrU20rOR5t7VL60LNzz0EUHem+ak1mF16LPByjoxn7uez7SCoIG
YDF4zqxNMenSsUN1F1Imx6a0VtNrhylRNN0qVH4zlSq8Zr7irTIPSk+OlPLpZJcA//Ofqpsy1APM
9PFUhoHkSzCGzH+4VrgxmviYKO5SMaEUjKtOALi9eyjNQSfwZ4irZ6nhxGk3n6oKkU1HbedSAxXF
LPO7Y8dermOUqt3DjZyPac90eAH18qsslE1abdwhXUoJJUQfF05NSm0an2J7mNUfwVjeYoUonM5f
ZBWwToddcwUAJzEh64ezIpDFOO1PTzpd5OY4y4yFD4jTtAyw3/QkNZhGK3NRrFtLrGwDwMchC7yh
lQoWXUccW8MY0MpXITtlWgNxezAGDqoKh2SrXfghCWejsZFx8+o9iz9etacmVA517TDFcjdCk/Fa
rbHWtsNzgMOWFunfeqkhS9H6Q+AZwICVz1xD8+eGydLx4++uxB+jtMqTzAjKaJSCSiHYeEnMHJyb
LrCabu24fGqjJGxCcdeyk3dTl79lYs+HXFydGqvsxJK3OmAUWFYXp2RMQYhAGiZng9ASN+0+bQuz
c+FDKI/wxGz39WSUWXx7NIdh1S9SStEQyw36YiNZdGzbKmcIun/lAi6t/WsYLs/spbbM0ce3NoHw
ZlxNZx9FKydfwASSZE0P2yA6aBbN8nAS1MpeRmmR7twKqCg0ftC6+di1yTNzJGfEn+yCnRlMa35A
UK8c459t7aN75G5SGGkxk20DBDMmH+AvN38kBS7Fk11/tPXOIbXJeWBAEgJg2l8Ayrp36/1/LGql
PSKqNHDXl//6YKsku1Hf2cREkEzBYuT/ZcOb1aPro/vpxicfwIyImjrl/SNTT7w0n0rptl6yMomj
5jZgDDwuzb/OIj/KmPSbMCSy5Froj8DnQgfWah9JvLUg9jD2y8JNK6y5CxqCwwUWj/lkpbm0DQKN
xo4ycd1iPDecqmhbNN8B01GuEWsZ6Ce9/EjDB0euEEcM+i1tN4BmFAdNrFIMm5xzB7rlwgU3i+0g
7qY4sNFN9zHYHwE2XiA/xtLU3vOKrLORBpdKVf2GmMCZV+lfzdRON4sWKgjHm3Pt5MsiHSpZVRlC
vwNEz3pvZDt+/5C/jZfMfgWgKCpupUDN1keS/eOh85WFDvP0Y5w/DGyx7fuVBj/cGdEbX3mjo1xz
cBrjp1ySYiWM+xBvq/LLan6m68OqKZgjRtKT25NBxV4yJcKbpWR41D5L58/3URfvKXGiHJNS/Geh
Pu67qU+UDMT7XRq9G/axxJ6AgRXdtbN1838hhlIBFQ6OfzGUGv4ILVQ6rlvx1zIJZXLIlyA4sqcj
GkodP0ptfxTnl13Ez6zkcvSvrAmPPC9tp2V7fn7QYUDxlgI5NZcEu6hwTSEgNYwpxJkvgjXQ+m82
b0i8eV1I2csNvGOyWgyfY7WJy20DKt3/sgqj+juFQGrJ38h7r6wLTgDaI+1+9eDVVuuQnORhnfvv
YXCQ3Yu/RxmShRX2rK1vcCWerebdRcXm6Or0qAQWjuYC+h2XOutx4tkgkjH208frvCdPWypQXk9y
uLf1MQ1OYXSW3Sa1X2NGVO+q62HBvNTqt4DsFHZQPAq6TLxcqXyd8VjB8Bg2lndQBe32unWXSb41
9VPp3TgyJWhvcO6yfjIrke7J4Xsm1cfb822xZ0butFjc8/pW4M1ekHyOySgep/Te1966RCUjY3XF
h2ClCrGS+V7tFgo8flACg5UhxSbzn3a2DayjGz3C/BXotyb7EeIaSdpiM6LzNlQgovjKKkVYjdwc
URKNqy4uJdxBf9xxAZvZJrQcfvLMyg599GXod0/Ua1fgYRDUm9JhtyfWfaqwEm2EmgI1ubafRRP9
1JyN2tdgbNP6081vcQGlaW9gLFJwsy855MZwLcun0B/sFE4f0DN9XLF/OfyYevPZ2P1a9pqOQDu/
Cmufgg9CsYKeXyw4BtVxjdRhenzlidSo4cv4g6yOsIfOC1lJHZ5M4yK6dDpVynRl7xXEAtGXhHzr
Ku48EQmGxIwMfTJ91I9WXym8J/FWiwP+uSikOTBinwwsgwQyvAWMbWsdYCWkxZGWmJvdGzcUOEZ4
KYEbQSCAVEKChbdNfGlRqBY+fiPdOut0uOo6Q3W2S7OV7w1tdZC/rPGhhdZucH8DDpgeGp/aGfuk
kPvYjB995+OLSYWHNGw61kR3535Ju3YRQluc/tdoaKxTW32pafLpOvG/qCEYZfDGQ56rYG+4GEvt
WKcd92NYXtJSx7Qpj0++4lOgBh+9E3NsR2gtmtY+Khy+0kqXqaSFgvxtecO3kAgiW7T7cARsEPrS
/dQpziwElaJrMbewWD2okD0T4XGzKLkjI+/PBJHovUXW1MA4IWl7pfnRxeA5RAa4Y0SDaSrzvEpH
6tIGox+8DqLoPqTFTtXbr7pw1knJNhVQ6mCZlyZB3Eo/U1z8xPp/WoTN+4iGJMB7pf0tmstUMpqC
2rXXmBwxmfIsLjLuB4XmbXBm0vzUubRZMb7mIYxpUWlpt5YS2eRzxE23yCgjR9wUHFZ844LkOUjL
AhBcUIqyXrqjPLh9e3LILaoxkR0OdvSrhJRLFkT3okOURKtS6MvC5rajZTNa/pkvqalH52jz/Aqc
u7AF58FUCiRzCwrNGDHb4PXUVFubWvzKWNZ6d8EATbdGPiIOg0kCwhJKBUeEGt05aj0k3QRe1sl7
xaTYcRJQ6VM6QhH2f+v6YQGp5R8NEqg4e02fSd0bjO6YfOWtMeuYg4bNKZXonjIui4yEitCeNsj0
GKT9I0HFuw6iRovzKHshA2zT5D+qoqWm4p+uobrz4tO0cRTZnR3l3UVrUhbBzodAHBl4DCe8poKw
GVJj5VKR+pyKb0V847ue8fslF1qiFkvN7mdCoUwlR4Ivr+1BrPO16nOM/itMlcU57tviXvCutQoU
QF7dNmQmjjQLqk/MyefpOz8E+uPZKtmzbfytYkvq5+IQosPJJ1EJk9AGwRFEJ3b8VgAkZy5jP3uy
WCHnJMi2sV+ejIDRhVpxTgVEWwXRfuD4meoSOTDBbukjc5xdE/cURP0mbXceSNnU0PQaF3MUbqxg
nDdyIijxbpAnJQWp7JpFWcpz1usC4rJyTWLls/U9zPIwI+CINfv+rRDiT6dYtGOGfX6+mF6ngFNc
cGC2jxwno74IVxx5dfGRqFfXk8SHVFC/GPMKZR4odC6WugoG0I0wM6CxK892oAroxnxvec4u1fMN
LvVVFt+8SjzMnFGym4D6iLeIg3baUn4KBRrRmMpD5jYvI2hVFoP43qGCqL1H7/bAEgIvq6ueQQ5N
/Y1VV8eBlCbqZTwpMIALdDKY1IPeFKB24NOaxCPORTzsIGpU7VerBIC/IyeBn88yI34mozjn0Ng9
9qKh6kdfMjaUgmXtJwAhno5Hnql+l8ch+MwFxsAJqSnJTZVMxWzGMxneKjxkPbA4E1LoIaW7qnyH
Uy2f22IxMsyyeCNeU1ssE+OrdQlDjdqTXUJx0PHPr9lkRDcCGtQeHoRVuUiFvVb5UDVdi1sn7gyd
lMzqE3r8Nh+gWQKYCs/CcBKZTdjdVSoX02vPbRX6EBpT/KgMgor88NsNCxhDQbkUyvCu9zRLuqm8
uSobtwuwJcJSZZK3jA/FzDcqWyAllIOGSELnzUEBYgPPJBNAyUUjjY8D4AREjCJaZP7cRY1A9U9+
ALsVaWSEhU6JAb7TP8aUSUMktL3o82PJAd5aZKaV4/wzDoJzwKd1fqfWsXPYx1m1Shkf1fVHykLi
5jRGf63571nmUKIzQEdc1lIWR/aHa/SrGjjbm+jw3hvvlGMEuQClR4znYJ3+9Yg0pV2su5yJrNPv
hiqOcJVp70mDjoqvVrCftMGhSKxAqyaEpbEjmsKq+pdbAyKCHvYPl8kaZLP0fLzVMufhChr3Rhd0
PDX6myHBH8H5Hl1n60O6sEqkD901VoBsEjT0oA9pQFyaFP8cgS31uuvejWJttFycoXYMMvfL1uHg
JCpFK7VDG2MiIfamCUDd288+oGUdcHon9wAEzetIHENx0HrM40BaNA+nGkNn7Sy7DPOLTv2mVRsQ
IhlF+iyLeUNatoX519YJ9b0WVFePF+6q5Bpx3oC+3NzEIB0Cd7PuQyOK2uNtKyEGsgodksu1SGha
wa91408cQcBL4WLACEoAB63hW0q4EXmz5CTmcyrsWk2ybEqWr1Y9SlAFSvjGTladOe6C3sHTDhcf
psPGqH9Imx4qP+nuSRnOUXaW2dkbTrl6FOGhqXcKc1NzpYqLB1PQRmrGbdmI/tjGOBHm3cazoJ/l
UF3/nBjCXE3VRJxGM/40NsnRqFGCfGHb5KFzvHMlDtVbhJiAQnUCxqTJKct15CPcIy9RJDuvesdF
sHe2SVvSRIyYxjsrTbnqgbJsasqI8apxK3EJaFLbCRMZPZpXrmvOJt0r76XuvYW5t65aF15k+NHU
9Ngskr5J2BzE2dYV6oNtR7ZhTqM1SmVpK0SL/aXVjkbabAn82HvN1r9qeG2MZ1Q38R8QEHZPG6U/
pZU/72IuS0OuNXqEMCPTymYLeyYAMqF7DIQtiiA3aZBuXwLtHTwyGMetNHF3iojFIiADUSExfblz
rTVvXoh01fAsPW1Yx+A8klpBhKjP9GsjusNA6a+Z/waPPBfSGeroU60fozGdQ/ueoV01MMpo46PN
bdtK42Zl2tbkymjakyavUQ+/V+x7j4mJSUfTf6r6Oufs4Cr1xL3Gt1UJU/hkXFQGvHIuKtURK+pR
Y4ANrtGDF9uSP2ntOB1adnnZQZu4hB6hC0Ba0z1tEbCVhBc2RxfYCBaYq9j2IVWrdRfgNVIpt1LA
dUNbExfiLXg54Nx1IdcweA9ynApKGiE3qgCTrOPA5p6+BolQxkJ9cyu7ng4Pm76oWZgEOLYIpho8
k/RaPWJ1FxlM8KlUlCbZZKBlia4Q05Do1cXVYGWDLhXUGG3E5xP5uhqihU6DBi8203CRoAOoovAn
NCELX2tv0VPFUs3qIRm6aXmua8RA73rV3cOM6XDlEf7gI1Ep03uqqWiQO7F3fWXZG+UOiF1Xgl/N
GW+55a6yxnmPqno39u18UKzfxK7voRTEfOCfJPKrnVcbQzd3QTCBdbVI51p1ruoROhkGAMEI0D+k
xgstfFW75VFv6t86fvfFPGmR0sYbpZAzd2gWFI2COJnOOCQueKr5DMpPtfmLa3hQFN4d0sEQTvX0
LgUxNqOhHCfMrursmwRfF3xoopA8Y1ghNvY6jnp25VTZ14q1N9Vy6XCTqA0zrejodGKGF51akIRV
Y7RDI+9i2NeMA5bazyF6jgklY/Ub2XDBXW6A4VzH6q5V20U87C0WlKaeHCkX/KOxoKfbFkXfruz7
5X83omzRDM+dFjKVqDhaf/4rm+GRT995aZAi3+fzUJiLqTUrOkyTesT4+i5qvEOvc3SH2HD0KZ78
AaKYstmUmfaDdEtX0CG2KSTm+OQxhIHB0Ubcjejs8P1oSTFF7PQfVsJb1JVipQ98KjXcOdMoh3mz
U1BWm9luqjIEZVBqBEut3VB7TA02j2Q6TUoPSjPiqkDrNyHq2YSMbvCX2i5BRZYBxiRh/x0I8TWG
8TZRP12fBMnK2dALLAMz/jf1K5Htsw7KnTUVSOqgfuSGkPjMAj95wVZvaHEtYGQj+9HKficy9gtQ
it8BR/sMwBVuYPbYSne/I8+YgVQpTXjLW/SzUlu3ztqrbgNqxkHVzojbYIGeDRttJ8CjsPNHHpuH
qeKxcOdrNA+0x8V8EH1c6A0XzSouraHRVuv/3fZq+63a7wpxsaXebrLWPRgJVPsYBivfaQHA7+D4
1XQMbgz/JiQkFwqzEfNuo+Iq49vLjHYd2n8ON5til+eo8xb+zaCDqaro+m38xq8yiT4rxYag3Dbf
eqs8YyvqcSFTsGwIi1kBsupGKXPqPLgPGlpQXxlhAsoBHWdhXuuwy5Z0yt4sz5kI9bi2shOqTgP/
5KQKs1dcmadMuN9Jj2WP7cHKUBUTDaXZbAMvLRbUtIk/cQWuskC26DtLvVLmdg3Q5KPNgoHCCZzl
UDtBPUe0TnmG1oTLyKB5CRlXjj/CfhSUcbS5C6er9tISt7BD+m4p+OngqWsYx7Lg3VUe4mG+qXDM
CLPvi3ulMosMlH1jfJn9nUU2PSvzqagxA5Hho2uGjauW10qO31lezkuLNiGNqfbA1hwCQutl6SG/
JnV9wAe++inCPyNK1gNLNaUtDuyWQHdyL714PR2VgXYKIWJMoFTMvaal6dq1yL2P7KsZVL9ZZbzp
tOEOqiAhxV9pMIAf5SYrVIjoTbApSx+iV68gE0GDEUWsfBHtq4T5g26nS7P7SCLYUKY7vgsx/qR6
FXAkq3tFEdEs0wPU5LCANfmoiRytTtKlgHFKMlTSpz9G0VwJLSgwkqhlk4xosZAdsR9he4gY5UgR
3KtA2zZahnGPT3w7WhPF+hepYThppNJB4HUc807Vylm5g1wLPb6PQfcwvSxcNUn4plvWmxf4By0b
TkFboasq4elmWkhuEk4EVflp2WGxyGPc0wS4oCGTRdV1KzMgNbwzw1cmj2NrY9rdqm+Fphfz2s4n
U2w9sVd5S0BR2nF+mBWD8BIDqP4ytjh/ALPqstr4CgEuDAnbBvA+Copd0QXWvOxzUisGZ1Mmn5rq
5BsLdk5F2lWf4xDNJG6ul2O5Q1vvA/lrvrL1GqQsebA3/eBNVfJD7Y+wIgJu0CIeVoPUoQ2QcFSH
abNiuLAtXatc57K9tKnuzIbWvbYpMWtxhXSgQFxS9Sm1GyBO36Z7XxvVN9eoPytz2Eu3vvm6060o
os5GWh+8UBkXZMb6qfIrFOU+foTO1mFAxj/SeqcxF0Ofr7wN0Y5fUf//7/xrRn/CL+X1Lna2079g
EeCmIcR4g11q+pDBXQx9xU5LTHNnaq14s70Y9D5vTlk4TUhb2vWy/ukTOi81hSesSLI4w6TxsKzN
Dqq5j0KGxX5OWaWXJpUz8IeRWzeqOGOeILazxrXfZuuxKiwyhMx+1iPLEsaXJ+DzNuEH+iCJT1uc
PhRIsAEQoLNJNVJribLLenXR5bxU0m07ho4m3JNMhQvpYOwgaez7YeXE8dH0sLMYzFXUDcOsNT1j
XuZw1Dr30sDdKxL8hS02Rdo9gzDCT8dDHxkAI0nKyVRVjr4u7p2HTYFepH8c7Ctbp5N3C5heFY1J
Fn3R5jSRdVN895SLmBc370k+3J0+6xeag56iELgRSPrO7LcrgQzVwNg4lnvsKnxDcq8y6FHRiMJX
5JA+2yQS8jMEEDItbKLmu3zEirlT421uepdBqFstpx7K++KUGWOFr24AD9WaG5JeNGN+OB0kevue
x4LZk4HxNO1KFam/bawu3YRqsok4uXMqw6F4dUr/it3iR9Fx7hoxmU6py7OKn19ln1ZWHWUxZGjt
sn9dLZfZiGuFC2NTQdxscsOGMYfQyGzKM8XCcpyLUSSfcQxHsPpQXO00hlgX9tDCcobyTV4fXDW9
B0aEGWe1cHHNyvmgDaTWJNkqArK8jlWbBXlX5i5TNRIHYntjRNJcWGF+qfJ2b1nWQem1eQqPo9ZW
hqz2Q8sVU4YOxowl44vgQ2Tqrzp8Djnajo6hs9JuCsnG9XrqD31l9PRMvIF53WW7xKlgDSgPN/X2
sc1U3sOvI0VTlYitquerpsrWpdNcsy4COW/f7LyMtpgd63y1fUn9ZvYks3U8Y5PBrZVHX/Uon4nC
HdUEmIT5+XXU/bduOgZaWX0ZKfeRYh28/D0cdYBH/+hZU4sOBMHSyF6p/W2m4cXosE/mqbSu9u2N
YOc99bPqTsWnvaza+JZXrTMT6sBgMj5VEq2NA87eumdL6f1ZVzZ3jXmgjIabtPDjaI5Oaa0TT10Z
LbJcK0apKjVaHc24sLztnOTfIcIuLwQDCq/BaH2rDpmB2toOP8OyppBLGRqoHjIYvVDOCpaVRVBf
WecQdYNkDZq9ZVUYFeifodMWZ+GtzRKgRZ8YT3riZPJLtJXvPhIrs+vuCueyazrLxEEyxGb0NffH
4lN7avZo3GzbykKduxoAvFRxwhrSS9Oxqf3h1cTGz/R8uJVOCcyDKOyow4qfOmsAohNItM64Lvz8
wuD6EKeY72jpLRiw8AvUNeaHQO+2vKrop6rkUOve3nKLdSkxiss9DwUamb41HaAfC2AMnoCTJwcV
H9nKJUwyyq86npBpku2ikfmFXV3D3PjzoKCJCLPyKjaviQrPR5hSp6zyDoY+3E2sXjXwKdhouafe
HdlH6zz6FKVH5xZr0CxI4xlsCBiNcnbsZutEkiK0RJjGtk1KVvj0Z8Oy2zq6dsb2sTezj7oov8cO
dY0bMkqog34fsTQdt8XEz/moHHdT5gIGhNQ/Kk+5VxEsLs6YNMQn0/HPJRhHpOaLPHCXXuFe/az7
1F33bhuYSviGcxEjtjSKxqkXPnxvPE0r2SgZDmrKzOstnL45JeJwQthc3Gz7TZvU2qzvnd+oySGo
5CYLkPPZXDaOPBu5fcpi/xEolPzNMD3cFKpnmr362P6Oi34n+XKdhi807/4ca687KP9j1VqmRnJU
oB76ZoBql27MMVam8e0GdC3mt+JkCC8DlGTCeQvt6TADn1Oseu7zNLLSFPMiGl5uDOU2gU8OOHjD
UYY5wTQqCl/caTtNw3/fpdeFopQRaD0eZemeGy/Dc23piOza1XD/zI4+Jc/fZFs/7F7g+tXqu9ol
roD4a6kAVHpF0c/bVgcjBIy3sCix209SNtoCtTTW+c6frWO+A2pvu7T9UE4qDWBEKZiGOCVRAKp+
kta0ACNidlMgaFERTGUcNErJVrp47MXuw4B3TUG7HFNuAmWE+cmGi9XixVfezjMZvQOXfDa6ui0N
KPKasRLmxBxoz5EP6OT3e8Vu35OBQoEzyBL5ASzThCim/o+u81pqXWva9RWpSjmcOsmWMcZgA+ZE
BUxQzllXvx/J61vwz1r7xDgIWxoaoUf3G+TgaFrRy+C1wLyweTOEQ1+zxHlqu/VTD/GXQX6IWKuC
UFoProXTQYdYSSkhvAqCXlZVLDoi5GWKt0QrXrqgeCgHQD+eUKB8if4dS1W6yPXU7oxuk1ousEh9
zb4XWSU2mmWcsZ9ZexGyKBkAZokx2/ssSP13wQSa+p+FbD1pxfBu1RKIDemM0TY4QcVOzGJiwZL8
H4QeRaTEeFEsEoRpFHy1g3iUGwlTQ/SK2rUrV4w3j/01CzczNMDpdsjOOQUEt5Gh0NcDvq/9rgKj
ZqbIyVWq9gBIUabGMjbRMUJMOorYxWLQJ1MHExtqu/gYUBR6jCRgvzWih21wUAt91beCS1BkPhb9
CD86WkY9tJYqVcn7WV95ScFvBG2CWHFlau+jX4Nz1KAaeGxBO26qD5iqs/y3Dt2nfEBOMTOoKgTU
3bH2MevmmTxaSn34KfIosFme/K5WKoBI+HGFfy9TrlykiSwjk782lKGxW8B/ESXSdhgfPA84+Xzi
Yn5vZQVpOkCFWC6FCazjAVttXd+24hegkyGioCnIwDIKmC9SFeDkQdQVML7aolgJmfRSVubdWIm2
kIDRLNWVFFR2rUS2kIeYhWj9dtDlZS7Lr21lPGljyeZLI4pk2+alr4oggRaloleNil1b8k6xHjuf
ir688vrgSQ+tk+sCIq05gQ4xAytCxDxGF0uVv9P62qFzQG1nG6ISxYJEQN3tSj/81sbkGogq8u2Q
1rU/oyBtEmX4sErzMeuaT3YBSwk6R+wxjHyd5FJhPvVS8zBEwJvdpPnKuIWJENuKJf/xQmolGfxP
EIqfmdU/+xYSj7m7jUOyuBOvcyTyjoIYKZXWKQZxFUs6G1VpZxX+umzIVbLzAWEVfowigpjVXVwa
TibraH+Mn1Q1Lm5BGBFXYP1EH+QVaO66hIiBbyh7u6UcUbxKcvO7r1GAofuxkV6xXbxrG+1qRQwJ
V4F5vtdlwp0MbQgCz1EkLmZXjYmyvBaiKXvsZtseoFwz5VLCJ88lu1IH9ByVDBzb0PpqKofWj1ey
ri0THd8gDMdY65EZKZgBA3IPI4HOBAw1vxr20CGOGxIVxsa/74RsZ2UuInHA0KT2CpgHKE1jUtoS
HPfkhdxsE0ainHFR1M9zhBiVKZ3rLWtkHZHYm77QIA3XMDEqMSJDAPPrtsD14h0Qk5f+obplhzVZ
XT7IMqRZ5ZQMMamU5KswvWVUYASDSFoIEp1g1pUQpkUDVziF0riSwmo1cp+oDiJWi4k88APFUJGP
xah7lJZj+aqG27yR7T0jC2GCAAY+4oYhxD6SqtIQkT1r1l0T7iz5G0V4hTpsU1/4Qa/jeC7FYsI2
O4SypfqRqORe96q9l04rR4OyE+BJooQhIWB/zUXo8NlnZb5EUrkEy3YcQKoKMChL6ughUMyKequQ
XGPzaPUPbN0XEf9IiEpeUV14LwrpfQE1+1CeSuX9JkmCRVZQEbnTPVKGXH1VfY8hq+OXV37UFnwB
GJtVLWOzBgMAi3WJw1hL9eyr9CFJgjAMCBEL1mSX/NvU7DIALfI5K5bbjrRcMJkl80XTXWmIzVOA
8FkLKA7SUsbPFyw+OcxPAQDhOAoHUufeeOi0V9+k7pJSUkAJokFiO5frtRl2FLLFpRLJu+nOEDRA
5fFViFP1l8dpRnCQ06Ra5VJFEhKGN1u+IameCATdiCDTKpsnP+m3XYAfFwsLGWOzUdbhWfGsNTrP
ZBysqjrG2rjJKjw6pp4bBmjDgN6hJuFqFCeGMd0Gz9yZVZ8P6AE2PQoVMI+mEVs05ZM8lSu0xOUG
6gSidYdgLkzFBm8oHTRZLlA9baOXmi0aahkZpFfMl9JUgeAo45QuJ+lTUlH1QcHL8i8khHeCatgF
B2WGcC6L8NBLXGz9rASN440o0OXua56Kew32hqGi+KEMUDnZGRkG4Kq8Fp9L/zH2YofK+r2L3rtu
tbbrdW+FGW0FbqxeWR+91j5qUmOHI3FclLRrqbqmCDrVfrlT2TGUmfpNStNOUtvtPId41CvIxQmi
yoiLpJdU1naNJj55066s955MNokduhuDQSKGwV/446aIiN+ynrwm+CmgJ6cSXgBmTUytXW++SNEE
jGve5cnsD+VOVcqeVSHqFtOULlGSrmV8pzAKF+3RUu/qVIY0OIqI5UDEbgiUkLjKw4e+xNhOkSEv
utAdFMuJo2gvZ7jTGCQRrCT+xIwBnDPz+JAegpZencDMn5yc0nOX6o/Tl4wK7ZgSaCOo03E+05In
ErZbCk5saUMVgaQJFrNQzyMETwfRv4+K2tH7kUANXRRBVJY5mlCaHH+4TbCNyQ1kWYrjkGjtmgqk
iZ+Dc4JGUIIoNdwgmC9loMUmyIKqPxR97jQYQOVq5W3bV8unKD21FNHOZ5GWT50LD5szGFSo9Wl4
RXzNN6hEuYBjPATrEgmysic+Vcb4VOcnc0TE3RoRx6mYWiIh2ZjtsGeqdSegIcnJbS+1F1VmhuI2
ZE2wV4pik5tApf1SAI7D8ig00t0YZ8dE1jYumooJKQrTqiBxlCDQtWKNElhm1LI95UlzsX0QaAFT
r0BLdezygs6ufNZDQ6VCh0CpMd4Xdcct0hB/I7JNjOw+TuInJG7lMvyoimAtwS10g/K1RtNbqhEL
TxT3XiClPvp49EZGJNqZqi2JIkszxbE8Z9OoheVzT0kv9+w+G3ek0LDQG4sraZmDVDELdfJRYscy
hfSpQb2MXu7n4pUZX8RTQwFCk47jotKUl0LKTgNJBCu9ej0WSS6a5kHz7rvyQ9bD8YopaLlmcgdL
rIqevWwfxtjgBvG97JPkhhdKlvYMBuk5V76MrnGUrpWWfgSOm6xynAz3GThjmfmkash4eWZ9Tvg1
V4bEmtBnigaxPqtB5jZEtbHWvoIxuaPaRH4r0WyjZfcfD9LyNbSSl65C2lSqjWPru9Cknso6vsq+
jxqnxPzaXkpIq91QX5qmZY+ER/w0HiZiioXWFbY+UZzvjaR6DzqEK0TxXHVwGCXyeibboMIrWmDy
7YobHFvlWWuJ/JrERI2M/b4qIxDllw96yCCpRzFdJqQPDIQfBcr/y0bxUN2RWnJ14CnziBs3tHQD
vysOMbvvMWAf02nrgGS+3ubvZTpVgVpShFmQXyaVHfDwpAnUQ0DpfRy1bYfus1U3FCBHqDmtHn8M
sf8Q+gbaJqDvmVPFrwmHoTqx0IIr9FhnKo+SC/u8UqWgJcfDswxuvjYuvpzhsBOhF4geqdxan1oE
vLAa8xdrYGIvxp2cs3AkmnxN4xoa+UhG0xUGhIUICVLzsc/wbRHAiUgj1bTJVEJE2qmogtSBhZA4
XgL60ZR2rCep44kkv2LstYoURcVeEdZ1MGWRGzV32oHCimwgXBNlde0MDTaEOPspVgfzyfRekoTE
h1bWqErIcriJ/Q5F8CR1DDXAa3B+GlMI8ATMzrz8qRfHemcGbnI7jSIQCQPmM/r1dP48YP9RBIO0
aaLkrA8hrOch82lGQcocoQz7dGs06NzIibmvxpLtM5c1X2BS6Kw5P6/nZz8vf359fm9sy/+dws8x
P/8yPyNDUG2KAXs2qYdi+e+Dn+u/X0oCaklNcNQVk/JJVZsrbUpIz208P0g6bQfnt0idSomttdR3
z4EnC9sMQb35iJ8fni8lDCRYGFoHhFFNE1BL86XNH/mx/9m5ETy46cIDyeQqcpIKmcXMcTtuNPAi
G3sikumQ+WFUBmzyJGhSmq8W63JM/tzen1uB7STC4NS4yNhPrfLTX35O7tZe8+v54zSXFDtgI/nr
PNpQMVZ6AfBXblCyBNP9Pbe6mLWIFQ49CaawhU03n7mpNnA2p3748yO3yxHyLLal1HBul6NM/Yq0
HQDAAiTw/N/zw/zPJkEGmn4g5ef3Bs2il67mjyIczlhhsXybW6l2C0x+QcP+2yrzUa7ZjJvAKxCL
5yxH4DyOND3Mz+b3MsKJRdHitKA3Ux5vOq7WpYGEYpus1ER4dcNcuw2erkfIWK/6W7MUfpRCOo2f
FAbWbnBfRTPInflhCNQUdItHjsfSwk1Rjue/TuzXTb89nT/3CoPS+/z0Vxe+Pf2ri8+X9+t40VSu
tWaIt64zf/rzk39/4/z6r2P+evnXIUmgPVm9lWx0PX7QW0IsvxwA3so5D1gHtmA+bs2ikqXcDFVx
J1OfskNJ280TRlfLDBNFNQiTu4746WeICgEgiwLi0e0ux9NQIvGTZJWxS6UBFD0745/zmXvU7cp/
OtfP2bdSna7iKCFDOrdmpPbAzkqjvX37z4FVPHUGM7Xnt/xY7TaBtizlY+f6Dz+t/fMPf70Xt6SW
Wj1VoED9r6PP5967xCWh/097zCeeJWmyC6rvhilPN0r31lTz0a1VCGs9Uy63eeGfw8Vq/D0JyBop
NZHpcf741uXnp78On080yyddkrEFMKqkMVTlSrrGEaowSi5g+eimpVNND92oohueGNvbfSg03bUF
SJ7/+f1/v3n7H6vxn9KugBY8jbnblU/PCvnogo7e3Y4yFHMqe1S7+aj5YT5RsjjopAmIAf3XTZzf
+2n5UTcPidah8zKiHgtmG7HKf5e9j2ha0wRAs1iPSIG7qZPwMM/nbhUEbCynqd0Pch7+ndoFn/Cs
aLzhV5ebzy1VwWWFGiyLeVqp0hZjHP/+NkbnaxTNItvUmvg4H387zNSQCrViItiCjPUEZiycMe0P
OYAbGH705zTpLOZeT/jfWhGxuXO0rh+hZE0HzK/nZ40pgbkyqvyNjLG6HofkzxCgZZlEAFa283Ub
ZvDvTG705T9dBQxsHh7n0/r19DYKZPidyBLKZE00lTOZx+Svp/Pr+WGez29To48f5gg4c+74vtqQ
JJw/pVjolvt56tZIAv/zbVpnCuV+PlZiS51s56dF2PfJdsh1NHCt8m1I0txJpuVeG1zqW9Ozv94z
pg9+PrU0yVvkIFdv60n/c73zlc4Pt87w1yfzm25uuPnr7cj581uvNCOWls+fPpTLCmSyKNsKzTiO
6/nSmnnGmtukCfvhn2u/PZ3fBZnMjbpd8LyMTWvHT0PWaYsO1U+bzs9+vflz5PxzPy+TiNJcG5AO
mz+YfyAeoHTEBZXUn6Hxaw25Le2/2mJeBv9a74cxEtZKr13+Pm4etdN4+rUU/bTNrfH+Pebn5X99
jSz4vS2yTv7XYVYFHOChtxpkuOYT/L9fOq/CSd8h0G8Flq3gIXi7W3/90K/r/v+fcFcW4pa8Y5a9
irHwT5D1M0mJBgn7WmbTN3/5r4X058J//fjtd4TUDe2Ufflt/N0+j/P4aODaC4Zr4ycAc2/r962f
WqF7iTysCHqhd9XPnwuBC6BBNhRe/qshfl2g35q63VXS5tcZkitCssQNLn+H1z+nPn/r3HGgXGTb
hOSlrzOO0hpcaig9VQzFn18OCq9iy17/uitJJR/H0Bs283fepp75H27noUGVX6mtRYVxnod/FvP5
NXQLaSsgm3o7ww4K8pI0NlFqL3TrnGywOMf9lYpkdxYnlBSqyRkztigjz2/OD1apTJ9MB/WeO+UH
p6e3dxuNwl4weJT//29o11oxlR6BJI5WA27SjHuhedbJ3eHAh1HsqbjzYHjboMK0dYrRw6Lfi5XT
oJlHbjC8Q0IJaKn+rIC6BfVNavbSG+c0eqXSQY4R89zswlRKODGQE0KsBlWEbAXdAL9UcV3LW1Kh
7AfBspHf6NdutXKhkD20Ov43LOGgy58q6Wm4GuuAPdOjhsOJxSUsiCyllYdF8gg8ZmXhWeIUOGDl
9xRa8WtzdyOWm9jlVtvIIsF7kqAf7fK1sje/xW8iCLzIGgRTXHs8R7Z5FGzwRoqDLUw0QVg9sp17
oPci8pWe4z9hfWZhGkFmOkO+e+n6z+m3f59bSwPDtuY0PpbVY7DTwVSQXNoOSI9M6bQFavoGk3GG
CMMabWA8kIKVh6gUaHFooAByVsMDoT1SrDBjCrwsyGZK51zfkXwgX65STzSWSrtsXTtXHvDMBllv
Tg4CHunmYwWCeYTnT+XIGWXKrqipZj5pJyQSlrm1Li8BkMCN9KUgubbxvSPpb6Hf8qjYpWqPxjn0
rnSICEOTHtlNNCakt1K6V5/ZGFhsjFCuRRP3CEhfic6Jwy1eq+i/nMhPjovo3rvvrwNON+lGfcOC
CBmZCCbMgnPL8juum7tdUhQSnJF2NXeQORRy7gALKUeDxli0W1Bg1uRkdRIgOKlk4G142uWwNEAl
gL++k9aibwsq5XTySysFBs89u0o1wEpvUeyU+KVKQPMu+qXwRr8y8hf1rOI0A5hk5X9AtESTnk5n
PWZofvR3bn1NUQ3BugdHRgiEKWNlUyHuSRECvfYACM2S04mgCLRbvT2Bfqf/FmRrE1A6azxWesr9
y5LFBmcDb1W8Kvv42thAWknJcC1TDnYVneoXFfmkrfkNOrs7AdcEiGaFk7S7+obA2RXzByLhWMLR
suHarnXk6Mfmk6o9iek39U9ke454haRDWS3HKAdPM3lD66VYmWB9jhL+BZRjYmJbf7CEdQ6kotvo
7jL7oKInXSmXp9AJO3Ba60myVN6iZBx9GIjmUB3adk/yJmck00OZ4PgVF+ak+azvJggNgtXNRhDX
QXuOejAoG8nfFO1ZGFYAQjmg40YKtt45KRLkdvMZYlgZr6qN9Eg6ZduXk++mthnPnC1gfWJG8d3C
bg1PdEYe6CzYwKAaKRk3C8YruEaKfAuMHr3teJ7GC4pfqHfQemRtKCPRAa9g6umAMEHVdxpawJZK
2XEOSm4rQFMBzpd7EtFsvwHvoKqPRIlydNONG6w1oCxP6XcybNIIjLADOREsHwBgf9+JpK1Xo75Q
HEas+yedfA1JlUrJBtI1rTNcSft1iLk4MDyH7kTBqd+H7mr0N157Dpor/RuMkizvlX36h7wo+Vrq
Kg2ibFR0w5WOlJrT2d5pglOE+yRc9cGuBRQGI+1OdR11aO1oLUbTfKNrDx5q5dkqNzdNxvZ7G7bw
BzfGB1VnxGEwoTgbwqsVYoX53OZPifJY5k+GtSzcrWfH1X2hX1yKShRYcM97k4z70nqgoGElD97w
YBrHaiP290hQUM3PqQVxZfS2SdhppRUYlNIHeNU9ACow4rVpoMOzVLOTwj+sPAtM5spT16V4SoaH
GMlb4USBBwjAYlAeve6lUx4F40lsn3jMXQbnqmwunXmsHVkC3HeXGRe3fcmz51A6Q/NJ8sPoMHwh
PjXCJm8unMRwHLtVM94PPtiBtRdeImEjCpg/U3iMcEBFiwlTaQwKjUVGuX365QXjfGDIrzv1IYJp
h2hO/6grKwXDLf1E+jMf1otJ7cFB38MIdyWGJE6QLT1MO5z2G1pju0R5GmX7dXJIHlt4+p7t2jDA
rOY5yC5B/1r0r75xTUXkE5hPTHSRgD01f1KQy2AaZOjUDyKiQPwg+nBIMq/NJ8amVu2zNVlvdRrN
cFcDNvH7zHfMbDPJ1EgXwd+A0rdgHNmGvGsQSbJWcjgdDXrC3TEw0Tr5o2wqgCRIhEo7ZQ8u1kZP
YY1K20Z73dkkTUfJhvrIdnphCA+ueyzfwYspTrUpPxjYfFOEATfb08IWwz3rOM3Vd6vh+AW2vcx2
NX2clCZWzapT53gm2v2+8nbVQYIsjzhos5LwE4lW+CWoi1pCkVnIiXioXH/IEfJs/R31uKh4zQQ4
FB5YmLeY8rowzbKe+VxL73YF7QKa9m7s/oAdikYbTuoA+A4t36/U2rRbfpPxDJs5sn1zo4Zrf0I8
oJHk+C86e/JXChPltgAIhaKZtYpfSOK6qGfhNwtrEm8UEh4L/WwKIBEXCrJg6cY7oOg0rD6pzWNb
E666h+S1KXftd5qAf1/42IuWy8zdmihrOhTgyFfb+jMVkejLPCcI6+cH4o7QWIHcLoc1AsgAfrYE
GSD/0UNDHw6DjmjpL8sPXDrTo3TuKKiQ8F5I48bbEnYEuP4wd1Har7dtvc/bjSyhs3EwMfKh/6Xv
7tmPTumLKy85IeDjAjyoe8QyX0ib+u5KmICT2JQtA9MWnunpXnMNbE19a9NtZn37+mmqW2bOqNoI
BTC/npUTzAoRwVHEiyrKLRvYQPIfMDPmn8FziFXqrf/CtTE0I0yEDj2GT+sKKT1CZGEXZ1PDDlua
sjNt8ZWiN2tuDepmScF33T/6qNNRtLhUaCkDqkdKMV6qZ4obYFqg0p9ic2NI62a6iwIjSaFPKs3X
KL3zX6O4xP3ZwyrDOlA2JXULiy4a7jmB2tFEB0yUggTNd//dj1sdrjqFUS8Dj9qnC2G46/egu1gl
Wfxii5niPsYjBLjDvgg/e/XIJ2a7raFE4nQirZmPo/A5+pK1B9QpXO0hR202w+Gx67F2XsLui07M
H/E3C1lobby3BDM3E28vgpkDnELQCoc2WIWvoADTq3FEaBIxz7sEtZl6yQlNws8T+nZLdJjiaNJr
xwKLa29hPpjCVmTMDE6YoUPhCB/pH1yVjmXPQN2IhNHafbdHT/2+3sGjFS96s9KjZ+QLqCMG0T5G
t8HaQE7TkI3J7gSTDMgyNalHbwbMW5sVq6Ip7ZuDIVJ82RhsTwaH2BRONqFp81BvWZcSaq/o7nhQ
NJYmRZ1N+uGaz+02Fj96ZTtS6QWLEmw8E9vllaTsBih9NPELdGrGHfBM8Is4j+u7cnxMJab/KczN
P2rcaowFU4iBPBmw9v6Owo+1zplWkEs7QL5PWPb3evooIdhirGl61v1YdyBF+Zum22rUvPfuH0Jg
+MxE5vji+Wu2M9dqQ5A31I6IPPEf5r+qOcbcNwfxPOwCCR+yrcrVLdsdDkykYoAKASqF9bJMkI6H
q4lJUAsmO7Pl6gS2QxdR9l+W71f/PkWdG825amuU54zQs2aYI5fU4ATzOsEUNWaOJWoOqxLOekAF
cunKcBMZjnaerixxN5wxOdTX5MfARm9QaiA5uGTZto6JZ7NmUBJLNETkD361YR0DfEUEtBfFg8A4
kpNVaW59cyvVTmGuQCsujOKKDxY8alTKQXUvQLZP9whD0y07hHFcdf62ZeCvWjS5h+JJ+1MRfFCZ
x75ERsM4A22JBtx3fK0OiJ8EdKN7PbuMuIAFjkcRa5G+0Ix28l4ZK1TRr8XB/NM/cmHJHbdxdNj8
MGN+UMAncJ24ApA/CB0MdcMsjjZmbxPfevjAsL7s1atosr3RlKM/rjys6qqloWyhbxqQreBy731l
q7zJV8/Jd71LpnAhwsXZYnbPDoAKe+L4MjDgde2e6V15cEyIado1M1k2vMLp40mIAzqy6MAxh0eG
kFcfpehVk95JcarNLkJnlOkj1Zx8HwyvnrqyMIQ1FhJpwRf9GPyRHDgkoWoTVbGKuPpa+CJUVrcj
Qgzy1tuxsUwTOJoLzpewkCWaPQBzXgFF8L5JL430JIrPrQG9lBh7yQwFQWDVGpuus9MXUCCu8d52
d8qb610k7WTqeHKtiL2G9AI+yT+7/p69TfoxdHaXAvskTmJykxGB37BYGRjRD9xg7OZO7p8Kk4fg
WTdxls0cGlqNPmIIbB441VVd31vSe2mcWoB+cKQwZ2rXYbXnzU55qb2ri6viYxQ8Q/2lspzuWBn9
PeM1kvZUmInjBBKhxDQk4Mv+seWOMWjXUXY2pReDzZS+Ugx2TCisbdFL8+v36tNQDm659t/jZ/Zm
INUVRKTrdzU/CDFsp7XubnqDW37XVGvTPWa7iXCZnztjlwDvwpP+OT90/SSjO9m54MCiOS0RfHZp
NzUN0JImKYkVjU0U4H6nNK+uYADEaOoNnLF6/GypDsKt1mvUA/O3vr5XvecGFsOAHGr6LQkPaoX+
z3eMMoJs7grrMOjmkn/KGob+QcreivLioxwoSCcrOFQAIgXxnJQnxEiwU7Sr1UsJHQYhNuKVXn/z
PXOp6tOetFvxLQOZ3Cge1hY2ZAkqD4ieITA0MIB4ZtSO5T027MRzDFmD+0z5EtLnaCiWQfw2eglC
NaHTEeFHZHA981v2Hf4lRaZj/nMB6UlXQjZR0QAOWUu/WJM8miVl0KFBf7IzT2hYgwZYtwIbZ8w1
EMsoJcSk9AsMPVllv9ZG27IJHmWyBYOxzNI3ri1D2tZ3ULFRRHh8jOoGtk6CcKh5Sht1J4wM6sHG
WXD+deREa1vUUNZlB1SjZCE8wBRPgGC4q4nBmWvIJ0VfaQN/Jz3nlY+C1pspv43hlVgOQwnxGXYK
l1QqFzd4FhpI0NckDJYp64JV4qipX0Tx4dMwX1r3TDNbgPXiR9ayHiUL9Ca5KKN+DlHx7pVDH5/G
CUgAE41vbdgAtHW/sAwi8R4G71OD7VyKB1B5GorvGhFLyXMBqp24BaV+CvFl9fArzSbiMZItbY/V
mmTtAIoihgXCvwDz7hP6hPk3oAEUkNoMBW9TOiCPYDe1RmRrQA8Du+UTdmR2XwVLEUmHFPXYnRi+
qQlc84BSwcVqvnvT22ittTdbiInFsJLc/WPHVOn7TI5jvtUqa+ezIQ86R2bwiJV1iUN124hsIsvA
Tp97LFpyJK0UkEuAgaiWMyGiP5NLF10zmbEuKv1DQoJ3m5It88CGlj00MvM7gh/O2mIla0LP1uwA
gkGTUrcisQmdI3P4TVf50vUvMT0NPRjogyoc80QnD0HqQ1i33ZuugeVmARgQWzfAq4sxuUI2u+wL
VY29oaXMlw8r7zLq8V5Ca2X6CG4ZN9dI7UaBhpA7KhKioeYgMWOC/OkQN+1d4E3QvgpHIg/TE441
/SQWQ78pCHTlI3JrLNAnk62d+D543wbxr2Gc0AmYQkRuBTfrQE1rOQnYePHzELGXc6cOKruHnDZr
3rgDQoV3Q6g9Az1ejUYCf5LRA1KQ604BQqU5knP6pVaCZTwSp+dT92qKCtU9x9AQB0P0CSVatzwV
Alxjav0TYadP1+23Hr+lYoofuwnyqwNbwr5j7Ikirjo80qwG4IP6ZWkSAginLnJ6JSQixggAb9je
3bQWTncoketiyZJjwSxUdwAC17X13cJEsQQodxR7+8/OHx89zNNzuSUak3Dt1Z1Ex2DQYKYmUq0z
9QQlX51k/JSRCMZMD56Gs0gYbKzyK4T420v4PCA80BrNU96hYt0ZByRZnWIUP6OSsM6TQcj7Junp
5klR1KMqx4uxzO7FSdbLCYL1dHWlzzJE3Jd/ZWPkmF33ZaYYlYjBncqEWAjMLHBglfS7M4q9KERg
jGBAJK/GCMKt5R71JMiayK5F9L5D6OagzrFMhIrfrVuV5GmESEseBmSxvOJ1LMP3LgSW4pkwOBAb
7ga2Qr3EeAeWwy9d9Lp4qILyBUrXC0o2ey8G8iQkmNsbrx6iwo5RuMDPQfRIQDAJJ5AGYX4r4c5K
S73GNRiJIaBFPVVYT40I3BSsX2GbEAW7wLrbZSRnqxG9gYBxpiAb26AxaZo4eGjSxjIcFz+HIOvX
Um3uWrbaLRJMwzltmNTlcR1qb4biQdxmjxQwmWblRgs9ePyXt7zBp5xESZyHIB+bh7Hu8U1HNVF2
HbE9dd54L4858mAlAKQ2csqoe9dl7TAIFjjbVWq86am4U+flp8cDK/J68KrQAkz1aDQsBQn+mFJF
YqZ1T5aPmE/2ZbbtfRgGpzRkt2xGIoYGLjyBIKIb6DA7grWVeUc5rx5iFtnUexM9Et0eG0gv3LS6
uZkmGy9LoTIQ34inMEuPKGTI9MJO/gqqagkmjLTojrVWZyjDA0L2F98N2Fu1sYvdYpVeZPca6cxf
VUyCg9U4JxmdxSpbsfKeOSgIi/vpbuQpu0m8eCMErV040G76VjLePTZqkZYtE95KEDasLgFrTXeg
f5Z98hQicCP6HnnqHJGz8gts6Z0qKIcS68M6OcSauB0IgT1j2KFTMAjFnckRIw3DzSEMGiXStJx5
JqaOzNCtA3CpXXhB7xYPS8xdn9Lsvfaf8xKxLnvq74KG3xPMlyDoKTN0Kx0TvYyFsy7dP4XgfZS8
Ttja6SregNFZoXPVOpl3pm/4K/q3ISIQS8ow69a91K9LMzi0krTTaIZSj3F+IRVcYepReF+QO1el
IB+nnpWoIvkoVgKrshMiwgDf3uopx40h/EQkRW0Yo+23mY13gnogtKGkiq0Q0MkIaDbZP87Ulwl5
W0Ju7L0l1NrdXLGlaKBU9K3310p41kBUTPFNTJq/rQ/yAG7TKMHQy4cxUKiky+wyYLVRAR+tc6KB
f6foNqgoopIlCNNtInJR5knDG8M0AHyyWVSPLY4W0zFKb9lx/9Yn0loOc5QfLikoFe4f/SdHfF6R
FdTN31Jozl5f7/3+YFnhu9SfOrLrwyVA94Yl0toh8lLjJkN0sGqLr468gsoQMzM6glWSctha6Deq
I5LORYBMKJJo/Um0kLRyMSeHHzZe+LdpXkpxwGOK4ywy/WJFrEQ5Ca8SrcY3Ah9CNUGR3hT51CkE
RFq6l70Ln7p9es+5a+i1ou4WJAhspvhFeOphZPBowP1MZnZQlTj/UfaLcATGbo30aaPZmuCe5QKC
ZGPsIqtFKC3uYSpmiH5YqLUgQTwwvLQ+4k1k48Ywu6gNcxCY14dG/ZCUYa1pD0XH/KW8dGSr8gBV
AeE5popikQwXIJZXwFP79t3XzXMworjaTmgtKBDomShr8IWIbQmP8JtawyNKnrDH3QHq5yaNrYXa
DIcxQqAnRz9/8FZdtIl0sics6x3VMGR4iXzEQCYY8pZNKdoemomC674rSJyXIvpyPZ7llZg8WMg0
yNCI+gzCgzTawSCfYPd7XnLxx3gVTNO4vx71l2Do0MOkdGtlmzh+1ujASfOtJhJ+NfgOU7FT0eJA
xSJptLdCoDQ2XioF5XMDRoXw5UJGTzrxrmZyMWNUL9Wk3MD5WgQVWhrtuElG+L8pyYTxTuu5sNYJ
63pZEpUW9DkVxJKOZr9B8s1LEI4Er+O/1uG1guoEV3evucVdiVUZjusE1KZY3XUV04XAyI0kC9hq
8lRXPamPuEQ9XnSQOEcgjnTy+P9YOrOlRpolCT9RmdW+3KJdQoAAQaObMvpvkbXv+9PPF8wxG5sZ
O4cGqSozFg8P9/tEWhpEEnJU59qsWB7ijKNT7JKczep1wmTeKMZ1UpwlzWjOIfUnYHPOGsquuU21
JC7oXfpPA+Re2MCY0F8ckmxfOeOjF0FK8PSXKV02C5BYxWq2mcybwpmoZhDvUP8NU/LGdVFMblrj
pQO2a507ClSD5a61BR4uCER0M1DlabQWesmNqKqWe6LDpKyd7Ti3N/ggoLgx2SYxXyqveaLlYCIa
LkczfLcN0pCTdrt8iDCVL+9LXh07nptbjqTOtt047VVf7iwAEgynGxvV7NWQ+aR0debyrQNsSxbU
fa8FpmZYw4xMbLKjz9tzPVRvUq+9UukWTBVgvMGh4Z+Zxc0cin9l5J/m+GcuTJqj9BCN7AWyI8cW
3XuNFYvfDtiB2ZccZr9mXJX3sWQ8t4RnxlqywYqiNGOBV5HctE1Cbdul/TNtnXRcGTMDRdc1pVS+
dD9JnZ3V+8Arq4yLXs+PUbFJaG2NBCWmdsdDBTg3nPO00NDJqEs7FeZXRee+VPE2YXvHMCgZYYAE
zJySlFocjCFenhLd2aj30EjOyrWOjQG2mLOyu7jr2B3/a2KczPTvacQ1BB0SumRWU3041d1k7D2D
8YVTBwyoq9Oi/jRj92XZzVvmaA9e8y+Zv/OkUPx8iD5rraErxRZk47+MI7otqNFIKCOSx/9ixRYC
5HmpgWAIPtZEhWakfh31VwjbIMNNdvdnD0ua4TVv3ZPd9eyrFbtYf6xa7eRY/fNoezjlKGNvBeCw
vr7XBwXHi+IomPZG7J4rLVlrBjV6h9mKmv7mVfvaI0hSdT7GToLPsFgZmjdzIuhZbfiU2wiToTyx
ZOi/RPUpAmOIWa6rj+kUoLDR1R9mTq4iDbO7fGpSTSNEGN9Vi2LOYmbPlo8TcO5XT3qLg3SxHnXo
Qp1/rfyNatEm5wrn1GhtxdQBTffnKNOTB10Pn6NofKQyOziEj05FVHTZkzv/CxC1K8zsUIC4Rm31
1PdsbObj1Zrm53DRDp1LBpq0z7w7jHb/hGDcNqDLMMb8TxqvB/bgLMZzcew+eUHw2C7x0Rqgt3Hg
VyMPAs1LfJB6rBN4nEFsbXPiL6TAFe7z9cTcx4N7xyZ++q8FoiRLZcm89+Y/g52aD2rGEQhkYoZV
DqEZvyO10gYDvuw9rI+2XrxYJl7OqrvEyDVx5ZfR+XaRQqLkZmdVRGG1HQXc6EzAL+mG9Um0Kfa5
VfzRk47TRRtedc/sAxziOcAAHlHwxT5OpPRq4ClTWPfVZonANmPMNSfSso1bs61RTOG5sgQ/vWD/
JusJIXBwx6hpWtd58g+9mGb50Kp7W4cnIw8gdFEW4Y2rlxNCEelRWuaMAUeXoPMQYikSowoS2+ec
E5zob1mmdg6BQUpyhFEZSquTl4IP08oNVGELHQtNXr/Op2lb1vgVWNOd/xkmlvZa/TxPTHLoH0y6
ojlXF4sHq4x43Qf2ycWROsE8x3H1jy7X9xPCM2O1bArKjAZDFlUypibWs1O9GfTX2oKKZLLRmdWo
QtunqXNZ00VDaszf9ARVqAzBvanS3+v5SyXl3xTVOgPz6M5E2U+vto36qM1xIxHQQzd8GfXz4nI+
4dL287Wa6Fss95bbycEa4EtXA6ljeXZC5z+9Y8Rjnqa9b+NFELVfTuP+yxKWNLgYGgpIue28Cnjl
BpBxmdEVBD47+81CrCAH7ge1Fau3fyv/rmXYMHLK5Z/ee2X9B6TleQVvrIEIwAOj06yW5WQw6G9a
WAfurTef6qXfJJQtIsMJ+T5D6DZtjFetWFh2n16L2N4uGvV4qdqLq+bPBnOTqPIrEEKT1bFhO9bd
pzen+sFsG+ZIzDDwFzChqIhWEcYj6Vazgl0aRM+tg0OL3lh7NygRI8pghiAkz+CgZ6iidTmjcqpQ
z+ieUu5xN8FmZsBcjFir5beKliPZE6uRbECul4NTluO1J/Nr5rwByPIGfJVNVmeRPye+l4mzc8Mb
xg6TfmF1ZhVhw8rPHKSYlDwL9fTBoZhJG0YB/LpscC6RD7uXZWMNc4Nbz3buON3LCMl9Hu0kDpsF
WmOYx6Ft4pAZSs9kFahCE5uHBaig628T+0CbJq9YScWZi1EVs8DmTDWcfqJMuBth/USe9YJs5VGC
9lAC0tMjSMAyl2Xnd/lLEyF8y2J3ZkHMOHT19DFRqyxoQZnjfS6YlhgsOaW4ANpd+FJ2/S31RzaE
wPLiS4OO0aqq2HUj4VSWQhpll3HDGk1HyeXVssPHoe5f3Uady5xeYTFOQVs95nOOgvLynmve3fD6
9VjGhyTuNkOOSBgPNqG4qZoUYR7gVZNiumhfuwynZ2DyoboMDi1UOABhlnVxRjHmMc8S0OwUOlcO
UFPNDHDSbI9aWdhusxEBCfVizdVLYlTbvIoPsV+zmYW3cIOLOxgYPudAUlYH9lHNrAIaj6Oa39ho
WLtI5enRdznbeIpgDFBCXoaXjczdcSg/OsHKBtax0c6s+r8OQ97MLf7LHTRm2emBDh0G/bZtGTz3
FT61BsYRuKO7zaH0qp2nxcjsMUWBgGGGNv4IHbukEbf1p28Ry0dRgOXkpsWyyGJtgyGp79RoPpuf
Gtvrruw1mciUwDPpEhSxGW6U2OT5A6La3UXAMurWSJDGlvrcJlXBz7KBoD1V7VsmULZ+84BPDPsO
eI7K8abXj7lRPS4FIBNye5n5E+WvtKFU69LrINCbPrcYYSM3ExQ+Akigm9n0jajMtqlLttUnbLiz
TyOLD06Ec5UzALL4lCkJ2s5WZ3WQ4rhpTDqgEn6n3TawCoQJqMFt9wbIbg3Z0UUJD7ebjXyyESgt
Y0inmfIAm5dx6R7bCUFtv/nXlGpHWPQSEfN5qipsy9I8vbC89WcUmCYt8Eahogf1bSk9USJ7DwzU
uSefnQYNaa1qS8m+G630JQR4icpgE83GOTZQNm//OQOSCkABfg/4n5zmwnoLY0EXUXm0+lPJhnxl
Bl8R4MGC3ajqyoPbqt0Yv2SR8+ON3pYK7UnwgRzNh7h9y5voCrB2jr2YLUV/GzGJiO0Eh9ruoM/9
N6RabAzmt8C3z6ZCm3WkQppoengXy1A+2y4KOwsKds1RBFeofANecNZD+2nS557JZOu/sJP6EB5H
ReWzXGnrYxPRHlYGm6b9E8nU0refFALViriDptWDN392yCzVCAEt4HsMkPR/JjYBTT+tzUq9SCtH
ByUbdFPWH9MxhhjIzQQOkA6vIJmbtK5hWJwDc3jMluhzdvJt5vwYzfsSpth22efJSc7skP1dwnzN
nOHBdbjvuruLCZCTyzl231xVfaoJ4gG/vACjL5hZFmNABGm2WawooKptbHrw85gatHf5V/IjGXxK
r8qIfe8pSU4eAPoEJAwNLyQ2nfA92UZa/58TZN9R7SIl1v0dCc8xI+5FfZR4r01mvbY4j3PPRnx1
qGaEBMbwlAPhScJO8WpoknmFhD4dipG/x6O1S5DVnqrw07HU3pnGZw73GzPm0HTZXvShtq0ND086
J31eAnT5psLZDV2Jdgg/kx3rIkFj8ZJaZ0QO176q3+NKO2axvqqBxSNK0gERmgnrSO5cBammjUL8
U/Ox4tHcVItsy8wwJdvQCjZD+GyCbWO1hCwJ1vOkfoBaYB/rM0Z6Et2kkLfZXWiMouAdsdOV/GhM
b5TQ6KXZASWdj7gb3+LIuEuZoYYOesdLmFHLBiELf+4+XjBA4W+OFRQ+s9w5TXhaWMUnZoTGFdCo
Ns5yaZmTtVQlmhvuUcoFBjktOVa00RE808qdB1RoRekvHoGl2nuIKjPfQE8+mHTq2clOrU0Hk41T
C5LvAD61gMkxQscOwCu3Zd/WsIS1dhvE33PdvYii/HC226vEJ/lcQRl9tUTTxsGJammghdSnvLFX
7mjstEUmPB8D7LFy8Y+I5LrKZftcILzvDvLywCFFz3vdELbYC9rbpnbTp/mD2Cg1FHsF7DSTvEUy
qWaNlmVdg3ioXTvmzzzgFoxxPBoslTBYVBEixP6PPxiPfuvs+/heGjMrm5Xa+np8QqrInXAa0oKz
XkSvvoaUz7wlMnLeh31DBl0wtTLrf2Zu47VxbLJt5yv+qL1H3nTFSgwmO+m+GpPL2GGAR6UlEpl/
bTIKQ9oQO9blWyvbXTF2t0nD249EmS/neb5Bbkc0qXhihLAM57g4L8kHuDd5ImxvgHi/zxKJBWWe
uWfxdGYOsVr+svfSNgQdSewzVK4ZaAgBBwy/w1HS7kMEGFpOJdStjyX8AlOUYauggGxBorYeM+jG
0GNBWozSIqYwn5R+ZCFfQmw/lS/4Usi4pin1dzlKHAyT/sZL4BXmziqoh0d2nQE9horimttvT+fE
xNGPlxjhjuj5p2hmsbxcNrOJ5BsAkMSzvgIxndGhThgU5dpjhI3Q8lygO5O6aE5Qu6CTiCrN+FR4
3114X+K/5jQ9JhRHMj7pIOoO6W6CkSuQloveBd8W74f9YNvPRk0ksCEg8Q2xr/ESCMXDlRFiWv0M
TJZzZkc8V44aaemBp0m25b9t/KuMUeX0iFr7xGSYTzsiQuvdBhdhCPtJBkgR8tt29BRrxWXCK8P5
4+CLyLD497mrq6Ckv8gQMLFtniemw1F/6RjjlzVrMSAGBRYX5TkW5dtllaF1IlLNvXVpevUbOw00
OiD7ccdC5a8lImTqKR5unAMZDyvcVoFacNV6mLx8V7Y3XmqXa/TF69SC1kXoD5Yz4+qaue7AhpD9
UlWfmJjYIAlAf950g6BOOczsLA/xv0B5pUunjWnfpahxjfsS4PLW/XNTdDD7Sw/LzIHUFRCwjAXM
0QKOitZx1e4ZkVZm/i7MTDlnMldvACEU4JGDrnE3/rCQzqPmIJfYDvE9jfbCs5Ls1dgwkSO6sW7X
NTsnjmV7blV33/KKkuS7gXstsHSydE8qD87Ma5252W4ca1cALKoPsy9+kRiv+YjhLcqsgd+lRj4D
UujcADvCsdY8M4c7dkyL+vIn9IaVBMxuyjbrj9h713/4TCOgp9ndHJqrubR2y0Thm5wiAiPOe888
a5maJG2574tfVH7U/pt6vFGj8gJ3Na7hbAY/SNjtWv+axdjy3em3eCmJVj0tJ61HSuZnrC8uSqeo
VhaggD7mIeA4404rKKckjrx2oMs+e7GVy0QPGViSuFKxthJgX2atv1eaxwYMxjvkb1SeTbl0FuDd
st0nqV7d1D/LYNSOhaQiUzKEKupTZ1RHPpEFaGWudGQlyvHC75gQ6ob4ydgWDoKXgAL0PwQN12cM
YP3R0JLqzjKa5xHWmrNtyGBybdv6XjcwVWxq82YzqR/SFV9BnFXmdZ1+UNEy35+SbUhzsVwlT6Rc
W027JiXa+IyrFHMIITvAJfB0ZlSazwoEcyWXbDxitpa9+TDYI33twyxjIEf1IGMPORAaHa/OcCpk
z54Mvg0C8zmVhpiPj57OLmV/OEdGvb4iMEjzmjBxklkKEAJ1kkHHMqx4WcwEQPygk3Cn0qE8+SPu
XCx50wgX1BSAAlsbnt8wvhjDz281t0xomBwbRd3JXnKzMyiZQsV/AE/kxjSeZwXZhBGlTU7yaT7T
DZL2FzUeg+5RkeUe9LzeKB7GglTIuBuG31NlMjgMQlpOO2b8cAzGK4YAQ/nD7VXVtw+mhlKHa0BA
2He4QTMM2i2zzKjk5ZT5D+9GgjxD+qQ8CjeDFnUExbM052HRBQaOzEuMuAZklZ4Zc5IckZBcy1DV
BaFOhhuz2OBejDilPH4XEcCJDpFzPJbuvzq/Ti0lZbUSCAyhbU78uO7cS0MtbsNsJ5QUu1m7ga8d
hDgQAf3Y2a2LjzJdqM9CHygHnEqs6aETEk2OXhF7mas5f+YAM0OS5wWdOGTjR2nozieE417nOH1o
THNM1W46EmQalxv5lkRqnhGXhOFVmxsHROakBI7QHy93XSvcm9E6E8mH+MmwPwzEHgoNGcAZjYsP
xll19DOy4j4jgXSEnEddUDHbACqZj/IO7ob6gt7TwQG0kLwyr7ARDKhx/JSTXhwUo5vhueAqBtVu
ge859PrZYNauuKqO0GogL0tGoEAD6ebPFAgNa0cfCsLi8yoCnJfQ2P4x4nFtjPxZNiYA7G0a34EQ
rGmMx4zngTpV6tEa1ojb/hQQ+qo3M3+SXDBjN94cdQA7is2ctgrIB6CPUENhxpfiHjuj/O/UvvD/
YEwQMMQFpnsYsI+NfrqOnh2DuezY55up+KbC4gojNvg78E2B2vhPyOVLJb4c3pr/Unw4TOa9KaZh
ZLKQv+leBDKslxuPXNf50IhndD9UfDUTVYMZrgFoxscS0OnJzCeke/DwQtwvhkhM75eBCzCOhvGU
TPbB05EYFK0O3d/E1PXyPQfF3lVlvOopXFtQmADCqR+shXhXYSqCjj4/j9C6gEW0UvFGDufIiIb7
I1QsJ2ESf5aqkh+UoazyD/z8nBLRkyNuLiT+77EBjRmR+UA0gYu2K5Cq4x/aaFo0BgOODs4zT4/e
N5i4cbw+l3Y3/1MEEjJZ2rcxFnpIhNGC3L848/4Ihy3iaiXeJRjvGgNqqeVzf+ZayD0C/EmKnUTz
gvNG/V2zkdfFTxI+CcHqhp4eqvL4hz1RbJuw38pbwuusCvBeSBYzj4hZLk+bi8MUQGadMwssCokb
ltegnqc3m/wHFc6gdCXtIKG2NuEbuZD9GpQmS/XtGTuzRqA0OyCpigr7i+PAcD4VHNvZoKnnrsuX
4guY/hmJd6qZ70wJH4yz6xVnUkTrvJjwxjIYEgrOgZ90aNTMp55JB983hvU2+vFBDGT0/MjX9MlR
neCM1VqwWT9l7+uTRMbNqpYbRL+l5JjSBxynPYrHFLLiCyt14tL5K9gNMYXFyNNfvnvANXnb8hE9
PIKnnDjBF6ScwXFs47BJBVFM8fNEQ/qegNmllLL61JxmWBuJe+/R/lvSR0Kn1GlS5lXq2xigjwxv
8u89vAOUi341s9E5Y50p9FYq/mlrW8CbFn2QtkFaiDJiUNN/npbs+Yry2sn0HcQCYslnQlwoEQOk
UoGTRLB3m2LH+TXnbakdJXXbyKzL+eZoEsQIWpb/00RSMkbLvbPQ0ikOoYCn3W12Li1Nip+eBq3H
XkmY9oya0P7Jkbpub1H7m/2JzP+Lp5SJ64zBosRtbozlyH9B2cmfiBCm5+yU9yn7kWqWGAcrkQzL
nwwUWq/ofOdoK5E+qGHEJMARjpWlzpo6Etkhhy2s85nt1ZwuZD9iOg2WRtPbGzcqp6S/SNvLyyUs
kBfRWdOiC3QrIDovWMsjIvi2F6NbBbhl+0zbWO7jzhJrPCzruyO2foYarhaouryJ3zfCniVVMO83
KJnRNt1n6n1KyyNdHnUIFaXkCUoWaviOwoH+hepecDadDSvLUEjQCxkKzgBJv4xrWdF0c+3iBd22
xBp5FOKSlq09jPPGlq0RCh6sq8C3Ibz188pAKQ2R5LM0B9Y4r4bcO3FrZQpdHS2TQbL70bh0oEAx
DDVi/ebal3C8Mj2fm//6dsu5a2Jva2Yhfdq2q0kp85/KfPb4o+1zFx308qNYnkAnFa1lCZGX28QX
EkvLmDKTKT4nUQNQ4PWb9fTs/C6QEF0gUTasuUUtcFrWnRDLMhtvU6BBr/9IWdRU6WFS5s6lt6tg
+2u4KiSDCOETxI2BWkLwinCCNU1cMpiVVtPKpdEQlHMeLtIjykF1iIAFKxQwzIzmLQUvLxGCjq/e
eBf6bU4VlirtvXSaJ94+Z1J1N+8/3rMHCzrfYL9UGCiIePeGxc33KnokRfQMKLkf0DCIXBRW1F80
DBxFKfKZIKsbU1nqKkCSKYJIAOPIchgA9z+mWrtvRZYfCCAumD7RgZCpDceRpZrsRpFAPgTCICg2
4brxziQ9z4RPuuPHqJ1Qk2AgzNy4vRrZ8iwJSV4cSdKy8p3mnKWPW/LlVQoPyXD9kc6Wf8svpMwP
qNdyIUPi/mUjgMLn5WY4wDQzfsgJplQKy01YAZg+c8UodeLQ3VLXCBdWCtYsNfcJDQfXM2ORmofQ
KTa3WGqbLtw3FR2lfIkRlvaOBECjPTjuazu+etsZN3PCBRJLwg7UXciaHBamHw7202V+oSdouQy9
Pq8p6+gsiG546/YmTFK+dI1zgvkkNbQOj6HgejvunbAewV3gD8G14nlLL+uEXxLBHeBWMrbmxnjc
3AgUY19K2Qxm1Mw/S22+8KGnS+B/1jjqELZ5b3g2rGAASQ6yjixFkPqwiOM7Sugw6l06goSO6xxK
TwR/euYoxA/yUdA+X8mFhv8bNc9un3xJXizOEEQIRySjX9jdmiA+kEAVzTTVXx/eAWqA0TWKNjZe
8MZTRr5BAHhLvJYWn6Ba59meE5EJYZJUiTJECR3JFEs4tj469kXytfxoJvNGBDsh+gDhwifjSaSM
RCWJJ+Z3xx6hbX1S5kn7ShFLSgp7PJPcK18vBYG3zCtSiDzDkH/hRTUw9y4pjT2ok7TIefLLc6YH
yX6y8MUyLIaxGRuOazom7rtbMej2pPXHGBCSTPchFVioFBtH37TRfHiKOxhyQvqTSYEJk5wBNgrl
Oa7UXb4FffPA5XJyhxdkTzF9TCVdE0vf+sWDuCy1qvQIfHpCN79mium0u9v/IwkcvsYkAGB4QtqE
SiitFnWRo71w9Kv8QqZsKOh70pq9m9IjtF6OAweDbo0UBIFC8nEhBIfW3NjWjpM6dTsH6dAaxLbY
6M5XhJYsdMzMzXeUFnQvnf43ZgDqtb81VIcwc+cAhkP0VoJi4z256HjpboReNanLUIPRQOaDF9yN
QlY584otKCAZpLr2RsILKrbSmj9t9pr/np1puELipC1lERDHOoGyOOBUzm1GIQMjiW6AjA5Us0Ax
sLClhbrJn7BBW3hEZGaqXdeRXQYJzogiAzZ0W+mPpadUcnU5C6Z31VKRmT5TDpZkqHLcl/Yb1Zkb
HuQ+NMstpQSHm0uQlLrXSnn76X81M2lJg8DQJDU+Rh8BWJpn3uv/ahrp8bAOgzMoEZmFE9ANyzlb
WDhMZ3mufPco/JKQekB3dScPYTmTfK3so8teMEJhZIprFjS6cofPi4vcX2QxfqqvOJZhsieWWULF
4iATh7nz/PmiIMNIowEfu72ZLOLz9JeMVOPAiF2ugj5A14kMDUwl33Tcqza9eQ49XcwslgmkNH4l
74/zo/HgMFFZgTDheh4hL0Um1eHNC0ubj2u54INjvrKKi/iLSY/EV5N9BGoCsDvHmdYW5Xnldaei
QPCBfUPvTkvsWpdQAyAAtbdd6xCByLjVD6WIAJI8S+ozA5au1AgclZieub60cYDb6Y9MGPgJEEAO
NCUNGYTcIU0EFH3pRSqkDANhGlICcQGATiQ0SB+abBrnHPXXjJqBgLlOJ28tbTDZiR0HDjvnRp+u
/F6BgGhpfU70Yu6EyjgCC7Y1tGZKMI2wNrfPjbPn/s+jv6Y84i4Jda/rpzX7FNSILH3w5KXgL5nC
wNvpcGTIzz1jPZ5BRFUtsU9eFTsX5KvGfbWrl6iihAVhCm82H8xgTJnbbIv6V42trD65y/HlMTEm
KNR3WXy4hAYau/+VVQgQISJG7pCQAg5tn71W7MOlw9a+pOJt2K7NL4RPAAkeiV1dOPlcHIu2GUkA
IkoRezBkicLf8jCJ1pLW02vF+nIJHJFGQgCOqjsmhLx5ZFLr4jVigwUSEZeflJJhKEYHUhJNHzj7
IwSECaMZyrre/ZzZjC7sg8EWDAGI1EkZQIfF2+KvMy5ko4pdMFZjh+LgT8dBO7X+Y5UDl55Nn/Jb
3SjsAxnp1xPNdLFp1B+zA/UcUJDGWnnAWcYI1DFtq10UvDiYe7MigMu60JJYednkLJhHGZuwHftt
19x78dz4ie1epdNpe/4qbKjlyXnFJeULwMpUNf70CMh69r5r+nUVG3/xXUmycdMjt4F9ostwlnMN
Z7zdKUYcbJd4cG2wIiE9fxn6a6JQd4S3Q0KcTO+9ij8XjjISomccJQdVrge2B2P6bSeyz0Xrbzzv
qJGYRoMr1V5s80LVXRuXBszBWu6aiX9pGsEGRjIqpsViWDutA3RLDSZJY622eTxDVz9XCHFFIn9I
0AwwPJ1ZOdCsYe0FV1gP/oM3Tjs/bnaFhxR2Axo1woSllg1ZGIx7pNzK/y/gNBh7CldrVT325slg
OuvB08Aw6ppC2vPcOzpfm8kFD6MCG0tnWyGWCtRmCzlJ6VI2dh3+Wax0BKb9TliKCItW5bHNQBvB
rhcHqwLJ6lt+HRy/EbZUquJn2uEaPpOZ3KL84EX07tlN4VTRYajDc0IqqiakQQHhq5vXOWC912K+
hB6B9RQWjws0QjXYaPoDsMLnt/WfrGJjl7UTSC8YtcJahP8WEVAsMQ9Uw517qGMk1dNHWSyjLDFk
W9lmuIHmkyflAfss2Y44Ws02ahHtLS6cV00HMoHu0jt3fUZ4G7kLNVRw8Cg40qtLBOnt/1y1biX/
LMOpn9/6Yl4xvN23BR5WnF1OKEisiaRyjBQ7G1op/OjbBEcshccMz3NXAUEKipLBpUs9UBfWNzT9
Nc/it66Z1qrL94gzbjLD3ntj95T5yEo41TvngOEnMPmOZs4offres2FAf9R7GF6HsfFR++Uq6LCH
6fOgdNYBXx6xc5w+PGIQ6EGOH58NIrxQyQ9xfvYKWEk+6FdlQ+LVUdmhWsWPRiOmIvb/4rMeZL+x
+TOrR18rqKaODZ6ynizXu+27KnETqF/GetjO7CnIiCTAkbPy//hE8SD9Saivy5Z9UV5gqrErje1M
adowbX7SDsQK6zdLR+XkousgRWHJKJjgbLTviEuBdgWY6sDmhE4FTxwKD9CYA4AKXddu3wOGaVY+
Ix3iIQJLx+1Fe92/wR5/IF4Iz3txUB0gskUOQ2J1qDEOB2KAGlvQE2Q3YVemGcv8ZMmGDAhBJJ5w
ZU4ehZoaNafI/uqT+Vjl46mLmTb2AEYknKnpt2PrPyfeiDZKuKps5z9Xdh2mdM/KwXOmgkcl/hTZ
BX62F/kbLMzYZ0YgqIbMml5k/NdDeDfp2Vwn2JhAJj4xqo1KqJWwwaHxZc6TcrtTIut0vDtNoKEl
RisZ5r5+x39+pxnhF1LsTFgqp/mbG+neImvX6Fq4ELhge+wzas+k/eFGURvx9oPU3rY2pQeVeINq
uv1ke/1bssWcEZVilBKqzH6bCGM1wtiskMnnrDGi76i4SgBGjhURp4tC1MEvTdGeOyJnwdKO917G
3snmngEo4WqfNp/lfLeK+dlZLk1rvRs1taPJEu+Ahh4NdWPgmgrmB5GzaO5pwOoARrzmlzkve8P6
igGkWv2jHfi7I72ttuuy8YknNzLvl5gUs8bTa+lBPHuNJacuLDadDZ2wUyt3Kh+XH5v1iNGMd61d
IkKT5UB8/tqim8BTgREqAjzQlsKvBS9cxjXZzZrOJpPYbDZX3vTc5OyssqRG+lxa+zWSuRktJ5Vq
pgpsRKdNHsXPZTMcKFl3CzeOgDCN5ta1vS1eDxt+4zI4cAqglPCGcxvqVMNUEMbxZG2bZTj2hAW8
rdaK+EwH4NXBQ22h38T+m0//EJoBBGt+s2mNGyE1TdClVL5sxiJ4EeLAtketxOMSWeO0D9oZ+ZRd
qgsJL9uVEWVmkxylfpvZQqbOrFBeYAi8stjChgC/6yg/aC2iIfkKgKtiInzYjGvNDLc+/mHhgKFT
BnOjPlI1FC1dZh290zUTSYftgjDlAPQeJ1BeELuZxi+WOBX7CW6lb3LtmZIfw4KXXrHdhJDN4Dh3
E+dzgC8TNrhEHQzs9hycJ7hZaGrdyFbQnspdjJqLwXWIIIa3UuCHhxrdsQYF7r5lJct94EDrCNCw
j5OaI3A04+Is1t6rEAUPX+d9XCpVbSRwMiAs4HIXkME1LC3l12XLF6rZiC0YQMjulj3HqV1pgIxR
hKgxnVZ1Fyailh1pHX26LyxEaRjYSlY/g5VsdLfFkAVmbLkv9L8LvKdunB8WOIQTwouNF5F6L5SH
whCOGRxiaI4W6kVatRBJl+PscmMJGUIEKGsGktkzDZzkOo5WWnjg6nTx8CCdmo/ghwyl7TPbTXBc
OP1g48h7wntvAFzpZ8gGBMDfZD1rhwJavj+ER6673cCDytc6e/Tt8FllwcrRjJ0CHK69/IjkN3s1
XO06P8j/lRlsC0EsAm4ZZeqkE2DjQkRmdD05m52JfXyyQQ+EfXo6H8fblswEDcqneaH355OE+S4y
WM3umbWxYcGyV0jAde0Zc1NWJ6gbZKZO8LAwFkb9oaRckA1AyKNDD556FjY53j/4rf7RjDdTR2it
i9/t4ebmf41P5ZuHfKHih6Yt5J+ITGGGzEWF8zWEW9J66iDoxVVyRpTlISOLYSeZdddjWBBb7nEG
9DCf/a54zxd90z46C97zbAUjsXwoOFYlCFzUpt9x6HwushCCxSCmL7uUWiWYUR3yNyNDPFd5p9xE
Gw7DrlUJnRLBMuo05fLYAFGKAClo0MIM5EZayir5hUY75iDafFfY/dUOSBEN0wRnhTu/NjuMjxLs
3PtpZbrOgyx2aLAzqjb8iGf3HGeA7WDKcmIYvNtEMEpTvQq2FsCXgyp9CdWAUiOLUsS9pR93MEqh
baiZKjRw2af60te7VsdGNEo/wsQ6ZyYfbY6BdBlZwlkujfAxFzUZrsYSJKzjZgfV1Iecv4nCOxof
t2CpDstSrPPwG6fBjubfJvcPib+tmTJSLk2zBVfiwRanASrTgdbTYmXD1epr4+oQaOGfTvgmc1Xa
Sr0rmwaNCTVgUeWa+9ZNdtu/lBYb578iYbkb1zZqfx9D1oE19IULElr4mdh3mzFuqTFUgMo8WOEh
spjrzc8W9jjCuYgJtikyvsJJVwoJwonS/BbrP26P5gAH3KOEVKwIXxQ3J3jxlj9CQc5d9shKZwcF
GRESVkIo/YELaiwCJBJx0SGUYsz1rwt1vKtISfwXLNdVzjajigyxOWcdpLbuY/5VgvrAYMJdWlj8
sJbxeQf6JBzqdYspBpQnenQee/1d+/NaaCl1dNHh/AdzvomprcnW0wQYPAF28BxHNshTiqxLs5k5
NSX1shTkcEYKCl/5uDYbiZKocUiDuKttS2sbcTIwvBHi87htoSnloN2ORz2LLEb5vEzVBkir8Vkt
RleJ3MGTkiWjoYIMS0lNtysvR+h2EjfoQVMq7dFk/D4FaFPcZ+IbTHI8g2QkGQLm+/mTL1+4+Ehs
RCUoM3n0fGyODyByglaUpcjrOCKiumVFwcrwke3aNMkb8kdh8CrlYyJkgv5mpSNjfH0nbPrMa3A8
YtlVKkYvvVvGtGKUWC7GgVX1yWZZqxxX2ngVfHfktEA5C3Xswak5CAxA2xrc377ldac/WsYLHovP
2aVYYP78+4zBXkJEIm0EntjwAiQdt6BcZKvLCHI7MObqocVHxue4YN9R/nXmLe3kOKI/2D/oiEbJ
WFGitxVEHLdgU/D0pKyMw3cVAAKBUSOThuBb1/EySiCPcDM6LP6DeuOoVeoHxzjI17Mc528+e9ir
AvQSlcIRI7vpKu/XQflt5CPqOYpmdnFqhZfUJsZzGCenmEXpnClhGECWP5bRgGyHzeoDptD/R9J5
bauKBGH4iViLrNwSzDluvWEZiSKIIPD08/WZcc7OkjpVV/2BJmff+UGBUC4x38PoENCbzF5Iik+p
v04JvJJ8r/W2+ldzewVQUhxoAwHE+pzLfBDGHCc5y/253DHvE7C00DxEUNHXBAqT86I52CfIJW/O
vqwWCc3IAFB0FiCY0NiZNGmF0xn7I9W49T6b9+c70NF+fIeHX72WfHUieOK+BdJapUrcoywk09LA
0zsol8TEjbzH1vOGkzn5e8sBID4jaAvM1klgO0BqqQ0m8mZK7laQb7bvL/Pnj3ju0bA45RkyQs3A
b0df+UBaPqpJahkkbCBJAxNJo0OGZCVsYp9oyWdxLn931adzzkNCRd4jq3sDSJtcP2tzpBRu4dcj
PJ3J7HRASASeI3+H1FkSuLHJWC5gxLxCV/T6ZE2+TYxqM19nlOXSS8W+U9VUG/db4UJEZI+h0UyD
JBWwS8OGXYiiMM+bMQlAfS6Gv7hWpggCLKs0B5/XXv2x+ydsamC3COyQJiF7ij6rYQZIOIysrt5+
3tTLXn8KEAExIkgsg1Z2FQzWuCyx3RCsGBFVis91w9YDi/PfvMNluMD7G7GjutwjgqXmexNtKu6D
506Tit12AmAnZakWOxiCP1zqMYHJ+yCPKGbmrxHyAm5nbZtmz4YRiIsugZyi8Pb+eK+Uq0Ys7u+n
ku6kDhVRQavzavatKvzmgDZzGj9rZwjQLw1sJWFXt8pvDOOyogYlWK+WWSw72Zj3KDj/0O9kq1N0
xIEGJ2uJweBfD1NGUNivZ790VyYOJVuayP+YZJqINrC9BdrjX7MYkSEeLwk+XKIQq4JQQMSo9f8S
HxnHc5g9SxIFoZqOsh7w0K8bkM4TA8DolFVuRkvV2iD1g25Do00SVfd+tbwvc+ACDd5HuPS9YMsI
OYse6FIp3iZMra2Cry+Sc2+kTllPUlg2NUphEeAFE5cqQjdgByhmuAL3KoCb7M1dkCb5sv0hVoZt
uTJCnehQXfrP6vLZSX+vTb57X4IFhjaW/ZsAtp6F43JSTshQj99e5fnDaNSf+MPPOBiZjmIrduGM
h3zlWoPeKBkpM2WWg7WytZlo/Uk5T5fZ9rWu9tk2OafbN4jTK69jvZSE1dOg3kpHeW8dpSP7yj35
2338Byi6XuWn/oEvul2zg5ey+i0k1LgWP14+Gc8FMouDeoV+KCwmh/B32I0CsEAdr3RbzDGxX2Jy
Og2XPKo15ds52m/vdbz0V8EEvtQUdt2c1BamdcveFA2WCRCyAaqinjJES2Xij/wBBkGoNKXTbIST
8zAal4NgmAwf1NXm5A1XAdQiEAk4ujvSoudVg2j8G1SDZExMMLMZDC7HCoaf0XeKUjJv6qNF5ZEj
dRB5msZu4N2MIXukOe9yUTq+ZAfUFBzJCebh4O1E9h/Tl2ONKgd1JleftJ42UD0DMcL0fnXHg9SN
0WFLhj2v44KpMgXjbphNEYXCQ8imijO2FqD1r2Q/Yc58r/6puTbHcNscERN874t9d4zO8VY5smKu
izmWptkymcDUlO10AOd9hGfiSPeCqTVIaNlg9PPQFRxFIySiZt8ZLKj3oj95260nc1WEVuN63Iyr
RTMWf657r9GLQ7RzbZpMCKHoKwhz8MypHS1/82r+Wr8mxkh/iL/rxt24/5D5ab6EDTLNlk3fpg7+
wiDSprvOX0hO2K+RPBeNRUIeebTfPEaSc0SsMqRWNAEeSyvGy/4YXMCwmxbziIamF0Bktvtj3BbH
NMQUkMY4oVEimkZodYx5uTDUHGWIuJXHSKINtSHiahNlEi8wbA69bGFN8F/mVY6zRQTLyU4X2kSb
oB08kW8d8qOvGR55MwL8McSnyFaGOOH9JZbdDRmMpEtGJQf9DQgFwP+Pg7FGL8NVlYpfBIrZ/XgJ
h3qN+TjkxLRn+oz4MwTg+E4cLefimkm4KGYVInOD9xgDx+F7rE2KGdsPrkX8pBjLMMjedjG2JrIb
vmzF6y6ax5p8wm9qWIzxc3YMR3VVV3OYDux2gATCv5c2LCHejr9PipTh5feH+pDNHbuvncGhXxxc
m+Qpb+gm6PH+uzBx0b9bNIZEhC7O88exyBLC0ATdeea+kjGTpFComyTc77+nksySWcPjQkB04Ic8
HdjQZ3WbI3/abAIq/QiRG56yQQlT2bQrefWZ6uMbudnAtuNr37Wcm+Qkww0cnYW+ephj1i5n04ya
UX+FsP3wNR9fS3vZen/u4I8tl6064iUxTzHs7ZeTOOQZxmyjGGcIFdk64wylRTd0rQUCSA7R7zib
oslmszOa852dzOD3MKBEtdem2Of03Wz6O1mXml9WLuBk/hQ7Tj6bjHmSv3bGV+InzDg8ApPPPxdY
vouKlZst0CS2oRDxgo/uKBN2fmM2voPcPvVtb+IsEELlwSer1gWAYJsjHFIdlYNUzBPBCq0LB0t3
h5LuAqNaDkP2RDxn1kLEXw+NZw0B4onXga22y1/ygt7hSfwTR6ID8E+mC3AB3ovzUDhfUF9y2T84
CscG+Tdvx+hw2eK95LL4HEBYdjGhcXJnD+XTfg3IUbq/Iy67bmj3B+T7nHCCtjMvCpA2+a1Z45Tu
jZLH5mja3NbpgiyDDXzEqaaBSxpyHLgp32WsqlTb+Li/7F8c6VnZiX3nRLItTo3YLgdFKsIJXJRJ
HHnaTlvbcn9ckXgvJ/73F5SuuFxxHFgtbj5MXPJ7HP0pfi0e+3usOMrzc/FtBEYZJeTieVbi68Us
44qNCUQ1WwyYi2hFNuv/zg+Uj3OQAeBPPpd40TiZfTv2+d7/d1XqSOV6/r8K9Z8cO2eD4OHgcckf
iGdKoBvZ4lTYsPGQkSOhuRoPMSP3x8tf+svKrdz+sk+fYlFYw47nbKJZRV8C1znUuSJSLePb68+c
UfMaH48F3U8cshz7nDYeAWmiX2DXOMo81J8xUhvsJzqrIr2XZAH9XRktB9cp2DNnvUbEezSdn4WK
5ZVcnjXQnc8ddT+E7Qel7R/6h24XOsvdeDMeHmevWe2RWBj4S2mtTcT0gNAaL9GZ9cFFnV0uiseT
ze3ZbNONEC63oamyRuE77hZOigYr5TFXfF06FTM94tl8RnnEiwfxUnxM+QjEhp8UTr5MB/hpbsUR
0gE/XcKDd0snc8UKQY3WI3vKx8gT/7oRZxB/5eJWw1kAyPM+8S5I44OQtZa1kqkCkBSDxWIUQ8V2
YHuQnfMSRj0cPBeJXg+ozFC8iCY8slCD5shqijgpuvIS70JjgEkCha5/31n/pokvh2DBHvJ4Rx0y
+jjDD0ru8beBpGZnXIU4XLGPkB5X7P/vgLviHcxbjCPOFg7CQY397xatcdfaEAlyMdFezHf6ymS+
kVe/k4nmvVee2juydytmQN+1mZYehFobvH/nX/tItWnN7L0QPcint4FqcuPFj1lGvBAFmKG8Qi/7
uWLJ6NuwM3iF9v7lLkbDbHH5Ovt9Ntl/ndS7iElMzOCipRkfNG5o/+x76rCH4BW4jKrLe0wHWP7f
ESZiaN9/9nZyQdqKflnMoITb7xmWrZOGKdLcsjaOV5vO3lHDopw1Pkf0kofhrdDl5XXi/+NqteJ+
VvzoJA8uH5s5wxyFjGgxT/z+v4Tfv+li8hGTSmYfU/tGwDN+iTiQRmW3tBdf82iOw6E9Hj9Wuntj
HrqxJ2IwdQxfceGLmfgOfBr3iNjD8Mt3LHGA7Bx/ZNrhQV16s9IV87oYgzcxz9Y2xxFzPSszI/PF
FCcOKs2lOcuEI9aExrHm6JeQS/k3O4vZhVzPDiM7p3BTFgttjtu7V7q9OYuh8+YpAVnkxQXWtjk+
LhqP+wZOu+09Mq8e1sPY7k//byoxEeqzeGo4HU/5orNqGJPM/n+JxRJ7wroLk5o1i7IFF9hNRGzJ
1n+LMjuEqZm4zq/3+4Nwz9aGp1d7x1lqD7k78R7g0nQMeWANxRIV3TvvIkIJxaMhrCEfxJyn/4nB
LyaBhJXr/6cDFnlJ3lC3b+XAnBmeGdos1URwyDQ3SPZSFn4wMhjhg+XcXU/XkvvcSu7a8T2A1DSt
7xHNje/q/DDtLf8OhzX/HajE2+a89Jq/bAZ9Hs1eJJGe2qA/pL7B1+Gq9ehLnSvzyeeHZ8meo2XB
L8/aYKkztcEStwnBbDBcNtYVy2BRuyQnn5Untjnajbo3vwdJXHo/Bzyo++UFXYGP2rK5AfSfiO/k
iT8Xh5Ady8YY227G0ehqDbC4tK+gBiZXxY4mio06MVOX2BXBMLSzwWtS7Yl8p/yUv41sEfaLPvpi
Kup5D91dHY+zk1gvxWJzOREC0FgsS2IizTdM5q4/Pf3rfvL4Vrj0ECA7G9HRxamYWXjC9YgABhsF
8VM6/5DC5+oR0RORSPJQg06GL1A9toJMrEpnsV5TJNv1KY4CvXiOQQw5Le87ejm2tUD6zL4ZHr1B
DIOS9YWEGN2aj5PCfdFTSteai24uxk42UrdfvqLKs5M4dXMVUZZYaeLB4DqeQ0hfoebLsl1NfRb9
yk757j0ybPNMlm//pSXQJ3N5/mxw0E0f8RjFXfybm+civAP6wXBGp8pLzpQEePLmMMCehKSwS7HC
xUOBfz+n4mWNctfclxNp2nd6rgwczImHpE69vifNgJ+771G3Agjg9D10TxaG23de03Jijd4jfuYg
RD/3F+m/8EH0SCT9aW4RP14pH/MSzW2MFPuz5Lv/l1MCS2O6XJ5bLkEafd0PXUeefNxwFs5yvgtn
5vzn5C6lHReQ3aC/pu95teuvG/czE8dm8b0Sg9rcJn2CyHTfm5d/KxInLEobsdxsbNMN7Pc8HkST
gp1NM4XwPGUFqO3N17ZPMAXty2KyyGxjaBIlNhOdqShymo2+g6CPGDRtvxAdJ2ChtxsXAjHsFDvc
iTEAXsXLZvlMnoh7gMziiQm+v0j36RBLn1FxZeIdiqAqcsNJO8JQ4mSt+I19eHvlJHfhKTFu0FFw
zaEYHZ8xg0+yr7ghe+KplTyj3xDG1qQQHcMVa3XEGJJ4B77py3DVH7KHdBoeh/iHv6Hbeikju+Mz
D2jx/2founQT2an+jU0SKBfG5r9RW/JAWyefMU/c+vPvH7Hjff0cTSb702K/D5znHSVp1i2KCLax
1WxphIioa42kkWZbI2WL/IaTLMJ7uiIhyllRCwNGx+6XYq/pvEYS2wRl1oz56PYPyRRJhJ0268a/
TTM2HXaul+ZuOmRbbBGRgNhn3bemWDLZ2qiaizlP/EzEKyIOEhENUL9/PxPxDpGSV84LR+G5VMOr
5raL5XLH8rV5rFhsQFuwTkRj6dxbHxdfz+6BkiN47BkDEUmiS0w4347DKQW790lEnP/H9q8T6gqe
+Mt0ozmgbVbiTw3nvZKJ+sU2kM2hl28U6Lx2zVYB3ugg3sAdcaOV2DiIvYo6qD2svnn9Zs1BRBVi
B8nh3nayElLy/8LP1ypeJDsMnpZURYhqo13tEe3n9sLL8juO0f7lBbLjZq1rT5UBTQw1IB/F+xSq
p7i8lv1hfysmlGgWPlFbH7bLYKzrG5UMrJw6/W14kM4lk/2Bxa36M5eIF1VUPnvQFgEp2xY9j2kD
2iNFQSHoYqOomfXE1honnxg2ZQVD0+VXIbL6plPse1eKE8h9HdRbfNDWzTPZyX/Nsz5EK4PNAzmN
N8BQKv54HdsNFK7Ia0u3GBS4XqVOYDjJn6Tbb066LyUXLaTqmJsIqqDVCzxJJq+QZjmqHNRQSLnn
QTbKDWPcAHV7WSVWV4NGTYcpOeR+N4Am2O/WmGESJQXdqgVPGMevafpafPvmoX1/dqbwN6/IhOdW
b2pQeQoR8G7MRWIZCzkpUOyJ5j3S5paMPN0PVxEdNG7FcKnxsfmQGScTrQFx+ELn+PnaHILQrKxF
FfeRAOQX5ZoWTfXye4FZIkBHiVS7EtIufpKMg7o79HLSkakQ5f58UQanKtmli7yhYFKTSrZYdEil
CrSLuC3Nb6ZJw1qnw/x4bd7ds/dChbl3DmMUS+ODAjXMpKD5BeXdf1XnvqXSQkiwltjwNKhXdXMz
+OvFAdbuh6gW5lEhXPl1BPjHBCEA1LMs2NngSu3nQ47bL6FAUDkAaeTCxU6xTXOt9DVSi+u7piyL
CnVKbaYR9SBS8NSMe9HBpMYiJSaiOPPeN1+Zn1Nbs1yS2hVoBGoWOQxGgMKi9iRgEWjRCMDD2CTv
TnZZouiQhNRX283HVD1Nxr4H2sUIRfhKeZZp6+bhGjyz+clPfi9fp1TvQF0G0RrYoqGrdqkSZYWp
ILORHaZhQWbHBxAvaAircQ+bcWWfwtZF3RRRRLi5v5YJuA8219jQbiGF24xroBIEZa49xnDKYfHW
kMGRLkr/6vdAMUo3NX3kpWgkC7Er8Z5SY7+cFG797bvUrtoPzpTIh+gyWn/yGy1+tgnveBwGnffV
yAMwtFJwvi3uaFFY2WU5f+uzl7LV9AP4SASLgCgtJU4tCiv/ispU99KI/p+/nNZEEs1n4CcIKcJk
zbG8ekMTiRUn5vxAL2Bj9pSrWS3zJnREKT7V/q+Vx8J8qcI9QKOi8I30bfjKkZ1vRr2cMBu8BMQ8
/D2RCARYZBqN2/fPX0Q5BKRDgVbY4aeRxgCxtc9A1EBKrXO7Jh4mzWdUJ4rHvXcfkK0lZEEdqwqn
J+5SYg8NEz2a46XsUWGBCMLoRIxvIAgaArrXpTwQKPmWyi2BrSB/n5SNWwYdAonQ5F9CyV4qTo1x
KEJpKrAQOejM4H3QTAO0BXMs0i/g3vrQ+KgICpCPBm7NB/D1qmClzBWGFrXiUFxdge8XmTp13faJ
RFhp//z+kLJPRg1IYJWKolxV4P/VHpzrzzxr02G/t5HNfCRI5zz6En1FRJsdhshA7eFFmx3UPj0u
OOtdugTHk5oPQdIP5WfzM0aAgpVgC3BphNZ/CKTbeJHzfRtgHgnhX/XIT4lk82Ajv9uZ+Y0HlPKQ
4e1AtCAeaKu9u9ovFon0EDVeBH9gQFlg7OBUfSj9pxcBvBRlVUVjuxVtuj7UutwABQYjE3bID2HK
t+uPQcWNIBQiNokfFzE37C2/bkYaYCLzRbgKzlwp9HuvihcKBktcfCchhEBxSj4b73qdrtTyN1AG
Ji4TFmsIRTeDvv/lSUlU74gLExURq+yA9tLP879XQL0SEBJF8+dVFu8BKVvdWgiOAUMYRD/JjVpq
30zMQFVXGL8jzv6EQI/Z0kMoFMcSIOWZYfyJgiMUUqGJYOj7EhU5UVBrjL0QcQZpNRC1sLBeQcFx
KMchsujCSrSUtWR8xiX1kH6ouyk4awED0tr+NA3XGETbPoxasCErM6LSnd3kHzr2McF8M++BZMqY
qSk1ldAF8hwkFiQThRjaIE0IUFD0JQ2e0Sf2EL8EVz6PwlGL61oZYDkkHHCARuCFaWfH7IiRTLcJ
D9Y5PoSXhNTbpX+LL+otPMRPltjiL3+qN/z4/j7PAlbG9vtEAuF7wcyTk96gtdyjU3eQT6iB/9FN
2U4/2QlHhqfeEhoOp+tnesFGCM0F8/Z90m2zCwhF9ab+feDw/KWcur21N8zHHvIpP6bH4PG95sff
imOlByYyc9vfNWSr7PiYX8nehPwNgFf9Lh3Qq5dPAr/F8JeBoIFstJVr/FdupONv/z6jS1ude8eC
IZm7xUNIr9jFuaHqFd+LcwRPAoL1MKFUBwDGsY7ludmqT/1SPaLHixa2v1fjWt/Vfber1uWZ0xT7
klJCQkyrISvHroVMXAOk1vm1aGN55m8EsDJDBCQfyOoU55Q0H30+Q975ea1Dc/hqxmo+SFFMrQDr
TxBgwqLrk4/UxEs6hsWgAccbTuD28C6lhu6FLv1A6ly/nYgJjf/pU6r3Tm/NtM4hRbom5otuhF48
CeSaorJb9ma43MF1UYGoO+khqUfljVGFbUxRg2ajF7n9m9ZzcU5G0+cDPgjuxU104Ra/EkQuHIjK
zLrBTSUOJ1O/aN+uTH78/VfBOGLB3PMBJbOaRy8NodGBqWGlKupp17j5F9S510NxTnZ+bEpM6poO
LmMJG34V/MVYeS8MSmZsE+6BhZ6kZzAiGODvKVeoh0LrLlnpfwScAqAscATuXgOzZzePYmWwos00
ErrJ/X0PTnnjdgeWpeCEjaRySOiNcWC3u4BOyY+Np/V83cEIxPb7mp+rnbLJr+budW6X4UX+02/9
G92ZjkiF5Vc5/o3wFp+WGzkhYEvy6beq/n5/wT07V9fwgQSX59+KCLSvG17MGyEjF6k9O5FfRmPU
41j8H9xJ/PKMo/v76xFKHYp7TeZGWvM2/6Ydym12Tv+0be6yK7lCXm2WPO92Wz+ah7XTDv1bucsf
zVLZxufXsbtpt+DQYXOFYPj+s+mL+yCrcKh21dI/1vvfFpFscnp08vP3nJIUeTEy25t/Uw75Qzu1
6+8j4ApYnzjVrSZPxc0+2TehibXOL9+ndvhdv7fiaexANz5A38eP77rd5rDQT3wn3Tm81POsk4QL
GOntlx0+ZGQfn/XSOr5B6GACp1YuhL/z9493SafPA9QIeBbz2D2yh8wlZyiDX7Nz/5rweIO7vOQp
7QjJy3W3M47+HdzwGrFssAuHaoPxVQbodJkdO8rsYCvt9mTuwgsTE5oLN41W5RFnR+x6IB+2NyYq
fDev/p32uoWX9qaelGu7+u2yM3Ed7BvyeJeEasYRoPX5t+v/ac/o9L3Qa47JETGx7KFiZwHGmqfl
n5W5rLrfdbc3j71Td9LIwz1w46RBmhsZjL/gwKP7/imndtdcqp16YwKmV5TMe3fOUl179+SaHHlf
QB2Ir0D8nIzYTjG+ufdv9fO3TM/xI35UW/2GTyL7EGkv6KfLmImVFllX23ZH2LkyrynrDVQbW71C
2MKN5qgeOVI56kCxHZF6a7dw7NIzrR+f8wfXlRw7UlxS4NHQzdK6i/M+uMXkmqKo7pSrjtv+XL6i
+++wXGUQfDac7yphzEQ3evCWE3/fkHFFx3cbHKE+dVsGeafZzUnb9aElM+AOPmsco6q4oijbrJJj
dC31+ftIh6muceLFdCO+ZJWhe1wBn5TX31rbNqv3VTvxXPJH/mjFz1MehKg08RcyiEveHT6Kp3mQ
9+pFuynb8Oekf9BJkqd/6Z3oihwQJ4zE8a/l6kUd6mVrp+/Pzv9aUhksQKodM5w29GRSOez2KJA2
D2ao8FHJ4Cjs11XbppGNCuO9ZLQ+ezt6NP0aPDncCbu3S3m2rRgqp96O9yV9O/n+u+Hk2Nu9jlbO
Q06OzVI/a3faQTm9RAuTtA5sg3F+p88RBeK3c6xWYk7SniYTjf+nMBdEt/yRwes5qTziVfMHRfXV
c82ztkUUPkVhmgWPFEg8/hJrX7gR0DfGjW9AfHww2WTxxScyErKR0q1PzMB3fz90Qa7tpnjSMO0z
QNWCW2bNBfTNHAgf4K+9gLiU3rAGPPbh1u13KZ99c8oRBeKK0MwmHLP4AoGhzlYP2Cn2n3HkCnlS
AEdkym7SX3iTLxxTvijHN+oNXwJTOzz1WOMN73fhMMopfiRHvpB06Ly2fMjDIWBG13/CkokoMD1L
EayL6+cjDQUMvXeDy8s1cab4jqXZv2tGhCxi/QGsDZ1qpafuN3TbCzr3PC4+Vk/NsoNLcMm4X6Cc
ZLl5CgGmmbhcecGluUF/jZ4h07CPpJBXCoQp+i6oBiNAMESPQT8bYPb2UBpYmd33oXfr3awbjy/+
uMrNP0cXvg7xpwDqxSm53i3N3sWz4pmVXsdk6Z/rW1h6PSonf8q2t6tPdNSPKy+U8Gb4HGiu6mff
n7YoF/WR2Aon6Jn+nqq8MUgYJdMCs08f/19pGpDwUgYkMD4Gbg0ka9N1yBmMI8rlcIgabdxam98P
maJVTeMTo1ruZ5Rdg0d2/VwJ4PJrdlVPv1N8ZLJsjkyJ5vbTc5HhelKbZ2bSb6xvfUrjYqZid074
TzuQOmmRw0ADF0ghshQY0TgEXaipEgcymfGesjmyMhPI6Ri2dI5KB5n/cpd+ygDio4W3SOVold3j
f/KisPp5qoxDfg0pEZE6RJPX7x4wMTHCSFb8Gyp3hYn7WlAgDMELixZ9P7Xt61hcy6t6Vfb9o2Q6
3/XrVK3aLRv0z0TC3nFdr5tzodjao5JcZOwrarzNSSWNL6IamyiUXPHL+QIwJuvB3qySUVYUGlgr
4QqB9UTNc37FACdMCOXY0msEvYo6M9O5IhScmRveiKoyeZEj+OrtKCg8id2EEKH7ZuUqk7ivaQhJ
5luhYCNa+FHKj7wAixaquwD+MChWcrA5tCS1da3CWgvGxq9H2E5I8U2919tEeb5z38TrGYmpxMAC
HEtlHH/UmfzRSZe/I7dVHzp7sVwQSD5r4IOCppQTC/67kltfyWehBYWBvWjUlIPCHFsyE8Ir7dZq
t/igUCLjtfJaRSWma73hhygFHs032/pBZdeAcmTMU/X09EUxqQYrkQ+xk9pbpNc+BW7aTH5aa+sU
kzFyWBkfahqGciNvIWGqB4kabYxGGusIHZFWQSIf0gPwTrigsvUdgYpLqktNRhqF2WjbFt0glMkl
xz22tQhe4Qc4tmBXdr3Vt52/oSG0XeqpzQo8b/sBbU5TA8rUaWgD4YmhEnfu5/WM689QsKqaSJsX
2ndcUHlLGkHUaoI53Ceb1AM6VIobVTuJgE7wxwRvDaCvwSbIake/LPC++LJCFIYQIgRDAipp0pZ0
Akqmbix3IwkEvk6xGvUOjNB++w/kRnQ1xQOBwd2RVTBQ3c2MWVvP0NAnnzFUSHEIWD78zo/ktFEw
QnzM+6LvLBCWgLQxomBDvNdzMFdIakafr+1LM2i3VmMOFHrK62vojmBHaboQR8SDYF7oDRr9yl1X
aq/gMI0KHwsKObksxJyicv6P4lcgZaV/xlzZm0W3ycknZ+vUQHzzM/ywNmEAg168J3aXEoyMnsy+
GEgVYNhQiO98sJdnx4LssxAYyY76e1sUH4Qv4hHCabU8SUMA2kp/4GNcJWnBQMMnXZfCpbr9RWep
wI0YPTADuHdLUQ0MfNMg2c3yoJpLYgkBt4dN1+YKtSB18COQJ1uQEeKrBu6mpBcM1PirOCdxtEkl
cm5A9s0GurrIK7ThFQCurJ1F5gtsMn57ZXfW4aKF8D9IZU/CpSChlhP/g0gSlSbIrYY6T3iojSJE
7ck65R/0IqwhvRJ5o5/Xg7soQx6roF9kaj6B1SJ99FFjrQySNKDEoJCkaMa0yGC1KWtETZdNh8KS
S8j9Ixs2huTVxe1Yrh4vQQaCfr7Qc/yKqc93wYMREn5upj8vu4VQCjTI6JBNqrpqUL9ktzwmZoJa
XjpqUAGXekJ5Fn43uY5AJvL6sLtlLyTvfgphcasiQvGAZPi1WrTO/CkA74xkcNhn5Qy/+UXXoMeX
9x6ev2/kSTs2RjhDkalm00hORWDhySFoaDUHmJuZebMpVeDPeHim3w0G14IKGxjlsC31iSBX9El5
BqhhyvGm7k55uO1LlNfKeuEfLa1GMrNDmSyY+hyAdNMwaI0ZTVnQOT/VrkBqoNfTp1aOKhVJPdwR
g8b5YvBcS1TcGOS/EIrvaxsB4k/fL8/XLAdq1OWnu9+CspaSnHgIXq1BOGySa/0qRu/PqG3BeprW
RGQ3+toi1NDYr6ijwZYPgaoakifoBm3SzaKIxG7SJ7nrvU1sepORWl4k3tZpb9jg+uat4ksdTj4V
UKs8PQqKQvgl27W2SKtIebf/tNHOr2UnRH+j317Mxs0QmajI6GAhx+Cro0vBrK/CCc6UidTc38ZC
6y9M9e+d4DEQT1ABTWnfCDGSljU3/rSLqs3dHOidTHPrJlRPzf6JhROSyKslHUuM/elRiZPW37LA
fUa+h4lTYTiFgNRQZNAyGP9pSU3Epw9m5JUFfTl2N8g8yMxGCezoomJ4g3ZtiG4nINYji2z2N/gj
46i+N3F7V9qzoD194hIZTmZlZr/e0GfpeBvf6c8EiNL3Z0Zao9pOArLLvLfQRMX6R0yhfb9ZqPCJ
82SivIZ6cLOizCnQ0e3lsq0FfQfE8TsaIk1GzvLVrXJE0XrB3C/7DnfNnhqbgYgS0XeOxgZEwNIH
DY4MLSoUPtUrA0kPXS9GOkltvTEQyrW/YbcsEgTQ8e22XgzCs5Ii9HERwGmlwYZJgjybXQQ5xkRp
MtJ72ORNpM+w6e5q1SN5STrntxEcNdE5DKiqkVHOKv0HnaHYIOiPNsznJpKiPZXaaQHEAEIXQxEu
B/QMVFs+32wYIBb/1rymVwjXjJcKGI3NP0nkmJ4GCV8FQ9+Woi+Qaqd/B+J42TxGguajN0OT4lrL
0s6Uk1C+MXu9qfQhj03/1t6jPE8QGSL2yX1B935DrUy/VK5T0nG3tCTRXaFBRXEigutDJ1HgeXzx
KK/6m7C8hQFBXTpWlNcIyYS3NFfy1edDz7sjfTqp5RxwTsHWBxJFUluolbsF2o+yLk/QY0FlALYU
9ZU3edHsTepSf8Fu5OaZgiQ0mqDT+uTCOxVxm2zeA7RVmkNVhTENrZjoBrVGOh4qgWDo0+/kbQBB
6o1+5hT2jiSN2j4s4UfBEgqRMhz0s41cgWHCQ6b82ZnZg3k0Flz/TGnd6r1XO+WgpsZGEE9Vtgrq
GxG8XU7MHPXHETUjvxPCfZ5lLVKCd8wKYFyzF8TIwIKgguaR/OhptAzrJ/qRGX51H2yQETUPb/gJ
1P11mN0T9paiTIAuzve1DvxtZPXtsKDnpwPWU6ZotRhq4eWXNB6KGqVOHVofWwFpdrhUzZreGzX7
9xG2boEMAHUxyi4vGKAsFjBBHbVAAENnAcQxldQ3ihzMcEEyieE6wwuz8t/YQg1NRfeZvU6sKDM/
v8dK8zClI/2s+8zjjqWGxskwsMxaFkKNumXVniN1Ugf14J3kQw0/lvqHKp1+53kB6SffTIZSB/+j
Hws5X1o1BCokOQIL+/PSrWF9YBIguP4mC2jzOvs9/S6KW4IdLAoqgjEuZrsSrRLsc6oKFAfMAaWD
3VGm86/yopwHRE1+Jn5/orWg4ShacfdvenKsHAzQRTWCT4Imx+GFnCf6X9b5S/4aWXsZaVZzmiYz
9TvT0VHtTS1gDCnM5zaiWUep6progyi64tb5Uo6IABPcU4i6NFQS0Ds0je/B0EnevlrWWMswJ1UY
L0OynU0tQQWDBUsnMgkMA2auQDDai3jXz4gA2s9I64/l7xmR9P9IOq+tNrIlDD9Rr9U53KLUkpCE
AGHQTS+woXPO/fTzFXNz5szYxgq9a1f99YeCMOwSl+XpSmSu7kSINB6U9dgTS/RZtsSBuZ+R6iBM
PLfBS9PGr40YeqBNYRnJxiAtoLUtgZjlWtZHxtKVy4DvP6M6JtOuzU+MAAt7Vqu5h0S5FWiOuGzy
tFo7Fl4NrLncrBZpCJXPYQCaF9bH9xzjCozjtzIINCmLnRA7x+TU5y6yhe5JJHFO/TQy2tLf5c03
dZbesKiIdvmgIKYsk7qa+ap3v3oTKq/HhQHjTMvQveI2Qn5NW5P5cy0XQlQqnF9OKvrpGNF0sYh+
/O6GPOVI8BIcQmoKmKHRDKITrWPlqfUW5CV/+miTnFXNfmkVEkq0ch1GydVKjNdumbeOOeKc2e5E
eywy8Wm0t0MxbsQ/QORssviQJgirJPj0nDFRthSazXBTsOD5Hu27jVisbl/iy1Q+i9oN2zFg0yhm
2RpdZTHLso7Zgt+8gMbq1p4NqzN0jzGIIzYxsiaV7Zw6Dlg4ZdXZSPOdiODKGecbi/sJgWurgSNM
16nUMJLzdkl/6xgFYyiDuNCVbCgcDhL6IOnREaDJLj7PHgct3sbhse8PPXs+tdXWnKbWYDGZW4eK
BLEY3EB3jfWOlG4Vy8+w7jfNUv2N+k9NM8WBYrXMiIrIyzXPJPbkUlMqOhFIzHiCSPshGQJh6m6w
jMyH4CySniCCkqfhOgPIjdpNcj15uOTaxBqxfXGSCzZQfEqBU58LaljxjKXFQ2p/Wyw2epAi/OP4
pPl2qXEAy/x/0v1m1hXqxgWKgbVWbBP1dSIZK+QG2NbICnBDcHEEznEyw4KbQrvk+BzizF7Rd91o
wbFnD6r3Hj9Vr5jWvAIR75n1PVHJquFK6Fs/CLKt9sOOTC+vGTfqYFR7NLOyd5XfUQ/Vi6ddihLU
oZ9xS4Obne3ks3bxoScg3ONOqXCvMekVWHDLyD6ypBblOD4QGStdiZcM3X/1Pzl9XMo2Hq1cPUG1
aQNmGhMmEyDacG+Q3s+JK3JOC3GcGn9qdHvAJSZ89YXfmR64hEHwb2JH0hHqyahHe5Fj8acAUcnC
csanKLP4rwwiNDER/tFc7diBDiGX/fJpqea/qjzLUx8ypkcOROKOPGB8pVhvOPPHYryOc3rKjL2O
o4xqTNw7u7TEFHt5T2lzRfGGXT/OgJ86m1TW4iNYpRYx9bXRo1y/HACZ7sVDRq4butEY1RczaxNI
Z3gjSpwPYtB+QnowCtWQYk8DuIPdAi7mjnl2NNJO3UMywhQ858GFUDiselwXr1bkHjFpkNIytDFY
RndziWFj1Jbmhc+HI1cQ4xLz1prlFE13MAi01Jr2nZe1PxJwwhAWgUiIr4rFTIvf5mjaB6NNHgTu
kEhfbFFE8tjoikg3Nc9cp86G74ReiuBvF6mcqDq1jPOJ8+9E+fZ+Ur6Q1gOlS9kze2r41ioOmmyY
gz2paY9a86XHyH5GFlLJvNFoIcXYhJcfEL2k5PhjASSpVL95hJY9dH7n4NRS8mQNcG4BVsWFzdUx
zcClVL8po91RYbxbKA1qNfuSijTZDxWwQkBf6qZkilN10aUHNobqM8+oguB/k1fltuclV+I+x3Rv
MZaDPOwMDTbCInJxCh6d+GCQEVoZGVaOCMQJq9Trfs1h0lvjHAKelJ61FZm0fgODCSAtWXzienxl
Ub/mH4IzuXczd870CCnFoif3PFu21l4U/ex5AanQB9sTNijWB9ybGRsK/lrRdDfdV9bS2G9CKjGo
t1pcf30ywlUDDtXbdx3oFr9Jw2D+svmvmLqkDEJoiutl2rjWcg44juBbPGXSBMinLf4Qwfzt9Sev
VtalUZ48kIESaIFpGk8Ckq3E77i6LvREPCL5U2SAlkQ/VKUBI49xKeSJ7Y+1wb60DdYweWiq2wa6
EmMkRvdxAQW1BOTBngp5uN+BuFHz5WfJ2AndjlXhgl46oGFNiIoa2Z/O2DFhRYwagyZJBwD7zpQn
ysuooDLeCctjst1dlKa72oxexDxjOcyqcVkSbVsEcFPxqunyGYKB/MwfkXTSui4InHsDcQll2MWg
jf6PmzqBjUSSmatzouebTiizzLitcYuprmF4EFqGAuxJE4BGfcCWCtdLJmEP3zduGqnWQQPgQi/6
r+X35la1k7+wGjvfaVAcps6XRAiqyrHLedwVnNiK3QgDOywvcwSPEdRgJFrMopwm6Y9wzpQoWA+N
dykqc4tN/jo0CYm/QUrpobOTuksoDC4DWLrLuXSwOyXwRIx5sKxWoKpZY/FOlNNDjCdCnGoXmbNS
Qi+g1mi4YODB9Us0WxD44yyQd8mrQ9qQou0j9Pme6psWfrXWKiqPQ9HsXFgTrH6X2ltF6PT0BHFO
229xP/FQS7MnqBx7o5ooFst834LKydzkeslann1t6nfdpU+DjTSvYcHV3t0lgog3E+XOHnKOXAO/
WdI0OBq8GscOD+FA2PuTjnNP7ex5ZFPGhhinLfkvwk7p3X/S8+i6DhEo2MSMuFMIYEaKq4EpXOh8
WTq6rmm/WJ/B62A08imJa6eN+UxyoPoUsFcyixqTrcVQoOnxwcOzGhMoxMINfY3c63RZIuWvAuPN
Kx14GsV6auMtlVCu1wi/gCqCeaZdqxSKCZ9lEP3DGnlbO6oPgaYbxLCB2tart4zrlzeS0B8Znb7H
K0CaOsYcytbccXvmDUKh+lobNwxia909wvxZ0ms/wzGN3VVGaJlY1+Fg57gwQCL/119k/sakMAtd
8YaHP2O4NFtkLDDeqGq5E8epocmYWngfTzBoJJzTJuMhwdqtHUBtLbB3sXIYNmYdAeKCss41yYsY
DuFhMZN1L81geeuqnjgjhxgTTqiz7skDKvKrdGZ8ll2CreovYikjtJB18HTsLraKUq8JPhvb3Mps
zov630NjwLuQKAKXyVsbscWKCFf+XECThdnE8YL/5/TRI+bAWk6qIk+ZGSjHwZtJv8n8NP0O03NH
wjLFAUC0n5ytYiYHJUoeGzrG7pFxFEaN1f3oPSWqWxdxQFfCig+vGQBP+E6UFyBXTt1KH3btzELB
akAtXRcuvTwMj8rAJwHBdOmxLKMRs8gG4qQPYqrJBas0ztWTvd4Ybrxsy5z0C0wAZv8m1ddHCEQd
qLdGkJEz5BfsIsEZMW1zmyukurUQxzAcQ0vemtUh9EsQpoxzieSeWBTxfJF+28LvgB3ewgdacZzr
+cABBx8AQpQAjVolNYDULW7eMro2nmysXTnojRDGDOgm2CpRiQL2pbmEZK1kPMTRNDV7fKRwmzjK
bMv1ceDvbbGsoXRj+BczAzP8mTwXbvVTlWwDljMcMwN4UmhuRdi+iquPfNkyfIpbSdddMarkKhBm
nEwxTLNw7wI4MFQboAuXZ5SnvQS2yBKc++ByUj1rTSVOz9nKuwU1gU4lvWj4gzmKeKyIDXTMT+cZ
SxR1G0Zr2Re48GyKdl3UB8fdpxa5fsbAFcJ4JXA7H4UWN7c0+1N/clgY2C0Viw8WYuyh2Qor5d0a
iPOqkETSg+WfhJPJq22BuQT50ENcAGsYHjghLQydkkEvlj1iGNAYz7iUMy14EFzx3LO/aTrltccw
0/qx8TFuEnV+40U53DCMFvkMscc/g/rAlDnOAQ7Uo1jizkru8xDmeJRqhrhiEGhD1q77RGr5KsSn
TlLb3GB4xMEjgCKqeS0Vl0urxF5bX7nBn5I7yQOT62sdFITlWwGBoT7xTpJh8TEpG90O4walPgyU
c92A0Gb6HMFcUDbsp8x9RVdf/q0l5SccHpe42jtmey0nZ8f09WuDp0Usb3b4limqxfiylftsAkUy
2bkItKjmhCDAt5T21pyx9WA3KAYmMuHQWdhzvcXsIUUtnVqPAx9wA6RCYVew33IhsbpGxKO7Xnq6
fh5ygiq2uMKIwa6YEtZxtPLIhYUDZ8fEwdahuPjyFsRYjce4yfWNVDnT/NCNw7QgxMvvg8wY+aEF
1xWfLg6fD2anELjO0ndmOnczDa9fdRMsJ5fvULqwBqfRQbniczixIyiNwh/IaOwahIPkEkBEDcNG
ok343ngShwS5cd79uBAexdWE2lXr1Hu9v2JRcxRfoXhjS2zFiHfZeBCLiJoHiPCirbiRicdIXAGo
2jdpgSqS4DDfBYikPxOzr2VDp1hG8QlT/5BK4IFAmwFgEi4Ms/oW458+GMV+iDYjb95J1Qvh22tG
JRwxQuphHnZ+YOOdT6LUdA8Wdyu/boLyFZq+M1MicjjgWTRse0bzhFvVSRlLmgyUAk9ow0/AUH9L
IzVnwj0mZezvC97snH4rSn7SHKZP5cFjvCpyFU88BYTxqlDlvQezQIKk3/M83wliN0zz6jdUA5DP
1Msd70zM7KoBJ07MjSJr2mnssKhNJBdcpa1YAGDLEu6+RSk6xPpWypCsMVM2Inr1WnWAuxUDCo+/
xbuV3saMv+Xk40e8SaFUdaGHwxr+/s82v5E7VYG8izEOiS5X8KfJtba1d6fRxA/1xp3stF5G8xph
WIxLGxh8j32nUDN/t0s2w4fubNvgO265TQxi9iDml1nx9fuIW81BBzDrzPAgxngtJqdBpvoUta+G
Wd/0oMhVbA62AeyJ1CPifNsQvWiD2Ior8EkcT+z6nrUrgM1iwBPucwT7HejtWDqKW5rG9nAgIEvH
lq0g/DAVAHqB+KedGqvbJKDV2MfqU0ffTrFn4B3hPYPn4/MEvzMCaMtN/VawGpixRZzJUS/JJCvL
8QyLPum7LfdtytLP8JAzW89ZD5LhXarFEozfFL/i7uDBF+lsPFMtqo6BK3GQb2pKIQPAulcPQn13
RyJ+JkZnRLtEgxdjD/8f8zCFtoJBCDdw1rVbO/62Ulm+29baIkGir2+6zaRS2GuVYN6aIR5wnYm8
tdpt2uxTchmw39vJxV0QvML+IfmjTDi2MC/MJbpIOosxc661zpmgA2WSjhQ4MMFr2b0uZLlqprvW
cE2z+ltb40pdIADGXLQ+eRy3kM4RPyIBWzRozolW+BAL2HdIaAznWHjzAVOCTi9rAM+gknb3GOth
f+7gxp8QWc6pqWEmBP34YEBOZx4kR0fmtzDARyKLb797aTCp2v0o9fqj1t7Ytvhu6Z35MOlGJ5MR
InJ2YehsysBd1zzag8Znwu4vNUsy5OeHBWd2pBPN8twv76No/uZiHeakscoqEy41b1abyw2Mazpd
jxpfa0+yMuhpbrgD7Opb/KpqOgOeu2X4KZsfDAS5osHXM4NS3nFBXgra2rYc1pznePTkWE8jPVJ1
rpDe5BYRgNxgUkGDyTrKxJaxrmrcveEqhCbae4OTlqKW1PaGt2+NZIdj3qBSYSC6TgaXiRE85Hzs
FjKdGGQi6o7SVahkBHe0gAujGF2houl+R+UQ28DQVtirwKGA5T3bNJfAj+P4qpjwmul4KHvoO+RV
ya0R6SwK2K3xFm3a+JSFkXhPRdhHMeLxZAwREWrmfjTy9egUVxhICtKAfHp2oDAI8btTsQ86yLfd
MC0VWXZy2ZCyVJerNowwCturrP66nusJ3/oKDi7vC8ox1PBg2jt2izwl2+dM0kgHtqOe7/R721m4
ML5R/OiRFFnhsgTibEW0NmZnfVqpuhmpSnrVPbnWh8keMWfbqvny0QXclTUaFyLIfsed8T4Py14m
TNmPEwtkmExTbHkk9EXyUJQAHw9cIUWyIL+WmPHJVEzJXSRNPkGxrbi7wnqfAzRzrbkPDBLtlhMf
jcHzZMLyxHQ1Bwev2Zm5FQ86pjHlaVDwoFhYX1jQ3cE0i9OouMBe024IUWJyRsS+LSMEbpRyiYlc
S7hwyIDbh8g6F3eFV5efhvi7YLiss1HlsTcI1XC69kKsNmtMQPzUJXBGPzvgc3SwjmPsTLV6Cd6H
8BKPFpaL3VNP6yrVgC7Ya77H5JYBRw6QZCM6vMKxVm6u7jyG6grSDJ9PWGIvpTc7SdTVhvmRS1FW
G92bCnNNqUC0Qu/uMBANAF4lPcfFyKNNCwJmBPnVgdOTvfRle5TbuWJb2A0AgCObtZLbx/iWiBpK
i9zQdo3YkKgBFGIeVAkRSXTAi5KNRONiYWmAYx7doq3u6Exj6967ydrEUU9MxSagUzW1viIo6jrC
FtkFx8G/1sN1hyLVmx9aM/zxBpXF1YCVH859wi/NnCfTqI9W56JfAap3NDGTY94p2lVWZ6fScTep
il+FEl8zbuUwvA3UW9sZvzxa4Hm2YKCXJ0FC6BBQMZWztxIbZRes26gfxK2W2zKkF8gG3J88OB8m
8j7rCiLaONPKhYsCNBOa33OGBDAutzBzFRh5pPuOIJuS5edW0FaRBs8e0eDEOUC94IuRdUIPz3eI
KnbEcLcas3uB76JqZEjpf9Tuoy+o0gxlS44ckW2TKCoaj5jTRbqniOGwRuCnsRNokoXwtghbu5Nm
XWDLxRtx95MkA6UlVFGHA/I1zfnKZYUbMpN48GvIpEZLyWqOLCX6SV7SVJD+oN4rtrcSYrsYP3JG
G9XdywMiVC0Tyz0WFbm4/rNeAYXrwvQaeh/TsLGaCSgJTBe9DN+mzEi5jO4s56SnCqE98cvYWMMQ
+QZBY+csySEI4ITM1vT3sLj13r6nh8BCnz6C7nqCLB/zCrC8xc44euuZrQz1h5/TiBix/oWNs6vB
4we2Q5Ubg7WqIqdU7tASRmhO88TL4axFabvzmLvZAOSoFQnA4m2bFACLKYt8sJGIDrg/O+kilBxC
I8NiTcYjKiKpuqI/HDG4KB4d7Vtp1V8KiMOFW3NFyd7GY1NZUajEO9ORJwck167fVGDGyPwevHJt
QHmYXIZLRgYjuFQjmnoBdOo3rJXBl3CKpuOX7gKIBo0iQbMgiVhqP7B0bO/O6By41glRnAaDsfVN
NRPQXWh7DKIhLVY877jZp+E2t2id4TirRILnLbgC8ZwVWZ6/BsvUFS7/WMOlw/5JQ3zXf3rovUr0
E8IWbLCkbwss8ZdvCCByEHAiB61kBzFgbNc01jYZ910XP07mh9f8XSJ06/W1q4CJ8h+BpfFK9Enz
XptZtWugshZ0hgx1DgMwwLaIzcAzBdPSvgWnrOtyW01wLbjoaxbooxwltWWopcnkQrKd45iz+wHI
r3GHz0l8EaYF3wZ7HAZukqUeQHTZqfDTgcky+NJifR2Hf2Oc5UIktiA58gUF1C3w2hZTVkAOEau5
pEPMPhqxHQh3g91yNaCHMV6EBZK5ximyccyd3G4rrAWDgTyuLZRaq7nbL+0/gwIwfHLS5CBjDrxJ
u7fu36SyQYfIaGY+azBDDDsZZW0DqJCS5nFBMcMK/6zDJbufSB5hsJ5qdjL8Mx3A75XgmSAEPWOR
PE5+zHHxGJMh5pk2tvrsWgDqxC4aTlwCn4EfV0b7FN8GHMUgLWkOT7WzkfgoA+KbLTA7W4MMYRpL
bgl9IZZF+nTxD7Xhg+4UFgo2E3zCeFsF45Paa4cO/tQEtWPu9EfZrpswrgRD5HDEJHQMtSy0HNt8
51OXxBGyNnqsNdVkR94GyW3zAPiFrHy+V1pMR3PrWaHLBa42KuLm3OeoVuRAyzmUvUmj9g8TgTkL
GNGERVHX+qHIoN3wT4JcLo4KclY+NcWhnYu5EjBJVNnqS41wmSID4Gt5JjR2T10X/eXQTioZemT1
HCK84yolgWrDvWT3a931XVxAYGPLrD6+z/DW9YQueqL96iXKV+YtgZqTu1gktz3+sjA4q8i3lXQn
zBJplWQTLFCaVDlnb8CHmv8SDBMvNEvmj3zsNjuMCcCBZUX5aKqncnB+EKpCYgcwsuKTImNgfNSc
1znKDybYPcznTAYvaHscBHchcy+9ZcJ1YN+iB9V5tG5DwDFH8Zzzq7LdLhFlGJXxBeD/PA+sCoMH
RZ/9LP3mmIt5qWRFsZaTr1z00Ek1HkS5GiqoHO1/HvBFCHRGJydMkCV+03hz8kNhKxbIr0ac8+qa
bJ5wE1MBdO0H4FZGUNujsnFSRng0vPHfeCqI1zYkcNSJ7fxr6Uga1sISB9Q7A/4ScCjBwJ12iJZA
HjscnTfyw9ThVGf5nfDuZMbykJES0fgqqk9l9QYkKLk48GIKKzrIAgIQcETmZdtrGXzl5PAGSVqR
nJO2G2DNYpm/h58Fl6RAwFxh9ROgGKymWzZ4HxAqyCTJN7mm7iJiEvRqXpsAAYYzrmUFysCQYU0v
iYv4cwPVA3swmcGbQ3xGJgz213uvO7jKny4gqm59tye/nU79cLGNI9TMAQ7BdM29o1WcMhcGp5+h
YSuQofmaeqJAK/O9rk8QVYmrNW0/bE6tzQpwa1FThVF4UI3vtieqJn10DTYU743xYVTH8RGDMxqq
Kt1E8y4AiHW5h+WycaE9zUGGqzX/f06PrpMfm1zdq57BwvdsWhr3nvEuz3HmoRvR06cWsb7GG+4N
c6uSNZIghsm45WMTOfSQP3jquFGz0zgpz/U8rA0wrwBmsN7/ABvIwEgLLJwODZ0UHxws7+4p/JdQ
+UeVhwcmKAZvFXTpJXzsjfnZEF+/PT3wwJKx6cujVyR4BQzwELRL38HsDfVXJyDOWLERzoRkrnKD
aDP8Qb3rt5nwv9yzMj+FpbaBB3EJOvt5YkJI4uilfEhMG6eKzvJl9iBSKDCsi1w/k5leWvomK7H2
CliTgXJfuLlqgn5Dqe8Ku4rJivxpLEkNNnZeiqfhssbQesfN15XpsfJI56olQ6SAsOPOe5stYX+M
CvwiSThM2hSSX4GRKwOdQettm5cOrk2DY3hPFLya4ZPWt2+FPm+mIN5bUPgaC67A9F0ml6rpNwZx
Bv9vdrhX4viSJ/nJZvwcoTZLkWPfCFLhQYMuu5hFKF5Y0eznJhfdWH/KKhKmiTDDEfHP6F7yYPTz
sdiJXcLk0WuiDq9CYw+vXa72rERkZOKlQS0P9WvvuOs4Yeb1dgs0fnh8jDnFoXOf2oY4zH1nk0+C
MAJfZ4mBQd2d4tAXvA1gmXlX7430BE4f2G8SS9H01lFIlsCeSgW+Pv8TjmDC5wwSKDkbAp3a4U6+
bxb+HHnCvVZj0XzKnS0dxqLMJ9kBUCyi6mGc4meYSUJHW/TydYLdI766tA+ylhewCtQv5y9E7sxZ
YjMFV0CwK9kqevFJa7GVD39UYop7xZfdJH9Uy5KHg+1YWHPPK14FXFIWnjwS6bhJwQImIlF+s5gA
mTiEFrSatsUupBWxCDe1CjVKnUv2mSKXKOZKGB2O9ZGCRcaRQa9EN4jCjlkPQpatbRC+i+4+whR4
PgolQ/pGLhihZ3flchBJR4LOG0J0zDNPj8OnLPMhzYUE6Lbl7wAvG7aB46kZPEH2kc0EdgjFoeq2
cOMDE5d9jiiRHKxVhMCGFH3BDgIDamEXFTCoLYAAWUGxDB7K+W2m5fSardN+Ud8W673T020mIyfo
r0fqj6P9HUlRnRlwAkbcUfcZ46QUytRPde6XedPYV0TClnGbYbCADdkeRIIJHuvVgpGP3/6DsfXM
N3Z6wiSeAR3pFhvaREK2QvtrMAawn88OAJgnFuQ3owlO0Owc5IqDZ9Hr6kH26AnnoZnbgz1W/pRd
4dDCAozUO9b9Xqk/xE6+ZrAQIvRBhrhlORSY9ICxsipV2c8V8Y/kFaByd0CDeaQs2aRk8TWhM6OL
KrtuVyqoi7kvIfD0KnFOkLGR1OykRuX9T4sJRIMpAIt+Iv7cG1Gi9MW0MbGDszh02Zpd4d1r723+
2ox/NAIX/p8LZYQU3oZNm2gAagbz94BtCOxMBiATDHdiVDSrVUrR5R3Haf9kO6fBsbFQ8Dad+Wvq
IT2W7AaFhAGns08BDrzftTavQG4BBRZGXdEJ8XiloBAKWgOeZwaIAquD4ioSGnmx8a4A3xSCSA+3
JIDXwKa2rr0tIaxbDCjkRoeDqOp/Avy/Q9V37XfozQXifkgI8XCmTgKHFLAeh9nhwyJoMB8oG29h
Ux9+15fWdFDG2C96azvTFuckC/a4II5XrSBqcR3QhAgkCu65FsCew5nzrxIlIf4wRUiskSrJhpVF
5lX0tWi+UgXbCVKdwXXEo5wdOBgzdw9FBfsCmAzypFD5MvsMQUzlOMlZKYzXAmeZjppnuvRPcbnD
ctXFRpH2xwCFcPjuGXRypsJMdY98d6zf+JlFp/n8g6ddOLYSXQn6VKc7ToM8hzK2DFBLR/ij2Nc8
sBexavqefeFkOw6fCu1CwsNCYp3HhuGSuVlJ5+c008jy8rq/gblpVGsD5XfdkkbB+2FfxV8tHvnC
Z3SqGbiHEZLXQBUwUZWIAEj6HDHjwI2fHsIOaLQMg8Vm4bOiiioS+CJuT/YFowUR+CWP/4UWsCN7
nuTkocyyl+fFQOaPD7ek/1Qev7UvjJWZfwh/WXJOAtAXwWK2gQnFSvQt3KDGibkHFt9RwhMZJKnU
MuS680tt8L2ykVeeqL8RUn9rp5EZ7igf9HOh+wNNkVkIApaNGY/8LGnX+I+w9oGDZjbztJ6ylygB
7UIvOQoRImW2aRnz5SmjimfgzB6IG6RdxaI3rsIDD1s684LxIUNe5dDNxSGeYspL3kLRKGtwQHmb
B5dvjz/mwgwq0P0L2EAh4tTxv7ByZaMg3xX/5hCgVzL8Ob2vdbAQm28ZfXkGa3vAO7+DaEMYnnca
owEp4bX0glVsGn+YbZ2xvuA2y4zBtSm+9L/T0Oz+so3EdR0Q7Zdnk46Ip6rqcYiA6UBb9PyVz9L2
bgKBh8ZGSf/29aY2NpnxbpKmJPNmgPBEJvwGtggD2q/+TDMOyXLr2apWoJ7oh6LpJBehAVeNXRzk
IYBeuShtoLbE+uCX5SyxNDFxc8xd7rCxfNKWeFXMiDv1m2AzvJEOd/HkDf67aL9Kjljhw7NudwbW
+AWUNX4L6RgQt7iaBRfJGKDl+AbMQanNUlS9i+JgYBqQl057M6KQp14Zbb8xcday2k1DJzVPxm/p
8vjzpQmBdgLMyA/Qzs7yvVIkdS4vGesFOGrmVHK7ngMi68n/SovXiHU4fmbpTZYVbLT/CvRIoumS
GFvR3TGXch2XGmM4yzAdt+DpJhtWyTpCi+0WE+qm6RQDOpdgXDC2FMLjLS888WEpvFHppsLgK5gn
gkzaY5JeO4SlPNBECDHccuWTnSHAjL08LUyRfItV713YY3t2dex0RKL/MzE7asfgT8YFqCM3EdxS
/ISCUKNTsL30ztHQnPAxTP5VHZIOzAXklFcTrG/+KcQ8ETaWFbIB/jRo5iqB7y3tlae3j2ZOl9ge
Vc25I9Ry4dAXVH6hY6XgIDg6c5BLEK5afMb2CT9diIOUS6Fr8wC6i/cxjCcanXoonhgcg44v4dDp
h0o/9N2h7Q4YLS7YnncHozj+aRLMAc0L43FQFc/wPEYu8ybls8cKEhsWdHnClxncYQ/JjQhDDhfi
fR34An5lW2oX8klTOOKm95bPLzNIbtH8NMzAtCMjJJgFNqeBPdZ8NpW/LD9dkCXEu3jUbITTD6OL
/U3/VxJ6gxvhhMOYy0JfnHriq7GwvYKjAU6rzfqWkkzxrMxXrcbaYdrbX9BPIZPGxiOLF3bDWxBo
rcZKkf5ajG0yWEHyZTYW7CCiqSHQZBBLHBXPSRetKTycGR0px8plR04EFdFzQPvDaiHSBYyHqAkA
Z5pHGNcShRkQjeB7AP/6vuJSM1t8SJOYKCMfyxQHCodVHx0aOMCID66sSg4YnVKxKbqvEWDQtr8F
neiyQ8XaR2B00BfStZsYUT5W6PE+n301WDUhvFACvR/Yhr7x83pn/0eDhOntMeaCr2Ns1MR+ZBIW
fylhBHQYQZUtjEGv3SgNez7WiYZHMFADNcPctTk22yO+pNyFBqkqeJS44VNLuyGcs/HWm8vWbhO0
nG9i2mQliDt5fWl1FHyBtl/QVKK+oPgmXbhbecE5d7716r1mmGmCR4V3aG+jAsXvOrOOvVuvJ3tN
2vAkq36NdOLHcYbpwlKBfoRrXhyMhDxGY7wCoxwqhTCOHTVTYP+EtS1NIJJZWTJOi/eXxrmklgfB
SXmLA79GHJlGO1YCAjz23Qk2ykNdbUZurOEzcJYzzVwaOX8Da++1hg8jAkLHw8h6zWDTO97AjzIM
gEmI0Wg+qaheNm4TKOvQlgT5geYxNvSKY83H9i2NmPxFZExTK+3mudc+hK05oEDb1u2+rtfJ3YZa
ak+PVcZupXSfphKwKcamYQDANXdqT4B9/K14Ld5jjn7vwC1KniszN45oy56TyH4nm/w6JfWhlg3A
HwbAGfFSiPNAlTF6e8gVSrel5+Q671ZFiuIGny1Z9QZGS6QcvGy6mOKhIZvOmw7OsOvCt8R8VMJP
lI4+X9voJZADfprs2UR21O/H8dSy1bGX94VNAn5N27hXtzQG7IEzRbswJss416Fkphkj9omKQw1a
WR41nofOwIdlvo+Xvswuel1egFun7oeS2qr93kqICDlb7+NZb85uBvHvFQ8wctR8oavLCLOM6mkm
Hp5w7E0EKJPF09aB4xmpB/AOK30VCqNJTzEyUp1QoPXA9woMqY0F6o7ND9C3wFMx7iJy2OXnMESA
o7ZcMz3a+5gq2VE0ZbTpcARi0cUsO6FVh46z10M/SV4nJHXdyXvQpxtJ5tBBXls6scJ4IrWOdcnK
Yvm55I9tgq/Ikq6L5NIAqImPFnt7hEFYHibjNjNjMP7/t2ML4TO1Ahkl7fwGtVwa5dtWPTfYxQRY
s3Ygyw+mTd99hA9IFtyV7VITbx37XgNnhz4nh1UdLBaqd6/AdV0nkOvBsYadTTFR6eUeQjxG3T29
GCWKfzXalYvKsz5U5clw0QpSYnCA1DeNjkXS3UJLyLMhqvGOe36Jp1WandnIPkwsztr9RA7iQAue
gYaoEyRqYjLdbPzK+3Ez3u35o+4fB3vZdojZg+mjB9GPurOiDYiFTiRBKGQxxz6Wgcr0aXOiKUBV
B6dhrTOUgMPPya5oj4hygN2vEGK7ltS3j6RktRs99cE740TAvC1woDVXL7LvNVkgciAeLHNjTuYa
h8GQLfiCAeuHAtLUpi92p68K3F6qlhEIrj5pOnAL8/WQepvATs+Ak85YvLvsV3S3OQitJnC9NQHC
XvChK7geV/EzXasgjxXBR+Cfjb3jaq7Ux9mFK4kRHq8HA9QGaDjTD3xyhff5u1mjY9XCb2vAL/OS
IzxvjhWkd62jALPaKiAWT65xUYYaVwNRROZnacU1A3MfFoeymk9HvwDTVbkKO4hHNfxC4nEyoGIG
fCHYmYBvhTqsNbP35Qkfm2lftvfA5ZCEXKNZgVQXYnCPnzAQkBa+CQbgsjFoG/MY4aeSFi9mUh0t
ECYZcfgrUusjSc27wAidLDzMmXZHWS0uLDVsYUaas+Cu/IuRaM8dnFtZ9bo3XZ+3nkOY1koN0FXO
56X/6FArVXlzgGTTGI9GaPulJIlDnhfNHfgIRDRrRAcHocHCqrQ95aYswvHyalLYdh4nCIwCS8UB
MM3hUpNUMYtcZnRrWBmwP7+C0HIRVYxUpqaxY0w/3YKdY/tTAwACSiyk7vUpgqhkLygDBKUHpaA3
NKKtGCCqgjqAcpQaRN1l/BOhRpBGpYLANqV/uFf56FpRGE13Kwo2Fflg/HDdAKp8CrU1pNBfYS6s
HdVD76CfbCB7QfrR6mkum1K8kZATJfVenpCUGDCEJDYSIEh1QolQbi7NXtEr+y8R4LqR+uiw8pGN
PVeTjQ2kTg+iwHmNEWXJ3wFTiupZl1iIW+OLotSbKcfb3rPF46EwQGRAGWUPCpGfZavI1SFZPig2
lyC+AQpGAZmFA3j2aqoPdXdta2uvF4OYT7gWOX7IkH8dSXMCofjuHS/eNBayMY3kM9piLRCNEQYD
tdWBpN6XJH3MmdslaB06UczAKRGjMdJ4BZqIConG03q2h3zzNlJg9wx/FORHx8bZhoTaJWjus5Ns
fluOQB3xGaMBxjoRfjy9n6nD+cP2JsVjA9cxhbzlrKj9nuEaNJNtBdSamsaoulYGqZKP9F6W5y/d
MfVo57HHRLPQ/uWQP7TBIDabdvBcKgUXCowPAGE1/inC+zJ9sxGc+jelwptTveEJkdcBsWkk5UUb
xYB1NPUse3xPUdemuemcd9PE8pVXneKtbp5raSStmVHER/nE/vZJSZhjMQvmHf3H03ksN44m7fqK
EAFvtqJ3EimJqhY3CBkK3ntc/f8kz8RZTHRPlVo0+Ezm69JGOYJmg7KUFakWNxeFVuOsB+mgr+h4
5uaeVgAsEMINASkjrh0ya4KNcpFWBS7Hxs6mIxjhZw2b+J8hljK+VrH75rfM/FIRx3nF25Tni56c
0WQdTP/4GxT1IafCAxCFnvHViviEmLyeO90iE+4j7yqSEkGpAthKk4NxDEDTaCcpQgUsMBAOURZq
KEgf08rUiGooWVJqGdGFn6EkeZKZoQXsI/I3UiiEDSAymIqV0Y5aPr1wNj15IFOiTSm4ThWcWpSQ
ml4AGEDBkgTGrpb1MgbBh439jv1oJsjVzHdmYzK4/mIXCMys9wBgZ26+NGJyqdDcUV87QFG+yBT5
gS5bK2CJTqxz9zFLfXh1q2aR6fmhhnTzoT/kM8rvoIeG4DKJ8BnRzUT2EQ2QxkUeJ/cYYYn8qCuu
NQVpFbInHzqzUs7yx37rLnLVWIvjgko3o4lsRposl68HhJjbpA+dpdQbousU8aVoAJTskrt3Edim
fnvIMEq5CGoC67O3PkI+tw/MwX8q9BMiDiSHVQGKz5fSTM4Kt2yE9J8Ij60ozhMiIQaGa6lEn7N6
NWoyj5fDI2MMRGVwLvosY65wl5CW4F/m/BcbSJGbu4jEJgujNxTPCyCbjXgw004jHHw1EkxO+xwk
3Y9qbMYMtiJF7MbNhq5uIlp5dO5zt7d512gIV1yJSn6j7nfmfy6uhOkalpxR0785U7ctuSEaZi88
HGU+IQy52OUzbhKh0iBGOfPS4Fm0zV59yTiHBImx1fY42IQfAdtCwSXXznAWDuslowa1nH3KtsZO
HwC+GyiXTP9jJFe+2OXQld3BInexz9cBHIz1h1FQzB31RUypzIFv8nml9RvxvSufKSdrZl6y8AJz
njNaKFq5xxbxuH/WcSrXB6ungaForwUt5ipXYRPSB3tv1rTko0Yl9p0ZG8TuiNkxRrc1PgQSK5jV
g67AMzZcYgOZPtThrnHI5k/fR7t2GvIfEdcLGT+BxiCixHBJ0pu5iwqa1Pzak7ZTgJMemaDLOK1Y
f+45binxGZFQzSsZh9uWzDI8NP60VrI132YVUWSrzATqgWztEa5Xfvkf906M3I3phJWCsqZ+47uv
0V/7iDBmMsa7/E+04AUQTCaT/1pt40XDrhntY6XB1oKbZ5zNYTUu9QDTbDEtY8X40GJ4qWRhm+dX
E0ROLcYXq4SB5iMH8bZziVog3wKcv1G5YRlLp0loa/hamifp3uncZVEAaMHZbbSBxCQaYK5Jp1+k
8XuY/oekAcMHsstQJFL1hdYFt02IbibNGnyagkexa32Tk+fqxOoT+2Sup5WHfAuQmq2I9urTRbM/
7DUz26Cmd5I/nSUTIA6/+MUxy2ERJRAZGgIMwxx2WJkD+owc0XX5LtgX19NC7PdarOJIYMjtHZRB
WntaBkyvJUbz9DukGboWyVkfXnmfLlIOkw8Bl8yhys8hyc7rf3bNWFiDPJC2IMF47XU4X6xkDb5n
7sNqaYJNTIjRdMj9gpWrA5sp+lkhLZnpxwb6e2Y6cyag1wCirBLMB4a1ItRgG6oMzGGiIdxorPBp
X1WqaJtuuSRnsmCBje49Dw5D2WF8VEWUVdLtG/cwwJWCgKs9+RAdDsuU6N4Er1rR/lqIfjkisDVJ
bDFl0f9/GMj2au+UpYLZqpHwPsGSLQyATtQ6wlGwMJ0dWetHp3Zlz+soLTrjBIgIb8Ij0rp/Zovy
ldvKy9cqE/KAd5PyLwEr0ChSsMkYXDuOJI1wZBLpLJrBKAxf8NeKwLDkuqjhKBlcy6KPe4o+cDqK
P2Rr7OKx24uyHkdre0KrOlXuU1+znoqnmuU/IEAHJiU9gfckR6J+Cho83l69HzAOC8qfkWZrKMzd
gEBptBWbnhPUpbcvGpJa8Fpl9WuO3EGprYVvhkiU1r77Bped1RtMj7iomANWQ0ghomIduUyqdd5t
wgldTE06FXcJhdsyPGMeFkKRTOql06lJ4hUqdkXNzx0TAkfrLl9NzMxrxuvM034iFpIjqFY/BP9F
bSc+Z+HheZ4Nc4gR4fJY5Q95GmBg0gx01O8MYwQGCCxEKQ0BuhSqF4vJzmBSucb0BySh48LoANdg
GoeDqWQ7n7nYJcrjRsfhB93KW0yhuLXoW++itYgLQmKb7FNAUnXpSAQFHXWTvrLnRqBnvnae2Zgw
WEq5IwURR1QA44I8BYribknE8xlzkwybJt4AGNpCHjsjue9wNl/9+YstDxhLJN1eEgJ8COu58C6x
i708JXqMxBqUkGhbAAMEi5IKFwIR72BD92tnbNauIwcuGaAcCWNkTKbbJdtUPOFoF1S+1CZkTOfw
y7vTnCt+560ZE0xU/EnHxDHBEqLnWCQZTS8BBrW6HHGPguMI5Q6vF1KDieCb1dazphCO9x2OXsJq
yk3EtUSJX9Tlssj+knzaoXeiuVi4CjEPlAC1pAJ8dBDp7vylxxdzDJ98M144gNqevrT8falgr/go
GVMNgwW6TaBy9G0i4Wpc9HKENmXHIKcNCK7RdFSL/I1F0fIYQQzIh2R53UzYQGlBQ5GI/ky0ExPa
nZKkcIsRMGwX/jIr4mtcaFv69Jjm2zUYksvuKlpmdJN/NWKT5MC1P6X9txkWi+WmUjBfIVIshi+b
OmnQpo1L0jDY22xiwQPr4hTNlbPLAWXnuwaol3VSm0dwJjr64CJdsIvJgM8QqKsSQgPYpZqh1Unb
MPxP36LuiT9KOERbEN8Eu+XaxhyFzB2+mBMxEA3F1QwBd/jjuZ2/yyIjRQMhJdd0NsSnCiU8ugFc
uFQLEfFtKvJ0romUDR6g/8vkhZIsW3FUe9FzXnJxUC+1xhUkD8maaAFndHtDEz8kziSNLQWUjhie
OjfHGj94pQ7Yug6ZmrzYEtZPQki5CeERQ0AYmxx6M2k2rgEMpd4Y1g27ZGfPJsfcJM1Yom/TH2cG
qOatCFJdqwzxbY6sJnk8qjasxO1p3kVumw/Kke1ER+sD84rQF4QZNUim72J6Rp3RdhzSRAutgqBb
418QPbEgIWzD0ck2g1k/yw/JtpHlF2BJzJL7/5xCASWRwsQOtaEyhz1jnHEbMPfKwxwK08MUDm/g
dgJ1nZgGYpKmnRKpOJJGiiO0IKm7QetvVBvNrY8DeQJ4i1Eroh2WbArKkAV/V6TeP70pj9NIz82o
no4R30629hKG/1D5WM7GYtdF4U7vUuCRCv3JXzZYS2lTkdYgG3q2QsSx2lfkt0SZbYJkRQTUPP0a
OOyQ+Dk1ya+fTQ9se2oKHImhjLjvliXRpRMEy3DqmW+hWSnz3hn0qxN9ODH9K59eEbmQ0UVIZ138
U3QqAkotsCwIVOmPH601xRDwMq1aRcYIoFtG0aSDtpOYta2Zh4MSMvC4rYNk7QF1IBtX7VMbiiCa
KeVV+ZNR64zAlZ3KAENbSvZuqXX6IQ4uLfkJASywKOkUtq/RLhXOXQezNOrJHqbV+QipN9ELMpgD
kVdVb8x/o/UGfWFRNTvaSmT1WXIuc0+g95cYBTPOK0jcmpsVkof2XZM4EJSOShW9SzCHUJJtS6z5
zNOAwhBVGFffMrHjrerCJ7oR4TERkmYEc+95ySVugNOGa1fLz0z9QAGP1YFw0+zsFgw3OeebGR5i
sDpaqv4wlt7axe07kmRtf6LCmA2D81bfFNpALo4BdYGffYrJRs0upilGLcT2xqZF/VrY/taypq2R
6Wiet4XyjR1jMn4Fk3FD4r6CW88YiDwy1j472yKDKkdbUGf4LRhE0RfW3iRiELSDUiHJvmKOQTUh
iyS9USP5FOu02rnuMcqtQrzNRYEHn6tDnhxrPUXBKrLnBM8ot+qUgIskd2OAOvPWdrLt4H+gCybS
0Xz9SRwVaEVGpl8Zl9lEJmkNpDJBMEPkA3Vzrtb1qSxPHznaETceVuIbEPYVK0mNZAS2k/ZJ5Nmw
kNj6QOWlGhgpH/PgBXoH1afjlwfAcbiWkRWdIgnwGcFNfSWnHZw4Xmqt/8rCr3zGr8SYmQ3Kz92U
xtse+7+oAorCuUijyieXLV0BT4V8b3jMDlVCalu8qklqAXPE4HRlVrcS3oveO4xZ96QYiG6S5WCR
K0XtnqhwkWCTQNtEzt0wdRnikmA5CdGoJZQZJR3I2Ez4iYylcOa+jG5pDmWYg4JB+sMkoHfHdONh
hfsbk3lltfR9dLvU4YOy8/HeZp9+u0I+nhPePb1BX7OGHf1NSh2+7ogkgiBzVpT7inL0qV+nZCSN
6qoZbzYxmUQLtZzUbXxXKGp1ZT5IhI2ks/KWE4dJgWSUdpe0YA7OFYwk0HfoR1MVuhb2yl/pb3Ju
wyBbkH6SBoCrZfbJl+hPEoPHeda414hgDCmKR0jPBM1yyClA849kJCPQ0EGCKQkutn+DYDXRgclp
MqZ/wmAo5gnER+n+gBz4ATdVXx2YbVRc4kBwbIB4ymX3d2TxKUhehMoSfER+xaSDwgiPDyYqUqEY
+TeUumxiR5zSQNFgIsBAAqFJ8A4EtVDfLfIUrC5UTaN9E7tIVnEinBC7RMS6IAngP0l6Yyt9Vswt
1Vo3IzjpHMVdv+4RgtjWT6isqDfkYcsBljBcKL0o69H5kHk9M940Sc+QNwd31mubXuQi/Dq+dDCh
gBmk+c2DStWMT+iyHgHnKYSlxy/VQzxCEnX7hEt46vZecqm6m3ANKOrkRnbzdaqgcqaCoMrAvY3m
ndqgoZrJUdpQLrR4nPs/kO+DQ72Yg7K5UBrYWJL2eZg/HUB7xFc15Sw2HQX4j2ohKoq1wLoOjuYR
tsUQp0zDC94dLs/ROkfMcMqxDjZVtNZ0bTGvFXp/rtAHVi/ewaz9MVUUrNqfwCsdx+xAE4ILJSTW
RXT71nvKckCJrBA3RF7GZsLPrCruXvzsQvLW1N2kYZp0tR6Z1Q48bs1/ttQLfWczgCPAEJR6Sw04
nlUXQ6RXEeAcbuWc6lNkN5Nn4PDGJQiWKxCUQVwR9nLRtY5oL0zvWhpEM/l/4LJ27K3AFUVDGFHZ
DrMI7RnSQqdnvHHWYEm44LtVC+MpmRl3PqhnaqCrZ/tLx9dPcDZdom4NyowUd4uEmQ34XtHFq/Un
sBvJUVgSCVMOc/CSAF4m+mmLtQpwGzVAqLF3si0D+AfBEn1u31+k7Iy6L5zC/+sbYSLiSMWtyY2V
f9DYwwjQgeQcL7ML5ubv6DH5Y0R9steSa2YbBGkx6q6Ez2q0Lc1+72bEPkEI6yvhlCSMQLaqFukY
9yAzw/bF4ZSq4uSU9MCtif/rCDjvnFTgiDSBTeFUHqhrKF2niqgnYLeMTsGraGATaMgvgeKlWZx9
8Rcw5yPL7jJgzEmRCtvDQV5XzFZlO63d6GhThVPQIXMSNy+ma1hrdbpJLVxD2BFRMUA/gRKK7SIt
/znkJCKjMTmtM8DUZkCTQsswLzI5CyiWKe0GYqUE1tCvBbsKOwh6GlkGA5AlI0G705xhyPEY1cTh
R7JHrsRrrfbWat3u+xZBWKNs05zOGFWONSNpRPWmK/0xp0WNwN5GqPJMiV7izlvqFAOe8eMYP1Gb
vaL5GVV88yeTWpfuWXhXciXo7euIAZxcfirpRoFJgiCRCqG5FkMMQthdG7vruoOcoTT0PQZoYf1X
aDXl5lZGsruNu6BEMnJrUNFale/CPaELX3jBRiU7RMk5qGPtOBc7p0VOn+THObX2kmQkYB5dpHBy
1PmlisGWLRnSijXlx2iZawlxSYNXP8x3Wvl5Y9yA4j++PXiKOb+bXHVJsRZPjahtJAT3caaxVZ7n
+kx6AGuvGss34lUl4kps/AR8o/4xFLQauFdQ+YogDlOsKCWV7G+Ge6RqV9OIeHukNmg6mT1jWq8R
tmKTC0RqMRpny7vqKRnSzIBjnWA5iRGVzinCp7ncxhibhZiGVEAouZ/sG1q9hzBSxj+NNSw43c4I
Hqtw0pSc9Y8TkH/vq+mF+gA0JyOaGIAASBEVwmw9+6qJ0xHZv3qbtGCLjm2MyWhDYiJnm3sKVEp6
pIu0FA/ZG3XqTP4nNjW00/RxKzA38UWKatvjGEI0Fjn2wgV1ky88g872klUAh+6NWzN9ob6SaEZP
hW4gvhR9TMSeGWXkDmYlmksUzkAg/FYpw2Sxgg9wHEk/JU5aqSmQu9TlKkZIN7jwm0i6Mz5ZyDvt
5MGGn31zMMv7idrEIJJMsobvI2yUwQjXtyD50d1wrRcfFHU21SrNHd9GNm7k3uPgBTBx9ZtEEBEN
Q7sgrDxAlawmWiWgKXl7IPdKTEJR/xfYVDzcE5waY4aQ0C2W6BmovoROqknaKq3h+Cjp2L1cgIjQ
J0YYir7bn9SrbLWhPRQl0beMnqR5rPM98Wa8IiMyQvhbvmcgc6HPDFpErkeTa7qjefPjjnRhaUgq
fdgm3n84DUK9X4srD9eKDcGLHRJFjMSv8Q/vLvcEiBzmQb91Tj5kax5vDLRPuRXhrWea7TgeOx8f
AN994I1rIZz5NDWlSggcaIjcieun81EvQbChHSbpDTSUI779c/ko47+UsBYaUxBCi5sp+fIh3nXE
CkF+NNCYy89LeUIR7sCVSj1uS+3UfQjTZPc5miAk8tJnpu45rL4mng+mTHEty3ZjYeRRRTKOhA5g
PQI/Sv6ojkMUvBmxMvPo7MPooOJjwN5FhRkYRzDmymKsjm/Vz7ZWbokofDQCVgAXkyg0KPfai48N
4ZKZgv8YZQRh6FI5eK3yhHYz9qIdaVWfAQx2wpyYEr8GAfQjUhTuE5wVfDUBsbqLqEctp664kSI/
X9Mr9cYDBY2LZWPhdyfWBxWFNqW7fkYVYV1V8BORiqd7kGHDWQZFvHIBEuRaFkYAHaBIqUUfi4rl
GVMZ4Qsp4/EMenXOSNSKuQgDWX1ZffLVdCXHCwbldZWfEGutPSRB6pcaRsQh/ECN9+ktmOgSDagf
pM0z3wwoFBWIB1LMJw5cBjKT7yNT9UQAKyC+BT3JySkVJVS9AIHVbEucTkeaQyy9cbbXoPqVQt2I
ys6w//Qvj+pPBIYDevaHOEeDpjeMjXQhfOFqaS4jOBP5/bVx1UgTrFKkVHV4TIxnJ4AHQAjUwwHq
19RplxExgaxvO6lfApI/4BMPxvys9XIrRie/fy31cxaiLCOBZMJh0WarLo5eEro/SXXA7eri/mAg
aP2fYU17TNqsUEzMFQWdRYCBrV9AwXL11SwnpB7huqz2PgRfUzUoTfa509yGoCHMnFS/7IaSz6U0
gR+V5xkQ4OEiKBUJhNWcTNYld7ASW5s8Y6QsV1jJViPqFAF4jXfPrbZe8BpGKzGXUQhwYYYmY1a9
q0N+t9Brj8BEFMCYjuTij8gEwHgmfKGPhKjQ19yUuYOZjXFIUXFX21fsZMbYbiuNZbkCZg/2dC0q
sh53Kbwhng4uARb0zIn+K057CSElb0iaSLI6V5pZ8WjqY+b3uxrfEzYESgEKeA4yUk4ZQBJYL5V2
Qdw25P7BDW7UoNJJIk9HpFDVVw+eoVY/ffuswUQXDZ6gJyxyM92npn5FZUTmmgqAv3crWOjw1FFU
9eQh5Ln/uFrkrhKX94DjFsCEaY5islMgjvnlDtXuPFNgxulG7BmdRDX7h0KKSxuA+zW3b9wl6LCY
OEH4P0J+CGLu5ZbxX6ppLGOMpHa78Norb1haoFE1v5E0ZBAvojZpYn2bpcSOORjMv+jLRNoPaCCH
k9qQuIaliWIvZjiEG75LqC9bLq3vfU32Bd7reC/lHAw+W1lXf/ny2dAuxWIefGneXbDUmf0M7yFr
Yqqtr7BQtxY9H1RChr1x8IzFd6SVa8jplcRzCCErNaBLDE0iDTmaZhp83hrsIpwVsLTqNCt19tHv
8TwjjqzhioYis8wX/jKNPopZ2yWUiUmBtWQgkjT46slprLIPdiSNXYZSiR8HHZq6lY90mT3Bh6SJ
Km0SPKo9xw/rE0RDLgIyg0NqclnPMXqzQduAgUtEodzgAW4xDEHuqS71ndlcAb0rhrtyXgivl7so
3UocCNzPfqIcfI1sKqK84uyrQARikw4gwHLjjMSowL+EHZ2CicdxJZcKm1XgP5zjUKG8uEefkr5i
sts7SHMtNVmXtfHUcsia5SXQGEwlvfHUURdwl3DTCOTpPja5yYQmmZpcPaOul9pTuqkKX0JbErJg
dEuTiaAJayVrI7qBVT1dxezPPWpQpA3EmlKmNNbdhfUFBBErtEv1GsJoUF/NMXoReye0S8D5z96B
WTJ6DkHWwnyicBTdQMz1Z42MKeTC4/KW34+GJB1voartRo3kCYAEVzxMDJYtkvzTIDFbqI0KSR6K
Ni48cSaZTHJG7Caxn7wQcZRrNVg90uLUk5KYJLojhJRVOFWnki/5MZOGhB4xBGYrSEXGhHCfVlwX
yKaDizcz/gxBTa8Bj5EFc1Jz9yxodosRI4vzrU8cGjgFFRyEE3WVDripblmPSMck8eFJuGAR2U4S
4hzzh/ydYNi1Dc+JpEb4RT0gobFEgML9BcheBvEzPmCf+743OfI/ObddijAoWB8DAHKLC9+rD3as
jZeh/UNqyq4jqZxsnYxKgu9Ow9grpqmotxclPA2A+Ep0ek0Dkx99SB0ueiacJhIeJ3hoSg/Clyhb
Wm0uBn2rkmhkkjBNCYU1ZfLYPyUvBSUSBwQ7ucbV4gY/w2duEz3GmS1kANaUpQSwCBTj04vICuVj
szBZWSnhAFprbCwUvj36O+k52bUj69BbC2iMeIk6b0BbmfYn2I9lnO+G8jsw4Xj8v5Gyl9dtvZUH
4Fbj2iH8dgh3ijMwl+YcERLKoTMwhzALltlGtc7004vP3vWQkGPiL3FKk4HE5aCHX3JIK7Bm7ANA
OlbazBILUEnKZGBmsFCUyLruFXgXEFKzOYnTYbA31NWVR/b3kwVxjIaQuHp1zVCPbNip/gd8KxCa
8US5x1wfnj1hp0dV0vsvXvoaYV9VtmqxMsrgLB5hZWC4G6IyYe9WUrI7YO5b94evllE9q1GMFdQ8
Nq17pXV/CddSN+yi/eBH+BPPU3xua0LjmVtFhDZAv7kwEgKmlugoRo4mWjUNvLUiHdj1nsIiWKEj
lrVt2EzyBjXkJh3r6Uu2ZpG+4neWbobjB/oClexJdAQ6il0qn6jCaXuQKdzZL+jW04RAumBYHJYi
f4QB3ABdaMj5AMOKYGl1xrbvTwYxNeJJC0C52OYCFktmmJbWj3gUj5oyZnyYgmAShjQYh6Wcd5zi
Snw1nUNjv+saPhSyQ9EUUKYJ351h2oDi98DKglcU5VeHkmNEs9TiLUiz96LOqJtFUVohRx6nbieX
+QjWJm79hN+gu/6pRlpbOMxZoG3WViKbkiGKLVOWlrm+pL5luntTbf3gual1wnMgvRixQpcRoMHo
xR9UEbwljJuN2yX8kNpBiTZqYhApQYwJPIGgz5T8IoQLL+wBjjKp65ngha8/B0r4Gc5ET/jdstLX
JlMzSm5ZyoeZgqHXOagfWD1TYHZSc0utO5SALwAvYrvwn0ec3zSLHG8UcMjKSxAX8RuAVkiPzqXb
BeNCFCsSBGageOb0CpcOpq1R5dFvQmZzlt7jAhHqDIxEQHMt+4ttNHPgQBV1pECB4p8sJu5f4EVb
9Vd8GKnm+IfcJPWEQiu5A067gLocqxl3bgq6qlonh6QleV86+hgGtnAX8iBN7mWtB85pT6UG3bnr
47usO+mb6gudGO12mG5gmOTmyBA9SVMdBeQJ4TqcVo/MXwDogInmproM/HUUPtXTvhyn06SUh6jc
mzwc4eRN969loIsakUkUKruhssgSagkBaDY2NfCkEz6OohFsAdqMKpORZ6AKbrzKGf4R67QQ2R9y
hwF814fVsSijbbRuDCLOQ2AQ5Qr+Ko8shke20LRy7TM4SRDgpi2Pcu28twhT0Ck9LnFgfRegFUgE
EM5L+6PX2IuQBsJiBRYlZa37p+EpqUg7kaSBIKBsYxnVqGpswdBTBjyEAmplmr5BVLkTIoUQXIFv
eQC9DttFV/kTjsotBrIKiuxgUPwKZ8+9It2pYhDZSURphvugRf/eXXN+ZUtMzaxGgDLhokOuXpI0
YiGIkpwDm0/9YDBoOCTtS4BT0LOMtlmcFIg7+KZz6OgKU0E8bloUSDxC2RKhawDSHuOUfJ6C7IKZ
gxMyF3whJDWMpUldAEpJJ89iAlVA3S43E3kJ/CmpSR3vXUFXWZJcC+O+qMN2dfWXNaSgapAw4p5L
AGfwBpSoEzvGHC/yUWtqLJQ7oomxXFJCqGYnlMnKbaYCElQyigi5RuHFOVv1b2RQ4TV2GHO8VLyU
SRRMSUD5DdAKLM2bjLl6C3HPoxPjXhM+kf8RlLwQWJCNVkfzSgACLpM54RAn/Z1KUsdforCrauJG
ESyJpJzKUVVJxEEvTfvNEwFjAUnw+PIkoG0EpqO8MgGoqz5a8x3UiMsE7gBaEybIYfcDlZ6kNouH
vQQSaNxZPTATmJ7UTENLT1U8tr42MT+mJJqPQxx+x4qnLTIugaMEFmhqJgPwwYQ4oXTDdAnyE3E0
hQ6xaWV9kk+OisqNy5WBEm7ylH9sT5XPF4O8EtCwyqtXp/2gXbI5VbEKNWbJeKiPafb+8z8NBnIY
bCzbiFZGxbAIJb/Q6LrRA/ZCBLBzWFdBV22ko0/QPI3OSsxGLltclqC04LkfHWmdPHfYCtPB8yRt
emGnE8pt0haKrZS0D1GUdZFa0DNe0vQ/0QKbU36skYvZgZyQCZIC/SruEh0MQ4GV5OEJiMi0i4pB
lHETAMWX6666SJs1YNRqethcWHj6l3xiatYyalf8RwAcevsOeoaACSOCGEF85wWM0qXAEquMRQxT
t9HtHVcopXnJLaj9Zw+/LAjOPNW+UyoLKaXxszBwlYofB2FYrDbHZAKI5gON6g4umE3AgxS4CEov
QByDUB1QZMRWRHQlM5tOci+wjKRqcWi0wyQ8EWbsantKQrm9Ga6Lp5AG2qq1Z+mYW5OjhtpVHbi7
mDWCvrCNeMKs0/olobvgHQq7Llsb7SBIjARDSiRZgA1eGAk7tbBN3DOlWAt6LMH+zX1AQyHGjMrS
Hk9ONok6q1ejTg+U8ioBEglfNwdTNZI3TQms6xAWnyTGOC4TT1Dy1XQuxCCadHPt0e20LX8g8URt
tK/1cSEFCtvSCJ/7Ktp0ISH04LchWb2GWx04hXR15DIy9qZ6HPRnhcfqNL95e1BgMAwiphB6MlU8
r967dpeov8oAwxyhZPsaprOPvzEsv538xQsPE9OE8+Sl8o6sIGJYb2XIAHf92STuMvst7T/He+nq
I5inzyHaZiQCsL4yiwDROttNlbXXGCREx1d0lL0syQQpNbjMBpUxac82fpTFQMeSFcELagRaCKJj
GSaDcXszDREmh0tMAUxzmRDPOD6HE2msBAA9aFTqZTm6O3xXoM8KMBtzOoTwVTeP03ZE6Ena4nyS
m2fsmieRXA3eR8EU4zLbBc6HLH++SClcxH3t0iHjrIZb5vwV4xWfRQITKABCtNKAAjXa88m+DvxC
XhLUmfNF4XrCr8ZJxQvniAjhx/O9xiiVdA+H6pMZ37VYUUjXECTPg2YE+5NANyUDg+5RiNQXGOUO
BQcv4cRfDvZt7lGBQLncWtQmiBOkq+VEFTWOsGCyzQkSYLJPdqaFoxuzcdWg+9FIMfWuOfINgaWy
+RQnKFs58+WQblJQXuWcIXdPOFQU7yi3leGRdzrdZRKi7EMNZCsAdhPIA4YZ8RQcJ8u8ar9ErSdi
a7P7EkOdZOjy1GZ0IzW4VZOqHKQbRGwgyVzAnIXCQ2jtLYD+meMPoBsFVRl9J12gqPzkS2F1CCg2
Uw1SfRA+hXMGbkTUi8IPin9DDkDBqMEPlE8Uxo80cemXdEjzAFdHr3KNOkh9kL40pGfiNRsfMYz0
LiFlHMyF0sdvapTv5FMFPlgNFBeQJki+JsVkAZGLU4uVgAiswWYj+j4fnwv3rhHdZRVRx+jmd+eR
DqkucwVafxZxh0516f4n2tYRhcar8d4SsG5tUrCx4VAaHL7aixteTEL3B/yxK/Yn2R/VvFcK5FM4
IMBvEAP30SdhQQORKOwHKL6Axigpu4UyoUCIGG654SVKokhg0ETVp6FBLeeNz7Ai0ZVg1OEzNFz1
SPtqj+Z13KhMalKSXRbcTISIfBbIw7F985IX3uoQ31UXDAFoySRqOvULyhQ4pEh/abDdQTJJxBEU
A9Box4Xg1/qrlG2sNOKJkHqeBrzdnDu4qRHG8oNCAzUZoyt7c6/5XG7KXZpyqYPtmCjdEko/Xoke
V1h/9kiohCebOxYBQER1ydatgJTkYeOUmkxtVar+OrTW8s1rqNPl2OVqDBIwPn4QSEKYAmhlzkWH
EphZOJT8slFK2Ca9fu89dyHantb7S4naZjMAU5+k/woz4Aag/djfzMPw1PveunKJAuNZ+FQIooyD
3+Kjl8gghdbJOfbR55CjK9fFxIq3CSNIoFe8+N0sCLtFK+T3pEfSowHloBKlLRq87mmgdPGZqmcu
CQJV0/fHuIkKMTL35cQFKmeVmFwlIZLQCdTSraU/Ba8851KFvUCvP38+ZLLKhadC4sbJ4kvjIpMA
hwESU0IPcPVwf3J+sPgNNFSJru38ImZmiPrEpeRD9HGFdi3LURBT8u2RXLSnmtJpJKxGyGLTn7Y8
RqLc1f4v66ZLp+7DXkMQri9jOWwRMyfmQzkYUfabhCC4mACIJ64vNJiJiAqh3B4pFiZIvjB1OAgx
H+xBx2XDCRRj4C3pL49KhSkOAjrNMLXwfyEKNJmQJPG4uROua5YFGWEVi9hll9VvbIFsuJ5GPrF8
HeLl62t991CIwlGwkWHwOXPiESk+lzK+HWfJ1G+HwDTUVY12ZqbEzqaxoUvVAIdppGTvw9Xl9dIl
H2FApFi3F9SX81CvTAosykpHZ4bXxwyC1GIVkeKOCNCgeW7gxOS1AxPTjGPi+UeCoBBX+iIyRic/
wFqMr64PbKfSPLIhUWN/tAn9sKkROo36ipIymrcT6Znoa8zfgFkkyU67Tup3yalc/FHWaYTTwBax
IZzyX6aViGEZ87ynHZR1ztqnW+DMtbIvBlJxG6FLcicST/k2qj+3aJ90GiruKoo1GgPdO819tvqc
vX5rO5hOdWq/5D1BAR2N75j2tZJTj5z+6dMsz3r3jaIf1RPiIyB32YasIVmzmkTsEx9EQMP0xssr
9gegvwig+MIY38DmWdjoR3WAVPR1XI+yysXxlW647cQ5MR60+mdELfHYw7EoEoS7YE1iwZC2sqJg
t5A/dsTkPCwY3DuKtYPbkglGNu2XNtdvPUeTalpPFXtBREz/a8PF2CW1XeP6dDFHzn8RLVKghfg1
3IRQvt/KIqcpYtQi1RRiWzSUIBNuDWCon8IDuR68URqN1mFUL3CxiTCfqzMAxJHGUSIVjPgE5KkZ
EmtLRA440KC9SqYdOBxeg5wEYRo4TrtLNZKUgDSHQY/M4YZC5ZKl2kZPsKNmhJ9Q/qWO+4SBNqxW
Qc+06JcuegaOlOmxwqDZersOO2DGctthuOk2mf9jo/I0MDvvJ41G+sKwGo0D3A8XDTN7E4xMUPzE
+TIWPjqkFtq0jNtUEh8leMEh45aAtGQ+x/13FwO46M9IMRjrBOMy4suYn71rhBME7avQqpIlPix4
DW+0tqWkLhA/gOcRsK7iorKWjHhljVH6Bwq3qQypkl79/532ZPQ9BUBXVEBSoXE+D2vud4D7c9O6
TzVJGZGQ0vNMFPp3PIyML6mfmYwNrYMUpGfg3t2BYq+EU6VFMGjghH+DaBdOrSZO5rEG2IXTQ261
UKr/iCYYOf8DeJiZo9WBdyRyQx9+mvrFjb9T3i1pFTs0QT4FaZ3D7Ok7HWn3exsyVWQxcP6R7QO8
9jSeU4akyZNYouPvoh5WbhYbhaTni5mgZqpbiTtVNgVIIvVSDvvWc8kjHlTJkq687CCizoZNQY2J
RO00T81uHjqxYWmyNhkDpZXocXmbREgLakQiEpkmGQJvLi9EHcjxhCFuzZtO7SQ68mBTWsyvRKte
kb1drUrtJOtVRKpK3J0H9icXpshEuIyJksYURX/wC0boTZsKM83c3igbUuWZ9lLJXt2EMHlQVaAx
zBMNCJcHrV8VDC56Cr81/z0OlSWq89jc5v1zOH5gMuKUB2uMLF5SO02/8DGzir+cYmnYxiFXMcbs
ddZt1XDlh5jOPxgCaHR/nDLsdTN7M6zoCe9NRIamjc13pQ5vBMcE2aJz0IGRLMd1H04M+K2W+rsy
SmnMMNAdGwU9RmTqWzrBPIt5PqRzxT9dTytELEPWPJuAf0n17tfbjMqAUJLoX8qQLBy/9GEFNAeX
miP0W3L2OZ7G7DuePouAqY7egW9SUqMYPEMuoNSWDLEXkae8G040tibXE/+fL/WggYaKebs/ZTRv
eY++iwpUKPngasFJo2nltma5gJsHgB38G+coVTrqcF5HoDmyMCiYOWRlPcfWqQ3QoRDMhCSIIxNA
MkFyi1af/ZXCY9lKR8vMWGYb5f7CRLJNXp+2CaKndsYKumB5YJNR6XdnKDI5eyMbzTKeO3vXkD9J
+c1BSXcCY4LSQ6RnXJyi/OTVeBcMu17DkzGtCMCdBhqij/O1aXbdMbg4xAmIgnQglMMRLY5EEXD8
i7nYAJ3hUtKxsJkUW/YTFxM3MwDYjInGtG6+cXPijea9IgTXECHnN59Y87zEd6+1S8Jlqvgtx2vv
APb/H0vnsdTImkThJ6qI8maLvJCERCOgtamgAZX3vp5+vtSd1Y2Zbhqp6jeZJ48Js+eKOMqo75jj
5se+upCfJZSlxv8o6/zJMa8ycwT5HkjCzfFc4XsDZME+luw2cG8x8QKxaZK9oVOtUQpC/MyIMaII
FwpyO2eMcjH63BT+BxsBKmbJsD7SP9X0NHKBq5D5k9UAH4EvSF1QV92T7XxyJWnfNoJud9eGQHwb
DIPSZmMi3shW+AEjh59wZQtaRPToISGhjr0CVe4choHoNKTh+b/ejDZzUCpssDYJ5LdwX373DcUd
0u2DxTuPfHJIkGl0G76LAdZGbSZFC82/2JOZiIIoNQGLWS18RHkCUoOvHda23Kf0BWF/S3p/PUCS
oZqQczRwgmfwEMjxeQhREpyNDRIGLfZhVJOISyLk2JwvcWmRC4Y7N2NNagoiHVjBOeC0MG9lepk7
7sJEcq6h1sA1mMBeXg51ESzMCLk3innmv/hpfWP6LSUiAkeUcVQLYeKy5g8dU6EoPeODQoMlfDC9
fdHgYbQd0dKbcP7jD1IscOIIJsxxn0LA1kvnSSal3JaIWW28LVmihYAEatkcVSZX0UNqtPGZ2IGc
SOfDlrOo3qk/hTdFr9DYl37cY0qmql9SkSeMzZQfeveUzsLnpkKEC5ckujf5CdcQ6iDeLFMbtf+2
AYpt0tIAd80cs72DAbOKLKWT9mOFtI+3CG0WOgXMB5+9dxg0WPJpYKIOH5JNz6GAncoQMN4JUQyA
NoX3mq+UEylAvys3LYUSw00tAumM9WUKIcMz90zc++Em89OIqb+K4zRjeMEvbUjJj9HvkMDlp5WL
3ju4oapD0hEcPNoq335FWCvcCCBPgF/wBx+ERcjqMlAbm2wj3DxertRMbfmvIec8woNd+RjN9wAx
2Dkm/1gMsHiyEmYkwyreZFPcaRdgrNFQqLGyDPVPjRm42HyH87AUjhNhdMQ2FM6hpKGv2w96KroY
abLkQ07T3cYaL7cKLMFgmPylThldBrPse5NBTRupjIbzI32XaIM1Y9wI0lbY2bqav9EhrNvBoNUL
MX8CNcbORxdXvvFKm8EnA/rjkBH2rRQSyAU7apKWnGyX50YXzjGQRyelJ51iN/ovbfAN/ayw7lJb
W+GnVj0/UGTr2qgqTAqgDnxymnMeaPj3DE8lZvHyXfv+oqrlYVamcxm4T4Wf7cj/2wkmVmKDXFlw
PzXof//ssVu07jaDNtErm+o+1XC/WGxJMb0Es/Ucu/vGfE4MIHIoJY51dOEl96819dbo4rBoE09z
SBod1ufGU8USlmJy3rhayIQUQ8rBffKcYEejqX+Q/7zM8wgAg4Z0eC9jmmgODnnDfTv9K2J9Y7XN
maPDxrthwAODW1E3gkOJOB1C7Nrmqiq8D58e38LnE/2vj0mZaakLR3M2DkXgZ1P8Mu5rrOJYwsFh
vyCUFSMXt/xoNGONzcM2RDoa0V9A0S+0fo0mMFch2iINhDbp8eop+JFF1cWlpGbwMGJ3sVmGIH2A
aI2gB/etkqGwxQthgAn7An3akwSQclZ34ytpoOtCQd47i2dYV9RLQmbxdCo2dkMyALcWMo/4CrRs
XwazoYdXMTxQ34S3lDXu3ioZfrFfE9p0Lt1d1eIR0DlgN9wO/i5ui/0cuOR+oDu0VpYWnXEaXEGJ
QU9Ykw8y75rkjyPNfQxAyXwjrcYXffxX4i4BXnEy+PpYteYMOotOX7RICY9Teg/L7slpEPgU7x68
1lyP1333OWGp0LZQBc7lxDk+7yr6Wj6cYGJSTiS8TLRkHjEcVNpo37F/MVcgmIBkT0YgplJwbr33
BBjINm9JzXDfn09udYbsubAALIJuXHfgsDLwTziaNB2mQn+BYh5X9pPjEJ1TiFkYdAcW70j5gc8w
wY8erUAOy614ntO7WWLaigurC342l2cYyFSmnsqD87aqfs20PeCTj9k1vGdLm9diqU3kdjFGHwzS
ODabhPT3gXrKZCQx5q/8DjDMmGOYbhZ2h9zquovHAISe+Vg8+rB0Mp8x0d5SjoGGKoxZmSXDMYaF
I2Uycx6qDVaBldHzBhZF6CVkPg8YRnfBCJnRO6FuFvk55hX/wBhdvej9y/qbth52L6Z4qFKFy13o
y1nf00gQFzyfCnGtOqkmYVJQHB0UlBjOYopSsVplyqXi2yENKZZpmG/9xvFPQL3vAvoXurOZTR+h
9JdCW5lyIlhVuenoN/lWidtC+79NDh1wBPXI3VJ3WUSJ8RQsQnfD6a8GzaluvypnWBSRL+wWNptA
3ikwpcUWEEMhaAxJQytEaeCAejVF/jcn8971iXblc3Ng8rhwEbqapDthLrexOSgdcqof9Y+Hpnbc
VcNdx+TUy1Tcu4j+NOkvyRsrf6qpkUuPbhr/eUibLol34wavakHwhlE92b67SWNnDcAjlrljf1Si
GM/VfUdYTn8Qqs2w1veVa0DS1DcoX6YWe5n4kNm67GAMpcbJWDPJ8QaIv9x7IW7QhPyWF4EbFG6B
9DC0cCaWoOs+x6UQ9iT3MYtf9WbHE+c5cgfLMTwjYCq6kYSG6EOvaQ6aT3Uk9gXwxwPmdDHAwc2a
zBKw1aWSv5uT81KB1Ug2k2Tg6haXJH4CIuXIqvzJHLOFOhIc+WCVyz/BUkRpBc8zouyeux6+7ZrR
EP7tT9kbgZFQ84BfeQqSi5p+TQ4+QDnhbZiHkdsnCTt6FKy04tM2rU1t3sr8vS6rl1EfDlo2rGfj
BlQi10aOx+cgRwVuhp3prKwofX4gPVibwryJ+XFfRaayHrLmSUIJRa4gW4qdl+K41Ln+2dfgcVwg
v0BowxRNxr8UPjMWZXDdgCXm5B8oB4yDzvplzOFq15jppA3ANbrKTo3/lAFgtSehOyrDW8/0aBLg
XhTvDmb6amccKJfEq3UeL/DJM9dfSKCIlXNVQjOwuBS1q8tnGjhGoll5KzV93eT9yooBisiSC/hi
Np1bPQ+vKiyOAYeqAdgXCimANZuDj1fFSDr96D3HAl4vD7Fw8CtQTMoIl0K0aL7dQDsgfXqCc7xu
tH+afncHsVwMNnPmU9FerQQSzORIuDJhSZCk9iMoV+y9eaZ1LrHas0fKectdZ7SNKrAC/OpYN7dV
qL5XeBoO4VcHRjybXKwhKm8GDkVIXVGueF/DBMxjwlUzlPXD0p6cRVe/IzpWo2zhTO2TMN+m/li6
5N1pf1U2ljsZy7KLVjN2yUmj4SpKJYttq1PpFHI3q81fGhSJeKNLGoxBbRhDbLAUe5O5h54a2ob4
p4Gw6qN+ENKqDv9EA+drW3wJKhG7BIfU3vu1BUT3Imbd4D6SBbDA3FUf8suUwTuej0J/5P8RK90h
/KfG1kqSZCLm4AMgsCGDzmYRSOWBxTgS02WewRq52MovJelwaKszlB4fk1iojfVwL8E8MGMO8IZj
KkeTCFLYMpzleM+ho9OHII3kh/XwJEdWCHtoYurD+dTg7CBxkdJgRzpCDpYnd9zJcj5DUh6sF1/9
R5T6buIYRh4NQmW9TjHkoxJzUqPgqE1edKM/vPbmS+zhheEwsFDzf31iYD5HtU8Z+d+nRmI3l+lb
O3BZmOLX/fAN5/Tqi13Crsq0g0+9kSQB8k+EZYxWSrwgjST4g7nDU4Y/JAQRpSQFgvMJXpzPhBgG
lsund/kLbgfkdum9DF5LvYXbAszU1Te5hMJaOag2SBhIQhCsGP+bCacAUzXXXgZ1R35svxyyszfN
V/nn0j7aG2lxd8fuI7WN5ZR9V84H2dD0kpc+ZzoeUFED6JU4Slg61D+GqzQq0yTvFuK/ph652HWk
phW4lO4Vbyqdujh5jfykJARrzMZSuRPJTpQYg5jenNchhyD4QJp/J/1+cPHmgemf2c7SdN9/7c4l
dUB7UnAC6/VoY1ZERignLPVbSHc9bV45HpzT4yblFAPZqOg1WqfddJi/EhtCp0NaR3LhlpO/5IuH
JsMBHYNuLL7kPByqbdbtYlY6q01m5tWRIgUVLFKGkPpVRD4Di0vS41kWq8hGNBlvIN9ECrdgS8CO
s/YwRdZbBqVk59yxN8H0AOc2vGIc6h7mbkApOFCpAdxujZcNC09xzy43C39gTOxIpHEZBuVucwN/
gfUcJqgnu79iNq8QcjvBuZRkKl6w1EyShAv2wFrHkGXJwppzxKtWIA8AYo1tbyZCVfok30rFTW9N
nTyZwTlMX4ISlrrzxbekPWuhqVamucVZzAYE5Eu749mfn6my2gwrA3A5Ss2H4wDzL/3OhWFOyg+v
CzajJGzI2pdgSiy4A8KPLxINDMhJ9eBE55prza7YbLgpLzx17VFJNACXMJiIuxDWDS2RlWTbRDWf
5CIiP6AYc6CklwnfpT788Gt76wjPKrxLnpxla2cOVdmxLHabOTMUcVlWBdeURi/rQY/hacgAytF5
dRlL9ysi8h4fqdig8gJlYcUSIyYWlXxwqs1AP3NzybEkOBu6eg8qD+xLO9ZhYxwtv9kmfv/eJ1ux
vMe3yDKZZ64YIa+osoiAuCHORClTtvZmiBCnTuWWYrAAFBqMfqWCtHAGPQbrIBy8QBX5HhVoUCFU
Dm7kHeM8h30MVbYuwjMqiaMJj8ug9vCSaOk2+q5H2s+6kN9pec3Fg+obOD+S7pQHOAbNtId2rRPr
fg/k7IXa7M2vCvRKW2hGECoHzyLfcTjwj2QIiOv2OvbmThnnreGk24oBq8HS7qKoB9E5m9VrqDYf
WE/AfT0qpAtW4ET4kkCiyr1LhTKgNHGnyOelMdxtT18bGPMgQD+0409Jc8/fk5Whwc6HaQUBTII5
QK4s7nuREWTw/1HBjgASLCQ+lKF4q2aAGUsycapWZ5czzU0/ejvG8ZPFbiLclRxTsQ4BggMfXTGE
ZLsJXDTBgmVGF7GFWTCIfBjzU/qX3RlmFpUcEpg+dGkkEQYUZ5M9nZT5XzWx3z0WSm2mXzmqwLbv
l0X8rJHfo4NIpsxgU+A8m1ptEn4rJbA8c9XB1nYvZwhrWFhggnIQCCqLQ5cztbpM8bvY/Oi9zkAH
J0mSOBNSUe11OdGBUz2wXWS1iiyIWsibMDDWfgQySx4U51tn+Ahv70ncHx6HFoi8No9nV/eeJKrR
oktrQqkxyy0UNhXDB3CQgi6rNcqdib1tNbYbyT1tW7DrZNgR5XEn8/Q/Q+Eyo6F6rfyWkOnh26C/
ogCKwPbq+oiQ+LGlOc64aq3uSjEhoikMbJluZouQfrCMUbCXR+lFxO/fZizJSiFCpoQ0Vl6i5lZX
/i4M0Tx37aLpvmsb2+C+XwfFh4X2QNzcgGmYWNuQGlQcq8RpUIKubbPZKy+p4q68OMZDJGea6byg
65JrlR+RuO+pcbClm5Y9KgefZx7zzCcNolsP+dBBHp+vCkg1PgxNoRwkvY1DvQec11IaHzPwcllD
omcRgzlja7fYXL6FxVYGFwLazvj0NTUnXLxvqEBr+KxQ7YSTCAjOjRuHtP7+b9FrW0MGR4MnXkYA
DPyADGJQgkLuAkjERREvcwOdKLb88/hQdwihkMAGQ1wQxxujj8jbuMyF0mBhYGkU0+hyhLdY6IjG
mmuVcRGF0dfI6Q54DpUXP44QvCZv/ylEA1XKm0TF2cCoDmfFoIuQ4IjGwqlg9d09LZYZLva6y9qG
/WSOcIZ/wY8ZsjITIfRPlBPAJFxDPfi+aPU4obh/MFAkD850EKeBGRPVMn4yVRa6ms9R6lwonngq
ffKhtvCV3nqzOfFpIdEKWK8xt6gTH9UDgkHlLARqoR0RbhZsctJZnnBQ+uu/BxyEYI0PYhSUumY9
qee+eIYrhSfVzO3CeAeDvjyFJAIRrfkrcgVOaOmEW2RF3DWGQ/Sriqnau4hxjJbpdvwu/AGgQKGI
TIRrYqHPnEOaSI0uJW6538s9cbRCSA/iN/zlI3CTDueOKR5e+4YjoYYJeJqwMJ5pfGZ1K+4RroOb
LuUYwFxt7lsVvJ5+lxgI8faTAoGtjGbqyH/yWn8W0EMDBJ1ymISN/lqeRvXFh3ohCHgJrb9mjGcn
yj8aEGcOD0P1KwW4iJ46uzg1qzYjWLKH0ugLWiARdlfJq6g1sTqoATPUmnEo0I3cBg1gpFPOMFMY
gEPELlEBBBFS5mOTvIT9Swryn7gD0QPlClh1LwOGVtnK96HHrOvpncH/JkQx4dPTClg65pKcxUiN
qF+hA8bR+8inyHGYnUFGspyhOxbd1OvEbSJtzfr1wAjaxwwAZtxEdx+lHdXOR68bpwodqHj0PCY5
eMFK3PYjCzCCEctqhiP2VL3Zqofj718bonPq2Ds6FZRQkuDmVz0GnvYST1HItsqqFVnFOGKKky8i
44NhApPVpRNqTDGmc8b2L8ICoBKmWVhy1LIPuXdAeKvyMKQ0uQPFBR5t7J+xWce41Uki2YTxgE/1
JAWfWfl40FWYOcHgjc9RQR6IZi1MB59z+klFU1cjBD95fiK4zFosQqkguiZeOvCtudYCF1+ZiwLP
Zwr816xqLtlj+nLJDWPXaXePJkVSE2bYNTGW0ozoC7ha2sUrDt48rBOoaL7AzRP5qF64KSv42Omh
jrQDt2uNo7edQs86M1QF3/lmhznDm6sfxtw5pRgPYWZI4eSBQpoqycWFsdHbad85jF5zYW1AulVX
vcKE5eHJ6mL7WI3j2mUc1gI69paxTJk1eN09Iq5MxLfhsps+RFgmy1CG0RP5sLNtXZwwXroI6IxZ
auifht3T8Hsb95NhCU2MoChSs8lCZSb44AYyLZIeAKAYpDFfi5W0F9zn4o5TxYrRHcogqXYSOlwP
upAP+7CZ1NUw7vUGh1863n7X9QFmjtD3LUSbwbdWQR9Ss3UzVn+6qttBz7LYDhZ0DDUjgtKC5x+u
o2g/8yj9psufHt6PIGQwp72gulD2k+fKoCTiju47bJJRvqZGc3JIUY/j4FnDwwL4ZD1hISG1N5I8
23iPk90EbzRBzSmn3Kxh0j4dJFhNaeOdgl3jAEoMod0jXZR1V1vti0ncHUUkpUEISkdnV8T2lgl3
B54YOmtALwpcgPC9lMVUGL5YEpWYx7PIAJVzhTQnLtiRqzSGyVOCwXLjcAM5Ml8zzh2Gmwz0kviq
cmbOrfdSqVh3GeOiS5itZsWdzuoyFfaSiwuyXG/hPqM+UqcLI8thdCHCKXBb86Cs0FAov3YAicb4
i/YW7k+Fv/RUqB91PlP0QMDQn+BPEHy6MiI8Q0m6eCCa7OxGwZIP/hYI+DgSxQDSHU76W0eKr8VS
0nE47hWSDLnt+v5AxMyJshEx0FIblWUS1RtxH86q8hQwahG1pgegj33x1oN0SnDrk/XtGmSxhC5N
Wbk10v5sxPGCYM41DhaLEcREt2/+DOcJFP4P2rxlRjlV4NJf7p34ZE1Y5/oQxoiGaUlL+8HklJV2
RUWkp2SJyyTy3unFExEPFqQcXDFUvg+go2hYheMINo48y2GhAutzF96tCes4dARCDpDKRqY0nLcC
ZcFycS6a4WwGK8bTJ107QvxlVWUNVMBXOKcDdjZW8Sdp/5T962C+pl605GXOVDyg6mP2g1Zpo1MZ
qRNTUdNGme09OlpH8mN+YyEAzkfgrBbZefxuzCjB0JmX5loqyabzFzR5Y/gx58jEVXotjwZWWyeK
jwPMSY0zjBM6uOY3UTPmJf5z5XUC5Mha6yMauU4Zhcf6eswZMLdPkfbVElLAZYtjDDxffziAxi2M
ltxchmotChwTgXTfG2u6momqnManrdDcAmQITOH4/WeCUyK0QPwhNppzStKFDWWEibFpXq3+FqiA
cPVvfenjmoi34pA6BGhit6xDLaxo7lssN2Y84Gs8Z6RIB4Sj5p8I/STnQmfIGRRw5gplJwyBEXcT
gv5gRxZXuMByHSaTu8wNaBp9ASEmYWZCLaZf0tL6qbFaVqKB71IsO6KNOrWFej0JtwwwVeQyRotY
h3U8SOpB/dc09RWlca6x0qBKhclybqFQO90yZxmzweRnWlKIh4tLy4GB7CKiu0Fao6Kr0QkgRquA
r6Va/epGumhDn5k+lna+D258wXSL48hbKvoPw052Schuap2Ny/S7sOOFmKya+oUBIX+GXWgZHSx0
a0AUMeIcljaqolxFHskC9OufxD15aJlMtqWew2LIvoTnXTE8sfDOsbAra/No2SO2JBCASrPlgueA
99LnQNUXHaKGcYBd1W1iU12B1AfxtHOYCxWgbURNYL/fBcUS4m7ovuYhAqtp04yIcXIYPddcJgvx
V+4P27Rn4QAAsRWMxlq381vMwdEV5jrAUxjepFT+mG1Xw7NYPXhAOE2WbmsleFbZziMSxmpodglD
q1z5gjiOPfxWWFsMMKwCckQUbKlla9hQMa8eixeinotVoD4z84utV3SQ3zN4A/0piVU9CcjNbzji
oEFHHPoDobBsmk4OfOpinwXF6GLvcuc47stcXWdi3OoGNtS0Z4C+UdNiyYBCh0oZIbyHBdd90aq6
zBpjyCed6clrwxrEXZdKSb4DdMK53WdYpUYY3DoY+7qgLu2XHDOGNi8B2cV8oxxgrtf7rnDXoWSf
Z94+zI4utY4J6ycLKJeDyuFJHDtnA3cfB1238B6YQlFfHRC7bI53IbSZGncFAdWFuN1XLyUzlCGH
lPQrk9OS9yI+6hmYYIZZvbRlow5fRIXuTrcbw+jApTyHGlGkAaaYvwMUobFQNsk4Lk088jtVRnFj
wbYpN9JrZWD98V7gnpH+w6WgiFa9qFz1I1tcXBa06K6mR4/PUzfugt1LXSIvwRfDM0DbAmSrQqbb
cCaVEUa706L2R0RJe2jI0nhXJiZNCLSyEaVheikDPEodOLnMAygXlPrCLqG7zTCpVXHDD1KAykvf
UknfgRLwkow4AQ9pdUN9e2gBF0IehfzD0CVCC9UzFg3euOSck0NEhZ/iGBPlwL5O9WVYMyIHxwTc
04d4HZNKOmW3yimWic2kle8NvUjRn7N+OuRUBT53i4izpUycwvrDb7LXNkyeBb9glxcdxs4Ofa/0
yVPx7Jpk2w/OJQo1wP4OvxzmpFwtkmMnhr9lOp3AaU0+cWrknx660Ny59fbbWCQL9OZcByA3rHhC
SlCq7keIWlHIiL55wsqk0Qgu/FK4ErE6S40nV4fRRjtUR68arlhN+Q7WasptFuYLu3rnZJFeJ+Cv
2ES6FAxGgNTGlbRXqnpse34ny44/yNEPYPBVolfjAJIBImQBkC42dEZPnXbQTngYsDwdKH91C2my
eTCJBNzRYcfaRD9Gr7IbIjI0Opw1bAsfmAGTZbycvdw69CPjfuALL1pzIMroYXJ+xulq0FYYATUE
tg8ILWoPfR5ADcu3S+tbgltpNLU7AeNJUJB0UA5rtY/OXvg7I61hqxmV0MjC7Ksk/vVBaSMmuzoq
ZBZwq3L4E0h/aEG6WnF0LN/5XlwKncCpw5+uPM7eCNAFTIM/DuENQAsFZ6UO1OrBsIQLy9oOUZLP
09t4BaTbmNZPOxDzYn6F7qemKU89Gz3hbs0cD5dTC905pNgMv9IyO9K/ADi2VbBGSiUsZGu+FJSA
WkN8FaBrFGKEZ5AvFKJ3A8VMyRLJUNOrt5LIi6GHSnSsqMB157dDvi5WTqMYth8L91/ID7DVDNIh
LT/bhNZNgAr3x2i6nV505LJhMNxV60FriOqxt2ERnsVAi4cgLXiRq1uVAZbi99j4ZZeECQuNjdXR
fCkKjAhI60QeuRZe9phgO9a5bSElM94ys2cLZ4K5bCFSmbcqwROE/LVdYEtqabHDroZCSApFg/n5
AAGzJoqKaJMBRWCGAsmYwFXtX5KB8Y+eADFv2jQ9+9SJKjom6RkYcg3VRaEMF+ygRtla5+1fQG2D
I5T/uLVC0izRZIP5XcblThDuprDezAhTXGbWleth1Hssu1VKRLLa3jKmgjW1sOq+z8ZOZfd38bAU
y4zBbFdgFoAgmK0JfcdFR+Ukv519Y493M1oTgDduKFPDoVD+3CZ4gJogAKvp/QmWO1o9ZsTisCnI
v0bDNVhXTjfF+ZrFAW4gJz0qcOmfD5EJuaBZzTqbEK8v0PAca64+HRZp+qvb5iOKueCgtwf3deqg
xHjnFGG46nELETAm1Qnc3dl3EAngU011jGkGe8oWBDRj6EEDzSHOwjBxuLXwxqUTAwuv9GrnoBns
1R0XRYPhW3K2Mf4vuJ87ZlVWto5uhXUKwM2YYoMmcvOGbNSidtdyecXOMaasBNEDsv4qMTjiPcf8
NhYexAVZbSV+SmV3cxFb9W6Dfx9UDCqhXNX2CfGQSULL5zcAr7+5h8WHTW+Pmb3Mz9j0bXFvmeDa
/MU6jg+6/xWw0/xzF32F7c8w3UvIHaFOt1+GO3cCsbB/WMfLHt6ZeFjIHFdw2hp2twPNwLXck6TR
15RDVftWlNLhtOZLEn8nBrFQ04sLcNy58WlC0c5sIaKmMrnIrL+P7QGBqqIQsXCwjMiJgu9AaBf/
OkUDjIEk0tYDFBvRp02knNUKlR0XpAtV3DMpQSCTJVcD4EWbY0ZcKOvgWQtXsmY80qj6BssgBqJY
ClrNK4MY3tmAd0c9tWtVb/4ENlcbH2iu54OWfllEEMBymFSxH2+9W1T78A8h7pQnScnq6n+JQ7TA
8ATjm4F8mMWMY8Mj/OI4PsmideyzYzpfbczUpy72A+lBBWGRknCMF6D67ul3YVgOcGP8ch2HzlYH
RsiMegVSIo/F8w7S4aqsjYQy0C4oaRpyfSfEYbS9etZy3uKbO+x7NzjIxldqsoDQjqcvzmhvPav7
E0HNiLT2RKDuoo0xUZ84cwIPApGGvR8LK9ecszahobk6KXwRZBY8OAcqkE1OTRGj1QeScbxfKpeA
gDktPjsKYR/1sx9dgtBDjXF27edsSk+2Yy10LqORRlTIEF35HasxYZ3NZi6bF382cC6Ca2qvhvjS
8KXwCaUTFkADpZ8+kNDhBDRec7hxpvCZE38p3aICwp7OJ4vmFdd3C/s9Z2DmCaG+aIwVxk9rYTVw
btjq9Fza+rbXwoOels/iyDGrOFaEGB4qzVZ+l/y5VHByg3OpUiupCKal0o/Df7OSHSfSOIYEUj0P
Q5gctaVvUudn7vaWRl6qHIx/5pmIMRdlbWkyaIRY0ymLDkpXrXmPbSvbC/sl8QypoFmN4aFLnvXg
Dx1w7cE2FqwYb6RoPUcuGnaYas2tS/p3loVDprkfDzdIb+j8slXvGHgpKC8AHoCpUt0TBy4u+SNt
jYrmUjCDDHIM0lCEopl9xQkaGf2qRF+KOhCtvk+Gpon5xMeowRxjhKeh8+BfUMhmNZBL46wwztPR
yfSF0/QnM8ogHCAopzHHo7JijqgaNyrC2q8Wn5Ydw4YE2YHQpuqA37xn3+s3uKXYDcoxt9wwZ3MA
SKgTGKRR3I/IBeT/f4SiVPuchQhBGA61RWcU0onUO910n9vRuDBVkXMA1MHH3nBoMI+pL8541v5Y
xCqoWNWPMHxYXdSMef/OBLmcypXS5tR5rxYnJZi41P/Mj5aB/Q/Ep2cqgItARJpcofpckF8x/N+M
KaYCHqfMxdLA05ZsiicD6kfrM6iOLi7ykKLSwQXnzaB168bjbF2KIZiJg5U4O2c6+q52L5wEMgJq
QM4J2wePeh6JTFKq8Lhk4iENEoO/BQiRTMyc5rlO3h4joYT6l0dIzRiMyBuw4DxjucC1QeozeoqY
MaBODyl2lcJSk1k5K4Poo5hSUhGIjjsaUZFLXmdnXmCtbpSK5tVlxAE/3yYPh0VuXBPEpDIfinim
9CGLPvjqGuwkgi/qvhlzJJqJOEO5ARUtraia+G5Kt5gTgn2YL3Q6NmxwJdCrQY/EgRMngNL7bBmY
hshRhLyQ41KbsEjEDlcZj7JnuLbEvJ80AYdTPDYYOEBZs9UbwdUi850M+En2VfPxjeZv49vy7FMA
dsTlDF+wGqnZOJqFWudw/RaMbdzZY5pR/xGmnMcKSbsYV7PknBN77knP9uil+IzS3oewCd4lYTsn
0LRGUW8t/eKdC/GBT3WEiqJAjyexOz3g/CkxzMJ84LfORrqLtfeSqZV4xXOzyRRZKDEyAez7el9I
4Ed+k3GiALczqjkhEkQsuogj+kFK1vgRUBwGbB/yFhhh2NbfCUGjIKPQbaf8JMcCjaeFFaFW75vx
rQi3HDGcsYyUE1y7iMztrStHjtCvQcbGkXlEDVBLsWNkX9JhhsXVi9/z2lw5JkuZuQHRWir8M67F
PgD/b/el8+VV+TnHUqCJzafOTvDfh1JDMUOfQIUs7T6TKdWgl3tJ9R5LfhEvi6O1x28SB1LaBDUh
aHDeiOYB5jiDi4pdR0XvBwSZoBZKMoIfPNxUc2cp/sksFLGBtgBG5vnTyEx0PRoyMSiL1l/BuQ3F
gXqXQw/EnEFd9zhkOcwj3IwhAh4hUl3Yxh41qGK0f6IC85XopPsb+APQjt5kMODgfSWzhTnxSLqE
bIOLhso7Ttbcv810AZ1ASSjWWDPEqczw1yN6ETd79hWcs3vcE1mVSPoFGxYQWKr/4Zj7p5jZARjo
ZsCYSebtcpazSIRQJv+XLi5VHMajmp6lVHRm/zBiMoxCeCD/p9yScfki+CYoB48hqd456CQsJG52
Q/FM6Ap9p8rCkpZQzDNq01v1g41T12/MDIZFCFEWHHC0kahZvwHCgAhLwTHGc4DuGn8/B0JrEN2V
giVGTd1axo5ajtqTxiImVtvoRUimq0DjLYNnDcfvAW+J6VnR3zF5eQkYvqKWojhnecmNImxvzneb
iUjTfkF1hBKgEO9i5ndOcOkRy7hfc2YrMCeFCYkbh9MdlWafRd0Ltzecg5K7LsP/mHMLNxonuDEa
YR3DLZK8LRZ9ywA1BLHqenoypE3y/RNtHzE0bR34KXO0rM2JnNqGtEHEQcW7GxZwgaAhdS4odSXd
Ka6WAZFuFApAGvI6+FCskq7cYymGMhfTPfPGuK3mHpD3gYEiZYHIX/hc/K90hmJkjQu7wV3RQ+MW
3hX8FCHdxgAiHsOVMPzyii9frGnhIGTOt9fDQGcWM6A0nfP2LHS5IihXntNikuCuc1xB7sLPr7Mr
nd+WYlDMYihd69g6kMzHdTjr3QbU3OFJzBCTeDoTn6nMUJqwQDW2lYFM0J9+KUmkxOgdaOQ8O2uD
8p0B3cO+pTkymeaRpkgkS+1bmd4hcy9ciCqkaHHU2sHW6s6se/YBfZB1DTgLoG0KhDR3I2a33Lvt
naXloVaCjQTqzi/yAHfFPDpFlaabbzmMC5phvFrERYMf4TgUWQR1IXParZ9xUmCEyPRa/+NUEJSH
lLATC7EnigwuSHphneSg7hAx06iFMnme6R+wbXoymaK0yVWYXuERsuWqNHpGE19m7YstNyvfNxH8
4K+uXwEAYEn1tfWM1wfMjIqUIBINzIijByc7i3AG9kp3F7ZF2dIKyNCBzha+MhyhVEvAYXD/wUSa
h0vhxGCNdTrTweq45LI0HilFNOpujPESan6iDqQ/xSQAOyOcVhnIVFcufWFh8slyaGWaQrEoIWL4
FSSXmkXLSzbx7p9tdVdYBnU4A7crDloQSlZRFK411C617i14hRrbUQYnTGMszcPf7ALB3MBrk5C1
uv+t4ufSfxmUjwBqdf8XhE6qGRlKSIcrFQDtpHxDekTYzEXwJQfCACUKohCLXc7xdi6/HnQ8kBsb
BZx1A7TiPqTGKOgi2KSNRkB7s5LhUFMfmVQ9CkO52WpaJ0Y0UO7oUIQTP6LhMxPnSUboPUA1Azpp
aVhPSJOKaK3Nn3JR4uHGhwphPcPmFNAkJjpmxuawTc8K/yFrItX2LY6CDC84Yw03YEzRbNX0ZJUX
8DafmeaQLWos/tDb2gqJNu+QMBcueHc9EfUglJkjJGuS0E6x+xnZH3nLmJkemIcwQ6fIEKrO41vG
7IK3yChdrh2cMPzhbdR4J89KtPP+1SOmsWJhywFnvcnb0HuFctXAy5C5yxysUzH8jlI++VNzLSno
DXlFaBw0/LhxPBeghrGRBv8abwfByKPhT57/lDjti0oCh5qiDjgge7lJIAT4JUBHeoE1C5GvwXxv
jskcFJhtkmw7C1/kqZUxlCTliQBCw31BSNwAj7JpxfJXoFtEnOz8zqa+7HA1MuAZMVPp2pWWamv4
J70afwsi63TqTib0k0rsTnseOujM2RdWiRvD6B8ISzqnbwYcJSZGIRbBOZ7G0VoJPuQsDrEqbbJr
0dmLhMOyKlCzaDHG/79zgGnpTeaT4HhRH+MueE3DN6O+qwa0IV4BDwn+hWwp+eNuJCvU7lAgXOVw
5ZheDYHyV0gYohMZ90VNdpewYpPq7/9YOo/lxrUkDT8RIuDNViRBT0mUKLdBqGTgvcfT95e6vZiY
ie6JKhYJnJP52wEnArqUySHFoYEXJhI3518TbGaD/9+OyBREaABBSxBhmaDoqrLQFPR/snsm2DJk
0IfJjPTuY1IihC3cn/b0VCKj0atDkm65Y3jQgbz+ztppcPx+AmLdV6SJ2ROQfnwZjfichcYmE8F5
D2bF2z+CA8Oco79AeiexP9WHytw8NDF2q2rPKW97DjJjfj+bklpEr8RzLAMbTIVbA733FXCee8Wa
dqq1y3iTpgXF2Vhhc7AZKtiK7VvFmNX01ioZ3TsnQ1qAB1P+vYv9r9Q5253nGcs7hjuUvC1P/Bxc
oAXX5oC4uyemX5KdyTQyERzBw42DtoL6EwdH6l7tbieLSl0+Bmm678YYW8OpQY1PnYeXFu8N0sDE
YD7geg+KDrPBeFc2GiQqBmFEU05pv+hIvWMHExIzWXdVLMU3l682V+EqoS7b3wzgUcNAiVGgbQr0
7/Fa5c0C+Xe6D5Vo3qT/6BL1g8Ggm8/pNKytCHa73A/DIPGi9iMIem6ey7rb6HH9sJT6gLObwYQv
hvnSo9So8nh253NAXHAKZO5SKhYuHx5t0tVDVQ4czuDaxmODidlV77Me9YiC/ovzeTmU7cQwcVWw
EbmBviJfq4nehhrZTjytVcwepAd5cIpxdpoDkJHlwty+0WLz0fTMXTQ9Bh0zhxErz4rxwBhCULH3
Hk7FW9gd66q/dwPjUKXbVqfsFBNTGFMxQFJBWmB7I/aMLdzkVysyY9WpP9zMIRUqHhJJobXmIb5G
KB9GY5eF2TEbc59vomnBWJEMWB0ldWRBCYYvk0ZoJhRNXZrqHxhBaqqfObFm6rL4A6YWIEa/t4ge
swnW4nobhFGBCOISgGrcOqjxe6vA/sBaS+dBCgdntseUGg55XOLQWi+EE7fwFKWn7cfQuKfkcumQ
gPDjcvhvxYYYt8WbNuwpNTnYtOiJHpPV0UFXGIZvTkE8PCtQvfR+1wyXJtNyEjoDkpgdv4JpVfnX
l4NzjkFMG7JbYnZfSdoxSO3gqPSUu741TzET6Ayju2gDsDydU5U9vkuKBweCXwfmLgm/0xZxV92b
p8l8yph6PbRcKo6ROmvuVRgEN2pzqJ7sHrBML1iZS4/IM5uyPSQKrAC5Xe37Wj2rQfXtzc6BmfbY
9Zho1nTZEQ+XrcLTnNBydfSS8S52EQTqwc0lbrfAkKktHozi4HeuetJ1/ZUXxo3Y9pPlKe+GS+iG
57BEhT8P9qXPMMlYjEfayuBP1Ak0UonFUcPpJR8gRNT1kChfpqXjStVelmZ4njhSsv5Xti4xynK1
d6nxa/aqz88fer8BAI5mKlc7Gx+sDj8xr9HSuhvgG/KLwofRXIx1Uyt+DNTBUPeTE0Pg6J+gxVht
hu7a2G/asqOjOGh+ybW/Eymv26dXAS/aQL0vwaSs6RelM/VF5n1dDLu+y/YOq4YHJcuAo+JCWixi
f4DccuZtW9mVg8ofsrwN/Ytu8R1DW8HV2JMOIsGThqUk+RVydOKukkmhdSlrMS7tMqzKUiN5Wtpd
Phr7vHB2ZvbHqP1C0jYTDzPmRC7DSYj+HPTxxZDiLB4dXSkPUdVxAuLHImmmeXJQw2ofXv7Xw9y9
dvzISnC0JVsKRFe1x9vAQWIWsOwceiNxwH841EjiNogCybwqKyPLuD5txyz2E/5TLs8JvNR20SOd
ilz5ZwX1FVWjsAeblHgwLSn34pAuo4POozOBQuv1KTM/3QolqfHZG/6ifQ3mWeEpGQH9oncb7I/8
GGsONuPinSxCdOfyk/Gc8zQlyDWakmNI5jaTjJAwtZGdau8bFTrwcsiS2qwQRfWezpuGSQaJrowE
cF6o7mNepf9L3GuwP4NzPp2DVZmGm8KceR3olWn4e2bLojmRwm00iniGZLbUIZFQJB/KkTwLCA4V
/RtJ1ATzatelNtbwRoHHXD61p6yaLh5gzogFyfFoUt/HvOZe1ZKs6SSMYEANS4t5jGw2jJ1kvqy5
nkNtPISDtvfcnyl5oSisROFiFeZJps2RRrg4fGXoK5yvCEQuwa4VpDoe1hlJNboeKgN4efq4Wnu8
1SJL15rgvuA+mXmWxXolK3KeOUwXXCzDI8YFAFGX/ETNfDa4rBI2GYYt6KkAInwYR6qaQ2nKRpwV
kY4MrYs7Pr9o3TVDyE22uE1YiyXa3in2w8d6ODXTMeeWjaxfyhtUwrpzKiTYxYx5oiyVY57yGGVC
6NLV21ExsAHyDUBaWwy+2rH2/Cg74snzEMiy9Rs7a/oSUXFWEsG3r2v0XL1HINAnNzwWVL5Bjlar
Zclk5VWcXz5chWs55mJgAgdbREcKESgVOsS6rbLwMZ8fQgVJlqE8KIyPTaTfF9gsxOG3ACbglRVb
7wgyJI74RT0L3mB14X1S9ycDSUfPVU9UFZ1fE0h+xB/VttmT6uH0qVLCon/xJU4eUtowBk2h5AFK
61f/BbuvBxYpZCrcz8ZD1vuMccDUk/JrTtpeYGKTj15CPOAaYiRmDcWYuZRb4rP4tYA8vViEMgnS
k3FnJ8ixxWI0lSg2wGc6Fn0yNfhFhRQS0gt806UH415kuW2fwN1KMDTmni0Icg6ShMmIg6MnoFuk
V/R7M4jK+p0BVHZ8TFudnkW/zrFo6sWeFSPjMIusbI8XLFqm02S/C2Nu9/2hGaubzOF/+O9rUTBm
Noa6sZHcslr1UMEOwzsjMrgcQD6hDiItKZTuLPgqgJpOwJmD7gFnBB2N4ujiJa5ZTviIdv4JSiuP
E/I2whBzB0KMlhzki1ns+RMMQ4MsSKUeoBo02UhI4HDj+bUwbbyI/VpwHOCcLn9mmpTYWFQea41q
H9Qk6JHSknsYjVL9PThAqOCziCMkG6k1bi4mZZAYjD2KYdI5CcLEHW5J945AKSRtTTFza/ioui/V
vwGQCsyd30Uu7hFdUQZmLMpVgcgAG11iZljVuMPF+SNROmx/kfYY0RCPCykKSW0CusL5xWgn8Fs7
RewvTHz1wWPHMohUm9Qfm/XYUkDklsenyT2hYGjzYwJ/KoICVHiB8RQliZ+zh81KLIjiHx5lXEl8
Z8MUWhaRB3+FQ1geek4yDUknjyDsvN8ipYCNVuvwbCjoooZ3wH51tKAN+XxxsgmrJ3lmso4opG+5
mFA9zXyRnnbLCFqSS7T85YOhZAXSj8a/DV6SBkWGI9km4UV+7ID2VRAh0mVklfhPcgcOy1nT+io0
V5xQuqRx5uqPLL2N+YuIZeF0m503ZDcF/QtI9na9pUBA3gyAFAAEoxqP5PGuTE5CQZ+tK8L6dHl0
7GvPwAGVxiuVYhehA1TBo21Ck8wWpdfkTFS3srlaNfZPr/JrHgAB4YTUHLdYh4it6MCRupOORizU
2WtLstGEwuHDIMOtSzIGoJ51vd9V2j9p0pxZ+uoFKHO50yRhD3kn25tADOAN4kwR6ZnSJDvQwm9X
eZtLSCu4EsXbJamPAMfu1DtSrTZ2Yv65l2L2MzRNMUopF1mkg6SY1AFIFLEuJZ1YgM7iaazlRuqM
a4mdkWlETj8tO8tIQAKrPxpg/s0NE4AekskKcKTVGImM5mwqGJ1StldLjKAymcOUcQS6EIDi9WUl
hfQPIaOwxubQK8BkPfLdefabdOcRnSjifCcdd+z2oPRibWK1Ahlaxu/Y+srpw5tBLmlYcNtXkxQM
kcY40AmLuU7078W4ikRKBTVACwhsUqCUw65OeM6cNIjPW14W8Nyadgm+yxQRHlO5S9Oy7a7xGGTh
61jw/YphSxRGwpKzZvIHsVKDOJUE8mr7DiRMpZM474uvyezWNUFS6UYUryR+Wd2VoTQ0Ps3sYzTh
/lkApTgxu1VwTw0yDXuv51TpxevOfs7x3+nWwJfwlSYOljhGvrwmiOlA0Ml6rBK/jjZzQm7J4jtD
jD4Sd3ozXXqj2IuYYyHyJnf4hApNQyCekZgzOZzZola5jDLKDxYnAcphJP9yilhcKE3iHGENMh2X
Uq8vCS5KxSUD62N12tm82RVOK/Lt6rRGBUUqYUrS5aFHdb7U5xmZzlLo2P3ByYJgp+KpEKuk6DcK
g6YS2nc5NYik4RvDBPbWgIctOtmQOHIM5Go0sBH9jSdH4NjMIUXluW64KpsH6SMvEROK0vESOMap
eY46ZQ93N3JVu6O1k3fSrm46t8mSGxQI7Mv5MF5sopxy4iBR9HWLgzkAVoQfVgPf+Cv7xF1hTz9T
/YMmIm5JtIGLYjaSP9Vo6K3EB1Ew74zDZ1a/t7RgIwJC4mIzWOikp7kQasSHAgu3joTxHYSrChAR
8myp1HqKBZhhMKFLz06HdZFAGpMWEOVXhxiLXETPyoM2vbptxUPmwN4dZPbAvrWGBpmidWs/C5XZ
vXQQjS7BNabnETHODNURA2SJD47gMBGnuNnaJhJA5FK8SgLMSsiC/MJ8S9GkbCtETwycqPXuZO6J
MbaemHHnujxN9F21HAm8Tw7Syjm4Mam1MCOjo5JiheqXTAIvba9LyFDEcQSLj2hV8E8b1EjvLdpx
DiEP8RxjWACoVfgXlKx6QgL1297qjxxOEYbZKvoZS1y23cHjnU1BcJhGyjk78lgkGI6EhbOzT8P9
NHkp5YvjGBdeqctY+1r3BO0rCKM2aneTfkd41kAiDdXRDTFQi3VlVkbpN/ExSCtN+nPdlu9adEUS
EgXDLZ3vM8Kywrk7IUEu063VB0cj4MVa53rBXMEZ4PFk7xVPPTBdpFTA8DSLeQx7vboyRh5MT9wF
jzFFwkHT+cHYvgxNwy5EZ0p1ULE4QBKZznxJ+u4wFeNRuGH9tgTZDosQdwsvv8gccT7nZOGIpCmk
JUmJP1KIF8kAXYzhoOdUc43oVKv5Z7YGQsapu04M31NCGvhIfWCLj7pgY6t+j3wosjSyXDHtEAVg
B/SgphmzWHuZM3WP4gvyn5A5NLvI6GoyjfkH6R0WMBWv1ocxm1sPuFt6+iKrPbWGi3INkwE4AYJa
DHKruqz93CWSBVDT1k55DPBo7CusOF5K6YAKb4EWyMOPYX8sy7wSvSdHXwk3DR2imeXzNAFqhpDl
ow392K0QpFG8RAGGgnbfch6todlyLJgMIqNKL7x77KM3UcTESX6MwpcpeC6NapdKcmTwY3FBSZAD
UZZFR7S77LIRBxzOp3LKTot2D/85uCsPSNTRKDINOU3Dlfgk6wnN5fiSVv9sbVwbaI507C7yrphh
vVmQyi9WtE29gI5IKDLexpyskIb4pCCkjwgARa98JeeS6P3CxqS01gkOjn3OVyDokRuxtq7haZr3
3Ixaf1kIJ8l83QXecGkdpfoCNzkgailjaO8PGHS8rN+m3ISYCDZhMj4IV50TGCMNDcXU+7y1ZQLh
jLate5mJS5OGpoxIkVLfhPx4C/16UoJDvozWoEpscRNA4UJwlC8Wq4iXBRvqR4qZJbDCmVWtNFIy
gJe08djLimKlqzpCvcG6Ppk6KnuWZeeR8YjxlIOGhhoHxDkBRmy/eoLnR7568PmGkhP6zzjB9TYF
4YGAXjhFy6P4S7nEceefQ6wcicV4ZxgHxdl5s/+n0oDR68kcph4vo3LCmVbk4qzS9CVJ6nUbG/t5
cXydpMOAZ0p+tQyZn9v86MqmL4M7mYH6NN5Qo0tkFrmuikLuGc5iTj3iUOrxeaCigYvXAdS01BOC
ts+8CY7iUW2X4lfLaIMmGzYIr2GKHCvrjvxLUXzpJdGc6lrgEoNZPKw+PcRtDlFHGP1C2dHcR8WE
piUyiSAjHPvo0IRIvhla/9aPJroQUgJR2mb289i3q0UvL1qNGYLDzDG0Tf421f+mXNtk5AkNnXNl
VpUYq6UYfC28idtgcX5YSTqX2j7XA2jfiaq9tSHfrfYiQUhQFi5bNAonGZFIUFurcX/grV/lCS2o
xFATOghgo8eIZfiXaGw8GcUR8l3O7A+VYh0SoAyJ8bHS32W8qcQtl/13M7gPDdcV+X5dqwCe0mdV
PDmhd5LfzOOyGMihkmAIq+m/xdpi0r3S7xWa5pzLkDBzZofIedYuXCRJimaFMxTWM2hp2blBj0+4
o1G3ib78Tx7YrKfk1Z7fSDiFYf9bgXDsytDO+trQBCunIUeWTiwEjKlDawmCxky1z4Uxnmq9/GhC
7uPzX2pnWF8LQmLbFBe1CHz1Mn7sEih0TrZG2zJ9EK7I5Q7yc99NLy2waGpTcoAl2kVCEiEZkV/J
y0ZfTOXQVszuBd+f3BhYzyNN28BCEx+Pojk6WeOBA5egssD3BtNXl+Tf1EwoAA0CVmBsY/qPsKAX
RzOwVqnxXGGHsq15l7Fxj8TzSwiUEb5wu3N7x2SvEWk41jdbEuhZzjT0oAqTdK6DN6k7m8kWobRJ
kNFvixbSA0GJdolLA7N+MxRkFrxyJT/rNgvPRfVSRPASbE5I3gwinqT5mAuYVcfQHxwQfp4wafd2
p/Cq6v0RhBLNjswV7OCfXO1gPvKCCEiHH2bkvYMY7HDe9qp5kBcyChPfIHGrY0pKUFPBj+ZgbL2l
EcX3o6O/LkDH3R1tlGnaURX7NQ0PtuJ7pc3ZMhL9sioiX2mfPb33YXswuuLjHpKbP4J+/mUAMTog
9pCAAhJEDSU8mUlJuHm2FxF1R3giR1tkY+3mcSJsZauN2TEin7ZJ59eyO8+0kJkcUUinM550tct3
f8Fo4DslsLjEZAcQKB0ka95v5CpWlV+p6RErrENUkeCr/UAODfQ7ecySEpGSKRVNDw4Lj7Ri4LpB
5n0UUYj9k1AlTYMUaXLVr5zuLmiPYBxkrjhRBeCDYq8m2nNcNdzAXRbfU6cB/OakW0pxPnau94x6
ouq+M6ruKhZS9pm44DuxJWks8CgiaSlNYrxAlKYq4b82QDjne+8OLfQ1XC1PFUcPSl6uyKZfW3wV
Y+x9NAuETG9sTOM7SnfcIBSXHpL6RRwkI7nAqhrt2apaGz8wmEPd4tCt7sUqKVvOAGkLld3V2pc4
rA2WSxQf4gZZUtRHlEp+awjmiJKLEwNjRu9LjpuwlUAAM3zXsItdZaPgYCqWzaTOsNE0eyBCcUna
OCqze88k9Rddv6TG05idDTLeRGBHL2LXrVvVY9bTETIMpAVE2Xrhqc66CCRYI1JJ/jUfYk0HVmXW
Yz9XfwsRC4o4HlRwQZ8xl2hVQS4k7ieaeCkRMSbplZfLLNxzW02+SLq1toZZ5ifnIp+j6Z++uHvb
uzVg4FxnEVn5VJilmnIK11X6BSxSMXv2m4ULtUM4Uu5nK9tZlfdZUAGqHsS/pAT/6v5LVmiVrOeC
yAbjRomepR9nItRbneEnR3FRMeoTkFcAB8HZ1tm40abpPtbTg5WBtc/f+hjcN965L8xdY/Zn7NZJ
uyLQlEhhazs2wTdWkDDRnkLeR89xcV06z9nJQPOp2fWxszz6I//R3hvbylEfgf4D5ChY4m0SkzKU
FSqjYBdHjwMLHAjvX3JcBPXXs5WhLiPqMpINSwOLKdbpMByFElN2Hdz8CJoPaDRoPXJjsK6Rs5jq
SsogCt6vGZdC85nF36bR7yMyDBZr0yn3nvLTBsDXFnskoysTkQT4Juam+8r5EhQictGtNjayVSDJ
sL5vq/pdtGrjgJJ+6LjZkc967yL4QMI1jNYR7dIuAoyMmUjHm7zMUWScuUxUE1KfyStisOwBP9BW
iGTXAIxQtRUJd8MrTh/wolvUSEzUhKtS6yrfCbzPgV1RlAB1MW86E1qf3nHGIe7Rlyp4klKHrqNf
ReSLN22Geuudlx4uy4WPBndMkbFZU3qD5z/HJC0hfKjSkVSHq06cNEBHoxTnzkvxkMdr5g9ulKUg
d4uJwwJPVy1tq1Tq2qzrbZ1ddfYblI9aXuwIqusU5Ui0NsFRncgdGaCInhAxJViSnYd0wBBAunWZ
HMLiXNUN1cawG92/voEiju4UsjVDbAohf+AQ71pis2adAvZ6egmN8kmw75H/utO1gwqmWNGV1gz7
DhqQYNTsGYP4K8OyxwliciDIoSTbAvuvGCqZuwFTJ5REhaaDVFIgIssu9jarOOVIfABRqPRI0DKO
hbdTohnxBxBG9eaUAQEQUAgShDtck54+vfHm6W8msTm0ntn0dLbFvvGsdZ+QbSYRS+OmQGanaQVe
E/uQMAVxmPIMNAveVrDsigAbZ0jPxRLyVX7UERs/coCm/hqrgZGb1xTI0UVXjdBDi+yVWpIVx7gZ
gYHCh5bxwQ1Yd3RWd1e6s8R7HEpxmcflC8VRxwtk9hWifTvxZC3Ve9cQqb1sCsu4G63sQYyBtWL5
bDkoFVCpYK1JwKreZLlo2vGi4rWaRsoeyQcwrP3YfssNy13DfUFkJkeXqHyY5+eUeMcZqoKJBNh4
9BDtRhxdnCY6kZiTcmdU2NNL8vOp03Ts0PeMvR1/9c6pjj+bTzt4zIN/bq+TtVXfqUNPmmLke2iF
/SYTRSoXqVGdh5AemJqywO8oKgh4RgDW/jiMpkmUbOSjVdnN4ztpDUSDYY8+gboU2JMeuo5jBvxc
vGYlH44oMoFBpsW6WDgnNHwPFHoy8yBDkfQEWppEsggQavDmzuMneIFeiw6SL59rzeJ4FeUZ/L3a
kY/uHDAh1QotweQV0XAWfabJhXuXNrmQ5KGbauv+8M9EiMn4U+9OaNpzJEm8XDEzSt1sNT7NjG5j
4uLjY0T9p5cV/qgoftIMG0bNHGXvMN+q4kmrHiLnyPhBMaBw+eC7YUloFXd/BGnXUT+2jBXWa2WX
IhwE1xTMXcDSWZxKZPrmx9DjiwQ670l8onIhRHDG3yHuKRaDnWs/uRBwPTCrem6fE5QRrgbsa1Kh
ED3agPU5jXYT/5AUeQXvE2NBqStoBr8B7yiKMftiK0klf2JTZU3cEvlQaic2z0fXvfXRlwzr7EGY
3VAZEmUrbgkyCxEdDul4P4/fRaABib2awyqgsJFFyAwMzmiU/8RAwRwVIM+IClGgzzFusZesqRCq
55RHIUlVNckOCFOu6dzjQpOcD7J2KdLk1iRUHIsdX1znDHcKSexN+SOp26Pr+hWBHAgFI8KU0Rai
RjJsbkEHqoxHfDPlxIJyZYNbpLO3ExGH1GaBVDq9s9ZI3QI1JYcQLI1pDQpyZhRJw39uTFIy7jLz
vAgLTmN4a2FGaK9iTyNpnDTKJYLE8EWcjr5RUGTE4ABFQbUV7N6IirvSrY5q9yiZEPxBf+gMm6DC
bSaKbGEeIvyP1jP5F3sZ7/h2pXe1sx8hCwACZ8RTDYoyKGReXJOwAd5isd9yeOs0WGjtTzHZfoh5
GsNaT9KbxxHaNifJX8i2MzIltHTowV9QUhMrqqTuPkXFhOI+1Hc8swj0wZmgeoa5v1A1yjpYe+cZ
mYYAb2T0MWvJs2MlXICk8Iw2BHy4gROkw6UFxJdf1nqMER4NTO3a1SMBsrPUi+QjafPx73qkFMPD
15lVvyLXG6la9ZCP2VQYEa2uwVe3vEAzYc+Us/CKlEyJAd+YxBZWZPXZ9oAi5L9c4YXLhEqw6jML
nhXIw7aOOC/PjfOsG5osIhKJY6n/tAwaVRqPQbSpuKvtZzExpJ3lDzQA8hb4QHZyVgUMaXSAoA9A
uWiQ0YJLypfVzXLUU5OTz80zajcqjsF+3WFmFG7CxbutLJ8jC2yYI2C2AOSQ8yPC4BPYWrbtDN5T
rsbylirIvw0ikYrfLI9eSZJQHWcdt/OGFReCg6FB/60q9C59+0erQHBOBKXk0YHPRFd1BFvmAc6a
eS3JErqewAz91eh5dnHXeYnfWinNBjPCFXwGucbXbz1R9MajfOWPkEiNxl2bLIU5VSaM7DKFiA6R
JK7Y4mgrzmzaIV84A0gHCIb3Muss0mfKh2KMcNghqooy0tLoKgpGP0NPyeVVIwImwTBD2B0yHHai
lkwVf+qLeyF/I0c7Ks5yWUiGz8t2VS5PSTRtrJmMX9+ZAj6pcpntaS1ezUUNrjMm0aIr35cJmgYH
KuyqhLhINI5TjHzdyof875znK576n9RQiYIKPrWy+22ICa+5fge3YhyAkiH9gtMDjbE978OKmYvs
MXEuuXH1YJLAWC/e3iICyB7S29xWvhkMdGmpV1u33gRXMnGESyor4gpUxp3SP7rDS50lj3lzbw9/
AkTH6N8SwrZ6m4DZjvR05y4zh01X0UNStUcvdo86WgWzOdXg4aj86AgJVk1H0PgUbyObCkrzfTBH
7slfNbzUCrDKvOFIgtrcN8lvaN70+SuM6kej6HFq0L0OTz16xkYnqJVDlF8wy6GF6miLswn2eWRz
yiuo5pa2jx7dQ0eIvdlT/RoA9uDFDFCrUFxJy9uBh8yBPS+snTJlfrFAcLTWjryAFsFdzwItMbhF
4q2rflrbTAax9mIZ6WtnzUeu43Xagv4E55KfSwcDyT/GaX5oS8hgouCHO5gJZ1lbFYhogOGFCBvu
mmTb4EtOX2f9VC4XNH53efKRTk+kdXJToY0+6e1uar9ZuEA0WMl1M6Ljmv+p33sdFq8RKdaltChp
zvVlp3FAVa3JVkZ2Ak21wHDYuGH/vGMB0w6VP+fPYh5FP+KtVFLBOt8mVWC99OFO3nBZzV2YUc14
n7rRdxcYAJuCM2azQNk0+U3CADR7y51Gisy0SXX7qUUuHZKcWnHpurhPvR3nsuretx79mIApyGhd
8hV/l/geDb+CxIepE8DPADZcpS39QKSXDgidiD1q9jMRVBqgQ5gQGcrBFcVIXtToI4R+JJfjaNAp
1OnxHbEejnmoM7+TSQiTqs6PtCOYrkh22rKnXzxVEMwzYGg7J7ik4ZGTIuCQkreyDrnlVl5HztbK
5evCKVGwRiVc2mLkfnFRygQe38Q+ZsbUyis6NZpIYLUHXwXRNqvFV8tdk+x19n4UbipbSR0Qm7q2
kBUuY3IrbOvM8HzHU79WZrTFVbYh9QV0S9mN01NTopXWe8wB2dNkkGo4qTFxJOHeysNTh+mgbbAu
Figbmq/GHUC1601DhkoFRileMgk5kErgme+13jWEgVl+Vb07AGQqDlzkPlcF2YKqcqtxG1ruRrdR
JfkxzXfusJk5gqhMr9WNOZxRPTBp3DLVO7qjeRi1D525qwaSG3rTJx+pV041BQYy85p4kwwQcgaM
tWMVRJs9uBNp0Ur6qOAqWzKVxj/vLvykmgYZXVPqR4l4S5YWJxviCHquxn2DThHlJsqN+yrb24Bu
S/jmHKqW+IMBU7gLM0kpFSxM6A0AeZJ1o5CXBrqFKoSsPvCFsxs+x/01MhlWupNpPtdEK/3r8hP/
8qE8aR3HiLLLM+zEqBpomw9evfjaA/gxZQQRQWjpLaMPSs8JlgNkXoH+BeGvS4gOLgWUfKpf2/zj
t50Oz4xkA5pjdknLsraXnhtmKV416N7wJ8joL7W1dR88uzlX/rgziPPted4snZJ5SPFwU4OFestj
hmG3LIAVGVULyCBbqTezHYrDJkit4zJ5G8jhiARMCYJOGVcZUWBDVTX+yM2aCqPPMSaYTCxdu6HC
aIcCgMWfgHNPPertA3m3lLtJ+RFiWnZEM1CORqfQTMscGPGgRx99hkRsXZurOIQMYqW0Nomiitxk
64GFA9q4JL6GGRpZCAuigaeRWseezJpyJAKM5DFlFaom8qkZdKzcqSbu1r3pnhtGd+dUxTyGDC3x
XdESBhK8DGRviUJlTADDh97Py0/ZcsYqJx7kvU6PWfuqI4mYkalUTwg6ffjPHOGrBEWVAE7qqK0q
DQU4+3WK7yXhwYh3FqkfJku88BZT9J4Yz3oP3IBSRLrgeqIzMoCGAKFijMVaLKkpWuCUlKjKO+ol
6gwuR65pQgNH7P7b+IH1j+0Sg8RM0UNGrfQOJVJV6jsiUMTaXcyvjXHCeBHB8eBP06xtaq/y2wSi
EnTPXXXCitkZPto6hkOQR1KsnurhtS/UVU6hDOO40r8SSpwzC8jaLdgGdnpknUX9oOrFKY7fOXDv
o8K+4pzj3SXIlyJbn64MIs3Mu3xw9uO4wPE0ay3LdiqFWQ6KKJmhjRjJf2tsM4GkfRDJzvjyHMJ4
vHuvnH2qLw6q/UH2jt3CeRS/eV2/LDQ2m2HyZFdfVn0lHYxdEqx7vmgmZMok7Za+7SCZVB84Xbv4
p3dy4NRDyxYxbutgQFvEGRnzl8TrybJPCsPGX8qc+91Wyc7Edplx/ZAkdMZXFeeny2S92+06jtYp
tYXTk5EA1qKFQ6/C4zRHvxo/zIN1Ne9h6BDItsaD2a8Mm7EGtv0pZ8utESQiaDhH4AU8KRLxKP/n
oHAlbYx+uRPA3BwQnqsEjbDksOgM8gtisjXPxuCC1Vrkmb+EBNdhwLP4HAfNuHfqBQABCx9TorMJ
/t7OHw1KIifEJjNf/kyEPBQeV4i+VL7NAdzgXZ0ql1gukDR3E2s7kaxmqrlF9tTSBVFWfHT8AN3T
gs/fqo8SNUbW0oTEZVYc1m/ylVjIwoh3bjDq7aBidW/Ce5tJxB5wmeE3kZ/XzpnQzGALwU0uJF3t
IBLNZTG8DYE6LmbthLkQBfZr30XHNofMl+RXLesfQu2Ye/sWBoiWRgtfqkTLmELDITHKq+Un9Bxi
AHdNs23srbo81sZjb+kcMsSWOR993e1ZgFT+JlxB3QIzZD8G83tDRICnurhk4Vz7tYP7WzHP7OiO
me74VysWn8f86bMeNxEXLocJUitHeZDfOixfc0YTecv/9K98AyxKskqLtL9FgizpSK4j+Stk70Uf
Vg3TX/XPQqAkmUtSMzbAugDCO4sJbqyHZ8KyfDQn+5FKQPFoa+1jbqprg3i5jpaUxuOkx/t2AV3L
HrHjeXRB1w4HwF2/vNRQ3BbTEAHMKaMZAJds/sCA4lZB30ZEeIMcYWDdyN4tnMIUibkPRbYn3oLR
L7foVRrBhR3+G3gN5GWJHGkoN5D/o16iamr5EjsndVMsbXysjA4a38m6NUBEYYJ0Ty4+WLZXfDHK
RSdgB8F3S3cgij6kXFP/b1JY+RBEhdP9ZK475ESGIeYrUior/IBG+pHDc6oAvRYW1mI7c70jshe9
BC7NrrReWvUDs0OW0ZWC24vZl88Egc3ZWElwv64SIfBj9pekJeqQuof4WrX7pvgadSaYDXhHs+w7
LyRW9Mx+m9tXN8tZQkjB3boEEqDFacIdPfXV9D6r1yF4aZobgYZzuYOPmb3LNLxm6IehAOG1CdLr
GcOC4aTwhEqbL0VKdbXW+A4IrkCYgHa+gW5tcH04OhYKnwpgca6rqXH+E1YxCwTQSMcUca1HyyhH
FbzTEr3A2nWCfd51j+FzE2zydjMaD2NpAerr65HhA9Lc6j8JSpM5LIO+Z3svqkulPNjNnm1smZEq
ETtRQlS6CpmeDSKs7mKBc6rkIjF0pN9IMNwkfDSSN6+76mGzjkkZocUxRIlO2MRuonFTcSfcTzg/
RsJXt3KlSUOLPOHC/cib7TQXe/Rb+IbsSDSRA/DorQP0W8wbUC91Nz6zMayaRLrEsR3Qxus9EMpk
Dd1ByGfbaV/m2eBvY6LrtCuLgPoGtInArxzbdVBzmGjXSUsfnHz5qb1H9G2Pf0b0Nt2LHjak0jpq
YxbY5mBGpwXX7gDWUabnVP+oaNnk1QWH1KOz6g1oNc5OQvpRvOOki7ztSG6/Qc7OaoYznGPjPn1b
aBHBqbHpZlo/iCrY0mtkJaSVHXBtgLlD/iBKIXFKI29GzrfG2AqYLOimOOvLx7ijV6w+Jpj0wF05
CUE8Jla3hXdQMHGoK8lAijiC7eB/HJ3XUuvIFoafSFXK4da2nAM22IQbldmAcmzlp5+vp+rMhjmz
DbbU6l7rX3/Q1gIvcTm2azbEwxTTW2KIbVVjUdkwf2UoDrJiwDFkCoY6lWczp+pL195X+oZxSiKk
lZs/g07pZE5FmgO+TbCRfY6tEfeh4KJnMgKo89scbKjQLhwyS9ut/NaNvEUbgZJ5aw3zvT7bBiRz
G+xPloXHJBridFMwm1PNgAmUMu3EgIucyqQc9yO8xOTcmxpDcv/jMAB4R9et+oR+fUX2w053IQVg
ChujcVWf4GMFHgopIR9uZ3H6JDsb60o9zG+J+Ze2v4Kjyci3svyrQuXZWfalAIzMJwiB5QdPYqCw
7g3IjCqhhZuUoY+9q8t0V5xEcmnbiw7Cn0t0u760+BFjKqcY3aEGNh5QAVagB3LCAyxc9wu777ey
JkrTP4Muq+HUTCpa8QQneN1u1nqDnyUdB6WfQzRTjnM/uqiOk7Od/pnsiaSYWwXAU3kEnsTdIob7
RVO1NNPgW53EqWqcNX50dgz97jUnLniXFc90svG1f5ckpIn86f/PUo711kFeOjzdiINYgBLhbE4n
O5T6jsyWFv+OcPO/CW3/pUF2HCzEfMonCbnQ+KQ94V7BQg+nWJhttxrah4asfOibVZDWGMXjmUKr
H4GguFPyTbrDJaYSG/EZxMaUWE5shaS6RJolViWlqJz5JDjL29XBQ3AcvhJdkB2tlyDBYwo6B8RN
PKveFOwFgt9g+k7tqxsdHc4remGMtxq3viiNSmytttljre6MKClaFesIlTlve5BmYBkjREWpLhZh
SLq+gJEpUCaHn0wMyuya9sRAwEiovqr8Ulj/JnHs8eUz8lsqDkZ5nKm8IVPga8Wi/M7/yhIzsFfr
X2m7Cxs8mAZtMfoRqnkdv5BPmC+p5ecKbo2+3S0sklg8XDq2QIKJyjA6/N3N4jD1bxljNWmTpomn
lABUirFWIhN44ezCRYxZeS5nVjZYEMdRWPBgH39OISypkKlWc3H4wJ2HGPlKswHrkTECEcVY79rx
LbdN38x5+JKl3lt+yDmXpX7hwU2sJVEqgjd90uL3il2FwfHceWvmHLCJuX++3tv0AJJ/pKSPuCe0
bl8SwN7E58gCJxAsWzYrJGqEjd14dW2fmr7ljh75zqm3kbOLOSu/NEn9yUllxtgAd/hF3B74xkgU
ksku+ho7yWHdy+lgUL1p2kKHhQgxXQb92fa+DjdjezMDaoTW8x0OaVntFOkmoCoBxZc+0/IC0n4x
VqSskVyA2Da3bMq6tBBK/v43cU/xlUuHVePccN0ZrkNLGJLwVQwFgE0oVOz8CznFKg6Q06F3rsBS
gOYV2MQ5GrcWTrPTb8ufsCNCCLA+xDSnRkeFuAGP4D6k41eCrRCjP9ikJ4BjVj05oxmaaTnvwSnd
8gfAoHG6OOahBuxYi5gIA79zh0Nkiu3QMlett5byHjXI9IY9bd02dHDsDyf80dV9EJHOjHl3Zfmu
9T0BljSSiAUgMDBH9Caf1BFn3gDpcpxf03Y3tj/t3LNI1orRL+v5qGBu0sYdHtPd2so8NDbFPlcI
ZjKKA646UquCfSaeSVsZOyRt8Sudeqm9wxzaGJV2MTGlAevZsd2KFr+abmPTkzDsbcWzxI5zUYvw
EtArRE8JkMvCH2AcJW9BN1qn0w4T6uMcHgzRL4dUXzgulPWzXVRXYxi3Wn1KSs5xuDoBRXuLrF0e
9xWIA2v2fyVBv55SduncOKfBAQI27TXWv5uyWERktTCZq7H+1HxFLoSe6/NtUhc1I4673YdbH02C
OusXo/2Iv8vmkqoPt6hXZfHFwpEnYixHmwx2a/vDiEskFLkPomPAhIFDA807RdXCpyNL/IBEQk/p
mwjQGmoPwsn7qGMwBdOnXYaBdumtnF6tomz9Sqp0Pc0vyAQhjBIS76mfxtQtpTOZimbUC3Vgb2oX
GRB5Zz2686sOfA7TCu/EK0akYkKTQzYWoxXGMnLkx5iEAMayfKbt1xTKkYlgb8AfHs34E3vJ3axE
6xoIVrlW4h8ZOLT+xHXX2B15qDlylN/nkHenV6+qilrg0lYRNXdI3FS7sjSCN6CzSZ52SH8oDcFk
WaOJ+2Sp+yS6SpGQNt57DTMW+BlUVZL9BgUNOwUqS8opa6D3OBtujgOIlCJIzTy1e99fYHTNxbfL
ZoscHIveDoam8dbrizz8GLA//0as5enwuB6h2N4CxV7WPBiBhZLLPOjamXE8LY5KPjs6SYZScK4S
1ToUOIslJYX3QxUJy1eSoAZOVWfl9LBJHTa4i6FxFYJ94KZrwNkE/l5gw/Dvpo/YIwBy8i6Mh4G+
dfhFcjKFGQM864oBFmihVKwx1ksCgjXxngCYqxoorgNhJqBE0sCsbsWVwWWR41aEvQmCSyH2UtkK
7wcJa6BvpH2ejNrDVsLGcAsPAGkHSxvah39Kc2dAKaVbeZ2g8ibLgaeoVNl+cBoMwY7Vqvmw6AXw
W6ehPeT6PqZP7kBjGksjnhLOr6UdFc+4QMwjQCAhs0lmhBpc6Ka8RgHm1fVPJHaK09yKCSlRPkU3
3B9NAYcXdjnpyYMFR6r0bSZVGOp1GOWRo9eLfq1PpEjY/clg6aHnINg6jDHfxvBRUJmF0BE9num6
73aGmeBali8rvV596/2Nv7fMK4JRLEj0V6s4aOWL5JiDG0olVH5IGWWGT8tq/KjlBjkwD+zuX9tA
Y3Dw4ild/HMKpFIgxoxFKI0L+0WgUooonxSmpUp4i/Hmp5Vq5f5q0A91FZqZeuvW7lqhrkQocump
D1Vau4DNXtVJwSH4FI8Ak/TvsR5uCfnYUalhWKfgA4VBE7mujatvLRPRSJSt43qNCcP8EuMorjmM
sUJryTmxHN0ed6lzo1qcHFiyY7RXCN/1Pil972olg5i7RzFa2ykgGltHdhbDLeO+5YQ9xHS6VY18
cpFpf1RYbIbruE0wr4OPJ357DBwt7eFJRM84zDPH52Tus/IGzXPkS4RiJacYw5ZvpXngos1Vl+Op
mqBsWsUcOxxJ1MBRCv6eFP1RCe3BqSQtiDMduS3+YzGYl2eFWy0Xl7SGJU4CUg4RK7ZgQYbV0qwf
OfPdkaZBUeeVVkNfStiLeG/U4w6CIV4gRrJ+4Eyo8DHK9pvR5NbofHpnoE5fUGwDv7TuPjHUR8iT
I72xpwojHJoKybEIyicGOMPo56AIlbfHg4FuAot3CMVDs8L2YVVipcLfYSAqFRYwiEVe+rVJwJJ5
xyjcC70fTJz4G2yS0pQIgbwCPR0tRygrWoEKVk7S+XdmuE0pViPUt3Qel6ILMTTGjBrjFIl/DrXp
qy50MMxZPWpaFZxCDv+T/tmGJy0P7xYuogV+o60BIuARR4H5C+COZHHM8V+SYQMP6dXiTeRy2qCW
foFVdqVhQ+63FudaNfpTk6yokYrwptcuAefVqmSWnsWnAluKnhE7AusOvAscH+38jOmkyg2WwX9S
BEN0SYJkbzDcdRvT2/EWGUxJxz044DH06UHaWXLkui7trzky34UaGb1nxgwRhnEmjnFy0/VgYzNN
BOZQZ3LH3kamS/A/erR9GobtgNhblasnPcqkWzXkWQ6khvFX3SHTw6AIGn8F7v0vxI9Kq4mmGfKF
tCNFCCPt7VgABQoY2AWjuAjjIpktqIImckdhD3Rx55vBZxm/e4TO9M0XWYVEe6HsUL+wPjIxIICK
pdQ5sUxMTOjZMyRSGXVu+y5RLLuGDRGKhYE1u2wcbIAtYho6ah+DvcN+leqoKbxa46blSWaDLRDr
UaYa4V8VXuIYrkTyP4M04antaXXDXkDVR5nWh/8ocmWTyc5kOidpvYNAOwGZps0Oigfd0sUREBhw
NBdIphOUSyC6MTb8iHdbI2esw0Aj3bvO/5PxwBWIjOs1as2Q1g5LgcH1ViLB5ZI7EAOVSM5IHrSH
zjDXrCjpLKRGG7a6sn0DwFCYZ3VmuFWBexSwKSPnPvUywoU0vZDzfDxWSvSaMACZUZMgdY28hzyw
JPee/UIXZwMzBqXSMEhiNbkcP8EA9EbgAdCaBVs/cjq4BYRAASxDRZL+RHyGFEa2SRXANiYN7y2G
/qEODwsbWhVKTpmPZzj5aelJWpHnUkx2nK14GGbT/hnZ9RZCwNSHCwcSTdW/cd97+rKBH8PBpc3E
VJyzsAdlILa+uvYY83TA/Dg8EfFdaNeMPXZSnpp+JUMgU18jBY4YXNduowenOjpE+s7p//oZMfW4
SJ3uNbINv0vFXkvwabv9DyqPoDBciYrLmJcTeW8QfZCH5UOBveSejn5OurVMqpJwB1MGZlAl9iA5
Mw2bT4+nKU8cWnzy2bAw6EwSXiSxUdcQBc+XLLxhvIITEnMJu8ZPUvEw84GdlzyQ4udhcc048uWe
a5IQwQOHKSGCm/bhST5p+/T8efbYSFYRkNZQDwCjn7ytCpFh4kCamdSHJOOR3L1XlVn6JDVA1BoN
oeZ9eCYNjkKyhQVoR6kRQHKZRgsn7ey9a4B8prfCwvsAc4y4x9cBTB5p/v9JwoDUrcaW3b7Ubsxp
XUol4x7qJAbzyNFjWYCw/VTttJJm1rV9bbCAd+aFJ0WIpMJlNLx2A0eP0VKW//DxixmGKEQkYpUV
ex/X00Y7WOYu706ld8/mL4WQweBzimwChexV07173rCOqW4z5zdzvqrxBVQOx8UOfDpNf6zDuMoD
PJhOCtaoKdMMTjeBuZpFgolnoqeNgFfRJz2s5kP6vqaMkdVhS+YgnEQOAjYstT/pkKebpsSFC4dh
23qBC9AzI6nCAnXAgEuVIE79XSap818iwiijUdua9s1TIxgrd8s5MR+jfEFMT7Kn+etRKxEKvBqE
eG/JVImJ4pmE2IQYoBcYXVlUNWSnv8mnuiuCTe2xyZiI/DC+Dr4Vba3jxYcmST9Oqr108H00YeBK
UtcAb5qQA4qQUyXsTRfc5Gth5UFPm4rC93jgPdZoyxyCj1c2vzwUvKlO2uhGVJLqlcFBhpFtB7N4
CaB6Lb1PPCFm5rIkcAGYN8j2Yxa1NknUkMCLAve0GaCWMkRur9oDtENaxUqEB5F4AJpAzgFdjy2W
g5nh7kCBX19pvF3ZfR7YLhvr02qfKORYWxUktogwGGn9CpN3Xeomj+WX7CG8iQApskiTM93JslVO
uQSy0Q6itI+8bzsIj41ANMSN4FNgKCZZBTlzM7fL9tBRwB3gnzHltKk05I6Mlb80kCVTEDqDwtPD
a2zKCRhcqE0Bajcoo+q8xCRdknVon8fD5EE9At0Eq9dhPJJMXlMYKiCjMC8qylhJ7G2KTRrjxYRj
uIAVj+sQpBnIAYNzc+vVBHDk2vHKe+H3eU/b/OaNSD9EzK2m+NvC3wkjQ+6MTZ0kFSPI1aWdJ19a
7EtdoCp1yrfUCgqQLeKIrHFWzHVVmWy0tit/gIU2AMorY/E6681rzNRUZPUapxLq1zdPQdraMczv
HjJDSCaFuOAfdI4MHj00HDmRNpIOT13UwXDWW2cZeM2t6b4oMOScj+Fflf/JcBRL3ciFr/EKnsT8
ye4iz31d3+bViA6VlpXVLJFRi9jluWDEn111L2W2oDYH2S9znuq3pMko5Dihxnujv5r2NbZzVHxr
CEObzq7Qj9Os5EzoM2w64axlJNPtGd0DIdL9SJRYWsBJZFvC6igDIG1QKIFOkhbcBO+QIHKmqKBq
o77vwHYlgGBA5pks3J8U/TTA8cHosjXwxGBmMIxQIjQHAo5y0hIdNtA7PQBlC/onvJLlPgHfpHCq
ld5UF9lNJ78jbRp920WeqDJ1ozxiUANXc2DFhcQcBE0JAhTtStyC5UJBsVUiipWm1PDbuzrfIDCV
ZghURdx//j/Gsy5Yk0Ktwp6uGgirnZWkNMQC/ITRDIcmig6P81eOmyTS2qk0UizGEme8gMtA6++H
9Y36bYPpD2YTGHHNWLpfeQRt8xi2V6IRZHNNhvGyAMnl9kvdQZrhnQHc99M+uzftUcYrbKSe89N4
hJ/hT//Mf7y/+Qm3W3s4j+lteuuv8x0N4/f8G38Mr8F78O6+z/fhVf/nvlXf+ic4xWnZP57dZbxz
/e1vOn71m94hjhbE4n0H78a9YvgI+geOTW7JF60ALHqX3fxbulZ89p/uDfbUGxE3/4a/+bX4rb5a
TGpWwXv4b7xTI96ZOSUL+RYV2PNXajF+E1cyWNnf+qo5YW66GbagZSdnl/FPt+22Fn9OB/ObmKRw
0XxZTwIY1u73DK4dyf+5L8JYKZ7DhPCjTgEi6huXFZrEXvEdn77Ojzdkj2za1+6UrTF6+x0PMFZO
zkn5ksU3hmF0VP+CI3TKZernfrJCXrTExGlr7xbxxrtReB2zHbjIcVybe2NbnqotrfhiWBNCdyFy
7lwe9Vf7BZPOdblxNtORnMIzCrWDtXXW/S69pWckkud4LbboXjZwW5akzh/yU7h3buWx2dIIfSHD
XH6K1cvt5djxDt7tBVEoGOVxFC3FKjljT3vOzpj2bMqdtVc2iG8Qpy68jbPHEnPTHaODupp2zVJf
lC/NBjrcuj72vrWH9LCaVpgO7NQjjKVb/FLvkgVeyaTqQTstztNKX6Wrcq3T7G7bpSLWFkOYmcI7
xboBeQ+Qq85cKstaWkpowzzJQn1Xo+9RqnPGlVOrkI6CRS13nujg8hAQImphCmCYua8Hb4F9Mkxw
GUVZ1LTkU8C9dJfIbGD0zBxFdeUDjczE5jrxtO0ngE/mtAOStjku/NZjJVI04PjsKr8dbIkgBvpj
Mc6c8jgeBuGnE/8DpOJ7zkI8LjqVwFEODm9XT79Av5xuGbt8hPZPakxnqIZKxyDX8aX9BCWRkmMa
TCgxJp846/3VBtwm9syFy7SqNIuXsXaiVRlmP+Rq1gWwZJvDXhg1Kvf4GyRikWEyZEgyl22fC42e
mHEvSqqFFBOUQXupnGEHUx7+ATAekG/gIZuGPz3OJ/SNwDIHlZ0Cl3a/b1X2USZt6o9sbvmZNs4T
6Prgzhcdg3cMf2DH6GzoMToKgorqmPLEz/QPzx7o+205+k+QRIzdPtCuVCoLG3KVhYN0pr8I81oS
YtEg2iEhR3BeRYRUCvNLIi6c9XiCrWS+e37zqHNLnNJBAeA59irwZZMjXqCyGVGLtRsDURWDua5X
GKijiumw77D/3+EMdAoct2xqwsWH18KgC2lCb4ZvLK29nS1dsLkSgv78a/0aBlFV2b6Z7lJUCdRp
Yf3B3awzYHG07t1STR4mDzXBXVyjEAguFPZ7o7uvZl4Q83lze4gY5IQB1i1UA+JRczVxGG/L4hKr
OgK0zA/RH5fOP8E0rk7PmvFsAc1Uj2lldA8EcaYRPPv8j6mylCuIcXxjH0dGu1JoU4hpXoQRRh7/
0g4setgzYMZG8X+zkwzuaAn7l+bINv8c1wV0eC0IzrPXE0A99lx9fwfsx1PMpKoFKi0oLyssjOW7
FCeh1tIj/DUBSUIRQkdpAJ5YABK6JBZRgRFZokCInQ3M1aGwRzhrT+aqKg8s7/sYfGhUShIakO1P
YO08eisw6oJ03068luF21rCNV8jl9P6oH1V40yE+1hUirtgsdnCkqDQV9ZtDTHEtTAieiOp5GJyl
0yogc9hbdec+G28d1o+yOc6vBaGCLYYPSbiXshO0EbqOD2sKrFwkRz4FJ2RNnleVwiCJpi25VQBg
e0cqwpwHF5aPHso6oP1CFhAxazd/E/FSxQoFHUw6yqmIV2JDXpgYIzLKVf9M4IgiVE54dMmc4F6M
S6Msz8yttPIh9bBSNawR1DxtHGQ0wn2ZGV0hkGjtk6lV644uRB6+imYgDSZrGpgTH1xym5T8KvMB
aXqcMP0CG9GskwciZmJsQfwk3s/jqnIBbBcQs1CEoulOQXeU0SB+UKy9xtq7YqnQERviJhVkLn0C
cj3fMXENuabmd9BtGpBl8+5wUCKQsb7GwkCnkGxL9dy2mIgVmwa/Hry1pFsznlgD2hHaCUfbmBo8
puzKo6SyF1WgJyMeilzAMmXK2G0L1NiWbI2xcXRNMNzwz+upezuCthFNZTjM2r6FJKdiE99rFcxu
7owLazoQjxlNVB7WS5f9wTQpO918j9aJ5RqgmMIZ9ABXG4iaGDyZ40JmAPtFDdYyMXId2j2rNW+2
obIWrPTw0WUfEnUzM4CXihg8SCczdDlSHyoulNxL5NwX/gUzPm4ppCi59GyWOTU8e3QiEwyop+Uk
Bu8krKx8XdnO07lyInSyZBdhF66byh0FMi5Nym6CTqHnLxGtogL1jQ4l6vUdAanHcMSbu/S5Ghle
722F1LO7pnl6bUImBo7GUJO01M5kg91V1GUF1L0Jz4rtnI0fRdAtam+mAs/S6+gWXzAFAEORRqrq
v6JpLvTVGGOiDKpNKB1E3wIN4ewe4vkkbREipXrAn6nmDrdbiIwMtCDLFk5DylvGOkCT/dT6vzFT
1gHPFyQa+Gl7QSGi61cHxw8VcKjHHXYWDaNalyfMw4DH/nVGkh7etaSCh68t5wRZKKHcdo5cCFJN
q6X73mSvy8aVFL6MFJOC9JzBfingIA1uQYwsFzASV694yC1YyglLffTbhHoMB6IUPIhudEZuZaNV
7OglraE69Iite8Zl2NOIsV4aY/HFpWTkJt7RBGXDXT4HfNdNDpy/vRyZZkQDtu1LrzGM0mSdUn0z
cdtUkX2L4CRXU/bl0tpJs99OBaKBjMj2koMjQe4KLTy3GLhqHUQ5d6cZDcFa0INAuiz+ZjAV+F/7
tEcJ/pMDAcmYFOsMC9iadO4lts/T+EuLie50I5/13GJYC0EnmrVNHlYpZDYezxpFUVYzGIDoGElH
8RLOXuZgfic2epr5vQT0acMYnKqAAvOTt2ICmsiWfXAIvGLMX/EsSZO8Elo4zjPKqkl/e4FLDuyc
tDDxAM3eythAjAj0X8jjy2ZEbfIT6qE8J062dQtgM3buIa/kOTfDYYUMyM+s0XFxhmIGvR7dTwkq
Qo/G2YEc0NpnY1DX+GJjcXBqtKc0KEth/A4tZVXis/lZ3h1XJAPT/Fz54UGYGXUjKcukbhR2p67q
Rx5E+WkLyZDkgWzRCmrZzzhfPWgwFZqz3GZb4QLU+TFInyFbfELUYWaBd93ngbnVhBVdUC6Gzlro
IUze+DEZytoGzOJgi/Hyi+1feYpztMuLJgMPKgX1W3tJZUESC98A66dBjFTFN17+r5+yfG8zWR6R
Xhncb6nAGunienZY7Uq7T2yZipqE77K0oSNDXS0BVhMe4j1thp01XcxZrMJNxKvH7F+frlRxjT3X
F4IiCSWRtFt3Vz10HIUQaqxc871HJ1A0xBu3MMmcYCtvJieeg3GYVI05BKMQlSziw5wgXzEwMC/h
UOBXyJSuJR0x2eRB80euoBljPWUxvMS0vratVTO3xwwvBNlzU1Kp6puVkK033XMbKXFs0AdnOwbr
a9G6p5zebqLVU+1dZCBon9hLjT6AtQdKGE9y04/UzperRU07v6mqDV2bd6gIc0moEUOZ04xQVzJW
GYh0MHC5Ls7DGwlM5GGTF2vmhfJrykJ2ELjGHvzJBz+5KejUpdHIY5wl/LePGZipHZetVVBScH3K
pzN6AOJwVyaeWmyHEC829cpAxwPqG1j/QnerGfGhoScYBmT9QKIaPQFot1xGsAcRYPUw39BJEmlc
MxQJwieYFUi0qeOCGRRrj9NIjNNSPraMIrfyQZphTeWQaEPIlQVWg6GRvGVK/+rYwVGa1xXhExzg
XuuQyzBNAJHjbmn2sZz+d9LxE/YqDfZ0kF1yqLk8z6EHu7+EBfeIwPQxaGG+uZpVUEEqI7n7LF2L
lYtvyXCXhUqCPgVsSi4ChbSbO4e1Q4AVYguFoVrQ7EqmKkyoa457GTpq3tlyXkbcAjTnUTFGJsBp
HTHCmDOsTRm1F8bI5JFND3BBa67AJCnIaDffKpzQ5ARH0Y8BGoouJDCtbi55KNl7yrWxSJkBVv7I
zHylAGzhTIEskgBGcH9OC/ScT7zn5JmuGOSh73rSTXMSBU0mca715gQbYtnWJKPMWbpuuvLgNO0F
zZqzyXaTTiikfkEv7+lnWF5xCHErGy+QYT3eFW0f26rsDWEdQ7DzMd3EYKsJ2lOHy20W8TkGKjg6
KifpDqJDc3wjGO+RE/kpuh99uhDHVxav3oiNELscn4Rco20+b/V5J/3+/s/EBRfC3bmmtYQENyAH
QO5myvCPLl7wG0uqQlgFjCTi+mFLixlw1bHzJ4cm1wAmlTVedlMrPiie+CCJNaT3ScHxdyhuDUaM
lTtfwuFj8N6DTJwgQ2UhzWV4MbMN0SfkjaPHB03IkQR7wIhPdCZJz6kHYUTmXKF/khwIGq8CCr0F
BFgDRNmMAHCRk/ZqsgDTQMSCJbwYebiBDjFYiegrEJ8YMb/DPLXMJyRbgEmfTYQaS/h/JgZ0CTd7
N2DNSYaDmuMrHDtocIL6O0N0VRTqejT+PIYrfdDKNyfbWhuWjVEj3/fcLQ9urT35k1+sw7V3MQPm
HnGQE5xMGIrDbAWaMs5XUtDNh+8MBzsLZID8oETN8P1B+0L7NqOP1T5HiPgknSRkY8skwrAFnqnj
j/JAi4n394/t4NrjHGOckMZIwZ0MtIuLA6UiYG0A5lfiVOBIy5VQ1SftK0PK3HtXjHjToUHRIB95
D4lLy64l5Zyv51UfW6QicUoiAPC8cROH0xUJwQ6Jgog+O3zK7AZZDKljyN7S+Ue+dIblYmITAg7U
QHtrwuE4QToHTHXCiYQu61Br9yY5eIXxmk/KpvX+cvIGUsjnBgU/vptOUhzc0Te0fh0wTxoabRfo
MSNYGLw4kjN3BAhV2Dzz9YCX2XjUmm6R3XVjy4WFNAKG3qLWFZCA7KGHShn6eqgcjVw86Gei5CFN
YIOkQsZgULCrFUym16a5q9SuXjyfS0/9iacUUjukMuiopJ8fasV7Zdmggv2Ux2jYE6KVnJ3hyh5Y
KceEai1vIGZ+FS1oz1lDaYWP+jIh/1sTH91UnliPFWU9rBnLChjzEWmPZzodvTl/NzbaPFzzjd7Y
mkBww98w/qsFfqB4ohTJwbjIxd00H2pFMHSrL13vPYM7XqZ/coGIKvRbyJPVCG+weHbaHf+HtZi5
13vbDU7NP1RkqXk12D+nkXkfXqBa9EwYUZv9BGEdS8riWdneKvSUhUeuJOb5LykiVmCi1PI2reg3
NqkJNZvPDBssZb6gSQVkoKwLvd0Jsz84anFGMyJ/ttrh9OSR2dtzupkYQ6AhSJ4l44rK/HP7GKkx
2AHMQUyzrEBHmldD2+vWJTOryI4Orfcz/H8yrKT5Y16aG03jJkskGUYEDN5MWm0za08TD57NHkOH
KtzL8yfxwp2wyCYT4uBUf9LnTk1rfPslYhtCUHGIp3iZB5fVBLboMZJqAzgiLtk28dKFcFTemGpl
l/+LdkaNUERRHEk0aOk2INoYhKuNt26nS86Qw0yPbgoRS0XdjRRQwUQB+aaqQ8WlEspQdduIRzuW
v2t7SJFg/kfn3vrsPdgvvY5+J0KZUPrUU24QsKGdO/jj6qAyJqUDFONay9n43Hlj4iDtzDujPA8c
IxP4XBcbVz1ma9YFrQa9ZTJDr+t8z6C7FhEOi2gBoAQp+sbpUDrjT4D1lF2j/uqGZTGStECpadXY
56U6ImJtkbjgnGDNZcZ+nywbwr/k+JO61pVlYEmMD42AfrcgVeAQnKn3LEv3sXGzB8jzKpTS31y4
5LrXfmRaL179aiVUKZm6IlfJ7d8mR197dD9plH1kXYfrz6OmH1E4TeRbSiGXlzoS//e2Qbwe6flm
8FAfYLSn2Z+tXmM5PKJWQ2a0Ss3oELOTqhHeKrN5MYNf6f6Up8JPYWt4OagLZmipsRrndjHZyg57
8h5d3xD9jHxpGYELgnQL+PGQMjNqIghkTLsjjSyxiHCaj1D/cbisjcVh1mM8NXZ00Jg2NlS0xrTE
5YI0coODzoFwLBtZG6ogEEWOhi5ENjYQ8ocTC9ML1XF9TX/DSiCZv+PoDtET3l65nrp6F6J/zpE5
zRV9njFvo/e+JibeTrdTcZk6Bv+TDSzqnVI8DHu8r+Z+ledU2kH4MVURpPXkPBT3gFMNfttqLB5z
hxNdw8ablmADUq7T3CThOfME8ZLVmum3DdOvM8dVE2gHwyU2uk/9eWjvooA6IhJGwH9YepQm428B
bsAyKXRrOWPjpCf2eWjlSJBPh8S5fxPhvzmw/DiDI9PiNcoSy80PNta81ha0N/0zGZVlWq2tcDwn
IxYhZnEd+5+ZeHUmeBWDJvJYpGO69DGgy8oqyGQ69n4Tkk8r3qqwMSfjVmCiXXUL2/s1pm+JGGD9
IN9FHelL3Dj/mdU1om4By2jw/FQFBC7vDM1wFhqmBV84J0kPjgkCqE03NzZQRyOgZ2grgnVk0KvO
M14FPYxvZdPFiE6ZbrD9NnDIrD1Fd2w4O8wHjW66fEbOhwP+kcc/EGEK6cI16HjcMqGjvg3ScDUH
5R2ED/8VaJw+AYcKCG+Xqgd6274WB1nQRpwhnhGuzZes4XiFyyS7N/nuc1mj6B1CCO2GgxAhIAVi
9T2freqNs8JNZCRlsHP3hvDxnrfv1OQ7BxaXhr9rWlMl2u1Sc4u1hEC82LwUve1LU0kJo8aMr1zp
dYQ1OXRESVn0KJEd6t+C4WM4YP61kZ0jffEqTotTQRdVtz0Da0bhdbDDeWEkjcN6iZm+kgQhwBrE
jGNbMK5aw3mGYh0ArLbgOWWymoqj1TCHhM9H2fW/PwmAJrfMp6oAbiLIlStdPuX2OkPQosF3wLAc
Y88tBdNfhvRC8n5OjCdKsLqQ26vjv6vuivoBPmZyH60oXaXFpZ3RW8DBUynDBdOFqXGPOqb+SfaW
EnUML5bwuyjKfhq3IJkEONQQR+AfHMS0gj/zLXvShC1ryy+pYQ4OjEUryoLoMuPhM+hS7kFzEJ89
uldCA3LQII+BOP6I+XSoJ9y3qWpHAgQYVzYqOALdXymPfcgcuVN+pVgm0+VKrNaNnJjZq5YtNdak
6Vt4WfYIRpw04eJ+yZr5x+l2wLK1s80T0OwWByTRbhQQa0MRKx3CnxbCfuHCCA9TmKjfWiT8gMtK
wERo7Q5Bb62fg+rDww0Q1rPNjNQGDLFwQowQqpUoMoglXcq+TFaBOj1ihuqFtxgz0y96+HygITw9
AKcGCJEGLVU9WYAVmSs925eIzImFvXktM+R4L8nUnq/a41ZaC9dM6cCb6dwYhaCG7XYJZBFastCm
RQI6bjBV1nHTV+wH5R8ZKQcl4QfZdvwaw4+sPf2mdyiIKeABmBEX32RHz/jEF+qIV50KCIbYI2Dg
Pzhb1ylQnPp5h2tGynOI2wkgKdSHxi+d+h0vTOZGkS81yqmXb6x5WNc6oDxDjMwlhIWPD9hQMxB1
4pNMvZDOBV0I3sezKet2WZjjF6RA7ahKcEk2kty+QCRrm18jGI4iszaQ0deyDLagp2UcRVCWOLqW
wqShd8VPlyfrrHE3Mw4G/eBu5M2o2M3MQgNYQwBKsREw54hrzU+OvVs/au/sBi8BI6EJggGmbgxk
diWWM1Uwb+wQJpX7KKwSCioQ7Vz4efhPRxwDHcSl4KEnlebkXaihMDrh3Rc7uPn2296aMIfDwrcF
mORXhr7LGLtqn7gb0psglVpHm4GwpkrRVj0+V16KqXX/N8B1oAhvY3E1vWAVG9EetbaqEJb1H0/n
tdy4lizRL0IEvHkVPSlSpCSqW3xBqLtJeO/x9XcVz8R9mTPtJBHYu0xmVpbuo/98SxUUaqComq4f
goitITiqaPpBr6lMMD+aA7BLFA3se0wr6Jxwm/OaRvcCJO/ZYqWLNoFL3zCLSWGUdRtp802wJvva
dfj4PZtfPBZWmYEhdHGSAyYatgqhiQJqL9xDfYwrximdkcVYGDVQvMy1ytTbUZ++8dGuIpeU97A9
igTUvTo7vSxjOTBf7VO9NMg0aD58dtJoxzpEE1SIgowvyuhj1reLZp75SHjrzclWTocQZrBSWkAB
mxXLNLmD4ch8QOSj59ZucsiRZTbGNdO+EeU827t4L/DSs0oEnxp0jA6KeD3Exi6ai1+luU0wR9Ro
A9jJkSGEvDZAWPT8dIAUvO344/8WHM+mNX3e4Tr6SE1j7bvT2VIp4VTOAHQHVE8535jWRSO54SN0
vcEkN/lP0zF50RY5800fkW/eAoz4dMjilMV1THZavNP+6LFLQ2eaS2PsOdEfoFP18BC4GRExUig1
dBlehpwCJ0bVQ480fXuYHQ8w+X4+sCjQW0YIIDN27UwfdXsBJgA43rBfhWIrQIjV+h/ZEK5GhqGV
fvypwE7LIVyLRaTQsoKqtAXlrFESKnB84j3jQrKTEs/AN+ps45dZDMVbAHbpdiDLyKRyErdD/cDO
C+gkvmUjbv8R/j5Ungx3otgAfU1wMTYiZLWmAsjF3oRffstEaXsUdrMEIkTkAn4uNpEg0m6lrEgQ
ctZ4nHbI2gAUahlba43daHcvwYyZPzJ9/ZZO6Wr2g4/SCF+bkonZ4uHy+f1Yfa3aeaFM2XnM4AzQ
RerlWXehffeG4X1LATfp7huS+mPPLClxfSNxfSRvWFS2XXzH45bl1jebyfS6z9dSugCeLzpmUm1s
XLV6q6N/HkDr3KHajM69BJ/hnLcx1talvUXcHDmrIOjwwb1hCUUcIpMGQEy2voAvWUf+TxeZL1Ec
nwXf97JH2V0rjS66ZEu89e2ifmK1WFRtcWNFzIjlcoWRJ3OmjfXaohpw9hUqeyyZ0F3PS3R625Y+
ImwziMXPJv5LdTfn7roBbNGw87GQnADtjiXjrVKPN5L7Redj4TjUsdCkqIpjx1AQxRmDljhiFO50
qQhIDtHSBfUjA9scPj/h/JAUnb4SlSk5dCqzsxX/BcVz3K8A7g/tq7JC2vOP75IPzUEPrqRAcT51
8H6+5CiUOkKT/qiwVBiUG671vJnQy3fMqYDjzxjss1fRGZA1ZbhUwp65fNeKzVChxSwYZbyfdL9s
1zy7xELQNnolvsJIB43d/eTiBrprtYcAXNwE2SYgr4adB8bJZWq3b6ZthQoH1qmcQ2IMFmY4I9ju
NsjK3ej6G5vRFOZEnPwoqDndfEUzm1IxzuOhd+7aAG9YsBGQTy8qhZCybuj5YA+dizbEEAzzi8CS
fjWvaHSl3JK/04rhI5sY+Glo1RFhuf9PQzbTlcdAsTMFwZF19GcqWilupYggIvKy4vlqc5Hq9jBF
znfASYCwlZ6xJ99IId+DvVRBR+nyW6iEtJhfALNw93nOWwz7tL67yLU9/dPEtbMB1I6SK1nI1Bsw
pWRJeSeOm4b1FbJUZkA55l68UD3G5B7dJzPDnEldT6qAAPVSc+vgVKZ+KrBXPaPeUuvWf0aqDco3
K9vAcDKBCZtDPTmMDH5BfsysCU744RrA9sTPt2mlbH21AylBGNz/gSaXmq+Fj3i2619BSYVCeSxV
uvxbWhdNbxnAdDdC/nQccvY1SB1vwNN4iGPur315lmpBWiqsL+j8nv6Zvv7KyrW/AfWLpuOtgPpq
iBv+iL1BhJqxi9aU/XQi4O8SyVDqDxHFLpBPT+J5Wk8bR4O6X+n3DBzQ++NLUV0N9wK8wxoXRDqJ
dXb9d4lqndUweVEvRQYqR4hnZpR31R62jfE6Q5Ah7BlhUIl5HtI6LcIzTToYofNws2s7Rs14F3xc
YRPiBNu8+tIaAEuUbhTckWnvDEq+KdF5Pgygc21hI/CQA49FrgkqXGiXhBxB6U8ZGX8Yol8FoPnW
WP8Bzc/EzTwgzVc2cc4qWFqk4KqQUqWE1/lA0NItEzTDtXfjJUIYkS/gHiwvg9DCj9LQ1mSUdymr
bbmd9lC++/lpBJ+d0PTz+OSR2eUjx44np+3w2O+FBAB3vRsqVr7FiGlRoBb7lA87NN5WQ7eaTNFa
FlAFD9W5ZsZhSP8KKVyotUiB5vEuh1EpqJZNJIcMCWKnyitDjghZfM1g8BKOOFv42IMhTdXRYlgs
GngwvAQSUw4p4fcD03asecguGsYj5L+CCratZHPyporxV1RCktS7y23Thq8Ga1iWjg2IrjzlWs7g
5ni5rEYgDJY+0dcliDYqSRevUlCBumXJPW73VA8coxkSbjx6fvoT+LSNZBc+Xoq+lNiIfywpa4op
vQq4V5Z/M0ddZnjfyJJ47UD6c9jLVoy0fNDbFuNSc7VzOkQBAQNxDc6QxJcEkn7qOCjRz5QzCdDc
msjFhR/0FmRGSGQzPNmkkylKXt4VUCSX3oKfkc9mI4wAQ/gpAQVLXj5OgKQkVoCrFznFAtUgnwkh
UYzh3hTvcsXF2btvGfaCb5ZdUsxlS0BTKDwt1zrrWFWzJlD8u+Uu6f5SvA9zBkQNNdkTcgHfORXc
tSEOlgWMt/cZqDcSUHBsgvHF49loHWoZHdbI2+AIW6HFJxS1wnCUS3Z0mIwgUUNRMkxBjElx/mUp
585DCucQbd+EKwcgXSoQhjMvxg8OCSVw7t6dxHyJz8KcM8Q1g2MH7KLAvC748hjQUvovNqTCeLFy
kSFbKZuYIlHafhXQubOch3ah0dmbC1Jk+tgsbpphA5FBFjRibL143kyX4B8WAMVDXPEQ+aNSmDv3
zZv+4rldPdLwXcaBIKmFmqpyDE1+BUh3p2BaixbKRcSjO1/SYGgserZUczca3Hf6bnFdx/XUdZKF
nakrL0heR32HexAaqwC/x7lHmEmhgh46ZvS1C+N1h1bZnQd22F+IQPI6YR41Oi3RAIVM/DvOb/zu
4OfJsQGWo+XsvFusAxycBT7y8Umey2TopzJRcZm5YCTM/4oFazv47MTRVgx5u5gBqKN9bj2gNrjb
0ULJSdrSCcwVB727tZ72SnjhJXLDcivfNuUkYijeYNvmC0c6Zwa8Ud3yt1SPXpdPpHHlgdFp3pNI
PcPaSylj22xeNOKlakHT1C1hBKsnqHoAjOiuYWg6xXBS1DbsXC2R2z7C5iQVZhPs8uYXY1ddhr7T
vEihz5cMSlEy40hxyxEZOHvfeOW8y/TC0JMB2enO0BVTBY5EnexhREwwowb3Hp6ZLpyRV803J32m
EwVI1ayN5toF5rFrmSrYcIBqtvUoOGHZM0cm/8EyQj6dSTJVnbNElBA1LIouk9sJPVoqBgJ9ZvRw
P0KxbuGQEBLh8KM2cmejTKJdEGEIj4SBnKgmzfLDlSSjkQYfYDsZM/RJm1JZ2iy1A9VFg7b31Phd
rnv/aKxoU2bg0ywJQfmNPAqFv08ROJv9SWUlrG6N8rsWMlViNKufkMe8oyTz89VAVgng+hHlg+tE
rJ1khLdmtrECKZT0g+QHPUgPr0axIjUX34WWUkWg1ZOq+RUBlzV7CBG/0IFRJYw4WIoKj9cCu0cB
x3dCBylVThC0bPTARJecIAysX3Wv0pjRKmdIJUS4IbDLaO52uPIUOtTC/imkFVzRxh4GhtQck62J
3UB15OcST2U+oBs2+w6lDw+4NzeCAfJwJZrN1n5CH8A769EPpCY1BriJZBuqZrffhZCzeTKveYrm
jt0c2xk2X9DBDvYrjOpPaQ2aKV2WBpcDAALEA03KfFKg8URHQIPb2pdOiYh75lKwG0ZVcUmTraQp
mqqG0BvyZimBZ4swrt+kOm4zbUFrao8ZVSCAbLuYfSNdcCMwO2CLLynWAOHDJNJhhWXBptoAXBzN
Qo09fWDqi2Z42Jq+EQAJPcLIhKLjm6sUKb6ceNFjQuoP+FTMIWJP9dYy2j1tELDozGWKGsZk8CTj
tjAzQ7JK4HtpjwjjGtPhgt7xfx3k4q/wv6lMF3CXe4bHy3nDPrYhfQxAjx1gR7P12duOBXqG+x+1
idzvHPVMrn+hF1QBLZuLTx8ikYO4Gld024LpVPhqsJubbGp17rGnJKuyFOvbFcoeUYHpOAbPxkJG
+RSxZ2fIAzWxSxYJ8uuM1KON//LsCZ5SxoEfdglsoM5QyLsEFOaEBCADOogHlCjAZIhUnFsKmxtL
rOG7J51Lr/XTZ9A0MDGgyULam+xTF85XXoEwoIb5AQeaW0wWy5IJghzb4KUwWXjUBzJEBlRcnI1w
rbBhV0J2ClAOKIvv7UxQUHhCGtUE0IVgWJJc/fQXr0O+r8O97tCYohgRFVjTXsr6mpZoi9Cqxoyw
yr/slO+sEO/RW4H5LsIxvlSNOYEInkWIorDOgtlbvOdctC2Jqi5rGyUFkEW4xyWyCfgwA+P0zFWS
RRyrWjpQf6PmvZs5T9wp1jCvdF/s/QWFl/pA714ZLl1GrnrCXE8LdkmyUwKZtWMZCzZmBMXMXJs8
38EuFo1XHmSgFru3DRPTIAP/cQFaPjCGew+UrYa9puyfibm9kTR/kEQpeqouyfb00SZybJ6W7jGT
KTEdvIg87BofE94xnftHU36ROml/bWo4A6eGYlxX6vgLS4cMHEyLtpNCiP83ELFCTj4njk8vDTzG
4VTi0i+b3rWhHlWy8AjWJkxJ8tWhfMGOjuMAITfmbH2xkZj+YcfTApj5KcRKRLZg3gV1z7hqVNXD
hJkLDgCoMBStyohoSHTgFxlaC8o1RwyxsihULMfacOZQJcgxLoejFKT8qkcpofQ7Bp1RPqPAMXP8
7jOG7BbUljl2vDk8LoUQjhSYmsqtd9tw10EN6bAC7DLMHglFH8OdGc02MKrInkgQ72ilc4Hs6bEY
EdXVbKvF0Gq5DBBAOe0d5T67yfNCNSDzKZXUhH08hwSSF/z/xVLeWwDaAYdaxh6Y9YrwrUECpDDP
3zO8IIp6zq1FhhnyUz6yASZ7t4nYKeU53+dpApLc2Sm/FCm9Qffls9XkV4Wv3RzjS0G7FH/RrXbY
uUDCr/jWQXMsKJsKZWnxiEW7KbEOwgVJujxa+d7DDCKJ9miG6RqOBdZSECo7rEuYC03FJowJHdJ1
CdokwjcU/S+UOtxEk7ZMMHuqEfdcxZTT+CHZDE3kH7bnyTp2chtCscQ5lowaqC2MHj8aEDwpiaqR
fog8akYrkYPHsk4HaaLb/U25+FQ5oqRCPEV3RydAuqN5puASKogmC/hDwCUn/iyzZKPU/k4Svu9u
6XW0YXz1z+1EXx7UP47e7Aoardz7TGJrpeASNHcOa+eclxIQl66U+kpqlqzvsTRU4efNLVxPyF9o
6+gc5egLsMDt5KgO/E08nN1t7SV/ZthmcABK9nl0WO42QaMi2CXBrn02gPYJtIOH+Umh9jRNND3M
LOro4H0ro39u1q3HdTCv09DvA8Yve4X9NmzYWc5c4xISAt1U23S7xqhPwot1IPNwt/pVWnx1IECK
+I1AkbjUwcPvIq7YQ6e+ogcfB1zk5hzeO9jWib1218yjHTs7e2CTcpeTI6kpUIdjbNN+Va5Bfkzz
xRj3f1Q13HqJszGAmjiV+IZR2uR0x5CnmTSOtg84EKrSZtUKQ8n6DzGAZSZLUAg9wxxvPlrgrwEv
SmR6ajHj+RZjMX0SVaEHJCYYiIEWOsXcyVTgNdzmIHCd3B8qyE3pfM9Dug3Cv1WJFKCapW+Qtpjx
G2ycmGTk1RKobc60FOdqaZqo16CA030S3LoRj26GyiPQJDTub9bQ/gxBAqA5siXsSo6iVSUHUNqj
C1W68Tujz85bCkpCrCTPkQTttS5LTcCiAKGQ03OOOYzsoAPuHtOHVrSnHiEgZxSty28CDYneIYTF
CHAqDkdHcTR42loehSsDtpG5NPpVQQViTi6DaBAJXdCu29C+BBVTCokp25TXltV/mqzksvLujNHI
jppYAKTGasEukefGKftLzzaa+dakLiDKS2PJu5CCA2zQTKNfVN81ekS+i+fFy0jr/8VWsOxcG0OE
+KV1WUuGPALTDt9nLTX9PgkvfRdxctabr0zIHrh0DHhMVndqBxgRvsqgOAeptQWItQ1/n9sMvLSc
hok0252SHHgTTghqA9QO6utvor0DtsNNg0SH27Y9Fgm2HYj6NZ5rf5UZgoHZiDzFArhOf3dYSmFV
jQaYVUWjuwrz6ez53y7Zw56+BQ/qvQ6I1cAckw18XQigjqQSU/eGzTmfVPix+6FNW+3AThyt3xS+
sQs6Bes19c9YxasMfsyh6RsGLNf542mPV3dWxK+5w23qjyZ7mDyOEYvVCsats8sTomCQjnEcMA2V
HQdgeKa5T6iGHBfRTLAwjHojVEPGkck6Povqo1H7SYKLCOUgZnClrd+w/Nfqm0FkoG1lKS4GHa7G
MC/GaUn80g3UljIkU/z42QOROomBX0phYlAqZBBkIQTUWB+CjuSXFLQxKAPj7lt4M1+pYgSFP5rK
Ui7zUbBOoxrWScA8X/tfT1FQyFA3q6waIzF2BUxHeBCk8Rn8yGmjtqCKEZSA5lpwSzAq6fboPxHg
dXPKYG1FscSas9hniWbAihz2ZQKACOqL0TYuJ0yyR2PwUjhnCZ7CNOklO3Z4aabfbAbqCUGbbCXe
2sXw4sO8pSJyrz9pMuoK7pud9TYcBi65lWqhw8aujJlkihUTRVQDdtjoTLodnzHAuIyYzjj0CUBo
Crw1Kl4Q55YAwpsqnVvEIwA/CjuYGkhvFTcwV8AfM97509qwE7aUns2wPVmQGsAbcfyTTNkhSpEL
u7jVNcfQQeRFSx3DWgKNkZFhl0lB4CgVk3TFcDGtv4NMKFdXOpsexwOX2YK4DPdcAGrmBkod+EiA
tSZ9FypAum6SFnp0y3IRKm3ktiSpixM3Nimy8Id1ZKDkxdpz8ouF2Qn6Y7XZtKDEHtPlRi5S+Z9O
xEpPXNQn3XCEHUZzEFdIw9NSYVA65eA3JMppCPgV0/3ZO62SGgNf6z0aUJYlxxdGNt57gI6CMFkW
/R/5L3deelqBn0ymDqRYSMidDTmQywpdVofXTgwc8JMhJWWj9S6USJckW2GqiL12nC7b0sCyg+cQ
mF/USl+e5q9aZ88jI3yqEzpOGMHZ3E86G3pBIKa7EJLSG48sLhhx9nWtbqFrP0X0LermsGE6CUI5
ZZJbO+slo2xgKryLqAJ2YbCWOX+6TykkubRh6605CxxcJfxLjR/G71LuFuxJajw8u9R/vckgfoav
Iqsn2b+RLwPi5hN/8Ja0dAH6EGkOZJ6a7MLPjI0YJDvG0jSjJpCOS5CSk2m5yWoyk7VA+A4VI4WH
cIK9VFMgT4Y1vUlfxguhA1kE2lk636Zoly4WiIP7VaBnB4ZYQkEsRN4QUgQBNwzsc5B/r8VsAyeu
lMUvjVXwPQTUTGk1ph4Z1XjpVZj0ZljqzALycRpAMutWVntfZaIfOHth+MGXCYDb4TxqK/lVcXV4
Y0yhmLjjx9Q0AKpC3VH+9BUuXOqu6R0MtXRkUHi9sggdL/R3iYGInG1wDSlCJ2o1O+02zRxudNGR
OV+CAxqpyvQAUDDnN6LlURFoSKcbfE28TnifDpRsrI7osOk6g1y2J/vric8doXlsoOF6RjqpdwV7
Bv2z5qvCNYiROJB6nSubJb3+W0AHqSna6GRhaSxEvKvfWPy6yCcQEx6VHC21cdeCyA7NW4e9Pw0i
PJJwrLhlQPsS+V3GkkBOejCGApsqn/wz4o7nd9PFaKNXQT8FAKa+jdtCelpRY7OPWCR2VO4IqEi2
iPdLpgelVuAaZsr8Kmocv7nlMChitESPmVE7E5oCenfURtos+S76RvVNj/rk1ylV0nEDOC41jDb0
bwbuQB61gsqOV7BTnWcbNI+U36kHHSbsbx1Wa7n+NOY6L5AyWtrJWMvRKbI2FAXdxDwsDYKNvjGi
zJNPI6lET7ptQk+tIGTQA29njP9sEhcjv8DnlG+ZzXqT8l8S91JAC8ImP1OL/lRg9x7badXZs6Hz
jVVQFAV+sjUKEIIIQ/Pkdaqb35NDd97jv1K642FQL8D5E4bmPO82G38X3ChzGFaFdYo4xBbhHjAx
VTY95W5pgevCngNeymhox4jHQzpFbqNMTTjmhbaOQZNoZDsfp5vPyLM4zShYAU+69K3N8S0HQPXg
KgQQM64i+RibiQyEqwLlSDw+hKWjZPSHixOc5MkOKMN5PTFnO1euouuPAR4BdZAYSZ8jBxzvIV+7
WAjSLHD1kJQfkPKfflVqv8SyRHAOOVMexah/avuBWQaMz1l8WOkhepfa+BBqkyesMabL+RAgkAqS
Dc8b2/hnM1FccgglhrA0RwCs1qHgw5dH6iM8Q4T/7tnBTFDj7kBRgQeaA5sjg5vDlGZu7WgIuGnp
cEfhDNDLXH+Poz/ztfS5g4YHvhPtnlwDCdOa2pMepIsyjS7krYb4ioCNYKomBUJp/a0k6I8cWCfx
XqR+JE3LCaun6JQzpy8dD7SBgGRcq4g/SSkH8+DGWNOCwyTNmSH1vsrGMHBKfsSEykluAx9AqNwg
1dm663xSmlcMV/iu8SIytJmBGs0ekSK454TqsnIVaLeTznxNQW0eADCJhMfBehkk5f6cSKbdqT06
G95x718JnQ22YUxftCqyVQN/TzP+lfcGA4T0ieALFGg+5ymnEOQQXmUC1Ijy3YxQbCU8gR/TEof3
PGRxFtREdBeIQYaL5Bt2P26F5ga2nVKZQR/a3pqnpxs+80LMflD51/EfgZ7ougUnwEEk7OvjiE80
VrG8ExGHCLRr3KVxLfuvwnzEE39T79d04mVgrULaj4w7DaHQe4y5WsW7xZlLzB9f/O8vbXhst2k2
ryXX5sdxusmMNG7Ut5gKg5VhJXLAOcKKgnzM6LjRFT+CIHIjpPlGr22DyuGvp1wFWo4Glocx+uHV
a4db4HsjkOzsbOd6fudIMdQIPjzbu57PhzWKHC9VdZb0OlaPDii5DCAkaeKzM9Dni38JKmogsMi8
YcOhRlRaMj0rtBKtMPUItmw98PV/xDTWqSY7dLqTgDGSPVzUlgKsFYp2RsciqiZqb+EfQZMGw38R
4hoO26oeDpZiJaV0ehjqL/ZDgE4GIPDiJgRIEP/JYUpAWmRYluZcRTCH+IOVDzhVr8BUajx8+Q6+
fVXmmx7RGJJ7hCIqwIdqFJgyUt+40ZH4SvoNI7BxTfzp9lLvIDeISDpwcQUdo64z/D2+xMSkmGQm
TGILoSHdgcXvcTZz5sPgfxw724AqWGRYHubzywvOVBobN9zE/5nG0OBBUx1SsIEKh4kOIy/KJNfX
l1x3ugMsQ/O0Q+qoHRnkaKLk1Sjqgz9hQz4cE0ZulWzn6LtUJhua7USJ494ljmQgxezBXfoMAglN
6THSU6EO4lyEuOpTC7Glk9U8ylK0jwYjVUqT7QR/zErQevxFMyAHj4IVvLEm5HFqSPACvLWZu5VM
wsDBk1/kk1I1yygCy7LZAMEri9mDpPgb/HSECuOT6GPwQbk7UOXY47x3+EuCXnogM+F/8GtFAmZ4
a8rrPb1QWqnrptNvqgHTQiSYRryeAFmkQNNV7aR04lRQ6tArNI89ltU6RoNFcCDLrgTrpi4i/Iv6
ph0eTnsuk2RTYOhEohGiRM6Dy0/LorfSDyTQjHgERLcIU4zWb5EGR0COSBIBO+J921cb7hY1JwWz
ipixN5iTjXYsQ9oJY25P+pq2BkNoGUaGBQFGEzyUH01gM9EsT/WWDQKI3D5ZNcAIBYNrHZLRBsLx
mfCY5s7wYgFcBWjUufbNmyB+wGATMgEZ6ISAk15IBNkxi0B4KEhwYdrMsVm2ofWr8y4VKgW3O1Au
yQPGwQ2EmYItYftfQrTgFgu47DAGXOf5P+yOWWu/MUlvAJ3NiNqTcoENWsgJ6fxoeHD75QZnsHZz
SALmW/JbURecqVQqPJEyLqIfbwKcQpovm28JHES7zoRtJ4tUxYvVV4eVE2lYwlwmhs3Bkb1w3pqg
H6TEEuMReUW1pW5UrDB4hry0wUAYxVo6eaoeNxUXm5Sy4vrNMC6dTdbzVJOHFPUpodCozW9RpADJ
Fhaie9e4C13Dy0sfDNKG/H3WDPAk7TvUN/gPCmBAZEgBEck8IRn/m9lnvvnVHbune3EtzwJaTapu
ErgnQa65WuxMpE61kMDW/jmJvqrwkYGBgGkCJ5pAz5RpVoHtWvRwsXUc66+xrY8KNain34Q6Scaz
AOfTZLJR/CvW2IMB7seKk5CT0j1FsKw9hw24wzu79V20Jsl8dNVga7bxoQKf4Z1zshQae3w31i53
FB+UMTn7jbJWAvuVAT1WwbPK4drP5d/Mfzg+1SKkGYyalW/m5j6AxyreayGjoeFDMDjkUi0DpU3t
snLz25+trfARGttPY3SXWF1a2DTCP8ml1xig7AEDRL28zETCCzhej+H2mRS0hxOfJqq0pOGFXiVd
Pls9c8+veMiLwEEvzAyRDKXiIXtQkYdV6AFlOnYAcpy/bQeyayGKlPQhX7NhHKEfUZVhLKcJPSnJ
hdOUUKFtDOsiD7S39EXWWVsM9C4sK8TC8kipM4FaS0U3xuqCEVRcBfG8ZAkXNmIlQ3b8G5fzW4XZ
wmcoNDVe4/HpZAHwqFndKkkxsiRt99iCSP9esUsJf1mPcmt0GA1YTSyAlTQixbZSsvjEu8pdJQJY
QtuY6RvZdt3UG0O9FcA7zpfYjqjFlz7hzgvAQPWEwlwn/RLda+UztJQf+r4aQkCBojSwtsXJ9QV5
c84AkWlslGZVkq94HQy36ikuocRT8q3avAvv4A31Fk2yML6pFi01RYNI/Ehj9UMUQqDrwVU6/f98
ZKA17Dd40QppVDy3MrEPEamYISoitPEagod2D8DpUeYoYCQU5ILKSlaW3/K6gMNEH6RvwjZddhXO
fuh3rFsHJZT1X9K2ZRSKqf+G8STSbKzxGfz9kf5LlN8y3k/91uuwRWRYIWUM6m0b5N9GUhpJthba
QW577wTCPQQe+5sn/CcBhEHzS3KXhDmsQGziAFKOMWSGjn4Og+aNpCKh2oXbiU+acijZItJUxa++
9MUFxEaoaJHAE5XZqnxd69mh7Pfy/qjbWGAGpmPC9QiWNasjW3YuKE0FZuG21+6wjjWmyoFaZALE
HJi3Shie5FhlaKE7DQxTx/fKYcStXff4kAj7NubBwQd57OFiuv5H4oL0hDXyeaftKFZf6BLDf1bE
dmMTcPy18tc8UKn6SCxd9eE6n2mo7lj8hE0lTR3/gk6Arkp8sOpk3kiFJ+QcLqAllTaixywq3+Sd
47YlsxQ1z0xYWL6mW194ytJDKyUbe4bwXcF02KkJdeScCT14cqe85fgGrfmOOSQjFfWaoK2b3meB
TyymJwJESXupAuIT+tFhaM4Z9ZsFAfcUJykgBPbRGPudl3x7LLwo+MBoQkQ1ITpHeEBFZfqmWQIW
ZaAuFW2GxbYTap3E5bIEgEz4ToKGe/6MKhFgiyOfBreBh4hsOuouEcGNfCypWgSAkh9TOAF4B5uQ
S2ku+ReUi9FS/MWecgLiqBb86nGFd00Nj6YJb0l9CUCnxtOZ6qM3LzjlCdPs9q8FSdUGFMtMhP16
+yPQaNAgVvgRLluMeEWDXs6vPFQxK2DJwmBUvwycG6TwpkiGvqR0bASTxQ6ASDHWWNpmPA6vbO+4
axMQ/jKx5eIdl8dfhn6U2wOPJ2KIgEOsleYBRLPxP4l/SjqckXCAEmhBf5UigT5LUJcBKyzGDdZS
UFAIdraxnv8pCuruCtLf+pEXL5SgIBgaLhVF8YsrrkMGFBSLdDnSEPNnth/9DumDhJrpCtAX5ajA
3cKlik6Wk7IN2QTcIE/vWnAjfmicdLDsNqid8qDa1HBcNQSlTYS2ASSEaGOmCFFqvBLSi+m+kMVx
MZCNVcGC9+GbqAEt1XknIvaURYL38JPF6Y2silivmPw3acE0Yq/ztK/y4OP6VF9VBrsSjlE7r2Zm
+2QgRDBS8bty2+oMkSLEV/ScitYOnjU+Yb0KsJrpDQckFsxWohGyVMLrUwYcZ/uxztYRYtZBbS+G
ie2XN+DZAeZYbzrIg6rG3P9ic+xc7CN6/10emgAFudBV6Uwl5C99YPemZbujB9dJ4RRiipBlw5Lp
Mya+0esD3qDOQuCqLA0SoUQz6jMZ6cGqQCp4g9CjFqSX/AFiKpFiQDAkE96Mki0VQHKr6JlcDpiZ
3CCfDAJTrioCCOKs4CeR80m9gTEa4Cg9J+bXdLWVgx04xa9EHSMnRtMf1BT95rjV7eK1sLOD3BXi
rNTm0gOkSfNd0Xd4A/4hzGFHKImqmN2jpPD82qHuYtflGhRFgCdxYSESRDArBFlAFlRmfG6qftwH
PDVbiRIDBwql4oykv/9H4PGPLXYXxACJkJZUwpgvEXoQEAIIiHjJNfu3UemW3nEGj5Sg/BzaC2y2
NsYHCWIzQBjVThCxj8ewAFvQDwUrAwxRBAggxQF8fZ0lax6DFDv4s++8oEDHAqiDrZ76xH6VQtk3
an4UfXDwUrG21tPwLlDcXdaalwDItM9/p8FryZoAu3yvxm11qxqWhsPjR5q6BIteGlqKfvyikZDz
hsOokoO7Ul0LXCVwiDrW2wFz/cL+VJvgHFFzt+MfCVIa0a6M/9TDUbcwbmEjerMR+6NARzslEz0y
xEL4g8HU0apCqlfs3lSDeGmMgK1XCgelerOReDXllxtUa3WrVygg232hoWXfcpLIAxOzptQoESIL
+i07wEqo6Vatwu7vek6Ohcw9EU2CwTy5bkRvSOZhW+BS5cDHVfPX0qVhq7JPJ+xPNba6ox6cbHYz
2TVI1d1iwjxPGWGbNH43EbN05OprvB16Z2taKAb08CKlJgm7buuPhMGSCp80U3/JYSdZZjZdJUOa
lHmjzQHPwnVd7agbRg46/lT6BZp+YeveiwNs7ZTlPdCrAz/AEpkdq8DeXRC255EoVnzOZ7ozr2WO
/JcmWxQV9OQs5SE9wl3OiOFyPNWjP3QHPFF3Mk8DrawUpKIwrwNCCwvE4zx/S5xxmXyrEdo4H3OI
XQ5NXFIhxs1Af06hPP4NWyidulhIjypHVNAzpe3YiJduhbTlm/heuZNE3TKDAnNl8rxEP5fBMRQE
EC0F69EuXAm3xpCQKn1iFoaMVrj3ocsPM6komn9rXR69qP/UxDyoxrli1X2d2yvVc3eiStfYPiCQ
k6bK4Bwjyc9amCUZ8U3qX4nCyH/o7Kl0xKMEvREo7g+DoVFKGcGWJpFHNRbGnwx+8CjIAWhFEL3B
yQXBs3qV8J60/abz9JURMfAENZFlyos6YUdVoIIqgZO67eBfaT2E3sD0h/3eP/0Y/c8vEePFFqCD
XiVI6i0FKM2fUVHYhCdenABEPsCc2rPmiUKu3IhwTY2xiSuWjX1sizszfQ5foLIwe7PH/IrfyFMT
AIjKch6xJJmLdFOqHWASDJcqwu8nJWNcHAV3tOais9NC9ZQPCU/KBPRZ9t5HZbr9S2TFK9HRoAoK
pcUHXnNASmjucW3AdB0aV6/l8cCdao1+Q8UmGkfgTxmMsPxbSgWNDTlnrnd7BES6+08CYdN4rwLG
CFJFdBvB3QMd83dqapsBC1z76THtsn4jhHEqC9ZztQG+EDxRHeUB5Z0IVozYY6aF3dw5Y7coaL74
ERO8E4LHdjRxB7f6Mw04nNjA8EYeXuRGzQxhp2gD6Twi0HiX+C6eNJb2L/BXUWJ+xoAuY8tGDx1W
WVs4NlpAhC7TTTXTPZymDH6ZPJZKaBAMvuIvLBO+Yv2hafq6z5LP0tFXyS8QZ2Bww/sAvvTxVaAl
kdhn4Wn94nGsoqxbpcDdYDgGuiYxkiYhy+1ARkIRZiNIxIRql1YNi2t+W3a0cfADSz7Jv1IwDvR8
T23OJnZCDqny7oFKhcC5XjodxfLUpEVvQBBqFohy6Aa33FXYXJJfM5sZj98psxg5TX0+ykIC9tOT
dIrcWXWyzqGIf0E5HjQlOcWFhrKp96n/nHM39LkM6aL15UigLJ0gm/LoVewqRBhH2pNmBX42Z3xD
OgmJ9uQxMyhxMDIWohimJCcpBn60V5VtSIiTZrkObVZzkzRgzvwrrBTrNu5sFxZiMqixmpiuTF90
Vrnl9D3pncBDMjlfa8Y9ZYzTgaGSL6RRy7kWUwzqZpiqLdABCqs5fy/AyZCz6WDBgrFWWIYL/Ng4
GgV5gWOMexEwLA+zD4P3a2IFKppGHPop9/DZp9iqFAaspK5BAyIdV/kgoleYGAJgDK61oXIDZhVi
L7G9syQu5VzgDKIy18hl1eTMEnVoBBXBP5sTFearURpbKa2l4JJOWghHRGjyGAXf6kxwZsCgZO4h
nWSrQftDpZZZ/oJF7jQztF3UsXN0CAbmfbS9Zd+F8RPbwBndipxwB90pXkNSV0WEj2ZgnwkRNpuq
vQjdTFjJjkFMGTSg/JWfn6ZHLDbB++TNhlT7Ds5Az2lNAjpnSBopQbexXF1A/uBBBen6luI/NPvd
cVTuaoznCsGt7rQv1Dfr/2PpPHZb15I1/EQEmMPUytmSsyeEtwNzznz6/kqngTu5QB9vWyLXqvqj
OL7dMVkHTLlyHUGC0Xj5liQ2ER2AxyPGrd4jXaJ6huYUpErIZkYxUR6sgo7w3z/btN+R9Aneza8A
lkAelAfJPPTkSEzvajci9PkUYluYTdV/DmkHYdaJQKRF4j8SDeFBfzKQUEl+9iq+Sj5tIFGaOIMV
G1EoiESx0dl6USxwzgjW2nUM+/ZltKkjsU4wx40D8UunEhwh10oCgIIqXCA91DUKqA38rAxPrM8Y
9FRDA4P3Rd7v0v/nZE/s0WqBrVCU++rJZuPvyA0V54Ji/uFQmK19B+kr6ilgfSEkZf3Dp4RMlEJi
xPs2zUogzD52pZ6uu5OY2f6Tz7v03cHT8iZ1fKIe3ALlD7l1yaw3EfZxYrFZyRwFFzIySg9DLesh
JbMHyBVWS6Pxd8KPafhVo77adXiM+DI6Dc0cYDlMJZXyM5D7zDkCpcKfi8RA0uJUvfyQN6NzzCWm
V04LLtaQv05Bg4rvo7TSb8uerljYBX021R/aTwkmQT/DLc3zAIdZB0Rl85H7Fsb5TTP1O4Fd5GGv
0nBXzcla1R2iMoeNwjErtpWRYp2QpZ36jG0UpKsk67YKr7oBOlufAjMnMWPVhhryKd6+HrYWS+dO
6RKZ9P5Ztf7pNumlamwNrIJdGu8Wf5txEpcksyJvgIvqSTHGbT0OkINsV7yRpqhX7HlDEIKh0QIu
+39bXtweDzxZXGVsvU12uBR4W777Do+oZZcvcT6vyQc/yFlPebbwCY1xlUyBSdX3HB8ySbX81UES
3NBQKRjclwqSBgH7sIiIzDHE/ITkrxoR2qncAXKtoBIWEtgnNwYwRGjsGN+iyaQCyeRzJcr3EvnG
ykRFD+ojYaziiSwng1BSwk1t7UNjE3VKkkrQT9slmK/9KhMaDhyZlMTbWMcz9UvKE5chRg0ZfRwT
Wx8kguKdoWgjjMwx026peQRaG0v57wQz8Xxw8xkypVj4+a1BEtvb9XKKH+v2CmnijO5zh29bRYuL
iva1BsDQE/2p53NuHPK6ki2B2VhGJ0gq9JV0pfT6WffP6ElEiixvo0hME8jBjAScYmvlySrxrrQJ
PvBgufaS6b9BW2dzcRlcvHXHteUXZ1q01A5NHMG7aBcmpyUQEh26NVEJzlEZU4jIbo4mf1/Ap47m
UxBB1bLZC8crkzP5UBnCkRc+jpiDVOzocnhlHrNOpnNKTQOok7sWks2Dd53C+DFwXXRDK4dWI8Uh
B7sx/YOtsXgIRMX9aWRX619u1IihbzkKWYYaGQvaKEbhSjMpeGPkYdgBvtFfOn6SEExdVZMAcRJ+
P6xR+CEOS/705J/St/ueNLpasX44jvDMoG4JjJnQaYav4MH49nxkvtXdFKzwWknOas5vKuC6k1DU
xWUghLS7qwhwEJTXRAyhTpASFHfCjILFt5p+LGEdUHbd6RWmNBtHdQ9aM0UaW36zwpMQG/hUXfxR
eGWAdeQ+NOpfDeKmSPPPCSxvAFyWhb/FfOVAc+qgrGTVkBxxiL2noDwF2Uie2Ek0vHLFBbVoowV8
TBgTXVYBD0q8oGo+RF5DB7T+UhRkB8O1o7RGhoLyAf3qxZIYVXN8Kw1lG3vUsHrVxuYbMrhPmyRe
89sl5rRj17BD0UoGF+6enPA/Kg3BYa0HshQJVHBwyICUdtkB84Jm8YuS/JVpG9ArN7lOhMhVHuVK
CxAfWdi7lM5qAkXZRUtrW5ufDixyznVcp97eg5PRQCIIMaJMGaOd5h8rdiwZ0Bp8Grq+GwLzNLnt
0mHdmCLrrdAnaEAHjiIxdiLVcNEJ0MfLLl8hD2jsKx3M8OjhIkgLEr5/h41oEloDz6OzFnbHHfTb
nBGb7HxbpktcFQP6kKzddMvq7oOWdKL546yHJV8yDITxV6v7RH00gGX4DNjhbRWHCZ8Rw4Zc6pI7
l4J+maZ9rod3u/sWjRQQNwAo6kDxwQ/Yg1PQax5Fgb+NBvTBvURN+2ZH42s07YtF6zbbRNBOjn3p
lzWax3jSmYiMc6jeQv8DmM7jzhY6puYRxeLJFy7ngg8hIxdGaZJ1YPfRqXKbk+X+qpl4IPFFGeML
wVTbqMMpwYfiNRdmqaIZdw6KvXXecg0D4OkIAnrraDffGf0tRgAkRKFBGYPg8A+0KAsm3l5rlyqm
iz8Gishl5jfdV4GEgE4uhIGIAGJy/hLEbwkUNCf10qysHZuofFDB9DdOzyC2ApkJyFriMjKAIAjk
pxl9w1owZ7SK8eo0lfEpeG6t/stiRoSItEROcVaR0sIoPz/2Y/0nsj6tuLEw16AwxXyIg4vwV2aZ
Hx3oORnmhK2aWWJq4luGnlS9fOtXJKmQYWjzaqo7T/8wlXXZvZd0+vZrxzLWJoIH4ddMbNEMRAI2
GAH2a7PalSyNxKbPIcs9oJfgaAKBR6hYZObPSaIdUzQv1oUmyqK1z72KmRNKpuLUyIJb103IpOAX
dboipt/OwmKGsICnCYTj7gQh+IxzVsh67RU6T0YN+RfkwovRtGJuKsjEQfYhtjjBLYFM52CAnC45
/o3lDPqEudOuJlYoFKgkdmABJgNID9Tr5AKGR1cbbTveIuaiGAEEaooHAxugg6h1apB+1GJt03CU
MwfI5lTfRF5lQaozqcsqzsYE54HcB02DA0oaXHRQbTyicYuT/Q/31Umz1YXvktYC6gL2Dt/oxs9O
kSzFDErDPCSwhB1AqDKDA1awPfspVAhPAqA6K4SK+GMBVzvaCBTqM8R3mZ+ZRLFzPMQqHar9v1YR
sk2iM/mHGFtsBweyuogJ3YhrZR9RiOqTR+91/UErsyPAydrC8RkVL3k9LAROEuEGU/xsvlmCKkHS
OVwF4mtTw2TD394E9bEGKJ3MYTFb4dmtnu8/jgU8s9kOq2VMPC152kAWfGhym/m2NP39SYZS609H
rfrsGWV8cQfyQsqGIOu4L08PY6Ke6+SgqNLKYBEcwpbk+H9lOqGz4KJibaiGauvDlmfdn2gBZE5H
m4T9B+BilWU/CKXlduPh8yWsG7AitdwbeWR73N/3ISb2qfzWlwGrcYtfijHBgWAJkAXEU7vpqb2s
lGcD+VKkIy3Hv0uNIiedzf9IjMcCagBdLJS1pdy9mCGmviy7woQIxDCCUdXkF0lqsXC8HfO1ShRd
7CZHv9QxXJ88iFl5jgVZ45nkS3Ux/XiWuv3PL4ltsSi/o2GpEvIJ2IRy5x62EJM/4ECEx/esXXBs
/mrJPzbRkzGJM8FXoYc4lvkoZq2YDgnyYy/du8N7I4l4fXHoIeA0nfJX434dLnyej5RtIuvI1BQr
GUIsW2HoVX+1BhQTWCGx40Wb/4uQlVPix2Mh3IL0WjaKepRhR0B4ARxRWeho8IVTiO1yiyz4Spbp
2S20J9v8Gp1maTNWJjONiHa3zCb/OihDB6mbLWOzO5gEo03YFazwp6oY1wLyaXWZoZAS3Wy559rT
vToDj58IUf3eahe14RwAvl+8sV7Bs+1J4uTy6SMGFTJgeQj0qidT40/e4xpPCwS/RfRA6TRbN/gU
AssRnmfGEo9rSFx0fofcN+Gy8J96Gg1kbqjGeRvF1ZmAkL3yGDfaPuY0pSYAKd6p4ZHw3YyeBu3i
lF9k9j0Po8+qddHjS1Gl1Ga09o+TMwSK7KOlKaxQzY3XnwysFsojzPjegc2R1VgkpDqGGjlr5Atl
0BLpWuiRl8UmYifuptfbZ4XmHZ4bIdwGyhSG2j5M1KmW7LnR/NODQQwKFe4G3FHN9DRcYaZgQeQ3
RdHr8EqQjAu21jNfRZNkfR2af/xvBAPjc1Tu4vMO2cVVXuM5+5cT5Xc3ZAaUJ3Gc91OyRZpPcZ+z
iTsJFXJXZvDRqdlGmMB6tL+Fxo5xOKWlddaJLC1tHxRkmVahGDTWvVrRhNgSu5RurQnNEm6Kqe8P
bsyVmuIz4YVw6vfeDn6FhE8r9GvMvxLFXKKLHqnlDfKnai5v7TdspEJVTdeXVKrkj7gHLklIlhUu
SKZ5QEqikNxgo04XMKu1r5c3Rge9IV2pX/QjzektDk4OAzCc/8f3JPO5ioiz8yi35CGXLRMqqqj/
RA4q0QSdsnLQD+G1ODRj9Dxxv2tw8pOfPLbfWe/t2uL5HqmdzdLAR2yIlXBuwrKpxDMnZCM/NXzw
YxysZqwx6Bru4nPzEr4QLAQ11p16Vm41eI/sdcgx7I7hphy1pYBTfHmEEs9xBnRl7GVg6wx7Kbse
liXuzHotoWPU2qk2kwJ3PpgFDwasn8+CGqskSgzti+BAenCyrPh9IkWub5H4msWmne2bqBsskopm
esEYH/A5xtwS+PloECEekzUAZkJB1awx8YSOeA28pV1AKn0kvCImbcgQM/JIGsa0EgvBgLeYScHJ
d6WNZ1X/TJBSsjNvHC09pyRFuwVChYRx/yOu3FU+lbS5eVAl3J3MDbAmMlmwwGlskx4D6ShKBcxZ
4B2YUyxCZwqPP1Sl9YDkcVJryI5yU0K2/a9c1bYhCEkVoNehF4if4gEVNOorBAOh/0hweNUqGkbY
Uqp/Tk0zD5cvDFLbbqLk38jYbhXnHBm/lqbbas4POQkqJpH/IPrx8KLO46nBAGqRpObnKhrync5K
kvkCFAncOesGCKZ9UOP56sCNYcxEIcHeEmEpynv839ZCxpXeUV7cqNyOBAGOtvruK4DCBtlAhpnz
dodUhobY4nxGrubZfQ8VzGez8yo/CmQgC/BWEUbsw3MTlIPExZyGb8UYmm0oaZ/cyq27hBJEmgd3
S8oFFxlyP/lIfbBPgY1bHdcOWRe8fXf34gCuFe5SYCy7pDBZeTLb8MNNMQyUp2RE3b3z2HpibaVa
4c7qsqPru+cmyB/J017KNKRqgM0RGc1e7xPJSehOj3mC0OP5d6JQreH2t835oHbVy1zlH6TwtQR6
Dky9Yh00/PCnm5r3qtrXXfZEJFiGk1TrgOTLyF6QwKEPJUehK6qOHoNjbUdY/Iz8R8IdNYTo+n2W
3wazcpQbweZLE9tFohVPXo5ht9W6ZZpycMR7a9DuPRghR4HrKicdeIoPMUHSHsNMtWG0lfmoTxpk
3ckyldoVb6tj+XKCEONUvJXfwGE71DOS8ViFQ7BwDt1Lgn+BoXnnGDmichRRxrSXOMkwNJD3PvpC
T9lsYtBh4ARY1c2t/PVSlTaN2WM1YcMXhY5EHkCQDH6wDIBxtGwktm2ZcXHAOAST/8Dls2KWJDcS
w6CLXybvvom8ht0APpym7yLPkSu5D7h4+TdJOl14zpcbaOskvtuNZNBrUINFxkdAvhYwtpdQsbj2
HYI6A3w3NW0dwY3ItHUTnlDr+YR1cklJ56LPgiYJfYwwgK2+T0s9xNrUkjCqNYxtztZSyWKz1fi9
r8u3gDg7gLCDayMekHeE12/tss+L0DblgtR4JBUkFDapOqWOQOQt6KhlcMn5C529ll+rObhNyIEK
kdwh3HGDfluIjhyQqaYLTLv6/LjeV89TeYtC98mZSJnA5CjnhhyLpRBPlat/y38hyEFnhluFSwNa
OOTzLSLlNcWuT+dpLCM+g3A6PJiuupXfx6a0KIw+lPpJ1NYOni4OyIl6ud7Dg3sPpCoj7adg1AkV
95k4ktFK71maQtAPI0Mr82ljpjvNDo54epteWSaYBsXA1xmnyHbWrmaYhFMPD5UNA6PwIyIDBnta
1Q4zwy8ikLdSc07x/JO6lBZm5peqdss6AUS2gdzgSDKm0cA/pfr3EG21VqXXKlp5Iy2mZb7olcOo
0QfUrJR8l9LKB5Hg04YUkNERbBLNeUrQtjmBua67ZD9nfsnqEvBRhYcGj0g8/Kp9swWoRvZahtVV
Eti6/EMXtG82dzaLqlYpa5AjVXNvVUbEJAYlp/yVXh9pFyFJihC/+kV6MsLBe0rL+WD31joppm2c
V2sDGm9S7k20ErmmAt5mcbmUYnEHDt7iS9ItZcdzFjO6iH6WSMOFSYmVbpCsopoJBnBn2Qfi1862
hkNwfki/auHqa3RKLxM7dx5WjwEaH7/HbuwLxcTmYtwyDUsG4d5Fia7ceaWaa9+W7etoAfwTfFkF
07kqGKVRnOHWqr71hnx2uxx/Bazheow5XO2USGWQLG5HyR6N9VNbkQ86vKvuuByhUPXoS3zYpvUC
CV+SytfN6H75cLQ+XahZS4cXQmn8PxxJozp5CxLEF5HD3WIR3dRW7qOu0udspQeYxHsQiEOaSlUF
F0bFW19KJo2x7jDt2uQyK/gLaiXcxuQhUilQvSpTT74WSgqYrYHZlNKAXcsTKLeBk9vLVMCc3voM
NKx1AM2F+cL5ulbYbia1bYmexhgZ5vrz6Oe/aWjv1OxkTParH5bwQrOxJY1uh3ktaA+YhhfdsHb5
VYrkEqrJuTK/coWeKvtR+n6mmNpfQ+cgz6hGn3Uy1cCO5RaJeEamzj8YKcuHdag4V0w1/xLOQ0I/
OaH7UduIWk+ASDGVl61OdtdDX8abOAVlaCeooGraDqiMU/tjNjax/RzWv/Y6bbktQKNK8wKuOYz5
Ji+nneO4h94w1qM3HMux+wmb116joXu6YoSZfI3TJhBiSGELLd0JSCTdyjTQ5c5juW2+3afoObwF
Px7UEUfwG4281aHhdBAfbmuZ39JiV+vetXN+GgZsOal1IgLRaMknkuevjQkBh6SRAjC/ok3FOXQs
czE6P906+ra5ntCvWuoaF95yrIe1Vz/6hElY3VF11FfZu8mTLV20C95uyKJdedZI+FPXtv7XlKSK
PfTVUfCofnge5pi+e3Pddmdaytv4QjyXAScu/mExDZXsPqPukTVBKFXxVnf2BrJ/LHB3SwIpQyBi
BghN4whSygVdWH96efHtmygGgtJ4zChnUmzjI+HLQrPHVUpKwdHR3/WyOiPCvst9OKvKPxGljTHv
CTGFkjXkGGCIMV+DczZ7SqP4Sjv2a2uSFFKQXaLDLlo2bT1QmEmjMCrSnnJla9n0AcozNdTl5snv
HqlRgS/sQkCFWTmr1nGOk70YrskEIPkhRMToIerjccnr+ZmJlFTtoxo5+07lY8C7g/aw0v3L4HER
FovCymlfwRYwVmQ5WvpGEtxYukUKlw8dpZAM2PV4bobfBIEY6jcs4tBMJJOTGFjrh6HJj9nI04d2
UK7Y4Sr0NuyNDM91slL18RjnlF3A8PlsCXb7RELLCsOk/EvypDOBEyHuAnY14N55Q1rZ55jGF/Si
6zLy//E5l3m2H/xn8vzXoYv1Fo/AiM2taakB4RjPrhJ9MCq8/HZEIP5In0u2LYm6AS8oDEb9hmRs
fl+6bLMxhvxGwoHTJiXqBcmAFsWXBGuhP3bXmZwB0QfNbfGt9k+lM//Oxat8vpGRHJI03mgu+wcg
SVmf6lwCevjEWaRYeiUWuJlKQl4YE3hNOFns1CNqJvwgUFPFliEhsp5HKGmdnejjGOkXiYEhA8Mj
R5ugobTdcblglo0/HQjemhrorRsP+5jbhkqTGS+Fx8yIYvecjNw6I/la/noM4/e2eUYfAY4+2MGi
8vGn2fa7DXAhd7/OeCKVagzNQoFl7aqgzGZs2wiS+p+Z1PupbpeG3W0wgBQycvGPi0lBCiN9j4M2
IAzQNJ5Hi4a0iA+AtXFAWDEhhvXcYStEL0d/DP7GbUFYx8oYLZIC3TP/76wUUL2PTm4ij4bGq9ha
GHwQVLScF0Zz7uGdVb07qxhDJHPDQPWUdZRI7mYSeZ7bFgEQuwEpA4Q/44RB1XO169dyfJTcDJOJ
IiXmzaujL2B59tbox/d+svfytf6qq8dKx/g8rSdytPhkg0OPToOiRnzHJk1Pc3iTGKs7PETt5pgE
6G/uFQRiP+48kU4PuGD5khhquZs5KuvKlNej4DBTUt6m8eok73H+1nKfSQ0A4lbzB+MaOQq/7jC9
xtiXCpfpl2D/lolPURHUkWqj3dFb3BvyEGb5p0epdchVKIGdo/UiMXxkdTJexjbsFS2jjJrrmlDL
FMGFhkwXtxKaKUO8P6DYcuoyrGKEX3fW62gn+xLmXdiKAhC6BweOaJub3YNfgSE0v2JGnsf5IwKC
QifQmOYhGrZm/JgwONs2EeHJY55oy873HnBKMYZeJbvGaKLHMUiefAOkFpGPG7FrTzcrrFduU/B8
kigBgV1yB4mxu66Iu2qQ9juPVOeBvBJjkNcHl3nMLxMMQQjRi38EVBNHxrfkrrrB5dtGRE2UGaIW
N+0WPhL+BmZa91YaQUVdiLNrHlYTYSK8fWaEAx2sdsbYqAztMlGSw1yQ1Up2sIGvi2fUdlZ9dpoo
PXxwhuRbZVQ2sVUTUT1aLRbLgdlnPNaISCQXpUE9DChNxIPOG00wxHZIPk0akfyweenBl0IeHImn
BAwG1OO5jTeEN0pChJndJC0csYHCoDn61ZdNPyhZExIKSDzikRespzhdL3IIF3eDhc718euhhS00
QsP79ygzTpgO9j5beRAjPKO7O63eQKxfHK160Qfz6rNUkq1zGR0crhGt37KNJv2Lqr1Xg0YeXVA+
5515bMJfHUxDtaoHQyl3jUOKvUhfq3aFuv9f07ZvHlfAlEaXaMR0YCWcpTq9WAEC7OSVTE7677rr
2PDYdCOe5OZ1CKvt6HEwkEfOppvF9VpR8B1Yb3mXPer4C2krLY9+S5AElauULx0NgpsoBn/QR6SO
vJ18qnyUZbVHHb+EMqvLLeHtY2ofxhh8Uc1R7Ff6lS8kfzAgwKA7LLKoK5hMsRSKuEqN9X1WPgpi
PHZ7jZoLjHwDT1eBeU1g9SgwH4PM/x2QAdqticRPVFJKy8dG7cD04gUW9Q5oKeuNSY0n1AnxIA6G
3WTdRehU8jZ5alB0S7q55CgmvkmH4K4dPnyiWoMXwZMysFTJ4nMt+oeoTk+BrLISCVRsPNgTSQsd
CbJgnUpZLAO3Qd3dUBTR+0+6VxoLQ5sPRlgdcEi/mN2lmIod77oxvmrup1u+OOPAhe5iQ9hb/6L0
nDGPdnXzXdI5p8dLPatWyXCSGLmUeNyBeVTpNWhPL8SWSPC4sSOQhsHKWOce35Vde9u7wRowXbNM
oB6IoTRYmpUbr0LI2nCtR7SicXo5y24ev42mvmgKfY8Vd4RnzvtwJH7ddIBXo2QjujpIkKB6V6Jo
ZwHkQ4aiP3zxCdcqacn1A6RQ1vyMWuoyRcVhTHmRrXqPjLrFR8vOsTC1t6K1zl0/3sRPaFk/5MYe
5nJ6atL8rqlFGjQzx5dKtpwna0dR0b9UIakiUqGi9FlZdHX76OXMKR2Fhz3qYMIsYBBhU8ACRm36
YqZdQS5eAxUHrv0+AbWVI6A40R9mx+xTAvrNy6CctoEM71ZAsmaz4F3Y8m876qSRmNEcMhY0ch+N
0uOAw75P7I2YU1kC1j6KSXEHFgRyzvpjVp8drG0ImoBrvN86wsGZZNdsMr67gN2HuWf26aNCDRJR
GSDa0yb+h0T6LMZJ0/Buoq4hMn/hooVqsADMKcK6lerPO9MbDxYUrZG0LzP1dHdwTOhDWFg/mPMH
rTjLSV4Xb+KPcoFc8MqN6KAntGW+HuzndWN4l6H640esMfqHEApc2kiQJz9j3Hb3M3udo9O76lxc
jbHVZ2QywLOHDH5UaTZ42QjYUdvPhiDntjJYFqzloNJXpH6XJXVP47kuY55thjGT5TO6+ZKhLSqg
IsqOLRkUhZOs8/p0T9zAkKRYTDpqeBwG49iyH5HghL+EaJ7uzEB0ncilZ9hbVLjjSFWKJZtF0Y4J
Qo0wRquDnCINNNIzRaIQbEoG2wfHCog39HYV+YVtNlIBNi2szH+bdGedj+EOeU5fG0e61PxBA4OA
sCy+6JCatQcx2xWIDRCA1Hm5o2k4YTHX7U2fRqs+4LBYF/Et5jAYB5fsev2uVKo0yf5TLm6s6rgr
cwBXG2i7fxS71BizVjU+cb8p5gv3uWffIER2JKGfWCcJd+iwA6ZRSLu14Gl8dVzrLaAz2rZl5nnX
po+BvJA5aHefDWu6h1sYApp8cZMIOlet3zV8pQATNsmjEeOVaNF0zT8Ikg8zEsNn685PbrmbZnCZ
mmGnLeVKusPKpozWL7q96Jnuia88ExkyCYTwBqAzJ72SXD000BXlYSZJ9KmNLT6KaHBAGyxPEBca
sScyZTD2yKvigBfy1vSIcJp7EtXZJ40jtvI1uX7eUdx5WeufJdNc8+fXADRSeLuMODE87pONzo1r
1RloBwTLldAMYunW0CsCoFso6qeyONt5sI80bDkZWBq7maVqiwoxrbxiPokzbYh9L0aMgi9Pg/Ks
dOz0/MgBCimpOQB5msUIM1jobrz05KF0sHCSuFr50DOCOaNOaUnxhIkLga34hVG4R0ROywdmgbDJ
OJ221iEP3iVmIEcSDonlo+2MBeVIApJdnHxZUO4ba/otR9gVVKQkU3HS9j/1mwlrnGm/uWdvC6s6
GDnguAYmV3P+qEQYQBwXTrktOY8DmLCana5DAErBI8GZwW7C26Mwpg2ZfwxImfUyCuu5/OrsxYV8
StyDaAcywCHWUDl7ErCD0BpX0tDVOZsICKsFGJ15jvMhuhnwl8r0pKQZclrQgeKakLVDd00TrEaU
Ts0EIn8LYTwnyudT6UTVlkH4haTf6EC8cd04lb7oLNKaugm/XfJo02beG7TPrdQweojrUzedVBcr
cnvCFttb90WDB/yOXk5UzzfmoqnfogGBnv2Z4N6qlHb9ngIg9TxHIcN1S9kjJOBGGf4CWrD4OhTl
0qp4H72dGekXF+RtxORg1Zwi/ADTNrc2UQAJavVM26s8T0YZLJTJWCaFhymRLKMhXIzZZxI424lg
jybe1CD5fUfKJoYkTmGnirZVbrzmZN6zPnvQ+OS/LV2n3GvJsGoYzB6szlyNU3GxDATBOsPNQBWQ
cyl90JZP+GRtzNat+yqqPsL52FNUczqNbbMEC6d6gBMJcLPscL8g3TKDZQmmimjcm9ODrYOXKnRt
ymzaGktLKR4n01nLV9G2TDwENXXlyfnM8gvC3VlL1gbvRaVsasqDnexMeg/8WhWV1N4wyxd/FcqC
isG6xoLiIHIaQJ21nvA7GxMWVAQAeZN9xuEy05+1mtGfKIPkmZ9RR7ds21NuxRuczC/F7F3SmBpa
0Mb6N3dN0tB4sCJ6GmiDitmvij7lwcZGW20mz19pZbCzcPSalD2r6EQUdcPeBjXzVnHqS619RKLD
3mqwBexjxIk0gY0chE19nkm2n9dxSCHfDLr46zLwiPmdJ9mZInr/vm2hfzR8IwBsiWgaYKWs/MLf
26q/efRV0VRlgS4w+ChImilmdWFU5b/q/V3EFEqI2qxhayZ8cWOn12H8Q9a3c0B/h+aAFzHp8OpC
W9OFUUJyBZ9zcy2G6jKhhphBZFy+sBgin8sk7YUCNnfqOG805ItJ8NrgyC6BllDKiFF0Uk8FykKS
rMSHo6NH1FHOYfYb5ufBfo8cJFrIQDXlRzP6Y0a6OSbUntwwgWzIAJYTWUSbwUB7M0u+CMRG9tx6
9PYoQgFN1WOMHDioHuNBjKDccnrcbkvjV/UrShEx+Ia8mWE1nbkRVP1DiVg+g757VuIWOHUCZtZ4
j4jrbLlDoC5k+Va9atm5r5JPXYBci2tBAblhE+oyuq/tXwma8OE/Cli7AApZnNRhSVwpGxX6M/s5
wg43xnQkx+WebLavcb7p5Qt9oj1KduPBQQLqjy9FkCyaUHs0COAW94TbcyHY83fh3Vrjhb51Efu6
lD5YeOy7EIoRT+7c0pHqr3sSrrrZ+6eW8Q9FGPsgW/F/opZz2ZGrckALeZaXMRifZDqJv6qBT5os
J8lSG1XqjEk/90c0sOQCoOtBBAK+tanRGkJEcyYtZOLLiaUiSqO1MXKyx0h4gYN2KkDL/CHGKoMb
OQu+xvQ6gR1kZL6jyouQZfH2Ry3HKIc537dOtXJlkAXKnWs78TJWGNPQuOqwtxznkkfksReAzq1Q
KdTqo5I7vAdUUHFtzhYSYnIIieaUf5vYzS/b4hvI7QOFZEe1S/plz8ob9eHS6WZ2UsbEcSA8Q7NW
xEycLWRcLQ08lokOef4cOAtrg8TP2dxUxTVg/vHJZ0mQvYXuIVZ4KJhcs8LFdlVvXbLpa5SjWVGt
i0G58l+g43YiQrWif+QwOWRP6eOtm5Yp72QN4KmQmW1wjI8u1FWLvBtOzD419UsM3lwjipDXMRDz
zOcIFz1RV1p3+C+zFRMVrhvCb8Vl0f2FE/LvYF9z8QPWxLq9U5A7zDM21MTbWB1CXebJyaEud55I
Ikf2/BAV3dkpm7NreWcvIvgOVZ2GSKfj66mF/jQutI2xS9b2KQiZsCqWehiUXvvnxNYSydUak4NO
wm0zJRvVt1eRrXJMYUOduvQp0MNjpMc3FAn48LL+mHZUBhL1yheYUBGBTctl/aSvNFeDRZrfXPnr
k1cv2KOAyCzgoW3kN+sJJWBEczbGBRtbCDp/iBS8El7/WnfMMpSZ+i862WGc3KOcPKuhuuZO+5qZ
MZCa8ZwNhAGlObg/GH7Z3IoP0yQusIu3edh953Tt+Rrvp8NIQcOa9TANHUlqWH/1fD+43gfT25SR
mtJHr7HlHsx6zghCdw9h0xziSFtrhr2jYEQH5AUYaB/yMSIckeA9fJyDUiw9iB2HYGqvSfdz/2eA
pTbqu0Y4jqrtAkZK51OZEoQWGc0/FyjyOuUCCrFmIGGyaD+lNWvnDyg6UK7BR3SxlAIwcBBfjhpt
HYrCiXgaxLTlgJflnDJCeLiu3RHhJynjNW0jCs4OP39JyYquw303+/hQt4yMNsANqQC9iTcM56Dl
w+s7aOmgr4n+JcQeiJg6MeGqobrCilOAnrKXgHD1DFiUvsVY3chLADEge7XcwAkHJE98gMymCPYu
0JI7EE0zmwsNXxbilUUyNcQ4fiktPjD70xs/Q+fq8nZrRBPF3jJJA3J2rnYZohU0nvuhpH4OJUSN
rdpJw2vhOBug7DYzFykN1i4Xbt21L1xngJOjt+uCaM+12eqvgZ0cNKL6EAHOUbK+f9NwoNQUkWql
IdV/m1v0fN6+Z+NGGzXGrzEAWgMQGRMl1xNfSxAEg4/MBA3wvGee7h80P6Twt5P25CLCQa+xLAxc
nZl0bN/z/uVlmUhyjWmO5Rzo6uglg79KxhYmdm+U7aM1NSvbQmVY7NthEyrJE2tkzHNDAi4KiFXP
IZaQ7Ili3TxZ6Zo8MzIgAWWcTUmonBN8emF6pIpIsbdz7/RSNibNX/JYBqhNGjKwYiZfNnA3vak1
J52S6XtyQJ5mNKZpDDzgp96Z9mETTWozKVeFF3Q0pucGFenQGdcp1cwHk2FXzeET2HoHKN1pU7I2
hP4JiykTAA/mbG8jUlpIspzCDWraKnoj7d8Gk5UXXdtnTPAZRHdN8+2KV7nghSxYJ9DEECzoHIxD
OK2sTwK42yQ0HwJfJnsa5eP6TpOjt7fJAtDc9rXvjhl1PMu6hTyNE+7HPM82mViB9LntCNwx0IMS
tGOjAzaZrFRe3jjkzmZgGKyXeYq9h5rnmfj8rIgANmnTRbbxahtEDTsa9zQcpcmEMiJMTMgZGOyP
plAONsuNSn9WOr7hm1mECqlihU9K9Tkbvvj66noDcBeUaFjRDxjpBrtqhqNkpOnL+x9J57UbOZJE
0S8iQJc0rypvpTKyL4TUkui9TX79nNQAC/TM9La6iiYj4sY1A1qbD9aLivdZntXZL0tcYk56e+Vt
jetXCQ6Xm0rgg/ChygnGfLadTbeBmYDG59cCuTBxrX7iqrp6yF3FgXU6RdNz5WAMi2UZYQYh1mdz
9IrJ8KDvmwa7CmdejtW7ClBXuLoTv0QJUaMThy0d+rWciydY/IB4xNxR6lg48Zn5lCPtgk9Fmyas
TnzaYFAwJDBc8+KeztU/JvE1GgmweROGOXcRVma5j7lmfLwsPsFEtLGYs8fiQdjPzMsYCnD+X1Xe
O94n8Bo67F1pcB4a/cUaLwPr835ejxVeWMCo0QsPkdpFBTrbNKXDgIeN8gacnV88DGm4TD7dGs+W
X3Z3+lZapIH2R3eZynIsPJlR/Oi3di6qevLuelCL1QBkGu1qxLTLteZl1yX3yNtOVbTiBxHuvsds
ZWG2pFFpFjpOuc/haRSkCsq5OXJDYL/qHg/VLJ6hwkCglQ9Yf7U89qzzAb9kc9Qj6K/9LxdTJOHa
sN86uIguUxe1y9BwEgqdvwex9j9w8+i5TSBzPgCejbVEQevN9J3px5Hz3e+Qsr1xcDR1CEf/XSk3
nYYVYruYIbLaIenrGUtVUPzoPoPHc4z2zIR5cEnQXvT0Y+y1SNXd1bQZCZdzqDos2ty1uhChwZHH
GN2Op3kiZxGVLIL0DKIRDVzaEVuv/HjRHOzb0MbOeeEwu2QghvKrGg+AeQt1q0HXaGh9+82NJrTV
O/W+aXHLuUsmSi/O3YSPOpc+oqcq5Y+OqrK1132mrYeGTtrAZi58VgvysNLWaU82zMyqCUVuBcOY
71OysxuoSZIalBDoLpJ9Y258bH3tx5BFKRc299sNM3cHht+M2wEXJZ5/R/tRD3MFvkztY3blS404
ifE8jSMEydUEncn3KH/2qRs+rYGuTQGo0LN4gYLykzPe09B2IYzTsxUhBqGa1xhJ+RvphWjUcPwQ
+oa3TlTXhPGUG8zmBD8gH8ymTr4nyJ01/2gw5CQ0i4y/+AnHbNlP3fQ7sSPV33xE4ZATUvUyWxuy
YKro0juwaqOTmYud6ZxBRGlctnPbbhzxTlLOHhor/e1JFKckF5Q07kam+HwcCtKutiakNOxWlkXz
Y/O+eCoxqofyNU7LevyVWBfUapQvunsDfSab4+0MgRPogf1SHeIqg9ab/smvUHkglfTFB48Fz0OI
UVNsL/iW6m/LmXn0Gfjf2DQMCILdhQJemgnPCWAh7kAbn+EdrFU727OZ4ehh6lTpejWy86o9IFA8
pMAxk4tkH6aarRS83B5L71eQsNWbAKkKfkFu7T3Fmw5/4yFZ+qwX1deMRLByaHrUh2nweINcBVlL
1e1yss+KoZeXRNA6zs7QUTGlLwENkXr+GWlbx1oRGliSGQWVdJVwefiOI6CUmYpjD9PJGEk2F9j6
c7GedexVjeQc2s9JfJlQrIy7frrzvwDOJG4eqwSSZtEfWw35MIUnB49FcL7MM7mCd6VsECpaBehj
qp8zArGu2qcJTMlmBmWoR/8geXunACP6CHYXuezdCM2zxAJn2CbZdAg81qbzxRbVp2Z9h8JdRRD3
c0Xl1X/QNppY7BgDEtphxI+VZaTTnpMB8lEYusYy6eVLHx6cmLOFLKdGC64in18VbqKSDGsmqV43
vooKF7TZpEGyhtNURFdB4XdTgqUqdABFz/rIOToYNwinO+ex/4loUEJNMBP4z5mGMEsw5aBPmiBp
a7Lb+mEGrQQHvWTWNilqK1Wl7IT4uCZ/aZv6FChwq9DyDwspQFbftMb8SCAf1VgxW5W5TRRlYsJQ
C25VcRmCuzk7Lzl7ELN9bqDwM5mo+FebuI6Abd6Yv1RA/wDAChPEIW+tsBIXXLhPiHOMEUe9WR1L
aq078ZJDmrxoHLppuIuYE2Xd3SR53Dk+ZqmjPAFXMN+gWHprmLa4c67JHMTOraMtm1qX4AmBw/ef
TFE9bSBf5KAy32v5BpWQah8U1ob59gqjXLdASsPXeVB3p4ZFZkXWMjOx/Y6HXWoXhPVFH+bbUHN/
yhwkDOCg9747YEl1oI3tRYcJzpjnlHCYKmJiyFdA3VW4nxypyTSce/1nni4xJcKMX5t42Bs4M6fI
rmfYIeb8Y2ELl2w6iT0KZfXvMFTPqW3+UbPo7RhVU/AVPDSx/mY6R+f1W2fXuo+PvKYrFyIgI4TK
mEp+iZJU8kYiUYBd8JAng1SxSJmQ8FAMthGzqUJXCwg6xJVFfwSQiwLICu1YIMlHnFVipLe35JmH
H8cM6gqFPQ8JoVIZ9cXZfqs4Oi2FHWDM2EA6nC+tBslc+/br22zhT85c3SxUmQBJexjYCsG2qgbn
RcQvdewzkiAl6N0dB1bDroS2PK7J8aVa56Wz7Ul5tnx0V0jnZ5z42Vvk1PwJOgBnsjnSeXp4MD+0
ZvBeaYrCwRuWrVDqE7EeB4xtct5m/KCiRFvTHxAaLfTGfesxpwKDMNi4se22qBkEXkG/3Ht6Ab+O
UQfT9rDK/3WkZJCao1sk5abjdmI5HVN8LJGRZa2tOvgqhHIfKoJSYv/SSFvlkbw3zWlut1X6rMYU
NY2wCHNgoFLkMRybVh6n49wjP9X03eTXuA4kO1eNbuWHYxVvlUXyEoUvtIdlgH2fTPqNX36iwd5k
7K5sr10IPBXo3T1DrmdZYudPOfZAHDnrsXnlQDRSOCjlrnKfVHA02+WqT7dauLUUeQW7WSg9LKp4
iZ2TNqaK+aSGdx9CV2hsoBPr8KUMzqu+f8nNC/lyqtJkqkVg3HSgP3OSlwO9VJBtO97jCE4AUkMI
/2dKgJpJeeglrsStTrZm8ORKa3Ew9LUw1rVw3urwWuJ7lSloodroBetETqcmeBMI5B3gAQ8YKqFc
Sdb6qc9GDzB7aj9Ehfs2Y2BK2otOQQzZzpiwKPJkX3Gl/ka/+Dzhk9aH15mBQ/CPvjxqDXZ3rPyi
x6SCaVaRjwU6JaLuqLNlj/rPCY3jQDwQixNyYduNJspDAVU/9wmg2QDbTHCzwxjr4/gAlyTMXswO
rhIEPg25hmn2vx0IR8Gn9tzuwWymdea1T3QaCvuuyDfmFMT5Zc+5dEsRsbB7wGRrNzGZlm3Njh25
Aeskk0gATHkRhJTU6Y5E6NCz9iw7FhridxAqJhKH95xsc9ou7F5leqZtNid2XWyBrfwTBYMiCjyM
SADx/mtRYKcuVV9w2FuKnX/JSdf1PGvHEgHqJqYKF3C8wg9ODLVani35JcCbHvhdZ10yZRmw5HwY
QvOphIkGhj2W/qbJOen6i9rFu6a8psbaqQROfwGL6XyNh9jGggYBFKs8D+m+CGCr4umWwEULDAKt
xE/ZRxQDyNd6W7zH5bRy8wD66kNLrVdI/3jSiZQrgaPVeIyizofI12wwKaHw2q+B8mQxu3hR1D8l
OE0OPU5nIxmSC6H+3twdXu285mnrzkLIlTZUuzFems27P7sYMvFWZ7EN01zOO9WPkD1jy22Aby1D
tKpIEbZE7Ab0kqYt/YFrz2SYuwGbCOeKIe4Dp3XUChXG5NBF84t6IBqDgGt20M0391Fx+9oMVyDk
DpktV1Xi0Yp/JvmwZpgEvxhhlamWO4OZnqkFWGHxlIK0kYreQPTAZRdtcyZdnPi5sSf1DqpPz4DD
eRBjdBFwEUiGyHBehFQSrQbGgVIaqgW22ecMkovFKGNR5yxxJ0Rmc+PgDasz7GbyP5UoaKBXyHOc
9ZqNoqeoVyhVNMUfLgLzBrBd+aFXnzmTFK0bfi78bUm5V00hVd+VcmGjzlV/NKC2gMKA1BRxvwv4
sBGbVbNPbh2ce/UHFIji4KXxoEOGrzFPVNMKdUZ1ewMvPDgPOwWT/s27NAA/mWp2ODUfooS3j1yh
LCOn7UEdEOrQsRCB4O8ZuHwGiCsAF7P+WXhMVBhgeH62VhJKGtRY4wFnHPXc8a+JMKbfDn9fa8a4
iIGCzBH/oWyeWc4PiGmzoiCcIFkWXbTkJuFIjaEJG+/4EtWs4syN6nPnEDMcXpZsvJiIokszWBtQ
oycIqmoQUtWljfdTpKE8osfIz8Q6wohmw/3CWK0ANN94Hl10Bjq3qdrPWXpgzDRoktSY+fevgJUN
mqQaRne7sxSflk4LWtXzqKF+BkaK/K8a5aEsCRLrrA03ykLM1Y3yqMqZNtZLulhhY/PSKgEU7KXe
CW+4Np8HFtiOXlz7tNrC5/xwTe8Qev5LNEIvnWcPYmsFD3Q4qFcfuyUklsaqqAj16OKl66DIskoK
zGTTcTinzMPEw2cbbJrDM1Zsz20G1MnOAjghV5ITJ8jmBQPMoZBs/fKFj1y44vxhZCWAeTTRbI4g
FxZeUv7KLIwlrfUZgx5lRJZM+c6qbLRmZbNyouQS0JCvfBPoW4JjDRkm/FHe0NBPN+lDmZTNu/5P
69276gF1BM3W0D3HaXI3ZgsvUeBQ2eGUlvIDmfY+e7U500w6sk6/llX8m9ePFZs/y+e/zYgMEqtZ
H/Oo5OQVxtmq3ec8SHEpDh4qIr1LyTXKnsyx/YH9ukKpdi9rnIfitclJlNjjNWyKoxITpfVLDN4R
ts+hbwBAJUeXxT+UkHWscCr3y3ThBrDxrbk6agQN3X6nvGNoznroARmxVVGBb2Z9Cc9aYxGEy96k
bJYc6A/07eSDZuETtG1o7DzzBcwpHjYGOmih2ujt0eb7+SauiCGh7HrObhp6urLwyQPYVzDUTAix
5aZP6iBzibFwMoj0Jfl0GyU/6P1XgYwEGhscoVNfYhxQ/OjMHOVrCMedR9zHLpSjHhpnT1K0vhfM
RAMEFluyFWZ8ERYHJ+xd2BoTuvfpMirTK0wnBj/czsn/wm91Jg45UGqXbHCbAz3SFa1E/sKUhFG0
oq0OHB078/7EBsJjj9Pb2sJV1vj8hBLVBI09vHkVneTxdbiHDWkL8kUrXgzOFnoq8tUfJK/eTLlA
/3DJW2yGyByGcFW6IXQq88JVh9ntGjuDc6WmeVbOVQGAIxZAaR/hkDSe1F4E+yWDxS95CvHGbM/W
TkEJo2lCRjWXnPW8rduRwXSmIHqYITOnMqZg0I5g4BQwAgctSUfTcFNlW62w+N0yNCmmFxVCVIGr
WAAJhmmewfT1+tSaZz8LD/jzLBkP0AAs1NA8TfeYHMyYzYD5olD8LDAQZf7Sf2C7GtNS6ExngTY9
cOj99NMycYzlLE4ucE3DaSXMFSkgtEESbl5hwRnElDomaFgD+W7QzFUAoTNvNIcVx7/Gx/qLLy4/
Xfs6AFmhAejtlyDHSMUFN1APMAETOX1nK0e4MKS6dNoS2NdHNTwQoDl+UDENTs6YJq+Or3bOzRtf
Mxcm58z9a9BNQRZHDNjGn5Su2IV2BfGCJLfwNjKDjxCuKn07Wfeo+LGDDLOV1QZ0pjGoSXsnHrHt
eOyiYNlXMXyQnUIEJ7FXBPHHrAhuFcqr2CIQ2nyu4tcOMUXHIp2zrDJvc8/Jz7M7ZX/QvifDHfrc
puN69JxUP/qYrPWIp0sMmNkVnyFHfOwBiaqBkE2yTDxeoPrDs0+c93RMsf6BZwZvBVGas19sO6z6
UcRBQ2QjdXIJAObHIA0EzhyUj9h7QycaDEyjbF86+2agQOvZ3KkZKjP25kRMn4K7GN6YXEN8IjsP
WjjtjqKvBRw2NUOL79/rlAJf/oKhN7Wzre3pDwR1eXKb6cW1kcuXDxR31cGosqVBVUsNi1wiGHwj
XBCkYyJYizk6hhE16K1iGYkzFj5I8cSq9IB7Kes5oGleKaFZr6xW/olY79ZtePBaJCUB36XyTVBe
9yiMFNZxsYu7bd9qu2wuzIeataHRPlNnh2LcKTKlT6s/RLS11FytfDSCR1Zui/Kqmeiqok9ZnF06
iaBxnzDCPhXWvXeCVQM9vXxCQcjx2uwnMstK9rUc85jZe0op7ULWCBwBXG3ugGI6JvAhzUmJwAyo
fQIIq+pl1W8zMpmsdF1DhJejszKxwcAHNmelptFqZnTN2eAQ2qhdEunyPLl01IPFpoNJ1I95O5lc
7JORiWOOywAkSOL7TmxLoEQtXNSfZrgp4OBwkwY+NZ2PAPcmkAEWCrDtAJ03rwnAtM/DXD1RjHYh
ba6FSseo5ONoVLGCneHCuzaGw8mpFvlTKON91UuS2prvnnoqp0sziUsd9gcB1YD4JLwAsS1LIEx1
BA6U5mbIm2aZ1ritNPp9YLRF3eQn4W9qESFQig1ZClg4/GD6/ii1u5dMew9kNLUQgKTWDJOS9BFB
mLBEYdA3j6keY98otmkQvfpjfAukdqwctLUI5iuLBEocLhCjQdF4yskgCsroMfNHEqbq21APxGfU
a9kx/2tjjHOht5yyb08M31ZSfY5OsRd68V7E9bZ3pv3IVbPn+KVry5fM15GlmSokSV1FdO5u6kDK
1k6hp31rFS5ErH4dBNRqJZpxlCCDT+i8SlJdVLMRAHTNwchwqaI0rE3dUEjsL33kWWTxCxtPDRXq
nv5K03nEH/4QfVipiQvaTFIyphUo52ZY7PwpLIiYhINcw7pe7+7WMKMUasUmZyamQ7eCk6qExXtp
ZWobJ5j5dMhWNjwg7dgMl6kcNknDmI4flEUvnRdEWz1BflQPr2rf2747l85eIwgYIBS+/RUtIGiH
CWXSgo2kzf0q6RBxe56+d4ppXbvav7k00mVkxStt0jlmS8ZyzCbXebOfYXaxTM6wsUD/Q/EFYTMj
HlCemMnKH7maam4Ms0epQ8ZvohujJ1vQimKUh0TI0r4maYnFZrg0/FUWikccPN/MFoMm36bYYbCC
Aptls29uWieFWUPigubuuS3SHNjIIli0OpIgR7YeZfo5x8aEhdXX2BDPUTAsefmHHRhIY72EdChm
VfGu23+/FHCRUsLO4DLTwz3JMd4bvbxiznyaR/FZ6XAAG5e9AiYgruHecTUBbDh48UxMaLlppxuI
mUgw7+CA1T8RySPovvMTteg3xZ62SdtLAkVoEOI54awphIungSLLn3T07k0HH39KN9KGcDy94ys2
ym8vtZZ6hEK1du5G4hwZ7H/8CFH6JP5oXZNZrEJWFoydgxGjMCkYOaxqacvnCdf4OGSWgwpZFMPa
lPZtLq23gNgNAloec3KKFhNOQN9B/U9e2pgASfEVkFRZmCwTiOw8oBwNKUcP9QNSL0r5Q8t29NDA
b/eddFl7wRWeBi0d6e2KKARcBpLKPsAsdgZMMHoPRjk7ypd6ik21DV4oPewv7LO0doZVfXQMjbnt
IFlXOcMODGG7x8HUXM1YmVm4sg5OytFbVe8hI1KLXMTQ2CYmd9KcQa0RVIPCZHhLYEqtuWIHVROM
BP8MHN/iHijCJjSbRh3yuMmGqRzFahbcLXz1AKCGBi5q3qxCOHA5s5JRYMjVbNuMb2F4n2ExrJQP
mDNB9wccQUTH2+H0GGhP3xYwT+YEG6lWLp8o6lTTrNJ/2egqIIJmCc78x2Dg9D0gNDegrOe/NIpt
zr23l5r20qLrweYdRg7EH6G0giuPcyHgP3ca8WtQDehOSLyxiXlaTHIzMgSW8iVMbIzLAZ1iqpqr
p09wL1gVHmPOLHtCxsIbgAELMmtYOHG99Hk2sI4lZ+Vcj9HacJCngFhT0yotQWXD9pznHwHnwhO/
QXNBaYjrRdOOaxdMgLz1bAb26bEldT88fuY0L+p52rOoX1geozHiwITBPqZrqLXL1OG5pH6rE092
O8DH7FDdcwAaGx29FMc1C5xMbYlt+EupGRwC5AU5lpt69GngVCeB9gkPVrHzcFEp2RSxpDjLJDrw
mc5DgwmVOeTb1spfHL5ISvqlLa5Frf+48BvHEMZIOn/posHDObyZEBPx7tumKdFxJFFoEIqNkAbc
J2dsl/AAhSSwCt2CAjmsakjcGgyVCP8y3JrYEc7Q4Fc+BjNaZGyUWrnxuqs3wtBP1b2Fe182KN6W
VhY9IVu8EmiMsIC0SW5YUsF3GJm+oZZZ3ZfPX89DBRGHPb2BQCZ9DfECaezqOtty0+ARQsuoVlod
kxeWmMth+OfBhKf9TEM0LJuE2VYjEFYa5NNxJRVwoxaLzqQYujffiOAk+MiC+k3Zip3yiEtiDpOj
6pwbt1lDJP6yXYM0X6AARGaClAdWgzGUxIzuzijATrMz/nW0GNsUBhpM/bLEHYrtwR9syRTFa721
bbxd402KKmQk1SZiFdBOIGoJm3CmnBkRkx3shVETFKJGXn2d6Z/mlGD5ZCJKvOL1CCUBTIEbmLES
Hmdk/B5TEbbtWbdNu/k1Kp5zueerBzZ+64Tw5qU4KlfuyGQqWpl69zyYLw1xKl0zPjRvneXTsoUL
Ox0vwr0YBRrmCp8rJ0NA2fKlgKZmumIIx/soyAnojY5ujSWbMJPN7FSvcXY1g2Y1OhhOpCMbBGdF
0AcPfepq67DEHDCybjJ41gMPAXOpdl16xYvErr50vIWMHLDyDwDJ2i8/2r7FrsABQBzF+FVozlH0
M1OuW6HsJ6ykAISZwTkAReCL0Qax7SuK9TwDvmmd+uH+Lmnnb3tG1AxBdNMO9qpUJtA82lhXlz55
JbjH+UFwVr9OHYAvg4TnF79pUNxdPphFgq+fdxc/Af3QGp/ynkxbI/EZKWmW8y/b5IWpuLfwSdp2
2YfZcei8fYXHh0Urr5X/0sJcxYqmOE/a3mzj37m3sHdwNulor6yZV9vsVs1hgviO8fLjaGHWk8cv
BieSwwbGj5KbMJ2e00vIrSGSCLGd+zWwXO3FDGEOvk5aLbnJIpVwfcGh/ID2oMQHScqzirBMbOwc
EzBwO2dwLsYPtyjfg/g5kgyYyG6xLYmCb7VopcbhO5te7cwDARAfgcaiGcvTcEjPBveMiAL0YSAi
jxUm0ApzqynAaa9t2M58uZxsCmZPNeBKEgAL0LJqMJcG2i4e0eiNwwO7UxoPk50oA+YYilONKTXx
iW/5rMiTTYwUF7UvksKgzsiiqlS+zpS1HMu/cwDLECuQrMKeOPhpPLBVfHqiNNmDlRUgtahgDmoE
semmIAkZPDtgVE/SAkuUN5iFzYpDaSwfYEFjlYxTSnnwkDENEx74SCtK+LS+mJc2HO5yClck8bqC
3TWCq1K0XwW6U53DGSCUqcjOx5XisPbWiDdltmsFVpNfc/XJSKuVcJha9zmL5zvMH5MzY6Z/tZLp
EvLPxjDSTxosic9NjYihfWB6n8wWYSAKcnrtnEbB5lZqgGRoUvW9rMZdpj6wtokz7MV4EKmUnoI9
/s5+hKdKqm5Z6NnxcEGn3QG26//Ar7YV5B+CPbeDpEIMXLCIvcstrL/7QAI1YFuIjOZfy6pBMxNc
CJEd4+UylOnGr0ESo4AmwYZmr988ZkL2IzBsugFyixWscaT5f5HbzZdJO5fKKU0boYy0lTyXmvM0
t/J91uwnlOAsQuqObRdEl4ICGUM0ZZ6cqrVHjKwrtHvlFTdQkkQvboEIdvl8VQZpiD9oVXEfEohh
imw4h5yF+sA+gbCZhAE1Nu8+PJ4uIwPDQm8RRs/ZFN1aG01WtLRMZtREBMB6eGbhtscAZuB2vWH1
t6SVKLiOE6SnPH3GuXIeTjLZznq5VKkWwGJxVm7/RmAOiPyVi7wY2F0DuqBkZVOUgr3zmkH6ApTW
YAcQPgMErrEpmVlf8YqS9uh+Kb8hG8JFgUQaFcbWUXP3bByyCSEr7PK2OyuLVsn0mZvitauC1ZhL
eCeYxCAeHcXeDOdNR9WvgWlZiKgpzTDZsZrTWjFTB1O8qbI3gMTKMd95aLMYdRljPfczSDD9BnK2
LeO1L71d1aN7naafOQgvVgg05WTWImQtPXCp0b1sTMf4IhaFYN2VMEEI7VQswjL6qhzMLblKav7w
+9cJy7HM7HGK+fepppMOIcqMUto19krHNEs0i9OTqz2JKl2FRbh0JKlUVNQh/RSg/FiOP7jZPZfY
OdFjJmnF85QffS99jaj1CIigj+vLOAADw/CkHJojgwFUePI6WcUAQmlgLHVgIAAKzz0bwvZs/5uN
jaKSmfTDuB8icaMhkEDiQJa0lEthDTxO4cHUxy9W7mp9jp1eGb/yL4aFrT7tGxiD5f+kzY1dDmQ+
2qomX4k63fupc1HleOR1tDmd7V7H9eGFKFzwKfauLt2EUj32KZIS9hBU2ak/+yNLmylQ5HQhaO/R
QgsmRSVake24cgKYxkNxtKV78Ab/pZuUuwsG7qqShZn7R4DhCV6F1AQdZ8wSaoODzam+w7Xob6fR
1EsXdycxXZ1w0/Th3SubLUrkRQtViZyvgj/i/3gDoZ7YNpkn2LOdvaE5qMyv/rkkLzOqoyV9UL6o
vB8rGi268J9IKCphgNFst3NLCGQh3WRbvU82ZgoNQ2GH7xYI4gMt2bOdIymCrRnpA/z9o9GWV69i
8jB6UFoOnHQhen0zuUeP/WcVl7wsWk0OHh5UASFWEHac0QZYD9flhNsf7K2Hrh9OgUsti2t6+89E
7xax/GIh3kQGQmR/o54ycwgA0rTbpNfYt9kqLbhfKqKAOQuSZTAnpDU3wmSnnA5CDS4UO3RnCsip
iDu2ja9zkCwlg6hgri9jjDFRp1DC+rTEKHiENtURqD7eyH8+tdJdpdiG+RwzLAsgX//pcFpsyoOd
AHpLrV/lwz3azR6M15Hj2RgJ05E3omcaGkgzMk6gxiv1wfVJHDWrvztl/q58RnLl38VcqrNI79iQ
8TFZ+rtlhf8yTGPAeIRKZMWl16SPnyzFc8wZnYKRVoNtRyWMjzx097IYnnTtk80fJqTJuGHM5DPD
ee3hF4K5B2wyW0NsC+RpurMrCLwFJPD0jV2HFUz36UmG6dbSk2NvQX4ZpscA+oFHmZhztr1BbJ4D
k5Xq0G5yrMVBrYNvvZhY5+bzk5XV93p6iaxrHgRox/E4QwyHAcXRa8WBdXyY4QLX3Grw9ajJ8QjI
N2O7LlA3B83EtH7Nk5tmHnrCNVngwVGGOhGkHkfFrx6Z69AjcmlyVmPb4ingDc8uiGWHy50dWlQ/
Dtx0YtruA+yuWKbQm1uO/Rr7VxPvlAyVdamjE+HxmpqUGNSKR9jFM06OlxKWUxTJf/bgoEHtB+Vm
rC6GbYXfjYFDfuis8alcS4IpJjjMpdW9hbO/jqsCWW2+LBj21P1IEeIULautjhYgwrwxjWHBrIoE
GLDgA6C2f2wZ5pLpShdujkSlmgp7FuwydV2RyaZjyizRW58RDikWQd8R+yKjMlUwCR1Vx9wnOPHT
viQRoT+j56WkcCS6CabGQCUzbLXIY59WmQQ/at7TYNYrrU6OievvFFsjDbFPibfl6J2CWXuMATMh
3irVILZR1TCec/3cmoy8jgxIKrS31VT+q6v23uK5YfTHSPiPCYNY0RU3zRJvhm+Ea406IZ0hwxOL
Bes05PTcc7cL3fIjlPJtSKeLX9iM0RkDhtZ91X66SWu4mR3xGp6U5CPFyLOmFjlQn1TFOhhy0C+X
8T6ssYIQDdOvTu/puHjxqGak4q92NRa3cjZejd+eXh2HrDJYN07+KCqHoqhVR8b2O5x5TQmbUlSO
DBoh3pWt8UFP/hNE7pMVV4Q1gE377ZeGjitpkmMQ+h8QxuPdbNKtTIl+lJUg2tE71YlcBQGCRi9C
kdM25q3DRmVjTwe/Y38ZOBzAiY+gZGqK4IjWlokzbvDBRsU6luOTxnevxmfNJvh3qLNzWxt4X+mg
GRz2ZHEBZ7nAoqZ3jCwQWBacCalEaJCX7UTIrwcGRgHV5+QjCN1/Se+CD4kzfLozS9ax2VHuG5vu
O7W6lSl5MJs52ZcdNiac161NcD1/2TRhMk+8Wmz9uK32ocUVDVicbVPdgIizCDof82BivvAR6hkv
TeOl8KpjDyeeUrbC3nLl+tXdZZdqTzi1wNoejHyfyXjt8BM8vT63XkCVnWgnTHnvSMNVVgId+xI0
twT8DVjgNfsymyEexNGhdAdjWcxEEnXSi5YlNogCxxL5pq7MBOHcENMOU5CnutUPWuFf1LcjYX4z
WJ8ppzlRk4gomIFUamsajavA8NdJRZSl2/M4nNDyC80NOF6RNs/GFxDRTL5sUlbrVKufOpkapx7+
g0m/qqE00O34ktlgLRgABAPLDSno6QpxiOdmNTDbh+ydVANOmGrj054yA+OjtxlxEmDQl+xY9IWF
8rFM3K9pDHdBVNIbBMcGs0lCac3lEOYfQDVLyf/RjptvLe2II9awM+ncJarssz4Wd6P0L5Gdk6Xn
Y5hi9ZtuCpdtmLNzhd1kwg5vC6yNwzL8J6sEu1BIy3rmHfDr/JxpabNOaSXj7h0DNpy+UnMtnJJt
qwW9tiq/ZTQrHf9wyxsEvDWjtcD/3R/kttbkpany/ColNTVh/MIq4upUccbKlhLwXFvXzCdtCdOj
SLjvmPLw7qFWTq1FFnH6ekN3K3v3EWPKchl4HW4wnHmt9TNW886NYJrXjTesDEXrGTMSmGgsZunA
ezY2HtcqcLN1aeeX2cGLRcYJZCBgi2CG96FcXprCWY9NtOpyPcW+OOB3kHX1GbRRI4OVJr1jH1Uj
UTFsHyyJXXu8BdjMkWhsm7L+FUOLjWGqLdvgY7QVGGZj/FD3y6JKdiIRl0Gn7RQ1vWRFd1xhspu/
Y7+Kzj9aZUN+JGvyO57Rvhm1CTJcvsfzk5cwZs4wHX2WYfaCLdPr4GUfaTCtwlTb1mDZUafULjpm
60iFivdKNmtCr7ZijCv0rArHPXQpez9tTNKFxYce+W5ey3s/7mvLK5QP2QU/wQF5NxNa9lN5mP54
XCzPhYLFDXBZ6Mdt+eYMLcoRSM7Lqa/uiK2WNuW2tiWkQ2cbOSriSn6OSJpKstBAmpPSWVs2WwEL
NyeBvTC8Jg/9tN4RseENzn7WtcNA7sGU/3QQnB8qnSneahC9SjLc3JqIuipZNQI8AgWQCo1mNKp7
dxmXJSfoiwUJbb4FmK/B7nUSgEuSbbyiY/0b7YoS/BiG43Ar3+wEXxQfl8DUW+v2tbJYE1ZS/NRJ
cm9ya61ckOPRXptjRQ/tvaZBuk8qlD8kBd5KA/ktgDMdB3TwM+XuMjS5zrCQ330Dyng1d1e/y1fG
iNWfTtYSG40jxFxI2UONcxrzbN+K7RAJGNV0/UF5dxiDH3y9xd352XH6i4k6Qz5aHumsRgYOCVu7
G/PHwE6hniEpVB65EsZDioqNA4wcFHKtsaSEYBfhwRBj0cOJldBDRgZeZwHpgAgJjRM25UtgSD3o
2P8sUGa6FOtp4oii+pxNMJyzF15NOpuzj3qEgut6koRUP35oPHYz1VyegwrL8Fwu/Tb/j6Xz2m0d
y9LwExFgDrcSJSon27KtG0JOzDnz6fvbpxoYzPRUdZ2yJXLvtf64r1NXLSgLyuHDe/TsxN8o0rHh
QC/oYp5HxnRXR2JQItIfgy0eLDxAIQIscqWGSd1YlMyUEG+xOiGhhWYC5xngASoMaDFauKp5iL+F
5rJg7dHZ5dtjA0863g0GGEur6Vo5GE7gkaisG17564C4hchDI4MoMWveG0iqoz+DAlriJUjHEBiq
QvJZBqMgdNriOrIlDEUckgdG8m1jH4jXQisAJGfOxMuhhur1c9tdFMNwq8TVjHPtg9swVs3IdHhj
Jtgdvka7eIaTuc/Z3QqH9p9wJyvv4qQmG3+lK2DvBfm+/YIWVfJPD2MS4s7mJnSOg/RnAVvkzLNz
V97QyS1l4xkFj5KxqtGchbij2Ht6VVnMiuKyq5fgpTIXsoaRr/M36LFWxfDnVzsR9pwKf5wxoMrB
tTDcx6hAe31Tmq2ZvUwqAbmfkrLvBzKblj5C0dptZzeGSUKgZn3V/VvIBG2DkFNZFEgIN2Rcb9rd
TBHeGK/krRGuyI0XGQ5uyz+kJ2n4qtV/sSIeBmTIxbDMPRWVLTm+bk/laZlvM7wD5De5TTOuwNwJ
e12w9QqXS6NCgipXunfoBsX+FtzKDDJBcvmvNVqz9XkMwvjUERzUIHPI01XdvMU8J5QCL3HX6fX7
9CU7hKZVL1357tfUmTOgdzlnc3gTbzzZGUO0V/lVbx2NhVSw9fY14zNKKvIfNzpAHRIVW9YOMzYg
p1yp6P4mjODA9iVvs7GSQgN7SExUE/EbPC2OQlTkTsqpzVDeYWJMLo2wD1bijo7trYkPqM0PQ77t
hh92SbENEJuHUSmCVvQK8pviL9a6VZ2fwKVEPhj7v46qGzEZn8BDSGzkytsPCCrt5Ffr6J+qabDs
PFw/QV6sclQ8oBvORFZz8yjNnR8DhgAUxpIYKOT0DbFs0BzFSiduBbFOaG36qjvPKvg2MTc4wMcJ
zShowUVoJARWORwT/PylSEpoj6JFJkNUHPEAdIOM6/kqmyZmOX4FE0qQsQs9PjKSjHxUWhjSFJ3x
cBTaTM7K/j7x84oo+LLcyxKDGic5cJatqu4xlcGMDwRYlp8VtQCPxNiTt2QTv8mxPPBcDxvklqkJ
aogAcKvBc1oIEyvSc8cfPfsw6Q1m6oihFIFJOREyR11XUrPrbUbhivnAkQ5m6ibDM2NmSwlHhOAk
LiH3P+f9gKjGnHf6b1auebTifil+TXgMe2tgd+RcTd90H0pGY/3rvBy7kx+8v+JBrXFndmzuzb21
qBVLd7SsVWwayPh4bub5QLBXQ2IgR1n/gOlZmrqGCuqWQTnomwrTMKPVcM5zUDg+eONlpA+aEcdW
myWACtwtOD6vXqzsPkVgTzdwG5dXAeJLKgxLswLFJTTdzO2lMp4VboeJOJJD3j4xlS5K/HD6QjW/
ddncVTynZ5/XfmGRrTwHEYZglOnyjymQBL6zQfsTxCHKarT71QYObCJCPipfMuPhkHqcgVEj9ViG
+mtE64WPUhdQQdBZuUjL0VZTu8zL/YxVVUo3ITCbiX1YQ8APTtHPu0Z6JcDfoAguhvMkjtJTO1RZ
XcT/aj9GxnV1kQg9UfzGpdVgLK6rmlZ2XTnPYuOw3gbi4KraeRut4Cq3SOEm1HemjERWR9TDrW9k
2VbV2j1yuVAPj1MybtI4I7rd+BCzp1RHgJ4U3gztLeXLNvgdfZ5Iq/zjl5eVeS1kw3q4l/D6Dm86
P0ZOnubEIBWiVRO3QmGTozU8U4kOBvspdDOBVsH7Micisgd5qxETxUDeVr8WYnjxTtNiAcV+UtE2
q70nDhHOoJicWpJq5PFqqM+RX10D/lcGaTFrkOHtvpSijWWk7xyriUhiwSLCP8V9BH3FQL9Ivyae
+AxPWY8xbW/FXAQ6kaoDiBnjO8Q4+STjph9+e+IKkrdQ8o81goQyrd4crfjnmAiJhI1W5vRRkynk
W4c8vULTc/fo0eSlaX8W5Q3JfRrwHvWf4VpiYW6DgGgSk8QZwE8wruZYlp3nj/5SYD2a+hTQNiCD
0NOVwjkjEpIQygwDkdm/TfUU7qBGQ8dSYWCwf9Ag/TMeoooTAsYM7g5eWorcgZy2ZroCdCL85bUT
umtRzROBlTQ2EBAPOyxEIpbT5mYybiSd9ugdbdNyo+TFO+TJQiW/e1wRSKBnol1CZVmOhm1iGcTN
krijf/vqabrE73a54H9aGkcyjku67iwN7aqGOyjj6DoRHt5z05SC4UDVh6KqvWIkZQUqSRMKte0A
Nt0g6W/GWOjjh5L60Gpey91RxXHVWruC0Bjf4rlAOZuMn2CtfJWOvgYF4OkqNKKkQGzC6h5msE50
ccFj8uvSwAJkr7sGT7MyP9B5g78q+nxo7LtPsqoarIbplKvD1bTyVW4z80kFSbaLKb310fuk3ZEE
4O8xaoekl/qSGhvaUE3rUtvdqoEDlPVVGxwZbjDPciT+92nrzhuBdR4qQVSgpAeOw4D0OoaF1lZ8
n6GFwX54Kr4gQDdUu3NhwmG8Z+VPlaH2uApOTrwK21BM2PUl2Ve3qNqXREa22pKjcEiog5e/rBRP
xypFspUdhUNUXJ+NHa4ISuzKnMykvXjGncLZ60wzCVF79fgV9K96q+o0FcGSIhJFHy2TNYMhOqqr
tSUM49MXq1VCPrzY4EVU43//Ps+Ahtc5F4vw0ldnvVeXMsLGsCKvONw01MpU1YCQy78iSK4KMhTN
38JyCCPTtcto25Y79JSdYmTO2q30hdWwrSMCf+d9SQXXxN4yWkzm8uCVZvXMFOWu6uMXoVaLTm7c
urzb9VXAnOJKH4ojGZ6kC5KNE92EwUKDeVPjd0Y4fGdSLF/UvD1zFhnVfQQs/gfF4kViOghHhzGH
HF5sucVQA1d+j8YzhgsJRddAOJFpCco9FcSUVc1PnpSfVkDdZwLPKtOBZpk8YxxGyLSJodtPhN/V
5oD1eN0q4y3w69dBZVOaXrDD960N8SC6sD/86AdE37YQ1NR20LkVJtWIQMVq7s9wqFurDdaNuY0x
sCXJuUhfVW4uJ2ODAYcm/ESJpNecwz6eP9v+kVrg8r9KuDGq90x9SQYo45qArvwVV5VFIUzOwyAI
GOYpAQe1Q7FvyVfx3QrYfPwFQ8sn+oe4WwT5agU/HXmHeDfvURuyvdNsp73bMarskMkzc6/t9JE4
wynG2HXCs9/iq+d8jo8Gca5Ftm8mxO+eXd86onD5W8aBjKBDsTcd4oY5VvPTMMFFULxLmHCu3WQV
G2O/SfhJNZIlweYcLA7UJBwTsqZTAGix+3a8+pFBWgMpKOPdT4u90fOPF+8CSxJXUAnXn5rqzqmt
jUhkUXa82XNBT2tBi5snyBD+WjpOWzHItT0iOaRWQ4MNOWrJZkB0SpT4pG+z5Bu/hoqhoPZfe6fZ
6h25Hbj+eH85Vpjf8A6trXYS/clU/W4VFi67lPYE/pvNo7Odg86ajCinKskxu5swtcg5U20VZJd2
xvc0v1SStOXe2oGICLRhLXXzpkU/Jds4S0b13R4CekfwN07XCL5nGnjbuLATIrOw99homILqPgXx
3ZGzfZQnG8z2yHYaUK5kaVHhOFLbq3TIcFFuzHhtfSDEuiE2SUWwVNBUHJJARR8O86KQXNnWg3oe
p175wZPwHdiaxtaFhZFsUWK093lBnB3CPVYHlh46g6ho9WXsffCpWFEUs8XCbS9X5sbB8cViqOtv
cHJCWR8+afitzZ1CdaB2KrjhiD6l4qpr9oGzNXb6thQ7EOhY+8bHO5CHxBokjJwNgbi2dvClHX9a
Ojxj9rgODxlMX04cf3czbJnTsVsH8Q1LzgZs4B7wGmXQ4LWDlRPuJQYcp4IIRFE/hsSRiErPcSBU
qS1fgobAFYFAzyxoZXrM9JMOCTY7BWqQAJTHywlx4fVG8rHq6zvaAL1kny7eZ9r+tE3d9DxxHVc1
SdnoZcSeWdHLgTLA7PplPOfkgn7JGacyLQp29FZnL0Z1GOYvUo2D1vNZA1PM+ZyDJFBg5yJ0ERlX
KIZrDn20y7X0bnCbdgo9OgNFDYR0qc24q621ZQZX6tIQv2tei5SfRRaNKwueqrwLAMeO0CjDqdBs
hZUoKfp1JpPdN8xb06GHPNi36WZIs89Afid/MqY+ip+6ILeOdNuSePdhFt618wQ0X6CAZWph7U1u
ZGp4sMzvtUULUKR7VrYb68xTnXwbmJQyUGdh3UThBcFkxCFOrbE1llMd7nVU/EsYoXWJWGdww4CW
OZ+6Ee7h0Jlec74+JSazT5bHtZYSKuwVxD1kzvjvye2zkVzS/EWjKpLwP8dLwxyEnjAPgijNKDgm
4Qr+alsknIqO3m+s0NhNldt8xyXF8lyv5NGp9SpFt5E4R6N3KY9DMaTSbJmc+xVVYHLyVIjDk4HT
GJFHxV+bRH+YVX0puo+WUZskGbXClW6WgZiPPmIlg/sf3d6nDqEO1pr2irq1SoFVeSQVghci5ZL5
1cmSW0+F9IimfdzdGvTMk+Ha2XydC/lg/TV9h5+HJZF8/nYF/7UMagMWqHzT7oIE56njXYe/Aa0m
hLv7CHs2MkVl6CA8tMSyjldv8MmgLVTCKmEJOcSdf4e4pt0M8joZtAktXtfxiShhE5PDUeWv4FoL
H1jPtTI6qNTbjdDhA+sMJCq7CgYjrijGl7HBCtFH7uTStOL4LwTHBkjXItPTxmZZ+nQgYp8DHyTn
oOdyZnpB/aw2pzpWlyp6iy6/TRR8CgwCabgXBcQSLtPuFCPMbUbGK/Dj/nMmZoC0AWG86DRMmV7J
PCXGdUt21hgNJxCAiKiJHNdMe8WVthGChIjX1XYZdXsnWvkOAgo7djZo3fXWFamxJdcZoFTUs8gh
75mkPwGDkMizjm2vGw/ojPkDDRiDfuWHxiplxWaIIQkE3frckVJPNyhYDdZwhh0NuK+ekUEwKFfG
b0K7QMw7MEB2RlhkUQlQX4Fazqm0jU1wI6Z+olXwnriDlS9lFoJEZZ8VCJmd3QNkiuD5i+wi2w8w
VcJ4Vr6eXttCZjoiSGj+FZgMXAYUioJ0n1xKdVpbDTrnnlQpIMS2JaPTmVyR0KXG+CpJGE6cO2AZ
mpjB2WcYTViXZNS8qOSWFiSQDB4hniruDpjse5A8+Jw51SVomHKVcZqFHUq8ol0FQ3brLOswVT1q
AWLZsBzl4abGnkUWsrj+RBG4+ElrBnDauFaOTfePRXch3QnWJp90svDCo8Np3OiegM8CfizkWjlo
T8BCW6DF5XEa8PNy8AfIA7KRlk6F/Pie+vVwAfneIBAUC4MPjmAgWPuHWLImFQiO5ZwTrx5WHHmJ
difLHehpRISg45O25bVYHhsAF5IGXKm9EN1P15+ROBtiKIWRb1k+63I/QKfKQNw1VRQSvjha47EQ
attAO/vNdDDEncPGwXDdI3alu4Q8uaPS4s9PwSuZ39v2OGhHnZcQay2fhEYwvGYka1XBjKv8tSBF
SljCRxNuJD1oVm7Va04ZAhAMPw9XbISqBheTzz5hLE1FcsWfwAeiVuDICyRA7BmK8VfJW4tIFLHI
gVFB6zC4jzcgkJqyh2rsvTCEUeFVgedbZI2zSFKYCpRmFqKZ7Fdlm2XId9CDtpR0ojvzDwQV29hy
m5q4xk5fRx35gCAZ//9MS6VYZvBFEVu0JqoxFoew+SqLS6NmdwcaddE237pysEdcjroUwHk7QFJ3
6BACH865w8WFGUOq/UODzRFh/p+S78klJZPHIJXhYioLWDtLnVDFeAjVAaTW049DfpTKK8dzUocf
qsPM3G0kZ2A9tzGOBbvOt7aqMV3UljpFgPGC6iNgcOicNJBOuGdS1av/JKRnAGrnxgHuOgWWuhEX
APqNhF3UBMhlJ5MI/RquDWhdF7WuY82kgj/MXTI+I+e9dDACQujVL5FVe5mvbvv8FKc8BE5xnWBi
WTy6kJBuYt1LBO6sh0SeIVRwyclgYUCQqeBnZBUvIexI7J8mbPVsOpjhmktCxwpOKp9uuHrjw8xy
ABW8fIPvzfAd9L6BF/k/0ElEKXIl+2SghUtgSZVchlAr9wozNBiHw5FKRsayzaGinTcnehcEm4pi
s4SUgvLjbYjIUm7ZC9AsBt8tKcdg7GLfNNpdo2x8bUduw6I4Vv69sg9WWF0EaosOTA5wyvJcAzFq
GDr89jWhCccq1w6jejCSG7UOph2aEjapourYTip0xtzdICj03lAIN6RfwJviUOcrX8nRT4TZU4ar
SBkPVv0WYdip3pKd6wLbrZBLuBU/DBTTSloEe77ABUjjat6CAG7xY+40V9sQzu9KCyZdHBk2x8qi
P6tvRBeM/XLdv/LsBdmue6p/PEAN6Ukn7pDJUy7pUflBhbsObugYN+nWP/LFeKTOe+3a98Ll/F4d
MUNcyXPdG5vmmHn4+H9r8gJ5iwBkt+PWODQP6b16wPiTs7Botv0Rz8YSyvPV/jRu09l8UV+6DxTx
kcMLgd7Po6Vi0i/0G+QT3ZMoalwNTO8X+EOPCC7BBufiDWnLpZTtY8Vrhr0fHYrZJDrG50JnfM7P
6vAi0hvNAGSaJYSLSGI6tdiyZJMx2D6x8XBNflpgWVPxGgwv/Hl++ollgOqsJHTpgk6z30r50+qb
zloZQ6wsUCNkH0SUdx/mJfEqF/qGYNCFdtXPWIpc5MEuOeou5IDbfCAu+bFW5jZco5NYQem6qF0W
yMJWNN0e7Uv5Pgs8/lphY9bCz2AgaHJdhKTMrCnxMEoXHB3i/DUuMfUt0KrM/VK/p5/Nqbzob725
UshVn/ZFhvJ6E9JIlSMPdwHFDBXdhIs3FEPW4Bm0ft8D/6AMa+K30RLl6CLcYvFVLUM3d3GyL8iy
XxDmtghoIWQZZeta8B/GhrBvtyOQi88OwRq4/ZonxYi40bzixgO2ay/Vabqnr/HF+abdLiD9UF10
TxSc2tY8QcPBhGRndd97TD/lg18UxbolYXNh80WwEb/JX/muvBq/5UP9ylze7K/wap5465DQCcyT
vDUSrYRmEDUYCTW8E65TbI1i6xQbi9xP6qYCqHemqaV20t1gq3nNARagIrxnHQT7MrgiVJ2pa8mI
kEVEtY3NdZOt88KLNCwXrFQuwUdNemiCU1/ue/nsS8dKP8gNmuCtonolVbrpwWZ+Ztqkbiz0cmXb
tJtJnHwCAScm5o9R1XS8KVvi0FwrR/BsLDQSA067JDofrhM8skL3NFPitYh+kLOwKusf8qEI3PZK
5vdv926enA3z03yWH/LNOlg/AtQ/61/RvA5n0kLQdrNo1fBmIKphvR3Q4aBm16h/NFK++EW/796s
r+jBPgQ3+YEPkoGeuipSYR7UJ13UC+59d9ozWA2byUXo3KwRLq4al6ZGDDpb3KE9wb+cz6SYPqtx
T6vzluaM1du0fn8ypLsfxEMCoaywV8t7C2wKya1HLmS0sBeoWLQlGawnHkz5bv7VbygCb6b09D+q
bX5D04vOBqfHSrtW1xJLb0PM2AGByX04Bvfqs2dRX+NnxPl2sZiM4kW4STzrD1Wiq4H6vHdeuTVo
hFkVm2ZHXNjfTO43o6rm64/iFB59Z6U//FUCsLVixOr6P1jvpb0KqVIJ44sZoqRQGMkx2CFUEwV6
wn6VcwrTmroGhUlhdgwI2A6nQTJi9INew5ywyDk/gJuaINzi0J24odKBEMCFMH0MGFadO8pgkg0F
5CRuoar/TiOmGtLRqyoQk75lMD1MbJ8vw7R1jJs/e3oIy2a85PNLE5/78TWloLwhyMxPGcGG09Rs
aljBct23F5ZsklhZVPEmC4y62XektReXgZOfhwFJIyNVvtesT7EBNUDSw1/S6Dt/dA4Jjd7MY1rc
bPP2ZuGsBDcWSE7+BAhkig1HcktfJ3llW9UtZCSR88LlniYKQzVCb+rRdH750Xutvqvqs8VdjUAG
eGARgiWRfr+WMeyJtD7HpKIKzhd0fdQjkp9/ZSFqpR6NMVN2dlHrmWFJ3juZB7YHV45PV0WxxRAu
dYmLgAecnX9rU8lHMSKLWGfGy45JttfooaBfp4FEZh9rKtJ3H8ydoCZ71rGouwo3O0eFuLhL59mh
TGwP6Jydi8Xvb1wonyWChzxYOEaMMYsaeKrjhewICivja4X/twQH0VyVvqfsRywJVg1RdvHjb8Ej
iFkxS3462Cm81RJIt0Yrnv/SchGRU9FsnSg6ZpcRp65QNIYl+E74o0gbKBfgzFXfqNQ1/aV4J4Cw
FdByciuXPfFRWrCcqCXlU4IIlTqoLAAKjssR21yQEHfKF0ZkydShcUk9m01GrCYIKBnaqomUe+S6
qe7ystn0NFHKA0OAnSHe63ZHjwjvfoqBixhCQjAZbGUUXlEl8fSi1icXwEEyBaYzhgw60c1shQT2
CCMdihNXog0DFygMBCpqtZIvlMKpNqmU5k7QGS6lSzW0g2WIPodkS8eE1RIrfHSCDx1ZdaAey/lk
YthIRhqFpTdFVraicQx8mzpg07XMeK0ia/eLk0ptvb7s1C1wx9zPfLagte8W/uPedDZO+88sWWF8
pwmEX2VoUBUkvwB4Q+MSgLIAplPL59xCbRKhFp+ro/ioAv29/WKbQxOgQYO2JdQMETUm2TrSnw9D
w0bIgllTT/EGRu0QbpX0sODm0uyJ/Gdb5uFAQMxCQdcgp0fL+ntr2VIMH86MYKcYzRFvBu8HAFSM
Xx90m+1dsD/jdBubYAPy2lt/3KKDije35x/Vv2O+wi6jDkRetPVr2UdecSpAK4z4qSofWDwJu8aN
Swm3ZJw7PmJTvzYkbwrbE/0gE44WxyEXkeWO+Zlm941qNS8BPAbq8ek7ALfN4g9HEIEIjleZdh1Q
sQcvASJeMPr6PnD9lGlH9/WpNDw7/f7n5AnylU4UNw5WVBmgaUEQY2kFmU6/GoozhnCrT+co+1Fe
lRrN2lajnTc5SgDU8mR7JNc05iXtXlJwbrTKItvNoImCoVVbEiSjWt1yqBfFzeR7IudhkQB79gWP
ej/CNO3jgb1TBfql4o/jKeZtZhvtGYQnFAbZuCUaImXVEu+jmKY1Hk3dK5BcGQU8Yo1CifznqNjV
Xf1Cjdl+wutrzdIe8aYrLIBZF6/E/6+JUNfHWK8n3gCnN842Sv26+CPMJY1zhiewbGxId2xhYHpf
1DwsQoCIiiEVtnCm5iveT3kEmUz4X/7Z+O94ifzgXOgkuVRfg4KJt2yXiiRdEPSRfyajgpsPkwFG
hmw2WhEi0lUICvCygDuFCQdmSIRCduuxSIx7Xi8Bj+LpXwgBFTQOkUVbtd5FExShjG5lvCIb58fl
GKgB93PjkfNwpRRBJNspPvTOqSWWutP+InheX6a0Xf9KQCAUKfJIje67dcuqpZH8rJOxoZXEC8bW
utaNJXA/pw5Ne7DDwQm9y0q0Cdl4eIqChhW+DIEskDhF96centqchQJ2bE5YtsqXJpH5kSWe0xNq
AJhHYnPz/ci1Sm8V4NKc8LUB/PNqzjyRPv9XNUk+CW6sfJCdZg3Rn44HZBgcHjL7gDiYDILyRH3c
v8pE9SnZyITMcGvzxw4TAjGiYJpZc2eSCKua39WY16oMgFKVC35cJ7jKLeW326GTMJUCfyvlUzXh
7vm6IsjXaBNGgPz6W9nJa9oOPaQqgpcX52wIbt5j5OZmMlnAAOYn+wmboQKZK9E1osIrfIovEJLK
Bqgy0GTSXTuRF6yG59ZqbjPfNwNTg9g6b2Y3j24iTog2cvs7mbl4jjGFVXSAdpolykapNZZ2TYzW
rh2IZqUs7o9az6Qh97ix90ZXrJqedXd6ZATuOyqtLOrKHjrXThrP1KgKCP4F5GrTV81vIdbXPFwH
DYS2ofEFg8txwwug3B9OAYNaio5kqPO9sA0Zc74ZbNgJxTOgBFP4lsCx+Gri/Rz9iWxG45toPHJV
2SUBiKyQwCuV0Y8pquwUch4CryLO4WppxnKg8TxTRnjGz6H9UeacgD4Eyg5QE8gs8xfpWIsG4lpj
JJFogKnVapPN0pFQ9bgiL45jut2Bp/xTBnXjTqETj2uEn12xwZk35vgx1+bZVCnP4m2jaiRYBIyP
hTVuaqxeAsUbbFjXct3kGY0QT52zJoVEJnJ65KuOTFKKW8pP6ADHi4Hu7iydhvKNtDLuVyI8tJ2B
1k+llNMvjGUe6/+S60qGayFFLZN38e/u+BVigEu5f1dnmlG0pYozEwGZXCUUqlDo3NmbsmRLBNcZ
VFaZIkTX/dJiBCWTTWd2DB2kkMmLsbKzwJ073bWQeCU2Dgjk3mk8rLUmoaA7Wzl5+Bpd2orMXzI4
SAMv7bvFJ1qM96ELaRMiXw5dEkpAoHyRQiIytNIEh4WsY854OspaRXBcDTyotGjpExgDUlcjUhf8
ofyE0WJGE22hBM50WrNCJLzTG//mYzx1eE6efv0LhtEF5ptkUr9R5ASOBV4ZPGQ1hD+guRErRzbW
RPiWO1VhUicwZgiY/U+t/Jtaj8q+D8YXJSW4Q1rXdN5KApokMzyh93KoOnX4XjrYU8o1SANeE2Lj
Q8O0ssxBHK5N/6vKvmdGHj17UUUGVv07jWRt8StGnKQ5IAoGOy+AnKSlAJMpU9NUXlIdcCrkIyWM
90089VUCEDwdpZHItpJarzj5VSYoWQJL/YnBjo+NFsQFYtGEgHdEdw3WFHy6XUnIBBiRAlQvVl0Q
unDWV4F+teVHP/3RNL+W25wmDLYmYufEMw4SiYpVo7JeK1MM/reWgFlT+q4V6S1mtS3JIcJPsZtZ
ESnIGcofXhvyHlVEVgHH5F23qzUoLVeyY4BdEMM/VCr+c3jz4prRdGdYRzW3rz13iJGpl4jRRcmP
dsgoa76pontXmHUwVCVqsTVR6vLc8a4S3uAzexrOWiaBgeQzV7KaTRWyxCLUsQEgRus84IQ1619r
qHHaEa7q59/1ip4RTPtInDVzgwr/JJi/Krp1RuJa9NbqBcSUma4ie+Bdo/QyIB5BQDuJN0Y15UVC
0UP+QBu3RCMymI9bvdLYYJDbK+TjPUQ0ExSO46ggfwQd4Y7uyl3C1I3sk0YALqxl5WXlLcUxywcw
g4ZXaF+EXoNxS6GiXKIMHaVM4NyiWdvJWLnStuO08zczhU+x/8gxYY9YCnsRJoZcKsFhLSvdSw2x
qugfMbYDPnuK1jh6xh5GNzDPxGNkXOjsGoSloDvf4TLm3bP4FmFtudXNGMQTFFDVTER/CrlQTAgB
igwECKSE54QdocsR7SVFeB1R6zP5+go1ququ6YZLk0kUw9B+bhwzvuoGciN7mmAIEZKheB4OLYdZ
6MvooByIkJ7DjikQiYagryg6x7IeEY/BXxAnkrNLKXITv7rc0EDK5v1MkqeN65L8ukEzIM25iXhV
egslQr/h15LDW4RkXWvX/AhJwFE5jhjGCauKv6jxZnYho8jSXLRgBvMym6Q4iHTK8Oax5LsPdhBt
S6u/x5zSGOvtwvQUjcORqFoz3Dg6mKK9LsnkN+Xko2Gjq+uvBkQFmV5Drcj8Z3E/9/3Tl0uvcZ7w
q0xMQ5Bji/+ikTRDdhhZj8n4iaQQ3AuVz0R9F6DQmNM0xQSkL+VpWETAZV3nuGVbEhzIX4cctmLw
8r+eOPoG4dYEfdFx8mMClEahPO02Wp5urGra5OqInj/1EhQVVhn+EnzTW1fLfkTdLWkRQPeuoVVH
cU3wAvLVyRW+c35LBTeFj8ATMdlUPg2Z2EMDqhHsvOobwq2LpbioCl6cnGbncUr3EiADH6IjVLG0
x8PP2D2ZsfeYiCigb6d4x8NWUQpWMFuIg4tHUtGHy5R1bhZ/RVx36H5rhXApdIBN8xm0nIBOcx4z
wJ94NzUUSiX3ILoKTal4TeQA7pz/HECBcTJZPCd8V50u4wU9auAXDByJAX3tv9EC7pHRtKKcLsHV
ZDQW6f0sfWm9U0tKz/IcqTe5Bey6Jh4kFR9QPKkHstU4+/hrjScsXHBY4gzIO/OFi39AfHa2aswb
cn0yNcOr7bVWhyfVl7bwQDUibSG3FwXtw92GGJuqPx9ks40IF6mVrY/+z4Kqj9W1MnfUJrHKo5+F
4l4pyZdanvTxJvoZyUCUNd3jxEVWd0cfldTLOprcsm/WGi3CasxdaahbIfWhWJLKM3qqyRn6IKPh
pCKLkqXfnKLxOroB8IiULSTffNUBf6B4LzqdIF2qtHX/b2AbbLPwkcrkksIYoosfs3Ddc7hxfdkQ
SjLRdj3OKKLByMqF1xutHtuQCsRCokCDN4O/x6iGfJGWq1VvK+eQIwwovIQvs0AGuS99jJTE+bMb
+KXNLLsi15NUMDgZPTxMrApJl6xKSIoakswYISzAunLzC5QyzpYjJ2OekauT31rzXX+POe1UhvkA
lFdO6Acd/G2BG5Vn/iuFxGlUY0m+NjvWv19ZH8hhMFnXyphMEKbYhJoEI9+FsKKpdtd8Isko/xDd
KvQr9uEuJ0clxP2KDURWmYVx3PAwzxWcOJhuLdv7KDOICJOicwie7xOGh05cfesK68rml1HXhouP
EPJx5kyZjbMTS0RGxd99Grwfija+RTn48DDKnzJL9OjnCLxQvxfJ3szkHdFkJa/Zv0smCGAMQDbc
gMkX1yvnAoybJswERAR33S0njJJWtH+vhXhFQsASBtiYtz9UdzXaTSHQE/OKEJfW8k4sB20aMl/Y
6X6oP/AkIEP9URtyXGs2RGJEDr5Fc5yCnboxWSWzXTBIq7RCOmGuaHEmfaBgdW6OyGlHlVI7jUgV
dDTkhNgkLKOHIdzaa0q4fqk3gbRqgKXQ6F/oH9h3GRBUmau8Lnr5mhjfgwSpnNYt83Y8u9K0ZUT5
1OvqGATUtxOzrcWAFQEpqQwG6lXMWXzE4sLQfAnP9Xto2Vu/upr2X8Ym3NETAlM9TBio1EtiPTLG
Kl48fFqU9lWlN9Kb0OqvFWIFsygu3LENsDRPr+K0G6zpW6G+HefPKqHsJSeoNuH5OsOwxthb0fkf
GOzt2iusI/BjifeQS4CTvtd7oC7WMwknEMFszFz+2AqAw+5UT0SR8sfOVkdVMl0pFgQkUbLZoGPE
hLsxaSinMbtIr5n5FkANaWBzzGkkNh18MhAi5DbikCzlaC2q+DTShvpyvBjRUfxeRFFsk1Lf6sOw
CbICIegpDbj3kFVn6Lioq1iNjM1mQCcnlEiAihfGmCphwTxqoKLJPWM7YSBtrJDmFeDtmt2B+CsE
9UNtLbFvgb1QFmizRjDRJYitcl2ixpydhkMLkKDM9hkjX+PEHwbknJAbhyLljlyDkRfczuKLzFBK
+JSS3uV4Q41hhCGnFUoR3tkyO0tcE6VD+zpBMGzlxNUipojhyikj3/TKQ8g4ackiqwHub4RPlLDb
IS9E76U8AhKVUKVuxWcfC28hRpjKeUYqcLDSLpHUGTw1WEt2qEQ7+kSC8Qzu3ejlPmrl7zTrEY7e
dQKVOSs5BFy1iyj7IHD9X8snvYjUosLyOQN5rAVa23zXtDakQL908rOliiZ39d/xxWFC8M0yz/x9
2WwLedNbO9289GVNetBvUvbu/0g6r+XGsSuKfhGqkMMrCQIgmJTTC0qURsg54+u9brvK9oyne9Qk
cMM5++yAtQrIsokNsFesTNWGOCgwwxAWUjR6Uv/Af5wpcuexOnWgSJyXgvcao3jHHDZHAsbqT2kR
THxjaKRAynfTmziEM2BVnIt6etqo5QRGEkDuhJxyuWkcMBllKwLMBXqU2fzk2LZJaOaQVozPJsS+
lfMjttjWyKib77Z+ZKmLTmSDiI+r0RGpSkP+8ERSqLWeRdgEtISJgV5ruEqW7JtS8ZtuQiTYcwZf
S45g6gNhi7PWCAwYKpR4gUeExJB8zr9hUfL8Tdsd4hjgjOPFswZnilBtcEYWf8EXrUymJJiRTBah
NzQMjf3oMAhcWuhsIqcFW50EpDhhLOQPEkGmurMzp7eiAKNj0D3hRHxWuoxnTPwX/BI4NWr6t8g0
5jwuUzRHOkxyUiIkxrJiobJocsFpQasEaqgyJoA5Kc5OUcoyJpEBNPhgEoqitD9+FnAJkuiluGG/
MXdvkhkKQQKEHHG7GTbTL/in9eZPFk6tOBI2yxsSAI/SWWCEfFRngYiNIwakBzagxPJ7Uk24djCR
io31puqYKEJMyMhKZKDDxVxljC/s1N0wAALbjaYDGUmUe9FGxZE8OeUj9lVszV1mdHhPQf6A5K2p
9ePQnWKfckYnmAs0cWSyN39kPUotjbhuwnNSnl7EkeD4Ywnrmr2qoiwXIrihLf0sgsFT4Vmf/lOl
YUFBZi6mg83mC5+YzByIvaMdYHc4aeSKBqlH2eQIW0bi9kCim0Hy5qnaa/idFSASQ/2HnlA8TkY3
l9rkKADw6aisbdDLap/mw0nGrW4DggK44+AQqIoZjiP25iuWip2O/THjSmA4eehv4nYUx2RBjVgs
rxVlSwbmalHc8D5VczsMy72Z/4T8C2aPBdgnHKSSUhHaLldF3b6p+mEBN6P5Rsqw2V8qZjYOFWM0
2n63TUfQSfudcyJI1jtV7iDRVBgwY6CuCq8M/bLZd2lBkFcR/mIUnGgeoMGgfQu/Jy5b14pVkfPg
1ZyWGXYQyx/7iPcWa/a5A9Xrmy7MaWIrjq6BLxT1mofUcwYq0NVLSiWXPHGBv7LoezYzmKf4juIx
iAJuhE1LPStglryBYwZPRWxrqjdBfy+M/jCt7S1WdA4Q6AngYV3nVSxmi+MxAWcgEoRzhYp4jXBE
p6WfwNS7/1SdHQSxH10kmKPoG8bYyxQwI155Wv9XbxIGXRLOeUyMp5rq34CebIi8OjA18CVUQmLb
qXhm8gDb7pJMCOrhHSxEnJwmEKDceSc8CfrK5g2L7UsTPDdJ/GkOZSh/selet5axdIR79nJFl+3m
KtEDi3PKkfW2anctKEZtbj6RAUrbxCOS5x6F1p1yNKkQ8bFQFHlkHr2ewDXEQ4sRS9HEu6Jeb5P5
KUuaix7fkyg94f7F0zfOBkno/9AVWt9IeVAt2LFirNbjQUPqHHPUiI9mRN+C9xOnL2Mqe/T6Qmo0
AQdRtcw86L4NVkzqIhGz+hlHaMqczJesGT+keCel7yI0F9PdIpk5iCVMWxEZcr0yzBSs+LrI/l1k
9OniywlV6yJtz6WIcBiZQuE7qdH6L8cNrfQKA1gZZjJhyt26oREun8XdLDoy5xu+KQKk5xQ8UeUi
4KAV1hF0l6ixLhvRLCYCBfGgEPnOkK9Lqr64rAjLBZVcmmfhZCWTdmZh4CD7Nv0MP3TiHBq+GuNb
9HnizsoMzWdyujH1t2Ezlc1/Fm4Tw2ggpV4CuQtt4Z6TXpKVmWBpe05hXlchI+Yw0JArZfQ0KHPX
0nptshnOhLAZxbSfVohB7qwGwLjF0B6NFkMUG0fjgYXWx+dC/dxafIMg3y0U7OUAc7rFIV/Qq5Qs
AIxER1SRxePswDc9s4YPRaTf9qg5Iib7tR2/xMcXvVxE4byUSENpseaUYNNaQwj7ZDkUcensrYvs
i51roKq3TwMFPMaAz/AtUB3CKa7qs6rNh7q4DvTNM06ncik8RVEBFgs2Pv3wuhYVrR12KQR7Lei8
8BjKttdM/aoUuOzgMkVtI0ydUDtSn0HQSR7SRKiwPkUb/q/a1Z9wuvBL4CBz1PZNA2wur1xxkstJ
mTpv4vh3AM+SxtkpK/+tHvGM5hz41jbtqMlk3nau1raBLKWvamFfjLk4revCIQymor6t6+aakJ9M
0HLhLoLhPKPA3K1r2g6AZ6Mm0hzmgqbuV+b12GrjVXTuIM0JKC5rnUchj+WoHHQ8K9Q3prumpIaq
TX9NBW4BlE8zZ6Ipxuoak9yRKOOefb/uwGrV8iniBeIfIsrYLvrUx/rfJWK1+gvPHznO25w4XP5k
DDNroSjjfDSR4BvVz5a9DNVRLZZbOqwHwb60y9cOoY1w/pEn462GTZN7BqPVDMPWmT635poiMWMB
sWbTCsUEVlQJ57boNjOrOK9ou3sGuQbLTFxRvSmq7NLN8j/2aaNi8zhRrL/RVYj6gquqBd4wdHJK
0T0bFpNrwhmRJVIFqnV0TanMxDOQLFE9EaOAAZ/kgJLt9OG+TOqBvFtRDRkwA2aJe9Ya/biDgQZn
3IAzIX+pmFw0mvTfEA9hlMyg5el9S3FtZthqyTexb8aq9Zi4ZSqeMSaRo0zkxYcTV7sgCYtLn8Uy
QZ0WZvsCg9tWB+1uDjB7i1RmnbNIZMPgCeh1cwhbBP4EqTTB9RSDmdkI0mm/99i4tK19AUyke/EI
LBakRKHRr30LX79RRSdNPBWnUGeOBwt1dBzJ9HXM/Mked1ZRxPXsBs4x1FUDvz2BM2zKgYk8YGGV
JEZ+ZM6/8SmbmXaYOKFpehjhyDjZpeERVg7W9Ut9ROgq9FioPvmE1hToGsGvbDXBRhjOFfq8C/4j
Jw1WrIM1ufAiwAHcB7UR9arQaPcyFzdPEe1tVgzYhH6X+UhWD/821RdXy6y3zGD+w+C4AMNVcFbK
M7RTgE899xLTFxrxEZ3vVs/UtrBC2x+cQ645lnQ20bMa6HxBMzXPKvh9FNqx8jDBbpAd6JeWnXoa
gKmUcZ1wEDt7XREpj9yCw1deLGE8fCZ0ZE4z78XZPbX/CbY6mJW4KdKWurvo0sDM2BL4DT7HEvEw
ildEwIaJ4E/mf0IdlGoVlgfEmlxyqPLYhlDeko6W/PVDBgTOwYkyVdxsqXR26osoEKQuZ3D8Bs5H
6SMqXE0LJvQkOLzoViDDF2FxN1mPDIaNujLvH765sTDAl6T64hj5U2wTYUaOpCFkDqJ24EpwxUhg
pFiz+UIMTyKZ2Locgi1lWiLVRxmivKheyqkP2IWMfjjuith1Dnn8a06APXLzSBC7jkCvizEbVog3
pfCEHjFXC9ZoX3WtAO9hFHzRlczVx09BNhd3AESrpAlMDJFqej7xqW2AwwRTgR4jm4QzmNXCTfuU
NJVrTDhr4diKroAlKPAZBz8sRVy8/DcjCyzNDN4eOXdD9V5WXzRTyBi4uK4mWKqYsM/bp5jGK5x9
4+a4+gCla6YdwAuVjknS4F0NETRhaN80sDWMegPLeZjGY7TduG1EYKC2ED+FSKI36R3XCCVvEqgj
aiaMDXRpOaoUOnLSQn+ufWbZoN9Ws53wkXwcyhLLhBlqiRW917L21UfOn2UNjVt/pJzwFAGiIzI4
I7ePDgkpen6s7IM4ksBgeKSzLXldDtA8nbqa5goeTfm0nFqKLEEIcEC4lcF6k/imBrCfg1Bt10l6
mKOA1ZP5vuE2UzABB8Uc94qGq5RzjxXimqbWXWL5WYi4xEOHv5glf1NCVCmBqJnSu0pN2QJ4kSjo
7tGQY4NXQK9aHir6J65Cl8Pm+d9oycn+NQtxRk+b4VJPJQ1mBBtFHHjjGPm25mB7ayGIQXrRHQSA
WdfMe7nOxN8LVV5n8+KxocRsQM/ArJzf5HmcCzex8ATq74hYH3lQWywfxM+2Uoa3xGnFAIpqdGFr
2KCN3YLJgXkREkQwYBlIYGvvnHBwHrl5nRz9RwfLyAJgeZub4fz/M6Ps8fzIRqQ6KPqxXDDwzK5e
N1aRBXlOFHTccI5GrMISiNmGQ4E5J7q7Qf9gqmlXujsPg2tIm7cQxGMxk5Lx3W34tTkCkZh+cOiD
yYGLMZmcBdrblRJ2a5BL2jQOX/NgB0iaE2BmhzgLEamcDXHY1ZGbQBcVb16gwhEG2VqLiRT3pJjR
2io+S9ibTqq6T5NrhyTV4tZPaaMYvc9E43YDfhBcSrAxwkr1cM2FVTyG+mij+shOVvesE4mtMn8s
9MQXdVfML42oncU4SNhuSDThkBkhHjkYLa4u0NJuMu5jj3WRPAJG2eqRSZu40GPNOQFG9ol1wkZj
bof9QAqlgODEeIl2ia4rA7WYpTREXaTl0gFBLj30vwXBxS7qR4EbCbtIexzDRPUrg0OrHx5ndTr0
Cq22NoTCyF6M/QAA5xkee9scGc8s+v9v9AXOjKT/ca2oCKANTHRiJHsiZgyNYgmsmc7WbrMjUlHE
/tdOuuJ8iD55NO6c6WbPW6H4oBxBRfNGmm8rKE3egu4yQi2S/hHoNxdwx/pXfM225Z3BjLyBtPNj
K4slQ1qet0bJYea595ZF7BtwyW9MUOmU7DoGGdX8oZLkYrS3pDQRQ2FKQPeeG+AfWxFwIrV8HQU4
QoMdXC7Ll9nWrn0vi3hfMXneLKIXwT/r+nXWTBqMRvmyUMttC7K4maqIRa55+qhwjeBWw4k2w09O
5zLUY/1AA7AOD6KxH0qQLztI4b/YjQWgDn2i7b1ETq+Mo2wWPb3hrM2uTqxC70HOketvO0NdjDd9
z/nIZoBXV1UkBtYLms79QMuPE9Y+icwT7cFhsb+WfDwpGkJR/AdwH8YCDWr4nwHLPk9gkWmYQLR3
gxoB2mGiqa74kiaUx1ZiG9Gvr4zmOPAkMJp6m3Y9HgqkDu/qqTglvX0cwQUJOapI46vs8gW+azUq
wYwavGLS5/TELLlGDyk68ktIMHjmIqcgNIMVNOAyYdXLKTFguPSvFpd4tIbswoWpZQwVlhdRy8qZ
whKzyjorQFqZyjIZEpitivKAyTh04lYyXQ1kQmVAUGfPhK5hM778uyc4DTd66xg1asKCkE3MMtZr
nq1HmKleaZGBzHHFSdQweOkd+aHYsFHUIcYbsEIGv0EsWHhpXMAApduGTICJBuM6i72EiSnoD5Nn
CcSnA3qBjzitT41QvtpUV1zylqS6pjadB9045YjlRiixNmGJcWTsx8nyGiY2ExK0xRlvPZO9VJYO
C0mfA/MmS1FfJuVTAAdjk3kmw5DRURAHfYnbgiXOWYmG9jEqNZcV9Mp2G/N3qfkApOhNGL9t89tr
jzbFjJSR3GV1FCLcmsgTKdPhRoleHvWVqDbEEm05+3nP4j7jL1jiM4g7aViFxROqDkRtPI4krtw0
P1Yrwh8ApK4xWG0KbDPhMmJgVVs3VNJkjZhoEUxGXvQSGaRoi3thg9NQYwwdTa2vOB1uL/zxA3E6
duXZ5fpqM4RljZbAbA6RD9y8pDFk47el3TK8RhBpFjK+Z15q/Ug1mhjnIYbu+i9mh08vkEqb2fu/
aSjvRZyvLJ9xRhWyoYhYHyRDCZT4HFG5i/qry78c9F4Yrs/vi76hRITZPDrHhOaxvs6QyXH437AF
MYDnelz1IyxvC6s5Dc4ntgVB3+R07AmwRrup77VA5BT5GhfYC5gVa+8r0gKnuRoA2Bk4rz1g60MH
Jc8YI6kuTrMYHeWhUPvx4oTClztzjbAuSlGfam/iTGLs7SUSoL+owOkWmnf+rlv+y0eMIx28kI3h
usCvMGQbec70KI2/xoJFkgJlRYTUQIfK9HcN0ohe/crJwcDElnrAxDBIJ1O++QPBHJr6mAN7pYRU
1DgzF9HXxsgkJ6vdwv1QQiEt9J6kM1765pg65qlmaC5QlQINpjDZwUD9MDFbYSlKiEUa8nhEuGak
0JtEn4qi+lIbztrkzfOhm65LG510AIJuotQUDtdQjrNnUW53SrL7t43zYHBeoVZ4CQP+zBLYH8W9
p8DD+lff5v1JaTlCgOdLmkm1H25dst2Y15oUN1QgMpTjkliBltFYKCkaliFMZqzq0kBFXzeLM6YE
ZwspNBi2ihEQw5EJ15MMez1DOwjrOYFDwNy4yrASMAjb6EKkEoWqGofCBZd9w66Hopxw7UoyWmMz
hKzFP+fireP6WVF7bu3BBzikCdX5Nqn2LSY0HNhODjtN+R5pgmC2Q5aoaeLKf2OgGQp6SxwSs2tW
seosB90kPS09pBT/pbI+l3lMfvQbhIBpIcUFxXX6mIk3mpzE21DAcgc49dEII7A8i+qWmeckjaQg
vA3A0mKp9Q5980Mmzlu6Orn+L36C4C48WkgFv9FqLjHGC5OvsHum9Ewvf+iAXIcZRzUU24hVzdcF
n0KwuaJ4nTcMgMjhHlYv4nKw2WDySfdVvF3xTaKOmxnMPMJTPBDNucPFrf4z+FiidJkZPIiwAoFA
R9n2XpI7y1GjKv+0la1lH9LqHBHWXGnTMenaUFYoizOuUcer50X0UgbYLa03JTyFq6izxcNoK8wK
OjsQPzuGcqY076IKlrXuIOYcEtWfDy9XGJ1r9H5JUhwGJLDLUzwgD8az6d+dbbzm7EIRkNPdORJt
RT8K/+sFxIBn1GWDB+0fFC3TrjPE2G0yPIHpLxyF40GirxIFCb8T0/zoZMW3Pr7nMtAdWm/jpavF
R8nuuoVHDBVXPxmIzfhY26uQwIvZELC3OSg+JjEAPGIqJMp0zSCzJG5gs9x1RPlcDydBDRGXZ94a
JwzKRoyLxeI0AThGf9x8jhPhy6ExlVmZ7mUAtvab0b0ZgIOicx7l39GBOZVFFEbM2+oXbgeHH8pC
T+r/TO0Ht6tSvneLvgPtEttBXMFi2tBvW0DnCvmcOzQaJFbseBJIAKunYmQoDvlFMwJF8Gm47HCr
EdZmujxdo5o5GGCsAus8ib7F7o/BowRnnapuZeiSaqtXyoCDFkOpsvyoW+MsAOA4j3DDXAIG/eNs
n1f6pB12i0Z2i+pHoqHqxcRftj0W6dPU1WcorO5Gtzsaki+VnMeQH4BYuUjbCdscDow1T0OcbZAY
6pzm0c6h2R5l7TghShXzh96gHWhqWmpStWH6xCPTpmmP4x9gC098m6CyxljlUJTKYNnIl12G0gD+
LxEj6grDFhbnYpd7S8b2GS5xxvTR4Nsq1ii4hkkc+3jkCIAp57rkAyJsEsDDMkL+L0+6AatFZ5AK
yqyo1oO5WcFSe1v7IWMlzOQBTUGJD13JI09hxzg4IUjajNqnALKEZoKGRsxhHFTZ2sL4jCz7MP0w
PVIwUBYehMLnUCGXeK7P+ZFkhgfkStOOAwj/2bv0wsSOvDGmPRh+Sc/I5V7sDwfFWaB7j9m+P3F6
FxeIWa/6fXotT8tt+LSeW+dKvS/b++yzMw7ldxZdNjTZHqoqB+X//kbKOeFGCUxiqEYY35inMQ/x
0gI21kKGHRre8mQh1ad+CyBsbgUGd1yGaCV3BsovVg7ymt02EE13kt9kxBpw/t/IFurrGyZYy3dx
pSAfbsr6w7OBd1A0QQEnO4DiWH4xh6NucBwsxQFB0Y6SaBLqB1gHjPHl5GjdEW6/tJfxUQmG0wZl
L1DzB4UKincBb18PbEY/+nPbnNvqvql0Gw8amxQgDlLus0adXS+XKkZCcGXR0nkkWA06e3V7HJIz
H2gebwWF7Bsgn0ht2z1NJ80nY40zcw/vAisUoqHKC6xi8AKPf1LOe40imlNz32Y+8qcGe4rCo6ld
iTHYRQ0Z8KGUu+niKWjLZW/W8B/B2OgAz87sXqz1UI/E0p+s19Wgajg09xRZYWZBCUFEqHgQcips
U4lywx8zcw0X7JoWH+Kd+dlWxzrQv2i1YiSV+Nbgyfpmy0EP9DHtSMC9FNHJkPFjubYRyQxYIVw9
Db4Hw57spZ1m19Jvtg5oS8yHSwJq/TpsP/oa1hwjHezIlO1l3PTX5Fmi9xJ2O3vK1TXeQ1vKCJI+
LL+yYj/370RB1jiQuTpBQSHhPG94NvTVAQsc5t3MxZAxt6TLMfByixug0WcWQT3BMXgqvvBTxqFG
/ebjmN3RVIgqBZ9ATjQy42BOkS/MvDvPBrfaKdqxni68ZPH31Ge/sIFoz1eA2TewnPpiH1E650g6
d+1ZwRV7P/rMimLf+hoRrSawkWw3Tg62F70T7Vd7XOh1MDxilcrGEyaSMHICJcTcQcv9ov2tri0I
QO9JlqtsQTnyVr7TEhm5Dwe1Y0YLkdg6xdu7yoiBlirhxytXCJEzKQAA3NG3aa8MLUlBKIDp3uuJ
Tv+nRoCfHymhIGXQroFPKsjzXfxoxjM/dCZ75RotJzu60OyT+toHmLSUDqfoaUUQpQwsaePHjN0O
Dv0IR3Y8F0/9L+JZQguQ5mBqgrZuL7NZrwqBDJSU++qecIofmzJY2R9u/EEPS9Xl94H2Mp62l/JK
5t+vprtZWOCUDx6Mj2JNyOYllcJMOmR5wGxv9KeHXChb1NVHqjKWHpWz+dFivw41bVA/Cy7ccp9z
WO0UOPchA5+BD8BQlGe60Z+EZvaa/BV/+EA5f4ufhSOsl136bGCeytz4UJnwKXE+wDfgyJB3688Y
5BGHzfDqKn8MSGY957qHyinhiUlSlD+/UEdzK8gAfTXuz568cYWea2VHsbN35GDe3lFp1V51YQJI
LgSw9vbfArGYd32cnzQXen3jKjG/kQOB+kCYNZg1REqcZcfy0yZhwibNo2F+0tYjeP2C5usqyAeS
kZ7k2BYofPc23RO6Z1Mwfqon0RDSxAvQIkZZgC2DDJrCX1KcRTVWsIDDFP2/ObquFfEMJvb4gNo5
P4DJQ81csANrkbon2wmXJsahrD4wrsCo4oAoE33mQwyFarWlI2SWOx4vPlZyjfwuUKN+dC6i4EY0
2OSC4LSQpiCaQ31cbzEJBst8bAvMxDC3lYtASnEEiJH+WYjLe0k40IhKW4DIohQhiAD3PaTuVE/C
JrQZnha4cEX7kGZPTa774G6iil2t9hEHhqNWzpDaFzgrtFYK0IkBKq5hNB1P/Y283YP4YaJEj7ku
QeR00RpWF9mEdpRM2Jv6VYmvZO7LyntWhGIgpi6JJ7pJUSgPJfbm+Yf4bfwTNK4HoEKH8UTJJSDM
02XZuJqM2Bz5uFDhD4jDoJfVdE1TqwaiCivS6kt8G16TPt37tXjBUiG6mH6THCrnFYUvvvwZd+AN
FIjnyJ8TNSDib8lDS2UIxMi1KAcgQC2L9fhCW1FM2HXv8hNRyLHXQB86OJyzzQ4OLjYjBWM5qvDm
0VZc1rTWnavuacPwBcHSzgqdVxzQAW8HMiE95ZT66YX6HQriIkxu91toO/wu+94fu7fs2h8VavCZ
2N1u/NbsK2avowUj5lBENO7PJe1Hjo3Vf6tQFMWvVv+9DK9m/Kq7EURy8zwTY4ofNb0TPSW37oUg
weP6w9zDeMPtdZighRwlP0eGn58hZuA8ZygQdlixxA15CwzLcrsuFpPR9w5qIBjbKSVcCmxzN53y
zDcOIDtXky4/PxIxl2IdSAjAMyMaYmWSgE2YfzI1rP56M+iiAw6pBSv3RTjLbG5KZ5zxhPaYpgzB
jGeGn4Zk9YpLdwtLCnjAORXzJXcYnubsjGf9Qkwm9CzDUw1yUfz4QcOoAJsvEFYIXNckaM+MVxxU
xUQVdSbEniCCsqT7G8ygE24iDxog4x+8LPtYE8ZHk9h5PFU8ojLzxEafXymsTKCjv+imdB7UZb4I
AjG1/GrbGxi9hUHzytGDKOxx/mTBkomREy6IwIIq2V3hSHvaW/4JIY20yviIXM/ckbWWHpmqmPOp
UomqJy9X+sZ0Hxc+Gf30Cy6tYrnXAaqhd8ijYLQEVyCnkr01e6rHUN28hmgwoBD0d/Ch1n2U4vsF
0XjYO+pPnunBimcbBps6b16ykYPhw2dc4d7jAELUeX4uncepCLbmDb0NoodqAOYmIW0aHxMyRuTu
CIZJ9UrbzbeEmVAgg4Sa7A/x4tkiaWo1TsjxrUkiRukvSzqXiQdHnkP94eBkQz3AoLZHa2xLiKnE
EJ85Hj0qfR0GtfYaNhpHPpeEjMV/RBm8PSr54Ap6Du3d0lW472C1QcORQdMwAuLCf2XaAhwC9ks3
vQkE256x5jJfTYMLZMLllLIrf4PVjVtlmFFXmlBCoZboWA5Y5njCrgH5uDfjYdQOH/lc+UIrUfNn
CPGCbWJBk2IZd521hKhZYhFQzUxRczbLBRqCdnK0gmWWHfUOW+QHOYMWBQ7bI1a1wBBs2NnJk2AA
rEm1h9afctKtoDnxrBwz/XkmIRAoBtYBzCJceGY8MpiO1wLno7IB5B1tgKHvkugHUygfhCt5dG4o
45oudSPOTsFrAWeUMHO2s7MDSCZMNvMFs9RS/QV9e5sY5/TyfzpWGhtTDBjmr7M1vMtr/4iDYjRU
X9EKuJxJSNwZNgyhww8wSv0oWcW34AUUWEAIvhAIRrYuWLVLR+bmRyG8olkTVBx+vFEqTzrtQ9ex
a5R6uNROFKLuNu2nosmec7gPsWyRfsjVUk6YpQuJxIKzKsPPp7as/LmE5qwyb1UHv9Bqd4tXmG4q
XrTWWTDidSs9kZ7tlhwqG8qhNKfVknWPl11syjHPc6qSWwsEDKeqn8s3w6gvsar8SFUbxHrvWfgw
EToaCCP2qK2Zn0PhTIm7xFHEiLtAw7JTUNR1JBhcrnn9rVK4EkEnp5ZH4uw/romYgM6O0AFYfH4F
/O5LM90lK6+tSYdRKlBIygCY5K1KCQjNe46ssYXFqUBF0v2h+KhSJ9QaRMvodeR6umpCqcmOE4Nk
KWsRLXoCzMW0tDT/6mZ4yYzmtHLo821q3DA0WBLwwrEYGC0mKb9R4s+w/2sGPnBwTNs6JegrsW/E
+7IuM08gk7jpWUBPJ+ndfFuAY1Rfg+tHbuIziv4HLOrq1x5L6p3Owf2vGgmLZ42MUIK5DtJ7bpC3
B6j2VyDmmo8a2YKV6J8udEB64/GvkCw33ob+tH6qGcyiAyceNiSMDz3x/bHCmEkqcEdqcoxmUIY1
HpFTOmMZBJiMifkUM326um+LQ49+1Tfgo35upIx7eJ0zz51wKT9hUkTNJfehqLwQeSEYDCC2S1KY
BoPs2rh1wGoFy/pC2k26ffxI/ntVXNr8sJIN/1N8LmenuXEiUPkvbahrp2xgpwRKeZmLHw2agGc2
56H6YI5Dedwv++V5NcUF3uBeCPuGJIddoQZ0fSoKo/yErS+avvK48LpIbjjO8Aqt6TuRiOUjJN5Y
Zlctafx7ipSaQXV1wAKHAdJtas9byRzzAeh+ZyrPRN3vU2FulQx7s4NFiLlk036k25OFG6wyevCi
oL3UBS4/ELP7iokrTi4q1hPEIYM87Ccp2TXOZWRZGBanIDgfkbVHB33hg6CG61h7W9LLgNugRGmk
izMBy76OYLT5J2kfFWRzavlb1yyd5VmhKRJSEW/ANx8Ml5bT7Sxfx/Y5yNegk13GZttLQn+PnvUF
4F3DRulA2BZzlaJ8Hecnfd85GFiZsQdQYNA3BBLzTOuGELSbPjgNsbLi+JIXnzqbrpiiYLt16Nn7
YylfBHA23OEm9cWzWT9giAjiXOKXXSGETJBgeCpzWC6l78WgENPz5/SKQVIa5CGcZFFcUBUfOBJI
qrBJksfE0NxND+Y3LX6KCd+NqX157ZCyP1kH+0EJ+HbxGhypgng6rEtHO27Tf3BF48xP7jANx/q8
De/G/GDXCKt/m5vxDp/oVHlaYL1ziAWKSzxvoH7nJ/0wTu5AlrlDibybOHZfSR0/QncMx2AOm2Pk
45IQPfSBfdG5JylO3DhYYGokruSV9+II64BQqbOl4bJ5sC/EuZTxY9IHZnQgeBrMNzksGiOmnU28
J1A4yhXcEZLdHGraHgElj5ZvT+sRYO571l5INMe22YNoTtpUKDv7LkMqAZdsn/0aOkU8OdAusfBg
LBcMZDgiZDx29vMAZWtnOs8EZMIF5AHj/MMMQhhxZq/8EqBQTcLeL3pol3QpSl8lvs7xR2f98M3x
hZPb77G8Zgk2x+NHjNB1NysXm8Yzwg/Dz7Rd8StMLRaYf0A/zH7vyfv6KcHp/gNw6YJqC+azdiHE
KHUO8ytRVBEMVhwsd6blj4qnty4lPJZfeJiRYsMQu92V3JUofLQzsamJfl5U8c04yfnDu88WSJSC
J7R4PtUhusRMhHaFFPJ38QWAvMC8g2L7gUcI9MmX3lD/nYzsgB16Ve8NCX9dfiVIMQDTjv185n83
0VztjP9MtLJBFD8UKEz+Kz4yhjX4c4QsAMf2YxWZLn7HPs2I/l0gRCBIC9DyWDhHbEzUwiexDd0y
7m+o2RGbJYfIN9E+4zYm/JZQgX/mC8PKT/ID1UrQ5XPwLqTUlOJBijjmaIY9bxYE71fGChM3aeCk
dI+NHI7JJ5UaE8IQzNPldXbg5PuJdtCxo6JQ2fOs29Un7D7iQTqX6GPy8evDhAWISmJkAXdrF7G8
QPdCMC1OKMre+qh6gCvtrrpHAdBVSTjZDgVhmMMhp2fARQt7MGEUSelsg4ljy8NncJNI9DEQlFCS
OPhewUGruB72RI2HsnzkNS1nWJWQ7XXWP0OV0PGgmv4sf5avPTLdRMsKSFIKD5TktzsmmAH5U8Ds
PizORS1eGl2uHI6J18Lp/uQ9rtVR9lEqdYHzIwUmk8iL9IMxAi5POGz6/JFRSmDOIQ0xgM+IQAUM
r8XdtoCDglkCicykixx5uIBSoebcOIdSdN5wbfB4BWTYicPoTw8JNoO+IMWuFGAQRIHB/2fpgcXU
NKt7NhUSCLK/qnPyy3qg/27OzD+ST4BGOja+1HBmYY5EKFluheUputrdrH2yikHqQbf0v5H2g55G
o3dwW+bipN7v8ApC/CLZ9zH+qLs3RQWyZPORcvoKMzNzfB4XvnOapzB5cqhVdhSqK6QK2tmAMpNo
UBpHgtND7hHbuVbSBey16d3qk48YA6T/Ufhw5mwJckhOJawYb8OvAZ2y9FijcXPiI6AXlZkA+cDB
dX0SLifDmaNqHM5cKDN5j4TBfvNzJeMAeQw6vRyWG5SJU93+2ttXJ4Ws+m44omxK8ZWE1P+t8URA
i44q77ZhKbHm0Z98skeW0pu/h+5SnBP7XuPuBm2neIZCwhKQPLF/2V0IxT81icVNSQqS82g3V3jh
8VWcYMlB/VubN34nJ+oa6ri9tXsz5KXBgBm/5W+WhfrN6sp+Y1iBgKxfOWvnACek+o0Xqs09Zv7A
Rgo0GZwbZ7bXEFbnDMJr+WfRhK1WgzT4Yj427eOMZGw4VA+8iKa78J3j5KKqYfISG7wEGSvii9r9
Yrg2fYDfVuhQdNw3dt34YfTHxbnr4z1v4QY6QMQgtYG1Yc3yoqWerZ6ka/uB6E1uzjbzqYPGZAZ0
9Qs/z+SPkoUuOrNobkvVY+bhVBAdg9FTWaaETbxUyacCGOcrZEPsYUvl+hlazA+kDOm7ixh7HeHA
nEcPz5zoljz1LzWmMCEEZU6dS4NBaE3IZUDPcgfVpaS6Dafi3XzpcbV+qk6Ec4BjE5hI04a3vUnY
BvfVdoR+9TOdnkpQll0Z0CAy4LkAeULngPSiVwzqqNoChG3t/FzbfgXj/ZBlR9QJkA5grBySPLTb
IyxsdGXxBQnfAs/6s4ZKzsBv+kY5lehe/J+c+wjZSfhhXR9nBeXPvqxwlIEzjM+ktdceHcRnTH3Z
ae3F4BjLzwZ7Akn2iF1hYOKyhKziGbdiyiv9IOde8kdODYKxUWK+5FEvQ6MBvkOqclhCchvCNnOB
C9pL7k8roxIa4/15owfwu2/Oze2PppOCpjtpoTCVCDgih//RdF7LjStXFP0iVCGHV5IACWZREhVe
UJRGQs4ZX+/Vsl0u+/rOjDgkCHSfPmfvtYNNsOsetEFhKWp76a62Lt2iWAGUvjI9+QNdDJSMvD5K
qNVw1jt0uNZJ7nKZ022ATnNH8hRrdvBdfof/pC0jinS50snmY057RyzGyHOB2fCPCHaUeWip8VoX
5S2fDF87UZm8MYKX8RXXa4aGX6F490G/axLi/lxujoRt1CIMbj8R5oqRdK18IvGnqC+xlq/VD9pB
/NasbuhLSE+y2CyUm6jxUeRsorfYT32ojnc13M7sElB+v3Vv+IVu42uuivuv2CzU8MMx/lf3e9pa
lbwOP6q9zjmPzQvXMkON+Hac3+m1xh+8zJC9ycy6yKr6zJHg7xmZVfvqVKPTGZkucTnSY7y1G3q5
55zxEd3VlwCMIssZZeGJ3BIEXWXiE+nLjsKZ3cEU0227j8EzZw5oW5RA8i+mcbaQ8qv6rvasJeWO
hYX1g5+W/lU/9Y6Cid83t4QMsCKcFBj7q/QrS4DuIjvcKNyvVCz7WPHZxBl7iB+nacQdmIHgWwtv
NBmVy4ayASAvSqm7lu3NHdVG8qOiM0/WyR7Nsb0P/xk/2it/DIU34ExkwG/ZL1/4ByFvur6BK+CP
L/oBtofpSX62F6oWRohs487d9MJ/6kvzqPGDYijdvQIq8bWP+sJNx/bh0rI5QH6z1taWcQFXlfue
S6bJfsOcbx/AtfqMt+QN3nlghx03dcvfIL/ILzQEY3/4ZADOGeZt4Vx5zRBJEFezDX61q+TT7qhO
jq/g9Ea9vONaAQKj9c1dag9bly8ESd/yiN9D9OoccNA57Oat8TE8ln30lvvhPx1KznrY/y0WZrgP
xTly1Zpe0Z6ieMOW8hP8S2AEbFPewhYBBBxAVyqek+iJaT4WQmWrqsfyhY4B9rP4hwlOxPB6TVtN
tH9odmxETMAz8hHJ8JxtnR5B3JCp2jCy8vPjJI4VW+QozHo+ht2ynX5bf9hyUvHVj4HkB8pSnt6a
GxylXLDDrFt+c9sKjequ+mEOoB5i/PgchWUgA2vRcsNtxWmLclbZK780/oB9LrOr/LJSjx79w9qh
ScQywWOmToflt8w8rGgjVf/4zJB4SHcIj/DIgPzkAYYjrlSuPu6UA1cn/gFgbxzCvfyRwhMnqpZo
wP3CWksO5oY1Z9rF2wENv6AKx/tuJwWIkBGOQlk6DuDgds0jhbvOttiLR95URdUbfHMXsH715QW4
lu6QyYo/5L1j6PUzYEPdFfuJuoLmCYzq1Zx7XBGKAwrXadMfuSbBtxP7pM+n/hT9NXCl8rd6oOLW
XOdOuKJBBO66ob5r/fFjaVY9gq/ZY02IfRrOy+/wQLrEMDIiS5eFgynHsqcPzMATHgghRYy/scvR
NsegNKHtgC3Ho8KCAymbgSSNO1Y65DZ7NdjYuM5RCluuBjM7dCml8nP04Qh/8Jai2XgmnZvhD1P1
PgDwxs1Msc7yEH7VX/aJagQCIF5OZ2VcZvZTl6JDhrb8G/++p1QRbnfSPXMnH8YdmQQq8ga3oa7j
NQ0gcSs4RS/K+/Qxocf45ODXN9yRK5q4wyt/TZ/6lIAhI2GZ2OgNDVe7APoAeg7SiElLYTPZX843
SxZHmfgR33mkJvWXwmba1HgP9iAZmNbcgLB8sz2eWOwalGI0Ej3eJn/ByBPDWZBTFL4ZUsg5PmRo
75dV9hH9E+effyYd+ZeM++GXv8XhJqBY2KH12hv36ZOhJFwqRh6HGssJboA/EG/8j5195KP+Tnwj
7Dq/BNoYLVfB7j0mWSWKqf0CKaPyuvRQwN6qOb6uG28iOi6nXlZMvwe+zf28Y7i5GSO4W2ij1sKj
zC0gbeWX9Ji9SffQR8TooMmgubHqX3pGQt1h5K7Gi4LnLVyH7cb2GuzuW5VlCID3P24DoAG4NlAY
761t/GH8UpEYv6LxCW16M+3Y/nZEc1G5cl7fWxwFhDh/77jIWggb5zsVfsIV2ymBsXSo7vnHlPrL
A/iwJWG+9hkbaNhvqkv80SDS3xv4vPE9fL8yS6nz9Xkotuz77ff8kR/tb2iwreE6hCihB/7Q6F8T
P4KTgOoh3radyxPEXJh7O8CfsKGsoMk0B69D6NXKVX4pTgSIRewWjDzFfezSKz1P+445znlYaejK
TXWD7mXGvHpxtC0CBhbO8nUiId5Fzg5z+2+2wnRnBZROkzi0vZz0dFMdIiJjl82cvcU380klVJOp
BaU/A9p2jUJfmsRhrkOT+1G/8/qt1yfH7S096VcTIBUjMG5PZZuif5lF117/1hu/Urc9tm/g2GAJ
X+B2fVKPdHQIXs4oHxKOoxeWqELeiV0a6hiVGgxl+YqLNhs8+llcKOaiDDTWy43sgCqCSrWyzs6D
12k4Lm2UvfNk0eiQXMzJCKAZsL3PLyh1Sx+lHRp7m4KOc/me4fFI4jzpsuM636CgZLfuBRbSDbp3
Vv8JBAwGB8aCayrkgaIUaZ0Y3hE6ksZijgR9zBiJc4SLsNbf21DUzc66mpHwrwtcDVx4ZtSMTUX9
xDjfQtLzq92pcKCLuzbmQD9yl58arkHl4tsxCXWUBKWUCJCGd9e7Qf+2IHc3xh/ZZl5Ao9bWy43E
CFiZX+Uvg5CSnhC6k5L+BBXi259E+6DeddA2Sy76gCjXYdBWkEHY7y7yfGC+rTBivRaPnEoeoPcJ
/fYeWDe3/oMhl1t6isvFcp5wth7HY/7SbuijryQ32JCbtx692u+9yo3pqaxKNsf8CGE+W8vvxla9
pEemiT7+UUSDytfyFrr+6m3gs4JJuvDkR0/xBpjppnPFa55fm9UbGyT/uV0/kJVsghXtn7W2oqzl
n7/4YlYmfwx8D7/Y7/qDhDZDYpSX3HQPx8Q29xa39oE1bye39aV9fkWZ4c9HjpCrrXRCvn8JvCu1
3Cbfhavrm8mDvwMCuZ49ypMtcm6XqgUpD82P9feHsrZ3LHXeMVtdu9XfW4r20w/cAfsw8ogLfeZ9
jFcOxuR3dEprc/V4bf3q/n19OxfrfeAiEue/eFsPnLq5hZo184xL/F7+Q35Bk3Z6KJzdRvtbP86+
9mp/yV8gkq1x1S+3CT9uvEIlW2y179HFk/FrvSte71Ji8Q1QM3KYC5BxH590MoAd/3UN3eKDrMo1
X93rx8RSOLnKuvedLZXe9gOL6uzhrN2QlHIAHoQPijja5AIhdW2u0aKvXqbV9/ebsqawZQQJLmyL
LmI3vzFlKehlneYdNBI0Euv9U7FmfVrJqwdbD5UR88/zvLFX5+PqVsQkHW6Ye4UuI+/v+QwFxSUS
ZjWtP7ibTvaOo7NbkLKFynCFFY//ZZtmOWO4byjM+Un9grfmdxBYNNLRVpjh8K2DN+0PpuscFW1j
gOLC7LAaafa6nN7MZ2XEQkpwkce3IXME2dMmXM8rYmjgZYM1cKJjeiC8pWkpIPBPrxmZLWimmFg+
jEv1rj07u2qDUm1dPjevlAOEhpHZhMA8ekk/GewAH3RBIR8M33TVk7TDpgtmgnLtx3ydb+ZrQ0IE
aRcDGIjDtBmOw5Gjg8fE1It8QhEOkod8BMHe9hfjSrD6YiTA1oR2kOiCNbGQzyMayvL8G3rWD45n
BlLlr3oLSVyjPDCdMyDdFa8CvmVcGR/2W3eqaZIhmqYA5CN/Mkxw/qXWRt2SnvA9P0MfDX8T6tgj
eess0wXlO4ItdfUeYYyl1jgF3wSMjOt/jfr8O/zmjJaf1fYA/vCm4P/mAL8qfme0DYSSsFTh0veM
3OXMXUu4Fldw+dPh3frJWo/Dg976TJpVj7w+ilZRxfKdu/HwxkG0phV2S203lUU3gqZCUW/LH6Ce
3RvqcnpnAKTfqWONfY9dwBWsPwY3RLB6iGFs0rlQYNGxXFUr1Djr6nfGWa4LZpWW7upmg+k3+42P
EdURRwbKKzrureucBiC0La/lMkgnFgA7MJNXTrfSk21vo+5YSW9D4/XDc1x8JGdqeIAmKUvDiWbI
1Th1vyyN7FUxN26zpkXZITWgjTy9qNbGvhOzcRLuhkq8F8HxZ4uAlPwatWdZzAw8cmEI0cFfblrZ
M0JTV6gRrTcSHfJzeCi3I0tXOx/iC2NtDx2YJwKtqVAZQyGAYtcAQB26dK95T3RB6ZI4ZKBw6XdM
A1z+zYX24gO1AYB4RVRWfRUH02dwj9mIfztUB/OfclbO6ov8rzxJZ/Nq+/L121lusVgjOT0d24ta
rIxXspWuZZp9c8ozPjW62+VFdAD+he9VusEGSJ2ThjjYQM+4uJ2cJ3pAJRIa4Bi+4Wx6L7jw/JqA
V7ZMs9hFaSTk2DDyDRwUJlo3wgHJAqHPZ3rjdwqvh+YGgjuO4CLlgwxPyqcHF0sL6Anuk3PEbzrq
E5YHEXxGtYcZCbcPaTwLjjaCKpxV9mjp6KCC02gII6JeYWB3E4y7rB6MilckTff0HWBU6XQmthim
KdWI8Cu0PTj82vFR7CFhis5p4bErOkSz9lvVfkW5UeouI9eZ/gpAToXPsGYopvXIR12d1YEFOHVj
58l2PrXmbEtf7T82/6TcIszWna0OVV8Fn/s8EJXqPGyCNf2RvgbDSnhe77j9aevhPDU8dzRd9HfE
wRxDSl7OJNRNq8hcffOJDXC2MJXx+G3YJ2wexXtxt/bDbT7q5n4+0NHluYGmNJDMt+FQhuSXoTTz
C9R4WLNvvKf5BYm0TEjzxuouVYXonQYEfPT2RkVJj4/hpCjKxo3QuODIFLrXw5BwyABwZj+rZNkg
pWkLRoMKB1BHA/0Ly5g593yNg5EkVMVznHSHJ9vBbiSsohib9z1AH+HoEWCnPs02Ff5iZdC8wno3
ovBVcoieYMzgBKHvTJlQMoxUjioJqaXZA22cyb3FPzsaBKQFDGHZcdA04KOj7qakm9I/sb7O9DHC
3kUUAOU+CbqJp5Ut7F+QNjWcByTy3Xic+4/FPCl80Ul/FMIwM+9XKZNv/P+YqJFpU8Qg0rTlYq3S
u69buof6NkWvr6JcrJCOG0yNQaUEGUmlVIyNLxh1Mb+ohQs2oE1dRX6hq95dkdhFA8eDpBajvnVI
9miBfLRxTqcR33G3yxMMRpTcTiO77Zi+ltW3oNdktfYcKYRvIZ0BUhLNEaBgBHhY3bXEF9xQiIu+
qmiHPqERSDpu4Asbr0THKFno3FGwUWJJ2V64GbTJJ9fAcISp92g4jNtNkfnbJr81Jahg5NYJ97P6
wEwmrLX2XD1rMXurgRDUOgj5KzmMMDcBz0pneyJHmMUgg387v5KbN1dvg3pfyD/HgRNBVJggberS
oWVpDOiS88lbjFdG8gUlzRsr7mwULFJ67zl8jOU3lxI0jsQ3xw//4UNhLu+ECbPQ30Ldn9AyOHyJ
ZsXwhzacPsCRgSu2cG/ipkACIaiBTkekKm6e7ooD7yGUGyVJl8irswjZEQMmRgASym9EQMTtOSkR
cxMNXcp9UJVd66o59BVaBmAJ44w8o8QNIXDBZ1lztZAdCdCMZTi7Iqi34aD9k/hIiRNvNPxHqSbU
LF8DAgPa3PH4IpgtEwYWCWS9Y/WXhgPvTCxS3DYXJRyfoGSOE/o2eesAjqNsB9pYIEhipeXeTL9K
ZhBppKNyMfGL3fDhK6i/wbphusAfHBq/BbtoKavuROtOTshXadLj2KgXwymp5oEh1EW8lSbgF/Sb
c7I2H7aKTjSk9+LAwcbeO0c3ASTsoDTQqilwMowNqWvWsNK1G6gjwGaCSAtHoY23mKo66iret8r2
hgKLiw67ImvREhu8kxBc+/QQQhYB10VWQ2DGrsUHIlCEgsZcMN2xswNi/EZoLNm+NBpO4g4opeuS
QxdFFZ9iUk+xoyWYaHkiFxqKKSKtDGt7gqaM515tX+GiBNx7Wca2CSZC0E4y277LA0ZA8RxyHzXs
04B9BP0LyvQMWsZBeJKq9m1IJCQG9KjDCrE0RjWmQKAdRokukPLWXlt8SlBgw/mrBkIkBT9W8s0e
ARlwxockE8ApdfoaeWk52kgVrU1vvApxK8xDbilm3a5UnyZ6AoBQsufcOHLuTTQ/mq1TSJMlldeL
uW1qyZPIE+QpRV+m6Za7DA+LXwBBVFEr4Q8cQ0akYFfHbQlDKswDVxfFj44VDEcGwcexsxnavU5E
hxytsRNiJV7xFQovS8sgB8+25aQYsp9Afwu/VFGYnmnVaKK4qbWvUWuPGvy+giLHlK4RC19ZBkd+
TMUy0TGFKiMTvk24k9jh+OgNUUkcdB2Ocpxcx4QWqAmw1SBahSzVkJJJDleQ0GIY+0vImsOUGgEc
QI9Q50iv3vmwKUtZ172G2GBnary5foc1h0HIBCETIt0gBRItACsCBqQOJJVZwHzktlQ+YeiaWEQE
l65GgItDDCYBCsGuil+jLoFF+1yP2akicHxa+l1RfAJBCji98sMUvWhC1QpJMG0s2YENFiKnCcTC
YcEX42siwYpWWW35AhTVo+BGrGZilQ0He5328iughIqvpxxkbuBHzjWuKu4EkHewElgbKpZXi0l1
C18zxNo/ZR2MmhOfGraE0GZPFbZ0okctynTNgrv2EdPxR06bTwPClmSFqEVYkA29vIW6vs6Fu2Jm
wR+aLRBJ4fq3aNrlKrXPHPsqLyWkOlw7G+9LUz4tNQciNbn0wW1qhOhJExw9Szx4IID4pv44YQpq
J53OrO4psrzvCoZPiE4VQm817syiRpZiQo5hc2yQwTsY5QfVIsoe/mb5rzZvRU4LBjeXAN/RsJnt
z0Kv3gV9GlE93eokIxGweULI2UkUMZQSOuCG/20usk6fmH4jaBSg4UyKKAYkGbK4ijDVwHXm1F6I
+qM5Cs/mlKBvyaObMWGKSUgXxqqPeaZkNQcCg+tax0mP9YnvQk0gszurbkTwDPq+Qp1Bfk1b8ooL
s1E6LGwGbXhrJmRatHuqQSgnw43G+I+L22LkCUEQCcacuHP//jk9dYhi8H9CfksQt+WMNEtBhrHY
5nWO46CdZjH4BL4lCEty9gr3UqB3WOey6p2QKxdJZ0aUH8GyzPXJdGg5YuVQJFikhIq8SUJPaCU7
zJ9FnLGpbsWXJGSsgvSk2pnXtQTXAfiX0BGjkxUJWWzyTQmLXUwNzYsiHtbUIsJEDP0QIsc7RZqv
bMc2y6OEnUzwKgqUYaoAqkBO4cdmWiNq4KkYL1F1qln+UBV2RsjoG6GerOEBG9jyCul1DJiQdLTW
ZvrmBgndJrcsOIN+hnEi9Wsn1F9bBgMK8022Uax/Q8NUlASwLRNoL+vJXu43jqwdWw6kispwyPDR
hv5hMJofOD04MkVOQhPvrcJ5ZGmJ9Y8sC8QCLBC0ujlAhUwwMxI8VXhmBrWaoC3YuOAFQJTkUF1Y
Bd9kRKJDpfpO8gVKGvu+58BCqfmjAio7waYvsBUmC7xnUsgkRT5GVrTF/9e10C8ObFjVwiJHiJ4o
CXMkyuHEjdNfOBGU0olJJruCALuxlwrDBVTeibpJdR4GkETBt4IzaI+0Uc8LKmrrM3O+UnSHA0xS
oSNmkRA1JvifY92UPpPPDC9XSP+7djS0vhwVslM0xeIWY08g6wR7JoocoWdmBms/UZo5bIuBg4aJ
UTcXsRvz4xB2T3D3xEYHIkhwr/7Unmm27+nt2GzFxAIMtnSwECpA/Nhm3XIaja9QPSZou0OENMOh
AlWlaTdIDi1NcUHic4qvBAmm5tylCpZT8kgVrHQ3gCwV7CqcpA6HoXt7kP6RD0b1SaXVki+AKnQk
VJdSasaqojNqYhVLrzm2jCQ95EjlJDwGAV9JJ+J7I6600uPe6vblzG7d3+dqZVFuJxRddSnG2vQ7
WfrGMECOW/2xJMQW0DvUpVh+jYIgCofRbeAPd0GQha5ZWqQpxmjttGtOToWItyiDZd+hg05lCvKS
ko7h4cCsl27P8MbVJb5BhFe0M+UAhFHCkdEpL/VIMBeIswXxKFqcyv6xgfWAHGVMFnVXSPmCcJkQ
LgsjSrh+qZ9B8qzgRLbGj4CNSrr1kk2NP2btLuEekNDF9ESOtYDGkMWPGodcbtCpfJ21S8mGgoQn
tQH6IWkUbupGnPVQdjBp6unwkfKUIVwQSyd/h4CcMJekvU0xuJiNN24WC/McJRdZaeAXmUG8Lst3
DG2QG2pKo62c8345CFeJyv/fJ9U7XO+Od5AUvo0m76+iEoxG6zHK/dPMJiZRH5dARGSswnxjOnJh
qWWKRWrv0tlA3ZzkaZAbno+vlAXHio8xGTbaqHy0egOlXEKfkfqOfs4oO2Z8sO1lrCd4EqAOCFJu
MEWFxKa8B1hlyoqBVaMjruZ008a7HOY92KmcmrJNzYMRd1uRQKGa43bSLc8Se0k8wYNUYr+iGMeC
HWKLFlAXR0LDVZNxqrPZxwdKALzVzyoi0WFAN0D+R6Br7NjhZZZ2FmZhHJ163n6Ndb+jbcS+wj3J
I55BY6mLyRfkdW0cD6LWrGx1X0bWRzJNfMB1bkE+xHMuUID/3QGEXn3kpJyFsmBtoA9XGB4yiOWZ
tX0bOxvS1HwDf8Lj+gx2vSW9+//7EuOgGst/F+Te1N4spqkkXNs49bsZL9CMSTQ5h7r8ArctI/JL
b08mahs5iQgrbHnoTR6MzyIOjoJdiK392mRRCVGjPdda59KVMwCtJOq8h751lSPnlGIvNtr4xvqC
osei8BFBCGKdzli21frJUpHLsenJhCtIdrivR4MnAv6vU/+2EW2KkqxsmeQddSIJmUPngJSpGaJz
kgp656OcrG3K2V9mYCywSxE3iN5UNNEIcBYERIGGKdjW4S0IMvo40OlBOMLqKqgmQ0+3jjmLidJB
KXdOqR1E9QOTUgc5oZTtJW9+oFKwbor0GRtS+QjYsY7oN1HfTfU2GMwzYAXCywraJNEthTgtGhNT
SZamM2IMAmWJ76Kf9knOGmAFB4fxEwYShmzTOciqDddrEIHVKpCEmY4UnALSjtaQ7jZDnvhyfxhC
c2OLVR+waPE0yRh1mAL2HS3n7ontoB5zD9oRzrEA3gYc5x2oRAFWo7REy0TkNa9G6g+adkflvml+
muQ3DF+Hhc4pojtUMyU2x1Ji8MPVteB8UvHwV+xcgt5bqPHgQXft/LqE/aHUT1QNFOf2angJhEqX
s3GZnKycfZWyMS8fSf+qTmdh2SioYg1Q/oKjKNVoKKp2K2KLFsC2ApmJm47KhOcBE5JmsbJEuP0g
EQenjtjyjA0/WosXFQB1RYqf2t66B8SVsRw6IPvFkyk2rTncsdS2RfDuoLhoQf8t1EAx8sMO1U0s
13BNc67sfOUgnUzZk2rNTyaS75bmpLbThWfaKZ6SmvNuYGIrDZij0iCCxbVT9cFTCYNXaS9oS+A2
pNLqgUFF1250IqhMaStyJoyycilNBQuaPaujiSbIhDZ0/El023BrNqCGzUT6kCf6lvxpVd81Ou17
VibZlria+fje0K2JJPXUIex3ZlhIvqoFl5RXSUrtpNABEjcBw5y6q5CQXeIZ9RgtkBkhGQxOGMaQ
OTXE3iEqQh7+AamFinVwmgp2jN8smK/05eE3r4Cmxd1rOt8iueLcBHeJ2tK8GC2TNnF6pD4oIno3
tCdwik7gAKseppW7yNjiyfsWSZswSqvmn4VBccDBu/z3JG/SHuDTUa71uulbqXYCaTAn6Fk4cjpN
ilAc/ze8zjCxdzEHeaeoLwJQpUe46rL8QwwfdUVFTsLQhwaGXvNIJc+JIMORaxL2kMc4UVtl+FIp
cMGZX873mLJ9Nn941wY3puhUZdPL3LFuI19CwzNrRx0LRJbSTW3AHDyVaLNrBs0hFCM7OXTIL9N6
+cywBQTtXrQaBXohAa2ex/olrvKnEd6KUdWfCDgC55vD1NZAPRqQFaTm8q3FXcl98CLKcRBEE4k5
Ke8JK+qxH1GaJYepkXCWkms93ByGQkHvmzytpVGf65nhj0R7ypLm7aRhz5qkSz3otxp5d2MyDh72
4sEduuDYS5LXoowTZMUONm+ErNprA0ZgW2UhqF2QssxdPILfd4h+YX4TU4vUmLgxJM570U6Y0d6i
8K3KQ0dZCsKDzVd0eqi6mr7YjHhnlmo6ZyQT1BArp+Uo2dRyVJiigw08WwqCjehmUbNw8iC21jRA
gVOmy7i+R5XulPWTSoQiqSfnrx+ziy4RzeO/kmv4FuxtwRxhV6B9JLlOgmmGMTeyJPvclXdR7zRE
ICmD6Y+oWoeR3od4FEjsFBvjJIRM5gx7yA0W7GWngShtJyjurCMC1hrBfguiTWdA26dmwt7KKsFo
A4cbCB+PxSUBURzShacpbYMKc5L5kKHyYWcQYIyFzA4JnVuqJZ9ic0obvEA4mCk16VCTjIAldmYM
tgwftXQIhZV2LD4mU8ee1PlsnhNdEbMBbwx9nPF6zU6r9Qorhag0deK3JTfqDB/kwF2qkRLN+s3o
wkudOnRfnwTAJ4AQwhz/uSshD2BTj4uJUBDtGtCuEGAXnmWl/IxNaz+P/UtXE0VLSSyWrHbsmVAx
20uUcF+lu0TKyLblZm/pPtiycu5Gut5pMR+rmhgNIJSC5cgmQgHBJsFpabChENScV2gmC6c4DWUy
yZj44NS8BBanX+hXc9D5AeJEo8FRTP+l4lQx0PEHKlUsHU3e4R4SU1PCgZozezs3lyAiRj6FC50H
PMlj73iKQf1PvbgvRjxflGGoaLLizaG+03KyiPGjsRI59gzyGJVDu6qwbHYMR8Dh7SUN6CJNd1W7
lXK1w5XBnT2axXGR2nOvPaC2FgRykDtM3ygq7mUMNrB9GWmhClooRfjA/E24ucEA5UL6VZzKPWc2
sOddMm6P/CkyINUJIujyAYiRNuBzpY0vEifXrNxObOoMlG1ChjiZMO2wqfxFLFBCco9BfJV9H+hp
OpybDTQi0O/SHLdyM9yCtqDO+xGBqOJnCJeFu+MMyotZ8SQniKHw2ktmfKmDRV5noOciOWeSgFM0
SQf4I7QGKTrtkkkvmsYmQnKUSXpLxJrylJMu0w6cYnQ0jpru09Ilbxh7+OvYff0lKoyLcMWydie8
n0FU7jCkTGDDk8q+YVa7Rki1eVZaCfj410yiOiAnWVHdPlZPfbyfFAjQ1s9YkfAzXcjck2md58Td
0fWgvy34Q+CSSp6pzsBWwBCglIkSLJurKs/vpSqfVL341Ek8XKLJB4+GZJnsr+8U6ZGN9lIQ2XSD
Q2CPvZxQIyDB8cwyFkAwWbjWuZkAQrDfM0OiR4VYhPN0VytAHRiyWzKQuR4n0fuU5jzcf8UYDYA+
1E9NYG9MBioLKkU9FcMi9FzOvcMVkWEcgBgAx4jQzz+QAKyvnKWdHObIOdq4FgWZu9srLRMsvouz
ToJnRdoMx8OG+UYdPzTrqQ/ol3UGERfZjlPnIdGJyclgmRe04VmN6LYYvIGAzIpIqTy1MY5A5Ovp
Tuvb4vnUCqytMvl9HMX66txSoHErGyCMKwbpqXafelKqBHPW2C1TC2Lt1WzeyvimO7eI0Z3yRdP9
g7MK/cGA3ODOAVxO/F3SP1WFED44e/ZlHUFhSJquMVBcQaiLWlzcMAR0CjJx3kxHFIDADXomdBKn
cQFVlcfMpxcgPak5ugC1e2d0Ix7Hljlpr6YHRaIa4guwoBIJp2ce4guMc2TzDQ3dpoK3tmMoozI1
ryr+ahPrpQDTms8zXf7YTZGcF7TOBNysRigvvhDNpHWCWR4MjG63BQPgai3qEdpR4kFblr3Ut8Sa
OSDLCHlntXO2cdILk/Nnycc149QNFQFlGDg1ZU+ynR860Vya1GMfmNvAbncjJ/pkGryKHLkIxEuG
+pDubktF7eg8zPg5uc0sntWOXA5w7iBWLdxUXNPK42cjYn6gRrUGYzi0MU/W+MC5LPbK3obPra6n
hLLqL5OiJ48w2nc0uVr6zosq7xK6zqNKkUKfhT6uHJs7iaYisJi5NFCk4aaIFt+SmNxUmIPzJbpI
DSoH1gnRdey6dKOhKK1z6BMLHnYxtjPYPTg4uzm99JKe4EzlZnKkyCzst6W1FouMIecvAijYS9pj
jIdntpJJPgfVj9guK47EQ2X/ptRu/UsglxtQqc9/iwJlnbh+Jj16lULdql4bkgMYXTHASfIvBzEK
m2tsb6s22A3JvyRxwPuCU0KGaWfvEW9NMNGiANNjPoozP3sd8cNcBRSUCUSECt/ahUgMnkVVuWv1
nRY/cyIeYH7FofCvIFIZrCaDK5W7Zbi2ZXyCjL2O+++y73ZUJ570x5tfa4LgNH85WFls8AicakTz
TdznAdcuDqyLZWcvymTv+xrAMk7vzsaVQq8gIZYpsZn8R8PVRpUSZ5Yg59MzxYBHE7IHLkKoQky5
BX14LuuXSv6ZZ8sVrBKBklXJuIpBF3KcOwis5gh3OzEVdwDFGgT2WQR848ulMXoV70tc21kFMsJi
ZqixH8XsqyGH+6UHroOX0bnFZXXNsIUAWQnHb9HYaewry5HoldIX1jhZ91DmscKxYbMlBmHgRYNH
9vZqoWzlYFpq2LZ4uMi5Ell8lUJ2L2luKR6H5S4LLjyFoGpMW3FuLOjKUCz2+DwjsnHEDmEUuBAk
Tsutu6io6KrHTPSbzJRrYtPtHMQ48VNkgjTtAR2TWi4ICoIVA8TN7A6EHPmCP1AXTHR59zLkRVbP
Dv/OInrSvO0IkigsgJZ5AyMb+CmS00GzwoLKrZogCWKy5aqtccjL8axyEhgX8pWUyC8l6dPkwRSX
XZZDF3aacOUz2P4aYoJYun4/6PO2YWIgVdK9c/RVmPQiEalvi6uO/4tOQtyiHBCUYsID1Cc9UNG9
3igixJdimZPHOkz82Gqw0ldddEIz+Rq3e4VFV5SkZfMbDK7sLFu+jSrOz9lQuHOAWGImFsaEXqRc
xUeYO/TNnKcEdFiBnQ9muXcaL2T+yszckACoc8ZCnZL+HeQf4lvr5GybpQ2PHlyAh+pcqvnT4mwy
Rqz5kke1O1o/MDOqVCOkBknKD+88XkKipmjHcf+IFYwlyFGeuKgmhtXQZrbQ2D5NeKIXWlW/qFwM
OJfiF+kiEPJ4DJAHdeZCuYg5N9uBI11Z6c9s+Q5DAXG76eEOZ3/kcHq/MRlgE+N5npmiIhQpQ5Lf
ajaE16z5offFzVQxspSJqB9E0vpnM6G+Y77EOkn8U0ct3qnImlCs6SgwBgILKkBXKJLan2VW/RIZ
L2hL6pCkm1w97DcDaD1EAv7UPwiDJ30heG2l+kbis4QNURJxDlyiUIsZB8/JPmAcbHTmrbGVi0TX
dkYfNZlnEd5eMZc2s/cKs7zEew7yp57PmiQEcFVvKofNyApdLTC9SiW0l9mgHXILxYSNRH5IfrBY
USZL3VND8oCtWis98ijRC4p2mpP7KV2ptEFozqSaM3ttSF+mhkMPMrRcfoaYSeuBJHZ9R/TXrgl3
4u1Y4SMC30YhxOxRd7seUY7OXdrj0YIXwOFFPKQx992Ax1If9yIcnVdL2du/6acYA2LF5C+2Jp3s
NeEhmNI2o4alwbIRHjFmIV9E4rbgSVWco85QQ8EtS7409qDkkgQ01BEJsNmyn3FMm7TKH4qz2YAt
kORD2ih7QXsmw8U1ojZhZIqgkI5hRDFN/6a5xdphjmO2SdmjNElpLbQ1GoHunkLSEs0cm5MCYlCm
L2RzUUOJR2dRrBe7q5HINRx3X/So/Ym75CUYi5sEVgcEYDYyu0NoYqhrlsBlyL2U1DhLm1mFiVHl
Xu/CxhNvHSKZi9bluMBhjzG2NjoRqxb5AACnlghbkQqjI34wcIFMIirIhMm+En2LwkJBTjiP9d+7
ExW25gy7cHE2lpqIbUjG56LuLBAm3PA2DXMFolMuRbTIO1oReHfyJzm4T6ifIpHuqBPip5z4PsZz
X0KjLc29zRUo9M9ZZ8lGvZTpHejx8p2Ga7TsdQYCQp2kKxlmQ/k6pKwIVNKKTSkWy0dNqo7gklPo
57z9aC+oweNc78G9+4ay5w7hUD5oj0FE0V2nZ/ERmBPy/FCHr1RAY3o8cGz5TBfzHMulb7ACIlIr
2B7tGrmZNKB7I7FCkiBfzCzS/yHpvJYix5Yo+kWKkDevUN5BFbZ5UTTQyLsjr6+flUzEjbn90F0U
0jGZO7exyRdd9Ka4Gzigyuhaed+J+yMno9GMKykJfE9t56DY6iF25ti0GJwjsCObUeHWGHGQ/Li8
kNmgAIegfk6CN1wCKqZRBYE0rHT3nxCMIodcSL3cJalaM63816CbTTg9YEYc5BSRbwX2ys2kmVBQ
Q659v32YzMOY51tTBzX2+A0netfkyXApTEc8fSg6rIYxhfNeQO/JzQ+kuoggZ+sRK2P0+Atj8nOn
naem5h/40NyJgX4u8S4NMcQcvH9dudNJIuklEaE4aBXsVqgZwNzQACkLmcg7IFjINTX33QXn0xq1
sTteB4lMlK4VLuvGbgiuI1TMMhxRykOqxPPf2Gu+YiJ54cR2wlcmfNdO908NbfeAbdcYg89Td6pJ
Qld4n9JoqqT99MEDmIfmAyE4jrkRW+6OR65qaDlIs7qsxqMv1tdVucD6wQCNda3epz65/+Pn2tot
HGy0draLxQS9ZeiGuxoWiNCElKgEklfg97ZNTzZyIytK9rjSQp95MQj5WkiqOUSF9WjxCcTsFDNV
a/0Lx0jtBfWHuYMbvKVsePA6TE2QVxMTLC/eNHG/LbVHqDNhGv+xs+hszPOONW9jDbV4Awp39o8V
HUlGp58knm3cibmsRV0QUnxXcCwz80M2ElFEuoiq0CCmLRu75xFD54lxzVEKRwEaEbApzi6NEiHK
jdMAM9Fu470P/tPGzIQDwC15OzZHWGZbmzz6aGK0QDUB0VhdypvVuubAvC7xoaAaTBsMFzPOnvxs
nTRaLsikfdB80SV+8zZ1JGMRozDQFRKCgJPb155wgRLovaDiCxIyD1P2CeEi6xSHxSb011U0vvYa
tvXeucObjz6iGTNKYapN7Gmj+NpDU+HSTXjxte39Ln/WgXRysjhmAmkIzFws/KmKlO7pwKRuZWcz
kzSQqepBqx7nSWzqUYnOyYTLYc3UoaH0CrC1lQj26Iu2FMYPEw+UseZ8yTnOOszataWEl+PcdZr+
R64gh+FOwISxcZGoaD9KF8OJ6d/SG2s32HsguyEefQngd8VoqOGmLG22UgwKrVYudv5Fg5NKRE8h
vSGq/pk5VMM8hLwtI2r2HDWrVj67kSPvTnF0mZBHYs4Gp0oOIbA2F75DGsxnNaPSxaIWGs80X0YS
1+nRKxyS6x9yMfLZORT2zxRA/SD4a3ZcfMeRc+N4LX2+CSYvUGfvA5zU80FHPWnA8feCXd5g5ep7
CJuh+oFe6fraHmppuo0Ii/vm1SKKRFs+pKKSDrrFYYwRRDeE6wDES3z/lO2A1XxoDAmXKDok7Tmx
LkOjnWRwKlw5hwDy8GjiPyVcJDtNdtR0DZEdGmkP+tlh6Jl2D2mEMVO7tr3gnl9BJ0SV6e0tg1af
4Ihg/7T4RQzik+OQ0ClrA8MN82KDjwj4N+dYy6AkoljqUqkcodTy4yX1Txg7wnEEWdlIfmpC52X7
y1q4agPjDIvmnZTUTQrjELzSsjpIQTXqb+pH9+hmBw9LLEaMoOGPqXJwrVrjuxhRjknR6H10abqp
59/IAIg+GC3PzBC3Ph7+EOVaxqC4XRnaHsh6vg3VC0rcbjoMNCPJ1sJHJOj3xBn0y2fSP5rFfsYm
SduDevnOASaA5574q5k6NnDxE5CBW5Vi90EcGOEtL/jD5RES8cdm2BBCSgtpM8ArCHVGH/CYo3Hv
Hmcdl/xThKp3vlDqk1fVtuf5GdoGDTj4BGVIG70obNJnXsURwMeZdk0pZKtGcS0/AO2m6rWUayF8
YuLIhwzYZCCIaPb6Ppy3EdJT1vu8hsngNKjAzrX2IA4V9Z8hR3p6cDvsO85ddDKcHf9V45bGkiFe
ZB96X/imoXsxKAhWgfPgkVjTXwrKbHuLd4HD+mppXK23wsY08Ei/EOobBb293xTuSXkkAhz5/fR9
ipyTeeeEZ0kKxcMhNi/UOm7h0XvpZhwJLe8ctO3ePnkcrwtQeQSJQ2PMkkDVZjyt1as+YUigtkmw
yaojeSf3kT8+ycmg0HlwIwhSxikbwuzy1C2DlxVGDt3aL6M4aWn6pnPBlW5GOCDJBExiXJ3lKpkY
nXXVkNH3DuzI5Oyar1l2SdjRJtYFMaltmtRxWX+y0uuYl/CVynPgF+vpzSInwdIxqr2oYpThnbBE
6XSbUbs3uH2apdjJGk99D7fgZl9Mz/bwYZVQtWPv7+Iml5ZZuyLt2AZCYMMaVbwR22uPgllCymeV
bfSy/FN7nBcM3BMnOGoxbSy2+3GS73L+yEjt0RbqnolbS/eU8XEzMUEJhahfRtscI/uCBOpi5sap
HbwUU+h1lEoRRbPbubsBSg+iI3HahhsiPAMHddDY2O9ZT3Aih2CGLl5Oi4zhIseluPWreDdUDIzp
lBfMrWwaiVYnmYHP8S1Gr4JHW9z4vGn+oZjb4RfXEb4XMOWO01tCvNYE/uRAoBwxDpG8pKjActaS
kI8B38HXnHFbpsHMYqYqCVzOmcrUBMQAEdNhgLhoYg0IuZn3mFraZgChZSr4UJtvJGgybWAMx+TK
NAr0PhCx2QRCXPLNL7FttZEG25y9wnNu80++UY7jmBwuQZyfAmPahsiMwVxkzQg7ZqiUf3fyvPkY
9tXGzKZvr/UPtZFg+Ty9WIG+tngIbe8eYInBA9fcT2rgXdPdFl2719XN49kI/TnivWhVc1JCRk8Z
9pnf2XzI0dSQNAxWQfk2MJweMSsNSESYHJY94kf/ycE9FYaIpGLbCQAE0gSfz2vxPsurw+/HYSuY
2z2hLPq9DLOj5r2QnC7zVkOQhc2LPbuBKZP44GXZz+in24QxTI4b5KscyRWbxzfQ8gIMwKRqQ0AY
xgU2UvWsth7gv48gU4ypbdKgJf7YaK8BAfBaxD6ZX0FiPHJ5xr8ewYVLSN3R30K0G0zSFrAEnKit
qN5GOnZWKG0Aug3X57DDnjB2oGXVh2Ym7Z69ljvmVwLxhJmAvHzPct8DJ30yS5jG/Fq/pC//W74e
vZqqX2OQAkWNE7QpOV0zFDz7GyKwNhtfEBfjvkNky7hI/LFzCNZCpvKJZLWGD+G4kU6qcGcbWFYV
gErCNe9geGPzQS1g2Jg94RFH40/GhMucZrpqZLbPn7kliAy8p2n8LJCSOg7ORlV5DAfsC5D1QZ4i
fMDmt3bYRgASekaRyA1ZMo+pJu03iVGo9K4YH0/5TdeaTQkLKHWSIwPbYb7B09yk3OyWUscwVscE
ZkHjIbwoaTTCvyA5GjycxQWgppgkKwThaQpti7tv4ZJmXtWMb9b8iYdoVGKnBMwmrDqPIc/4a2tn
bqqetPLxTealA8wQQ8O7SX/0g+zU8jXL5aYYa3GnQ9BP0Xs+OIwLBWNyc0aFoN8jMVstDkmRvbLS
pzaCEkyYEEh4rRk/BdN9p6w3MCNONdEGfTSu2CxCmubkzbPx6ff5BxaSR+jQffDM5LVvAIlQ3euL
jcFmhXuG+0AC0X0Ne4OK3Z3wZ3CU/6LTsja4qDXNqYW8StqKCuYvSWrSDFKmNDwwigYHHWMRwimW
I6DYTBZPKC98HAxoq2f/dQ6LnR8te9CzL72tnk0ObXFsrQBepHh3n6M2ROv1o7qXsfcv0BruvOLN
Qt9vtSTRLfPeqD1W6Yvk+nlUPMOcbiL8gVD9wQkTpiqtnNDQ5RHZHLnjyAytmt4xjxQo3NDPtBiS
Lv/maP0/md6HOPn7GpNPSORSCSXIoWCiPzgS6YuPhpkr6CkeBImtr7R9iHJGQVui0KuwUQvrhHsG
izsv2NIz0nqHcvJUF7mITPiDcq7W1JdEdvRL9rqAmzgBJmlYMSQufwZMjExnnaPRYUwzUP0n7OcK
vz8zUXvNZb46nwMLtsKA5nc+NIa5c0IfztCX9Ut1OC5Ipg9Cx1oCrtWscnHDjz8KP9gKu3XA9bNb
GDZk9U8CkVuzL32JIHD4J7efy+KsOxsIxljr+DqAKY9F9NyyQ60UHuBwMMd2Y8CZ6KeDZHFZ9FuG
UGMSUjk08C1Rp2jGew8L1ih2vDsqJ4KIE07Tlk/jf1k47VpLnb1h2fUJhBXTJFwRTSb5zkUSvXfF
v2ZRa7NZ9rMF8uyY3QtFFo0kxueI5T3B37n29Bxe1kg3yr1GcSacmogKPRao3uvvPQxPFoFCbuhR
5EXqPCj7i/WYN1jyBgBTMigKcBfmIXM3A+L+s7l/f30pteK0sNoUuJLXY9QEoaVPjhUTO1mgXq6f
Eh/uu1E712n0Xhttvk4hoXT5X1nQGvkSiH/41LM01Rx1xoxr0FDv5ui1buCpcfqWQuG/74J2O8r1
y9oILFLkJ9TBmFSPxc3wLjIP6H5Szi7hsBQt+mHQIFJvvIl//sNSsP8kZr3jrybzxNQfYwsLbpEP
SxwGGFjLb/HFhZEkLpTvdBUSBN32X4P+FL52xVYhDmw4JzANmAqf8DHcvKnMM4auMR2QnqE5Ju11
2pcpCkjOu7HSV1NWr8dhHz7jIw3BLLr9zvDCRw5tUmYhnnvNZbbEQK86eEF8Vl65M2YPQal3nMfu
xy+NfDP6IZ8SaBvb6Jl/EcEy+fMXWOU6mPpnHtkMFzq3inWdYeygJ48OmFvnfzPrGbr8UZ44c/7Z
JViHB28sPtNGaKEU4QE9Nddt0RLs0LvurvOHVdy8J/0lhfvSWtGDCQWf8t7CqKYhb2OgOlExgSsV
c9xg3Zd/F89n7fsQYkE2t6z5c/MbcoFyBzfbOHkwRrhP5TF2MTHhHUGalnFGQdVKa7pcIlQFLu1v
r//zpzdXmeuoPUvumNHj0GJ7dyXaTYuslZ3J64BUak0/lV2tVYfNxnylG8N1EbOfXn9hY7cw5mF3
movC+ZSUlip/arH7MNur6YTkXLyZ+Ws2POXsf0VdIAWTEGXIGPzTmyYR6zqv7cEAyDMqPBSc/swo
TsQjBhi3AwnIWxmh88kFpTNbDOSiwkDVjsHedxI1SkcpIU9Bc5ihsvpQIgtKH2ppgwtVC7MzhLua
0QQiNw/oyVdXmY3kNibu840jgI7Jg1LBUlgFYfYBtCxpclZBUDqTfDmejYLZMkCo+TUvzdFKTOLS
nqqlwmCUOqDE+oPEJoTU3ckzp7NCISr0qxY67XCzeOoTco2wxZ0aIhOIpwkIwtgrwMFJBDSN+UaB
JL/CeCtwO6EX5mBWpKBRogb1dy15M/CenAe3wT81/m68CpkIpFAoOPM/GUvYNKQLEGYWTCtMus+N
vsAIK9ZG+U3uMSA7hVejPnNzvkr96wTZvoEholU65D50KGDQ9QCRiqt0pMa03QQ/CTf6Q07D15L8
1On0S6HMhtcEjEiN2c0sjzpGQiBPiQawUfw1BjwJQgKQmnEt7zJumodoQeddp9w1njVwABN6mWE0
OXUNRjJoHBd3r1cYFVhmvXem5Knz60dAZ+4jIW1LupMLJGF2lC4ZrGEjpY6T28yK4m3V4yhCR9W5
JXTD5b6aJvJZsF3r+/JncGkRA/8pAAjx6hFKlT+o09STKom7lVluekqcfMbyJETpqD8E9D+INaSA
NA1UN0lPU24ei7E81lZyZOiHfaQZPMMsPSQa3qxLtPHJZROIzY3I+unC7KrSlDJKjvsRwd+AIK/F
5F9phIx7wSvEluuIBZ6u4QSk+u5FBkPJmN7K1vjR/QpO6PSlzcE+iwcCkTWycRzjCOr9ifc76Q8A
TY01QrDmGxcaLHXG1zZ6GYIHqVwLEWyz5HL8c5bp0Ncal/FAzeWcBtenoOf2QdAiA+2k6DBXoJUs
h8+0gxXZVZvMSx/E9rr3plMstj9kTju4EZTg7M41GsOj3N4Lj7rqHSIZwr9CnIFYQucuhLO4Mc/R
u45cS6diIN0LJp6DJXxZ/ouHS1D0KxsxJUQbvTZXOiPCMTX2xZhfFAhII4HkSSCsqsplYjJiZSOn
HnJyM7pItcUB0g9kkzBLYkGMQGGK2sCnPrMMqI/BG/J4TMuZURunX6oViuxlaS92JKLT8thmgJk6
erYIMKppEyxEKpzGiH17XvxqXZvY+lRDb98N9K0N7fY0WNtkbr4L33zqa33nFRhpIH1H0oRUcdg1
dr+xsKNs+ZKSVGXkEI6K8VJp4qwKnyEUyGCykWQ+u6Rgyb6M4fdoXc7aeZkgFbPFvV5JqR7XT36M
BQ1n4lQ/tjqnTKOvQo4j8n09dzm0wxERqiJsr0zTr9zW9+jgw3i4zsQQzo4BGyr1dl5pvQ7UxaP5
UvbjvoBPbNA1OPS6BJkxHB6wwZxd5Mp4SIAsIGmZQeVryML69FCvOuspjDD6ovxYRsAFNH/TNVo7
mnMdNHvV4FPLgSsZicKSkrJvxD7GwOKNE2Pq632PX6kkKw6IlD0PBo4RQILtslubYBUi8z8uMjsi
6Xu8KfzJEx8WLcpV0nLHDFdoc8zxNMU2BmFCFcdnG2KIUz/Nof3Bmc9dN9CTyqi+9hfgBxfXK/dA
SY2han0dUxCb9pOxEIIFsmIS8gpEikOJ1SIZSGecW0ecqpiXot8f/wKzulZAgnyGwA8DYSYhxJXU
+ZZYBhuNuYiGUqZAkjxIKKcUSLG6GDgv8idR8drhReNUMIAdG0nqifnum6nmVzo4OKqI/sXNXpnk
8xJTfCvGejO7OuSbK0pWKeLMBO+l7E4wlTx9F9pShHahDqnEKu83qyUekbJVlwBQEzxU80HZ8n4j
pI+Zu8d/qKCr1tizSVpoQ+UlGbcZnerSjXCX/4XNQfCADo8Ox3vIY+Qlxl0+4EGqY/z/2sKexXRk
mE9b00vXuf3X4x213YuVorIOtj6YTwkgE+BoLgSsJlRPZnunaZ9kQ0Bpn4c3IacuPVa6xwnQwVf6
Ma9NJGl8hyLUYM8FRyeuXnVUlYhFQyD5dtrE4mIFTY6n6tLsZT3dZXOasuvEnWkHsHrxwSuFIyos
DYZP5UpWy6+SCgGCRNIWvGUdAYrjlxyjzcZWcKFyd1V4FpAjmNnLYHwoCIXE3t0vcICNFrYmk0nT
HU4yd2jmq2W+zKg754kxUjf8JZICk+l/CmedZPgIw3IX0Kg79otI1oLowYXm2NhUjQ6SpKAhHLtQ
KVVIBCF7T477ic5W5j+iSWKbMHmVt7JAjTOB31TmE9aKENWa4Ki0EnNwdnhkNOYU2xGlhiblTXkF
JjQapv08isAnJYDGquEq7I58hVgv70b/Rc1XotM9c7yDQFVk1SpHKNue4eZih/gFCLiSJ0ew8cGM
vxADrpwIU0U+TJh5LU6oHt7cZnALfX9tfqGNP0wapDRQ0F8epZu8W0Lp4df8ZfKj5bWqeWdFGMqy
44FWeR5QugxoJ6h407/VCMIMvpY6SA6wJKSemK2X+qxLuYtOGUd8lyt92ulspbpu8fwnMYLCOQ+2
PZi+JsQP9Vko71pr6WqAFT+7CxO4dCeZRMI3KsOaLlLfMfLmBivxDyAlJMdsOflZRJxHc+vg/rZg
q/EcN9vGWxt0R/MA1K92kZ3tsZcwQilteSX5vI9R+bfT8N2F5smGVq8tyanWg1PIWLEyXGzVzhnv
0aXLndr+luO4SSURt09JUZx0KLukPUohHDbJp4VYsGcGKIIonQGzxbxOhDsO82jfhk9NIGQZGNxy
TDtGKMTjeA4a62S6vObCXmWS4nhsRx9QKT2KvkHz/c+uUdyjaEwU7Jwi2LmNC25OJc8ZLpHGYu5B
A88YCQKbD1Cr58hHFtxuHGTmYMGVLyuyH6ZbWBDOGNR7F1YJe65ylj/x4q27utxl+vA2clfENUzd
NMAw0jjSY665m0r9UxbhyFnOXrfUZw/tV/2bQSkAla29BkLOGRoimyKJBHywLfpNzzFbhNTtxjRd
2gk0yMHIiU0uDKoKsHRvQ+5rdW3XMVgfdCS+nvtRF/z0+DpO1wANWpHWZ+QeKgJazr/9hIAhSqq+
6jZWOuIUsxAfz2N2+3U9ILWlDMrBKyr9u8H1isiMoMRVNC/OLH4auqsPRUPO1QGthUfkLAp9ESR0
GjkjmL5Zlv2QegBJw7Pgr27uHhuXZEocvYYwXZspfw2tHNE57Gh+X8HURIaYDRsjIbgX4laFHKom
es4SkyMYUyYAeYuHVQYpd4ApaPc34ZrKnR9hR0ka5VwO96MVHqeyRGHnMgCjdQB4kXcYcobL0Hbo
ZvhR4Ds6wqGBMt16CHqEgMa+V9ZP5KvVHCY738kI3VBEi4JNMhbAUqBAD1x5aqWUOvf8eNFxx4iv
qumfsAtihoiVNawcjrVJYdM8HBnSA0S2zR5zmdLeGGCcBMw4zVHwwBRJO2gjlAyGnwr68wQFdOmZ
pGcIIfKNZz0XHvBLhbSNqk0f2QEJ3jwLZg7FzYvMR48iY0qfcLJY62XzBOkKSgInEleMlCGyqmsC
GKqkWQ3z2TDKjQMQxI+XqZfUlniW4+O5mrX7RsUvNd6RjoThEp6RYMQf2e1KvmhPlTzTvgrnFCrj
fugfsSAkmwiBC3w19A5GqbZ9jkF8CPVuztL1PL2FeOTw7OCUpm75MZn0LWB1MCvuU4gFSw/5wTdP
g4quA6XzqBsbc4TThatNznLRMVXx/c5cqca5H1E1pXVH6jczfrBr+kiUSFj2kq7iS8IQiMvo4I4u
KBBJPEN2NqErIrjcxsrDBklntk+GSlg92hhIG/EGwSMwEs7QZg8XdBxOJo4tXobtE/TZMiMyyGPn
K238U1njJk0Zc37MPWyV/qIQCIBrIOuFvdmDBUbTRXAc2s6yrb8GH1ZknGt/M3/cy66JIKwMeCBX
fv8SeOYmiHHb7s/J4D7M8CnDkrwNZwOL9GKSnqw37wuEBWoSqg8VpzutrnYZZF0QkGQTJG+F3u8q
gOgWJkRCAepAb0sCWyzSWg2DUc4+Dm3YAqZVHHV8SOk99P4RJ970yLE2du8mcYVRcy8rJMi+pn5F
MPJpoi4uYnMXakiLkuQ5DNod5KOD3SOyw0287EgNsMyNhZjM8mBV5IyqIujujChxSSocdNmipNRK
Nlj6BTtHqi8GrF1RnQMMkoTfPEfQSdm2048ZveD8osxt0eKDWVcMS8gl41FLK8XV3bn53oIe7Egy
w/JPVkgMAlFz0lf2fugcwA8Lzo17ypuTl39xfiKMlJ8hJAeWd9pfjMTZYemhQlM6bAqF52F87KC4
1ewHKWETRtd+Pu2lZAwdB1GlZ546sz5HQ/OU5x03WQnWiSmlka4eF/3a9CRSVlebTQQVOh4+ouw5
N6Yvt4KQgpGzegNbiiCQ6rn1REYVi2xo85eGPVhCCbCwmoUSgXtohnkl4BH9iluYj4vq10oZL2GJ
IBDNNvx4FEh+bK+0ZtnN4zUSUhkHg2O9V4sL7c67znjF4pbA7Au45tSmt56kNQNXAxxZBTEcJmtd
2KSMuX/s8jEk43RmEG9758FisbFuGqByaxlx5DNWPYEDZjs8y5lcgIn2+iccObRXP99B2L7XEyrU
EPANVy/GYlToizm8oCy58OvaMIPqutm16YvVxe+NC3ORCZV5nWwM8pPoYHOCKCBcDUJj5QSPQNJw
nUCi6XaAZ7htl8b5gEKH9V7cF4+yLQVqdbvhT2pjWsWTRdRqYVyig9jTball2GaufunBRQxDh3G4
wT7NSutt4X4iCr6j7YtpHCA/oJtLJx0qOMDXASHL/4etW7PYAZ8wmKHhpjQO6dUTe1XiQtMCxXo4
DHDkouyubiLv9CNocw1IU4wDiZxkNTSZpRPzVB+n8wmDn+Sowv6YwxuTy436U+eAq5tgU4fflrEd
a2ROTE5196XUr6Hv7BE6POvzsKXrLsqKWc07CHkAaJ0F3gMAH0Lcs4m1Wxvqb0vkUsGSzti8jb5N
0rG/kixtW/lrr7KPscOABDLkeA6Rqt+lw1PvQ752brAq9FbuVrnuZFMkGTYd3xkhIBZaDzkjGTX9
3wGmC/w6bCG14U9m/2UEIg8yTF/V0l1K2nqC4IwS8m2HWBDP0BCdsK+aLQQbKl98PagtJ7aIDJl0
rEpkeQn0D4kKsxwN8iE0E+sN4hFcgteQBkD3qmdKb2HiGNFANMcuVsG+xuAczDpi2Fk0GykC6gXa
Ds13g91SrpOZzXU+6rinMtBNCKF1S+woq9toJ6u5NcRshIbICZqtijCu9MGd0tbF58Y6S+3bsII9
PEZsPpmfLoKQEiqolKX4Bkm1hr2DsGq/NW/aLegx47RaCyG0AEit210Qmntj0cjHoDYIl5tj27vG
097kKswgNEl7npNBpMZjqEDbYgz5mBjXwWrMp3vTgBmcf1JGsuB/MX7jY+ndnYhZkz5HRRS95oQD
ikKTS48XHlBjgmtXXbFyNCZIrOuCc9bBu0Al5DW0p776ymbgeDkgvW6679viwkkP6y1GkijFs3xH
osJPitpJzhGFhybNTNsOtNAaQ0DqfkAwaXADOEu/h2+BOUgHppMZNAgwR+UIrhyiDXhzaKh0zk+9
hGoACGpxRzQ6mWI5/YGGgfHrxHfnbWPo9xMPxHbwcxML/qE73ZMCiOKMPCC44a3mHFymbDm0pcCl
L4uMj8jC1wb6m2wzT0GimS4a7ptVREylzG6av7avXyL3Yy7Ho9zD5ewhbRatCoPTmeSLYlvLMWMS
FlF+dLSmnFIpqk4jmdaUgyDXNHhSbrQvlodOHZBEboSBHDxWRANBWBgpIcpKAcF9JtOHgYpe0W0g
wN0y/3ImBpMX2PUB2a2BBx2TIjzLyeX2d9Q7MqvrVHdESQlrrGnHV+xIzPnNnJ6jsH+yHUIruuLR
64IjDnXh2yguKgAOqQW/1mdrKPLUgGpe5FJuMnJKSQTFUrKlM2au9wzo3kDgEw8yme5H+pF7VvYR
4rvKSu+U521a1yFvZLrnY9aaGV6L0L7zY5JgYlwO+IcRXOgMCnDQBsQIQK50/BMgItdmN9I7jO6N
3z7lQnPrHxMqob6QGOFvZbCUgnIZuaJOxTkegKrHOigPQZs87V5U6TXCPKqhhdI53LnjRfpfhAIV
KezZswlpuuND5u6ta04Yo48Yqk2v4uemwFkCCDah+rKSGwFjHpz1Fnp1QbwLpnTBbQxfCZFbpWwU
4Wsao3YuJyLzpHVkyhgyMagI18vxxAiYYw61J13NZgGcSar83eZ3Ls3gIpIci/GxHP2tXt1IPuRy
s/eyLaJcP/IVc/DzGC3UiKGByRWjKoZG9IBueHNyLq4Z+w99azBSujNL88nIok1fVFgVxhdhgvuw
0mgO0R3w/tpnue+NAAlrPW4mdziXsdqWhvbSgiuPxCCZMXy4q6xYXWN0igRtGMh95+fKqSKlcjhN
B5OxLESnq1Q5SIFkZXOZb+dsItr9LasJOJd8a+I6wvqmTfZTthCUCAPXh/UQzepF3HJGH7Id/1J3
CMqGEIXMMV7yZwc8bnRcXOFTrH0R/APGGrjD0ftHiklDG88k/GXXXFknUiT0oDtb1uzf9bG+UiZ4
NRJsqMbSGUJBXZS7UViay5tfMp7k8CF1iWmVYnCErEOkP7KEs+KT/Z2222CZNlg+IYOJ0HC3YDpy
P8vpLCz7ZMol8QPOKxsOAihhSZRsC9SQrDrZfolK2z6xHUUYKBge0P69wxSkrn8G/aNJnXNu1FTZ
f+CXC6qhEGpSINCljPcWzWM6/g1hdkPfjbBn6T6tFr+1H1fkX1B2SqEBYopSQDgVj8eMYAfENEgQ
evB/B7RWJWyuZU+iNchjMjDh8IrnATRFV/HDUr+ZGtwDBLnSDzl6/sS+ig0DTTA1I72K4J4+TyRH
tUcWezGa66YM1lb0rrSnVEROFPV5XGw7sjn8p25509JTap30JKREoApktoThx6oUkdBinA2cIggX
1hBa+xX7edsX5XevRxiXLDBLLb/+mnMmirH33uNMSO3OtvTvmpB92ZXjSgvJyPBg7oxKu3izqPPw
N8KpauTSTLJHqKGPLSnEqrK5hk2EWDaavIGpSswZ1uARSm3Q3Tx/WEcJ1hFQfm0Gco33lDPaNBbE
fRwTsA+fx8TF+2qBPXluwS1b/xGJyIoaAruL22zof2yimULsrBLOF1lZzO3lL/rwdaCu8P9Y4vl0
p3mKoREmDh6jHG5Id/4jA32jse7EX9ML9x3J0SGBvlxTUcuUlJczUP35FKfmoDEyfbVmRK2M2jNG
vS4WUrwzi2bEV8Y1oqEOJ1kdgDABcmcn3UwISlJ+UW052j2EceDKgkNjJiPZIR230ffQmtddMr4G
cLnKAtfuN9igiJ1SzAoYV6GRcPdujxU9TFwQHeG0qyxl9evJn7ztSYHD9AyQ/z7nLPMafYffwb3I
zRms3Nea8yfmzE44u82S1BZ/XEOMR3KXw1cg3Yn+tjJPVlXt9Lr9dtNxb0J4Ukwyg/KnAJlqemeV
qvgc+9YFtJmt25qvbhw/zMj0nDr+4IjYQ2GS4yhO9UvymAwkizFvGNYdakM2tGETxkWpPsd/G8O7
xlG1a+i24HVieF7TTfaZz2VbkQPRvv9aFwzvTg6nYSB8oNWJ4u5dpHjvUttKIR/Ya6s5D61xGWlf
Sv+fyekfs7qZWK2R2biXX4gkmO6NhCk4HAcwPR6qqRSKujvgA896rcFuc7hGCFtQg99jJNUHGmkN
091Y+kzqw3e3fFsovixkvS5utjDGmjwE27cBcI0BKrO2CWsOtPHa4pCbVDcGo5Qa0V+9ZaZhVc3V
iYmdVdtwxk/oyIC+CKa94ROGzlmc0LamqAp6RD+EavXbYt5aDgvI0Lfm3L761WAT6MwAolFsGFpF
fFzQCFXVuCsGeDYJVLxleS1QuIryS96wgOXwSRftT+GkL5kPrxwyvlQvQfToQoRrfoboAj8b3wuC
YSeSV2xkEA4RsFELjy6/CcRk3oAuUt19W2bo/15+G82RsTromL6Tb971w2NBVmnfKIJKrNOIV9BY
Ls8zpTqUlTdv3LTD/NBoaEp9bPwQmkb5rm7nd39xV4bZbFzgTcf+F+Mt2b42xMU71YPs17JC1skR
qmEJZ87F3nCbzcwF6sF4ZHOOcbhrm8d+HoBcvK3UKF1inmZsykLihz0GQcqnhISbEXQ8oIU6M7/1
OMp4IfJJ7SmCQD0F+4HoSiLWd/xRa0l3J8DKh79xMrhDakJEe+ODS6YkELjUcXuuOUiYEyIomHBl
dPEJmMF0ZlTEWfVWDV+tAeOVtHt2+tzEH2Pzo7XjDYIqg8R76PzwVaDGNCSy44vMh85EgnB5Rv06
HnAacNNtSG1JJ/Sd9+5XmP74iOP1rr4sMWTJgNiX0PuxOrwf2wApouWhFgVM1eP3siQ1efK+QGsd
DBSHOLuIfCjlhSYMbQaQcvNsc/QHPNAJ6DtktpUP07YuaqyoH2pPw8apm2lugPLob9DVYiB1W4qI
4akXUKyxYksu3X7xj1bW/nWi8QE4cctJ3A8gJW76ABOJAxIXNiYv7inAe4iiktIHoig1vDLK99jZ
u9Bm7EB/wKf1JFpVrVUIHCnU+w43dy99r7p44wdgmupbnzHGW5yBA8Mu/jL0dAdAgKaaz3EcHHqo
D0gMdWd6SmpoHspbtfX83unhDaNS4ozoCogUnh5ihiMz84MQevHCdL5e8vNkzRtVx++6yfWf/kx5
i+AaPgViwfcaN7yUiXnKmeaW1enESP9Q/0fSee1GrmRB8IsIFD35qvbeyb8QkkaiK3rPr9+ou8Di
YmcwklrdZPGYzMhe3kPH+UmwrBQ6XobA9e7dVFymQVElLlGcB4uosh6dbVD9IcyWxqNgxdJklOEl
l1ZD6kfu/CoXXsqTzkUMW6bVm3DorotsWkXZWzDlGyUGYp6NHjEl8b7eYRDCrFL/TC3wL/IWdJxD
4KdTO3lW5JLSnDYFiPkQ2EqVDHdlXrGNiRxptG/MTsuBfqvIduRkcTEo23Sdk6HLsKB2aS/BKLHX
ZZIg0cq5JtpV2i4nCw6it5dV+NWPPyqOXbrv/G90nPuUKWrCtHfq/k7BSSvjveuoNnUdDCqIegw9
jDhjNu4TJnETPTgDU9Llu1U/e1QKZKdqpI+GzmLsm0PiHco2OJUmaDhobCZrKQGOPAGh2Gfyr+K9
VCS5jk3SgCyBBjP4tjP6K7hTXjqtRAWiMyPDMCWrPTUuTgPhddC9bQ4mrqK7s6mHa4JQzDBf6GH4
msvsYFikp9Ip9uTZg4SPJgKNdWediobCLP0e8XKwpCDhWUsE1MkwPFqltp1NMrZ0lpmxpFnXzsXg
06wvoxk+mMIqyXHVuta+7utPihiEPNHSjY2LKY0/i/AKbIrrmkJQ/bv/4HhOu1P58W5KwQjxoa3R
jxA4hZ67yA12iuiNqLGtzuGEMDBaORYrPX8Lz37ROJSrvAtDi9wqL296N5+CalzPE0wT0ipcNnm0
3Q11AgFMiX0rPqrcfnUnfes21bOSaxqZ/+vhzNWrq+BI0PvPKG3vfU9glzDXDFa5dx022DBFycMy
YmQt/S50gONiyF9KDGvNRAgeOvyaIzwMPieBK0ZweqL9iP3q0OoBSZEdAtxA9sdFKMZ1yEVtxMHe
5X5kueowQY/L/EW9C5nWfnaudQIz0LTXVBC8Y7cLWeqUf7ZzdCZ/HUjz3bW1p0HPz2iK2YujbWvc
W8tv7BkRYKhhEZfTZ1Wf5ogNZDKdc0ruoEe/YsHGQRxfdvLqu9NWTCOmn2GBNmofzdpnZCQ7CyAa
CvRnnwiDpg9ouGtMENJ/qA9o/qqBpsw9atZwsilWeZJhBMSDQ3Kg3h8CkTxrUfkPGATYV/PmKDWA
YNo7/su995qQCsNKPoNePsqqPbaOc8xIqkwwZEPvoqcmRw++ffFRs5eD8XJ2O3I0dO/bqJs/a8aM
5HlvBWpjiuif7ihZHQrSxeLR2MSF89Z02B59TDv1XP0FRn2va6ZxrMkY98WM4WsEX4PmHOLxIEdO
77lmLy+sJ3CDB4fCx6wYlLX1e1KMt9z1qE/aTV+tXa1i8stPd4jIZYSznhpYe3l8HB33ahV7JizL
rscbF87JIY26bUijsEycj8Ko935L+4ZyoLVmE2k+lCUkwBHJHGhpQ4heCjPEgbDxNUJXtAFS/M1A
nNVf6zS8sRtmcpyYh7hr1kXlbuo42bSNuDZRvqkLb2mSEzfIvSVaxazVkMypK9XnEzAyFycZwhRN
hyOn+CcN0IQhdGmceIshXcuOuNVoXOvgaDjD/9oY0FRyNILwc1a6pAiJW+rCCXcQojlVfEZjmmht
+TQ11m6LHxNPUUhaKLN3HJewFdlxpO3Ft1i5eYyFBjQDfbrxqeKyGEOCPTTo9twPOnUwpRiIXZHB
XWNny8COz2DcsbEEqASVrgJVSXh9YpnbGNF4b7VvbBaXYVN9Ez4XOONRBhmhqlMBElvKlY6/ZDMP
KqCuPeQsdLqMFepE+FeroweAuy8ncTOrY6Bl986HCaSxeJ5iclQaF7WnE22MqCTkXHHP7cnbSDPc
tFiv04kVVdhsRIkOioDBsKrPufEeJ/KjRPCNsv2SVFxg1v/vNSt3rrlVwFDuzlBmx3nRBTwYR1ru
dDyiekKwnl5gibgkG8bGVR1ADAEuFbR6o3NuBnt8mpZ2Y+sXF1aoufHl1sU1pW/5trB7X5k8Y0Js
lr2PbwFyu1YXq6QVDO1qJtY6O3htPcPCcGP2RtFu6stqyZKbaeXMdqR9qut0ObXiMOJu8EPvz3LT
jQQ0JzQQlB4qW3OCZRtUuxk35CKsKelK1G6IY85aVhNGbYAXkf7CrdDPz96wrqCUZ4QRNgI6cF6X
b15h7DDX9ympOs4yB76ph82N+IkDDPy1qPHY4kjLsQRLdMt00Sw/NrRRGrvyga4nj62NUTOMwzFY
z7dRLz5i1GsWMpo5hZAtNwLsirJDef6tqICEmPYyrps3bSrXmc1MQiQLy+Jme8tDnVpeDzd5m65D
buCidlY890fnaPdYcwZqV2/rcNGFJSNoYmhdnuvJtFQ2MCW2Ugd0Gd1yggtRw9u0NgaTeY0hyNih
WSNxMQD0XefyoH5wO71MqLRcrh+sbui9aCgYlAU2i0DuiR6iZWe/+KwLMibmY9Vc1SfFZknpc1Q+
CV4+zEU5zatnuLvSsQ5eiVjZhwW/8MCiYhtCMPzneDNmBbHTfcQ3WTtDiyc+xQ6vadgveoJx+SKb
zwrJEUOjkUtNQ1alHjq9Xx+iTLsnRCXqlTgDn/zhXw2T9RzNJjEB+W1ggiMkqJXyhLh85fCyilo/
JlH1azVia3flrdZNUm6nIzT+mM0ajBHlJI/v6u+1TG7Pk47UwbBfA+6cgWtKvXlJh3CUTWrMNj82
VOb2RIPLscQTVvXurLDpMI1PLhC64JCGmRc2oV+fXZ77PL9M7VxCJ+luYRqRjpWu1PMorfaVdssj
k2it5FKJX0k4ryoOTbFTv3jYy73dRieNh5mJzg5NFrP2kL5EVVc9Y96Aw20QJFMViHTntfqmcpQc
UDwefUaCAuC5zOQpKXYjQzWFRq8Zmdo6OYYI6VR5Ek2dYhghi3nVGf0JjKJVkVPh0O7ZvQUV3EmP
ScdnTcDE0dFfLQQAaCxLpTaAapIxBBg5tuxFPqMpZMCiNMWR3b4YtAB+BNCYoBrJZmmeT0TPHPOe
RXjNKmDi+R1SfllEUuodIw1YgxUSe9wwWjb/RGM9rRqL9LO4X+ftd8XNLib5M5gALB37h2nhzicT
rhOvXYEjz5gOE35g3tw3zOjLsu0PSSPv1lB8NjiMQ1NfJtWwqSzEwMIUe/Uyj8qyrUbogtvIKOzX
piTjChEHiMF1FmvbtKZhxPWZsH0KeF44jP3i58xjtOXr57R3WT55aHD79dw2fJrhV+F/9jisHGLB
NJfLGGCRNVKpZtn7UBYXMbDMsLnfpuq5ybVdxifYwr4UB3eApdlpB33krIgx/JTsZJyakRNcqr4r
rwomi1St0s+NzOl/Ga6CGCGztATLod4oUTDhsBiCV/8kEDwFq7ZNYox0IzgSrQTm+aQgCOqBBQO4
aqZzokqrd9+AS6rKSIdF7FNQZB/Um5GGZrXMM8F4Tju1zEGrVkN336zZ6j46bZ9EGK5LfzPn5bWS
xRFBfabB4jwr+K3TG3jp9E2bvuWuueGm4JmdVOUhM6OjH2mLDvrCkzjqcJYpBY+5xENYzJ9RTRXv
dFsv2tSmmS5VAZKkMe80zOik0p/MrNm1doJcOVYAVs7z+ZoyOIyY2xmGh6EevGtVsUihroSILeed
E83X/FUJPHtFQOR+3zT9obOSdcWbltFSSleoUx/+xRUfSkBDHSWn7l8O8kTVbWGqcitcgMJk3pE8
BX99V0bBDo5DXXrrLveXaC/gZDM/Ij94zD+MtgPkIb+nut6Ktl/L+UsdiupfJqn9HbXiRguidORO
YB5scQni4WPkUWmTi1wVKw3UGcyKLS5A9QJMBER6qa8F1TR1/k9kok3f2MXGqj8id82bxX+HHHG/
47+I1H1kw7yTbnYZo5BygNGlmkrL4icfL1NbvKGe4pla3iNfP5iI1zMIk1wHFnhLvS3I6sIEjmZj
KJhPjZKsPsUD41Lh3zE2hXQCQmlsXDKBqptjuz9aJxfqLvbYaOshqSL8NCPOT+z8EyM+6mXx27DG
HQznK8tndyFc+6HF5KCNfn0e46B5Knh39LlVyQwXI6p/zZoYDU6oYSasMBCb2PpSOyYNy4xfh/tE
xqiqIs7N+DoURPvpOkYxzULxXjDYcmP7n10zQNcY9E0SO6Vts/oPAEs5BI3BGbbMfdriKYBDpQ3B
URjZaxFpW5nYj541sbAmiCIs+RLKmgIkOS1DVDV7X4jbgIfQDLSVbbHbnkpKSvSbInP2bpWg2mZY
kTnBOhk/IgsMU1u9KMRCYmMsa+ry06mwWesBiz8G1TUEjMojMcMEo2o2SJOgv4Ecjm0ETwyh/UFu
1HYV4of67dFE+XwNIdpV+BkG7oSlxr4KUwnFWPSzTqgKyUQVzZtlb+HVM50wiTrTv/vxRjGcPCme
GL7VZeb8491vg5mDor0JRj34aDsD1xlCpSr94+66+FlG+iaywi0JURUPalvGjCv5Dn3YA2dsjgP2
eDPSqaeabudaRIGT5h7qf2XXn9kyLHIteliZe5p1bZWm/l+cE03uXip+/TmId0XgPVu6dpwb5n01
WqO4uek+gmh+GT3Lf2K3U5AUjfwYhBVsgGNIM12SvYVGpeLEy3c/tUE1gvVoLT74PnpTf5kV7Sno
//JJAxTCV+clrGotRRLiQvrDQ0vVRf19i6T7IXML9eTEbEM2UUlNSsfiOc0uJs6j15FRB5mJOlT7
Gh2inlP/y+vmrdeTX6UPyS7CNsOjPnUZ3IjvWEix7yL/bxhkQh3cH7nx/gq3gK4ZKLjQaFG9TcVX
43EAz+kVPvC/0JkPnZwvs+WWCznXOyuBIZrV4AEd56tw9GFhlDVEvL8I/AhyaqnqQywoGV/nsRSw
BojqdfbpC31rRuGxi7oDmpds2hZa/zBxnUzn/kYyV5okNyt0GXUzohiOg/EjEmPFpw8D0qPPrd7s
6dWZgMCOVbLkan4LoJM7w1d+bKC8hf0nHMr//DxQkHjbiEh9wUUScwOBenEoAqskeNE5v6eG3Swy
w7F+9QmVqYv/IjOjW4iHrSyoKtLfQooP9c94mVrsQ8DJKN2ba+AxY2OJLFeehUe9DTcBDW4bE3PV
o+Fk4rJRxxCA0E3UuCtLz5d5ZeM1lRs+5L2JeThnLZQKcJwegYMtQ0keFlB0AGrPEd8KObVrkF5I
62UPEjxos0rhZseB+Mx1dBRufu4HuhgSwOfYIvfWwqD2kbj+3oxfUnGzMNssa4IllWlftEz2dYjD
4TWYKzaA5H+UTJN9FqNEXeQ06DnAF4zjxWyydicmpmWyzruLmVMYGn6GEtt6c/fRMWk9tCLU3RRG
LGcVv7ShMYkaMMfDZwivGCprKPD3az+G9HYWaChTW5VlS68OtJvdN0a3iuq7YB3p/utCgPiNfAKx
3Lj7ABUuSb8K3E/uQPvnu+wZMJWGZ5uEayRxpAAj0w8Pcf3MDJvdY8raC/MRd1xThOin8s0IhGVi
mU/yEkkqfb1zG1apGFEkImsvIiXppowBU3SiOqasfCstenT6cns4+Jb7hULCZ/dClE039yc9KsFD
kdQ9PqZZkHR2mPgDmubxQYG7BIvLOTgOjD36nebTXWjBJu8x+2EOHSXk5gCbEjOEJINNCR6ljvyd
nnMfE8JMLz+wKwuopbwjuh7hKhP1H542Gj3U4V60jmW0M1hQBmQaLOPCfW44Bpm9dnm27UWjgq3c
gms8omhgDBPaGXaJZqFuoCFm6jCsQFqDZ2msN/pzZ3xYFd5VEBk8r9CrHHQJAIvHEkrdAPMin9a6
Nm+5Al5goPBCMg44OSaQ9w4iY4/tGed8ETULs/m2IcZplFHTfizuEsxR+Ysbiu6LZsZBJli2W2/o
b3anbZwUwxAdlk03HwqCL2gIXpjZoXyH1lCV77lDUnxakunTPmY2SrnzjGcPuHCEfS7c6/p7MVyl
kZ6Gfoa4SHrGPB7ZL0lMJ6XVvIReeKRzxh9Rrjqz+zAH5zUJp2009nSSBy/m08j9bWXPB/SaRaGS
siCm9pwihOGy51urOJfJvczsU1iXQrROTecrThkVjPab1rDqJA3oCboRT1go5VUdHkIuky5gSmBC
eC6dG8DbRdHpAoq6d2GnxsjTPU55/E4yzBANX0Yu19JkVCDnddUexpJyOG1PfUBTxrdSViWpUZ34
N+kwZnFMdNOZs+685ykoUfl9FBFOg6bkG7xH2XeSPRIUIzRuiyiqiaND+9am29osnoWDpJt2ELkx
YoDxF51YSGGKLrVBP9FZHf5+3EbR2UF7iFzBrg8Dd4girWqvGBptTPQcLS3EUCd68v/05iVmq25o
BlPS9kKDiPhQbhsjWJmOWFVIY7LGXHCgJ+xgKiLk4wZ0PYkblkO6TbqKyLvxRjQx+XNym3x9pSC2
jlrU/4tsajMYgafSfYxc0g3hFaBbF4lAvwHHgmZCyQJ00a2EG9/j0IKrggifPzNpl659V2K+/8Tu
/hXAJKdhMR8VPowBA7CmlhJP2yQc3cptOFhnK+bKWaqCnUeeN9rA1Wj45qPQvZVgfeQZqCNs0jQG
iA0h+G/N++cxDSgj5wXTE2KB8diFHbtkenvhbrmIcu2csDwq3BVe9SYRn0n54+jt2cRsV0YnO1dZ
YB0DLnI00kc7/jQRGu4gcikIX0ZZLIc6Pjb1e63+WgJk4xIrO4yXmQ5ijISJbVYmzETM7sCd8xtw
H1aM6obROhoDWLa5OdpViAgLanhEisroQVUxTuYQrzTu43FArgHPBaK1QFOXVu+2ffX4sRHYsxHo
ncfzW51QPvuLKAgRNH7Kcw8OfGY1Qcqwl2F6fTLeunrTEjukAiPbCn+kfzL9t5JNcFdmWDUEDNdh
Y9sffT6tTQMymfNbGnDAE9S/xS0eWn05xIxkQWrGXAwu6bgZi+bk0ppiGw5rx77glF5qe49Tp69e
a61d6y5p5snd1t8F97jsL+3gbURP/ccqzWZTgA38ZDk6xHXECxK5WrtM/VNm9kfsxHoefzhctnZO
7p+rP7Le3Wm9widWd0kac+t7u74fPQ704KYPPuzifh+WPLgRtJkNpAf/Y4qrbzcWOxB7PMOxYs0f
LmE4vC/xcKjZSCOmVUMLLAic/LmTnsCE7lVdy72IrWBc6WGy1pp523L3mazKWGvdceIyZKSgyAYm
dPorYQ+LcHxr/fKXR6M78zzAZJeAOP8zRmtnGv7R7XjUdS0shfSCA+7VJjhMU+rt6b0HVCr6F6ij
Rg0NLHvJbfeRtnyeY0N9b+oosWOOfwRDrXIWCvLDy+xUlc5BYNX5rwgnTN4cdkKeKgyTzO9e9aH5
GAnvQhm15qG/0Fs6NIPXnQKttlh/LJhi7caMyzgsP1SzM5LhHMNb8wvMmsPwpW67oixOHh9zX7+y
Qty33JHDdJ74qlK6D0JNMBWo4LnEuqmhXw2xXP1Ay0XHr9K+xy+rfpt6jOt99Q3mvzwzO4+x3kcX
uLBGfutIKhaFcyVL7ZllhWZqeyHGz4zsIzS/rEbeJ2s36Ai+hgOLfyTh5A5C2mFizAYbHsXE5480
aqR8zAnLzbeQmmw2lLjalZ2yIQMyCncEVbToxYv9UAIdeaqcPTN91FdrzCdnkx0q6heT+wxboRPi
KNlrPlcHo+6mZWXbq92kc0tsHv5Df9FyiIsUNIli4LOdfxp4+PnpwXD347R3w/1g4g5AyO9+D1hI
lCbR416b/GGTa2jXknE1YGUI3oDcPZlkb+W8gx02GkOIy4CFDGSpwug0nsUuUR5HO6Bdr71bg9c8
vvdeuUvCs2ESEuSfddarbCvkzmDWlGcfo4mUqdFenaS7NXDAqmk+hDZkozwNlrIzN1JYB59r3TBI
+lFNFSvFPoi2wnK+XIco7zRJH8yA4OGWAwcdTzWntqBdd6QVrLMZGToqwaTgw6wJIoJOpKoTlqPk
hyjYW4wgxebd5VKBz1mxY+VxAotcFXfLxC0J5EkOzHWpWqq9JKU5wIrIt8F8F78a3sdkmiXYL/RG
iiBAWeV2Ei25UzKsQn/VFpjjhh6jJWyfUn94ZbeJ+IQVTV0d24mvaYhpc8j4csMIqY+efUrHJ59v
gFVTDEyUyE9Oav89qKorkz5+n32IR9KmLAbmybQ62HrgipLc3Q7EeLfAXvELMitN7lV01UiiDOYD
l2+CAGgiVwBdm/KnWHR+bDAvnqpGDH+Do6ij3E0i48T5oorqqAt2tCuuCiMcLSwFzPZ7cB3zr+pO
2jCGSUqgn7O0GSf40VFy0E6OJK4yYP1jfpeSwAuLSQDTcT6e3teosnxiGATiuEsZa6fCBYtJbFhO
hcCxmpKtmyOyY0EZZ9+Wt6k8rBnK1de/ovzjyazpgq0fNsYCV1hZ73xnhhrpDPtqDLcxx6CsqcBd
HN+D5y5MTn1eorozHKqCInbQRv9Hamq1ryQx1mNi/pgD60f2BSHvRywtbLEZqOrP1EKRUMGIjmCK
xtY6Teu143yrz83gzIob9OV4WDeipXWt+AnRfKtwCSl5nkzX2H7UhaKj4dTt6FFMih/OzMIJUQKu
Ws36BFE+sw2tDmlSPLz5bg9felwsmwnuf3E3JILoqQFGu1fzBby8T22TXmO+Jw+fk4jQZuQJnz7X
bdA+EwDAt5B0Bcz+FwlVMwIrWBZQEONPwUg/nLp16DuQOJq1R1U+p4c2Gmh/9n38akZwjvlLXfN2
BoMW9TxVBRYqI9GxEWTck3Mtkz9LpoEF6XKqDo5L+qH13iNEztDMsarCrCSGn0g9Hm3aCF5pL341
GtQivmgp3J7Cu/h8ZgyyQPCzX/d+x/DfFOCosEtY5NWmDZtFot2BJyBrMXF1vHHG1lzPnpPt+EUJ
GlgBPlk6VGoR0q+sz692ZO0CP3lPVN4LxO9+/mAI2WOiMAsVlIugVAzPs1XT+fdfdlvuBAbdnm55
/OjHbGUQnllYGPobHGMmUsh/YezAT2CVyXEUlqSIiTMwoV3Gx6BDEeLYjNXiCiBHJX1cec1VmY8c
LOZNBRLeaI8wgEuvYrrIGZOhv1KTKvZn3Ky2v89i+Hp2fx/Zrwn7z5fWtojNK7fts/CRGcXEYffh
wzFC9PHgGQxKHvUg5BRZtM0Z6+WpG8VzG2Kk9A/qM5LTz5ScpJZuNMRcXWecPBHdlVpO8ZtENS1H
Uf50YQq6hcYTpYonwMsxIq7Th+9VW3tISY5meSLm6BgLgViWwelsHWXrXf1on6YEWRvzDvMEtX2e
HkowFjYfIzuLY7yUfoivD20kJYDJw3yRDtFbEHqkBseYWLuj41mnrtWOuDXXU9lgkoXS0yMojGy6
mQqn0bxqdZfDD4Fc32PZ7B4aZz0t1RbTC27HBcSOtQrNaZF0JiRdoWiygv/oFrtMVrfeequwqsxz
zOs+eXRILss9mf5GDUo4AJrK6dieIlj7EOwIT+SC/waoQxJSXm54HEw6UWbUbSQqD0pcSv2uOROJ
keyWQ6qh5exvO7FyxiVCS81e9CzWNqXGSWTjGnOxBIw1hq0YuYX9JOtwbc+fek42HjowRoTelhzL
o81TgwaQVUOzys19B24SCU4xPP35c3p3aGsmjZ1iexqceuMhSrZKd2eHmPYPbvk151zx07yG8I1z
lb9EbfmDik1PFu68NKkrw33oMO7i8R//uY2rHtjnsvvMMGYn8qxhcyblAeXQQyEFfCs9xTPw+0wg
FsViYk2H3kfKZUUnP2L5FpFlg12xxhWOtoGV42fE5+a7wIQcwqJHHSUTC+qqeU+5/iF33/3wsw/N
g9dNHPTNPuCfpsVfBOzGyFGesRjFbxJSyKY6Mi7meKTYlpiWxsleGgH1l/boCqAnzPQTw9jxWfPo
upDbQnPJOKj0mHXsBkQdCiLh8YRHGGtRKNLlhASrs+NgfWqxB8o+CzLOHO3FEfMuzeksaHh50h4E
aC6D1VQfFwgs/a1nDDtglUujpT/ujw3bSla+YEMRtyTTfS5RDIb+l81hVwptgysfhyYPYJn8gfEw
cw5VB4ZegixcvTlCd3eOphNAZ61EvSk0RKEdz/eC9PKkWw8JqbHZfq7R6cfKWItBh93jYqHjL448
61LjKBhxqOWz5LyhT0dR0ev1acLrH3b1pbe5EGMCyvI9nSSic4bg1JOWdRx9d6Ux4Jv7u76ygoQS
hxVdbm00JE4qOpeZLcjPlKc5VhA650xC9cUK488Gz32o8LW/cpPweQj0re+Sopz1F3WjWSzIu4r6
Xg2yDtZbSn51Ws+XyfNeWpftggTgzqjHJHORcn8B+gDZC567DmLSfSKQx2Ji5tO4Gea24+FUef9M
JgIZdpxhNFbDXK09FKkZ14/oDKYVbONe+qk/SJkjXUvWs9qSZ/2RKFdGbw1MXlHt/OiWuSNZWnRm
/Ba0UUxfrx7yXJcZ4Jzg6O/GkAwDejA9uvtj8tHJzzjCfpPhHsMhz/rUC7nQGErYuIiHyYE2eE7D
EJFx3j1TjwRPCcqIuovXkXzLXJeQUQjfRRLg8M5V+nGKWMdlHpFgfoD2KO18m1dVujKQz+lVyBwV
F2k3roOA6GGl8dZWRdAvXfvd9twVnLdlRnxNboW71HKJmmHrOf5VPgGzIj8MU9qByNXoOfClp1Bz
wF2KnIwSOj3dDs6yKha1DVCBY0G7DuXVEKdQbNPoJFq89E/ZNxPnwKfrWxrdhnbHHBeMAQT+UjSb
dGukcC35AqdZt/rDnWg1aMv7FbWECg1IqECDGmPCPWzfLX5szofKVyPM5MG3n7q7WT2z+0wwxsCd
++d+ccW1HG7zi6HzR+MzNdoDR+NB7KwsPQV0kCb1sUnwhgLLd1R5eeOsnIrYHogIzJr0TTwcEyMg
APioV87KkoemDtZIqwsdGQUncHCLfbBcroIaIqBjhMCYTWNt2ctDjlVOH58D9G6Y2QELoflNXztJ
/BK2WTS29VrgC7ajX8jxNndUj7w8QEMDzVJMH1X0a3dnt1zVGmmduFWfgl8TjB5v2gQzNj4jXmLK
pKGTGFbJRS/0h6z9g6CznzQCT/z+i1EnZm/wPJxJomB9MWoHwzygLKZLSYgmAstu2YhCfdz/oKoc
qJJXrTLvxij+Ktqs4aIxALDr+E7hK0193dM8ehU9Y0VIgN6jrXLbeatVYJ3iz9iyLnpirfzGOqac
QIigPqOmI4XEQjOxj0oy3oidVv9HlnubNVFwxW7BcdsvJSRrNReJ8dJawZ4zdjd65BfI1vAXbZGs
vZL4MUsuMsva9+Y3yNaXLJz7Ze8hI+pKsPajdrYpFo1E/+sxonEISjWPhxxc3lle86Vm/MuG50mL
ybGEju0gc4rcK4lRDidDQlLaHtF5HaTHEOl4pORNYbpwSXzA3IDpJ8dPqR3xtREPnuDrx82jdNa8
bMuKHqEtiYqDkabpFtaaRL+M6dcICiZBSiRkS/oG1ZiFIR0hYgh3ySeToPmNsuE1RFMgLNAhWaRC
7xJGEKSy4qF1n3PbBJIaQ29yb7WHMb0rtnnGEBXldjlrbOi69wGkT8CyAyHZr582h5LrKRvPYZ5u
UcK8hXGwNvpiV0E/JvD0GdM4TFunJPu7eUePlvP6spb7piDvG6QNf6TahaTa7RCvE3JLBDoT1kWr
k6SEDhAmfsdABWq//xAIQKf2VRI57CO+qcGCtAjWF7PmX1Gp32enRZ/0MJkDGALBRIxYEJ0D09ly
ZotvPjdz8ZEinvGKDTeS1m8yc1Pb/2SY/SjeMBkmM8iRKGre0O6kZfxRdMO1YH0QJzFex+DaQr9F
h4z0KmTNBaUaBSrPssnmrzmbGzk8u2357M3FOouIe6DfSIZi2w9/rn9wOrFhaLH1kFmP3tpYpfa7
E6/t8G9C44P/gW0bAbDEmDZJsQ/icpsqCxjmkM4tPqcYVnymnyfyj+qw2rZYMBooBs08s4ag3264
rWw6GMx+IBDmD6sjMKQadzLOIEd2BJAgnbG4+EOETeWxtYMjEyzHTyAaB9OpbcV/yxM3IR0Neo8z
/QVF8CwY845B8Jzz4PXEvQh52XiQiKTSwUuzCCbchsV19VlONwMR8zAdaNdWlhcv4yRZjvXIlAHh
eGwPOyVcD2eLESMFZoEY0afowwhxSFNgokwXCvHBnCEYAyR0AXrFBAPBYFWHEamtTN1j4STbPNdX
FWsDStxbVBXrS4K8zXZPqF4xn68yksOqHiBdH2/caXpJa22bt7xBEUMBbph/GqKmpvV2gWBDE5uv
PWp0XIJ/lVLNEd6o++D5A/x5BMSn2U9dgmZ1bERsenON3BT0GGaiwcSmeIP0ZGb/SP5lB/be2fIE
1AreGTv8lNKDx58vHFYq4J0g93ryIRmFIJVY+mAYavDGsg2WtosaN+rZYw6EFfYvOgKxLqeMdjS1
oqyAiUzgq9Z+llyMKdjIODfYyLrWwho0BqlfNv1B25PKFac4SKbkO4iCZ49Ql3IK8b6gkCkiRAP6
DYUD50FrOju8GUt/ititxgHCMwxzlCu9/sc+mgqDJ3WM+gMers0VFDEUQJqDT1X6YMdU3DZbMzh+
KqGQqfy+ZooX31Vqtaa7+AZd+ECIVmT46tW3kIcUBnowVQCtKva2c2LvheW+T7WNZHLm8Yszxp4W
SYDIshJoEJTdzrumSBkJqd7aArpKjoabpE80SzQ58Ab5sQece1ufUqhGOtWN+hpqMyqy+ugGwTVx
TBpNBPWhxcwGrwl9MLUtM4KE+Iiu4ZRAwG5E2aHJ2s1/7j58oRYPkdHS13GRPWyePkYWnHXmo3gK
q8wlMoXf1NLTZ0Ru/2HLgsHcdMGrHpMKxnidWSwH8TTwKnC3U3yAmSiiqzMwAy80GJCo1csqJZa6
A6nDkY9UaCfs53jcDjTjYrqBoDt6vX1FGrLKO/zNGZm69Rlk/1coueCsZBd3JZvm6ULU7sahye5T
HDgowvgsJzYaIbynqLKBd7x1TFJ8oA7g4F25cDX5Cn1lweqVkYR6dQmHEHW933KhcLKnyUFOFmBf
9s9slWQv106Sb01eSqyRQTHpJ8mdZDTNwe+0m6W9+XMCgIyFWvoSh7QtxnxJfO4bJFSF5Nom2DtY
GVSJ/+PoPJYayZYw/EQVUd5skfcIgTCbCkxT3vt6+v6S1Z07Md0IqXRO5m+JZj2SWf6ejfgrtfYt
J9OPxuTcUUi7wBtL1KqgxDiyOOL28RBtLB+bvrhYSYQtFUz6vfZQDWwagUlx4vQ9VJ8GzWfkGNIm
YqwtGUl3UwbjvEP4W6NVNM21wp83qlVJzkpFGsZgv4/zv8ky91lA/NqTZ8JnBISzOIR0R8NOwabd
OcYWf2BWGuiMhitG62XtfTS+dndwOuVhsm0Mova/K6+952z1fQ53YSl/ZvpqzKUPA+6P9Zw8CEmJ
taHawr1pWsQjREQSkTvh6vaGW+FfAS3WKTcbvlPuEwfZi8Nhb5EFNbn+2h/Ko00xr5rR6C0fM29h
8WH0MOuT8eI3yblzAV3NgR9mTpc2AYU3H92q5sL8rkLzMdF/SBbECMsIn29gL+z9iLdxrMJDOnOI
suUbLaIigdsTdhtIgqBs3klo3EyIIh0HDaSb7SEjkPzk+hdGSEJDtQwBMkbtbGSGFhUuoYVI21a8
uR5UTkmRbtT+0Gaq8MJIkWiivVLfAHfIfJP0l4H05PplBo9X7Peqsh4Yd78qgQONft1OfMfY8iuT
UEvTqygELJ4DQLy2x1LppNdZ7dYA4hjXDURTHo+omZYE5bevRjdsi8E++2JXsvXmCZVvjabQUx6d
QEEP5A/vszYD+PkEHs+88FS5K0764g/Md3O4rwr3cVD8F/ktajAnNUOs82wX65YpqLHsXyoQseal
xq607hrsokSf8yO+ebEryQ3qqDTtp9/IMt4ngqKNmvJrmNcywuCGk7gO3GOm2DvPqtZKBBKGHUsH
obOaV5OZNGy7C4Rh51NGV55J+Z4gEpEJg7v+U8sz2SllsE+HdwMllAWAY8EuiY/WMdFBuTbeVw7s
5O4l8TaDXRTgS0OMb7G9OiqSPT5DbrdY35LAC4o2dDv5MYj4YjiYwb2GtNv9IeEVKtytXUK+8FU/
qWyfr1VHCa1JzcG7pVMfTumASYG65W1tticlJ36E1C0vd55KN77VQ4OdcF7Mebjr0AFtlHbYyu4z
huEv4jTgHXXJcn0Ka3r6qCIyy+DR0PJLqgKfMTbxKYBP2MNuLoBVDGI7K6gQxfY2U4T+soYxYrlB
haNBInf+/GcnLqJ2Mfo8Mb4x3XEhrmxCEORYjzjmnXK6Nb22H4HEqYRcBiUlnsmwl2f3DyGENfeB
pDSVWrIWN7y3trp+5alf5FuF6KJJnp897yR3pc3kAxTcazbkiEvvjYfc99p4qEIc1X7CcrZWOo2i
zGSkyzJ898G0subZMXTkePhfOxaAqc3EUsP88l2l0k2J33eueA/1EewM62gESqMm5Mk5NSthmrx1
qgFA0V6nCKdshHoMTX/QjTRnsLOedP+zV919l063yNM/kXH+cynpVYHzBA7yEoorq+Jn8tDLz1Ro
0aJG0vPGc+lrapRXMLFbrzXYBtkObQ8eUOUMndE3mob51M7Zrkrya0Do/8DgGXX6bXKQsVZccReD
OV1j4wN11npnUSDFcZBjFX51lPyRQuMUpkqO4UoIOxGa1zzXGnuiz3+iIWDrkUpGGuJT9D4cUZxx
EfZb8g4JOO4SdEoouyQlxuaBp/GvIDrhXI4pSYtIJ9S1Xbtno+jPMzuJUOFE7u/cCACugs2fFaxx
iIoMBemD8ghGtFQs6jdwLBjWM/JBK9UOva5yNUvfnCccBlVkEQpX2DMUDvTJOM7W0zEzWsWTPTa7
YipPDV3Go8l/5SG6KO0Xy3BOJcaj5uQr/Mcvnq09Tlq605p/PmRsVsWfBmm12ND76RWhJvFdaMSa
wl1LdESmJdukolYXkkZ7q6LgmW8/9VOi7WesKqiwceh6px1uHgknr+/JTItB2B3Z1otA28ZwVnW4
zo9GXZABiE1ejXZqVFFS/OqmaMjh7b2HmX0/Btm2kuI5Tz6D5qUp/XOBeQr5MxqyzN5qhGjrBAs1
U3pRR1wF9tIZs5M7W085ogVnIoUJ9w2S9cVgkNPXwlBk2hXV0soA4oJkM8gw6GGm/pYhNKg1cT1C
PhkKwmASyy0k2KzpdKJW9TcQ7tLt3YNNhWBAeHKnsYnBqYniT7hzUxtQvdRLn8b3kVQxOISg5WXo
kKT8nUOlLQVVC8d4h8JlaZikRPZADnj/DctfucoT9EANa0ICnmt7z0H9ms/WZuaGtEm/rdqO5cze
ejQlNV11R2a8tn0uMBTHUAKC1A7K3dVR8beIQxVEsvgVwkuHWt/lno75QkeatZMHKnVYklt3kzgI
2X7DISelpUPAisqP299A2x4EL3jRtsIrKKIPuGUR5FVClpp0mSsRTkhIQpe7Qabzij77jvtwaN5r
+y9tcUeSNBE0p8y9eu1lhJotMp/W+HoTYzOKSSPudsTmP4SJ+mgxxeYTyZN6+BEy1c5JJ5reBxge
a0Inki09qJEC5C1h+fLtAQEaTMhWJQ3ev9eTvkIoAF8ZWXePzJSOam1FfeBf1OZbwXozALCLGMEc
u5ffrKLDUk9wA9H08IA27Nfj9gUOTLa+mm0Kl9EiQm6hpN5uLLQnQXcLJltSZzlkU5jY6GzBwv39
AtqiDoqTaABivhBNGS+RPS+hgTOuH/Kx6YTf2RhTWDpDBVAELR6yAnBl+ao46aemTigdsrOqsuK2
2OnElB/ticASASCKraXXX4he541s67skq4gUsODAQ5GFCw/WlhQpAA3RLbPHhXSL2ae/+J60o05R
35sugbLVb8fw5BbqyQ7aU900Rx8UYDb8fVTOGyO696ww5Eesi4mY2+mpTVnqzQk5iLKN+/dWjX8n
1ADDtorylaqiaslLZzGjTO0wBwZstJUWgmDNHjLmme/6eAR3Vp2Tlk7Prpt/SCU1yt5dE5A8Azdh
6B+WS5lVBg47pGgjtnG4B/pfFDHf39TbT/r87INEaHEGCocrl99Va5Ct+m/EHS4dztfe8VF3ccnS
E+OEi97O9pLbJ4w/MeS7OSZQDRVwwHiqg0zV8a8y1KfIafc9Rx0pjhobuvi/kio45OnZ9pVF5H3z
oCxJhFwPDCHgjQsSJYjWZxqFNkyD+KGZLghDZGvxwVuniohVZD+mcxrHz8EuN3JluNpNZCN8GzgP
XbpZ+2FYu/LsdiignNWoP8urD/1wrVQQd/o2mGgNbLPXkYVMvn6iIRqoWORu89m+UwW/K+LXaUrB
Kqv4QRkLlPYBiguj+yiY/kwIMig2kVYrLFmmspxIajAJMqhO9lhv28ZfkonJfYF7cD1p2PxgaMbG
PlcjPg2OMcfoblwchCeZl0DNnk1okbLvLjcrUZ5FOWbFeANIjkbKFbACu3pLgg6TIBfvWpyPke6w
uw3IBP27xRSSVCW3jbZsY/+fpzxxe6lDvoE5DDl1G+9bkYGRnbPxLx7nYBkrB4/C7BUB6vg99DUh
CQsY7Fn+fbxMMfQVXJEdyVhO8x21W3PkUMWpLRdyIiHnAKG2oh5LvtJRvC8KDf2puubLpAG6h5Gz
bdwfLoAHEfJYyONx/jAyexh0EDzF5rvZ2+txbA8S+lEf5F11C+UHZ+6mipGCR+QORjn4KRBsS1Cv
gqrlgbCunetLAtZW7X7i0Nv2JG5abfPTagAZmRadKJffJJp3i2x6X2AayKDJyKLGDt2r4zd+0Ec8
o8/yz+OEBXnW8dow/trIfMGqMTWbKDibqv9qiWEJ6vEt1yguoERN5XeZgbp52bzAlyBHMgGN8zbZ
H82cEYQTfRVpsuuy7OSNoMCYlPchQizJzVQrfSb5jshdhBF4V0LWSED6qNoVYXVyyUMLGNRNzGER
S5GZ2l+OXN0Gnma8h9Q5dv28nHXM+RnZl7ilSg23S9O9Wkp40nE6JXhca2LNap5oFJ5HSf9jZgwB
YbeS2j+/06dE4ZyMvLG6lUOtS8K7CjQ+9MilCDe1+18W+5sd2d9JMS3oFtxY+fSse7SF/7M4DRqJ
GRoVijm96Fxa6TmQBboer7A1FGOOr72CQMhwH9OsOdeaRYM51BRxPdfKB6uY26ONg1dv68ewtw66
3vf0ltsLsk3jol3iUoKkpdwiV27UmRAIP7QMjf4yJqPyoQ97/HmGCGapKsnKx1ytELNQJ5oPZyIt
O/OUI2+iY2qhY/Rru2LRIkqoOlLSsHFJkHDmcY4MX0DnNnV4rWNdKIhYzY2xGhGSl7p1bUfjq/uJ
yNsIgPAyLuMu8iCyFHXDFnJyvPRQlvMiVCeqdzBskH1WNfUuSfTnNHpu6TsJq4XoCKZRNzF5EOiR
6P3GZI3TUbpNuFbiSSG/p9pEfXRUkYKgH/0e03ZRBuGzHw/kFeGyITOAg/pTqT7rxkPFiKHcj64o
oEnQ/ZeoZ0/f21BmkwMeaiE1bhpIe+JwctVcFuQLzJXyFdHxYtnJylsoqnEKm2yZVt2xG65h8ly5
/4qghFJul7nHzkO7eW2phNfmqw6RNgIMy3n3iG/CN+ScwJ0UEj5BqsbqW22ujA6KaZGFrKzlgoGt
2ZBGw7kAaBzZh4EzXjE/XYu4SLCLbHobhmLXatWTop18jZrTst6oHqKVg05wp4mdRZnDHz1wlgNk
CHGIW9G/6j0dN2RQxUA2hQqp6W59iygh3vsRHRHiLVHIkvi1xqYTwQX7niFLyVpj355ICosNigLc
LDoHwV/sKjKo+eCwG4ryJrNfjKineoG0qArRSkh6cMD3u0/Upanqhx6Jkk0GIdoZ5PFFFb5OKWYI
dFPcZFZhfYqibKjch6z2z2FyceJqo8mhzJqMfa0oyy3jNrFf5tEjRKzrAWkgROSiIxGr5ulg41uG
zJRFZn5YxAY/xBkrlsd4RuaHqoyHKhiOJHmTv3dFyIi9AUKOmbbrzK1eod3yQAKYDzR0TDG4XUbX
W9wS4cLgk+O5GOf+xf8QyBydZah4zB0GontjYdWvaU5mWIBIvLvGiCU0siJnCrC04KkX80e+B7ae
cCiBv1OGs+hLHu4gx8phEUiYbD028zwtnmdkCdNk78rk6CGMaVAsOuqX+1NN6bEhhVKH6yqjaSkv
fyJSzS2ekjoF+0MiTWVChozaIkaVEqgdOqaAsMrEyQ9OPpEMwpX8NyvAgg1kcltPUSfWTEL7LmNK
+DXHAYyjTvg+eSWPKRo/c7RO/HgbPiNkHekaY5d3GTIYxl070S4Z/OT0gfKQFZpnvR3f54iAv5os
e0FgbU5qlm5q3MJNp6NlI0BA99UrC2dMKDAm7L3gjY1ib1OmI9lonJI06JEiCXz+TUCPiYUaAWVE
b1aAzdOLy8PWBBpjyHwbSdk6NabzO/f8sDxQ1wXLicOA37jRLsGzrwwIzZFiTFrxOaOHHXXlKEAb
tjik0Wi3tA+laS4tgWi8JhQXEuUBRayGe/l69vmPC1aaRTmap3LP+I9Nne2adIGJvE53b/FgqGW6
SpFs5J5yQGdMFgoNlaT+g/u1cLRwsIJJiBzLHWl7BB0MyJOqu0eV8PwIIk4JmNr6RUzcen99CUbR
phl7uVVa/IKQ4ijscCvkQ79OOB1dTm4xcJhQws1YreXMqHmQpQWgQtQltxmfrdouU+QRKSOOBtUe
OMEbiWf7FpOZT2RzRNRIa9MXMEzHzuNgLWE4+fZG8wsPs62YG2FVJuL7EKuu3CJFpMm51Hu0wJrL
0t1q6Ucwq3/vqleSWAgPo0HaeLCJCvnH0XRzCosHcNgx9URlug6jZDUjTNGtX8jggywKgubITtQa
JC5zeJZBd536E5FSW+Raa9vFeIYclIJCm8cF+bWlrAYzhee2RLAhVJvblZse5MC2iUjx83U/g1vF
PHbuvpUBvyDBCBrKQYdT6N22RTI2z+OiHDsy1dSFJLL4Rb+gUe0C9BbmynMWM4qp6455uEsZj/JO
StvwjthuvQmr7Da35ClYxMrH5dHLjqN20yq+MSZTOcL8QU3vYv1hdwPwXyKBX4z1T04sT6hnl5ak
wdE7h5mFfuLuVph+wXx8wgqI12oiDt/ypaLqT9Wabai4y5EUO/75qwZI7Hwqk5n7Mk6iigarJDlo
CbklqoZ6Pj6UM8Zcez+bpGHSnGA31OGSXauvSXLyVH0lNa8aV8TUMFtzifzp1tkGgH4WpcWgw09j
prbjbzXzWHNw2FtPI7A+WTy7vAT4wpYiEW2twpMwJvZtQMxkROm3Zv127HlxpdwUbj09xnownmrb
wg5PKRKMQ1B3i3Z6FVZLANTUqVeC4jsz0QTsFGMKhgMlQrL8PSnAMlOmKt4QFZhmxGulmxAs8J1F
bq1Kw3gY7XctDDdyx6eF+uXJLAOI68FTZvpHancvcoFmSG9ROa7KbHqcHDDB6iFIXFZKCWnBxpjY
+XYqz3PMDi8cinD2ZR0eKvq9m7q/mdhahGdop2Rjo+GMJn4O/I6DWYlxu4+JFkDm3mPZErbAKFQE
wBZZCkTMj4TIav0lm71PNVgbwaP8mmUX7qoiOlE6aIfpQSiYdERnA8iRc/zLSGPZBEyKy3xfi9bS
HzZarJwavdkio3zQ3BrBlXmSNDoJPfZrYF1WpQzf+BBeldR6MYL06Ba/gxWeywjBAgHl8mJTerc4
r+W11jkFN8znZYxKoiFGz7salvGSkjnkhObdga92SmT9suej29HmfxT9/jFjKQ7xsXeucu4KDhfU
2ZukBE94c2zBciEMYlQrooRAm2dCudeHhqNKZBXySQiizfeCclski+GSMUZv9I3Tt8vQZ2VvR8QD
pn5ukYOVAXEZCBBU9ZHDVEHQYxKJifqu0PaymaU5AxxpwpPSHpglF1gSAtfe4wyTHc8aMw6IuzLW
N2cjDzwRyQ9m0p18+CeXO7LOq3sPncJE2LYvcg6NzLyNQ50Vbg4I45CsCrqEVxUfQwozpfDyA+6H
gT80YYhmEVqqFKpZ+Vdn4vUjP5oMXZTiafBVcqTN+jlMsS44BACDGFWqDzdAkFiw9rzys9YrhPfV
OdU/pJw2CpHzq8V6hIcJUazgK3KxFAqam4HbSBCAx0cd+uVbZWkbkSLLmWcC4ao8vDVwXJib3HxA
caQuQoV3ebft8x4Wstl3M0HDNc7H5JUg11dxN2k50WQ5gUnJP5mE5a6ymOYnPlTCaS55WfOXs7Xw
X5TfcgWKOB1iRC3VDSt4GXHzf3fKp+EoqzAzyBCRs0e7VL2ybjG4oCI/uLr16lLI4rcHz3UXRaZ8
dQneK04QpMCngqskriPm0dehHQ/zmMLAgh2BRMwZX1b4dZ+XkfQ/zDFpTCRZuOwteHaAEqG9Gyxq
vPxq/nNM7AXByet065sgCE+dTWm0y2dtez8KsGCc3vAMpT5vc8Qz6g1Aee/Cs8cMSAGHoaVjmO68
N4CbXe6g/0PCP6MU7ExGLmRfpRudZOhxTGt5abPxEMTGSnJzrR4pikuxJj82aEgjYyeI6neicyDR
271BpRERrUJMqepEKfGX02xa87XzXxND22NV8RSPqzx9SfLpQTWNc0udOaUzqHBmirHG4zDiXWGF
RExBAsC0sVAfjWF78iRJPfyp4FhirGQmp06G0+ICty00OumSOEpe8gTmMdXPKq9Tn1YjZvqi7TmF
lPVgB0ep+uum4RL4wMwA+S3S965bqRIpRblKGXJygI/WUbY2ZhCH+HMu8x262ihWAGnME571E3r1
BzEd5U0Hku/+Yrgd53ApNWMTkHZnTNeycFeu7+7gB/cGBjw2uw4+okqyPY6KVWVQToEm1HNFb4YA
01/mUwoC7Jz5ZvFMfwYVPSPPua8iLBueIK197Dn2ZN9hZkhxVWg/A+xycuBZfS37V8FXnSoJAF5h
pCzW857Jp4eNmvn2ysTjEeWVMQkxklHFm6ySEKcofI3PYmiib0dqPSd7mTflT5JTdCqISGEnRJSV
PVfQ0zPfPS1ToNvvCd46aiA7sOiJYGvEBx0XeGgj/gi3CRtjqr+ViHiGJtto+CjwA6xE9RDX7k9w
MK1iRZTBoiTegaRG3AIkpoFZiN4+5CmKwuymS9SaAZ+t8eG0Y/iO5uNNq+onmcG7Xj+kYbi2Wezk
JoSBYwnn8aQCrHnO50M1mwi0gNH48zmi04tKYhzfehGCiUJBPiwHiYL1FKAIldks4IDOs3Id0sLo
aSZ6fW1tIguXNz6xDY6Qvw12jJA3TeaeN9Bm4K4iaNEsPYbOD1l1a99qyW5DgOwqi4HRK8voi2LD
Lvs9KokG60Ubs/eM5o4zl7TleVsKPhZNW3lh8sVMA4zqgUMTnqTQMUDOG9N1mT9mXC6xhRomJpmM
W/+vxZ4Mc6QvGdHP8kuBRHh9vkb8n8ywSjF10535LxuNrabO97Eaz1k1bTXgRZl2dNhB4ZSN5LP9
EfVABi+pxhDwBHEtZ+Z+iu/3BShvV3DXjWSx9XKggAsPNlbxaq/YVPGcMuZdYYrJ/tqKMlGb8j3z
TFcjp2ip1E1DYx9anEnsKRPyrgoHqXwuMpOZjFhy8dMHJT/tIStyQn0orwj0jViaO1jneSq+uRJb
XrLK/jxCwhU8qMrSd4yTnOSA1UlHhje6C03lMur3RCetoAN7LTqMU4Bb+csZGTIyc1tHl5wdKVGe
uJcltiRDPwVpkXh4DYJjD+lhzenFrMAlLDEv/kYoRfzx/ndOV9YT3N9aL2zKyF8AO1dtipcp2uoO
3PyMKR6hvvjTOHxBkQi5gRg2P7vRQYVLAa0wrulRQPKoQSlDyYQSDI/Jmv0LhhahT86g44fup4NZ
BP2ej90NHdqISl7YKkGcJ/72lMHNI5pzejHRFVPDUCctObyLqM2J4m6BAIOFvBrB0Dure/FAmHV9
Onq4RGtXBPzYTrmaqNLEA2EwPAtNkSnK2pogw7lvMkyNMCQpjDc3feV9qPSUEW+1A/texhrtb1/i
0nas19GgCkhicww+evl3NaI1bk/VgXIQBVCP+ZFPyFDfUvoleHmbFMniRApH1J4m519qFTw+3sKH
J8tk7SILhZwcgKQAupQPL2Raqp1fKnyQDENbEM3s1NbKYvYI2fzFjC3LpofaW9ZSsa9Oiraua/AS
O3ocJ3oaZn/zx1DbPJ6x8a6TJz1zIqWh9RYx0Jn1NSypQMD9so6tW4iq6DYQUY2MnkjUS0CakVbg
jeEJ9bgwhX2mpGYRdt+mivZbt5lqSAkjDamt+PB5gMXEZCDsIZN3MSB2lg2uIB5M0CiEHpw4dw0D
lwuLNOT2U2UhSaATPUiTjaP2EC/bDvtgr5lXwXU9EMk/k/awNagJELBVZBUGc1BELGaVmpe0QF6Q
XXlScYRyA+5kKhoL4Eyx7xd9spfBK5wdrDZ0a3f/1GJvgB3KZh2govRx+ApYiT5jTQ/yJmiDlhlp
qbjhn/6zbvo3AxZWyEZ52kcbGoV5RKA2BhYr+8JvR8dAuCNlamEk6m5AAd3V9roIqrMa04FVhec4
ED6DNBh892XIdG0818FbyKAR1f6tp3CuQj415x8t2DICOdO/aYQ5zDz0LRUj4zwcRCUoR7+jtpQO
f/0JWYIbwZJLHF1IVLuHv8+AQyae3HNdo5mtcYpoMFI+v6tO1zNjQ/TTO+Uv0p9lN7Jfh+XCPZbK
m6wO40ChFBEvod7v22wm2Oir9yeUW80vZYzMZHQjcy8aBSgXyj853sFSMr5jssP70L/06J0MzgjX
ZYAGH7PUcU9x18lrtwQOCvQkBQ+yNPSTu22sZJUBumKhXclJjnjvK2PKUdgPUYxN3bRvG6aPbPin
zUfXC7cOM6PbPmcImyeqWiLsFxORPDxPzYAxsK6vVQzazNnQmd8kg7A+Rv9wZ/wZXmlihaZ6sFQf
XdNn3pyxyInClG0ucs6WiwwVMl37TNHVpb7yVDg6h7+5o9hh4M8ZU7ySGcB2Yix6L6obnOUXmUk3
ylYW+Kt8fxuE3CItHFOCVKackMwGqSXxskr3y/BQIwylmSAnQsnkW2ooJBwsBge9HteFeJVyTd94
nDZF/QvFt+paBDMASQW0GowHmYI0hpMMAvb8KWt1y1Hls3rlsE/oYtaueyjUVacTWGyaf4OGzEAi
qhaQLqR3sEaLISIpWdLEwyeAp897b9BhpSnP7J8QV9Eh7ty/aU/+uDCIgAsT/cjkXhOAwEjFIjs1
37pHJjca2zCeAI6yVVniZm0hRMF/EdmfE5gNP5w3SPu3fjNeQ1DpBKRVBjU9JP1ZrcNo4YL6ZCZK
TixXeNg9fd6ELvdoXuT3dOgeZQmVmYnkdCvutqod36fcfaxIf3CM+aVJNr74C/Auz47xJgo8c35h
Y5W7znV3VfrBO7ruemxGTDNmGm+cV31gPSOfKAjeu/YrRtIpik8x0v89oGAG6EnIUl9nsbwZV3mb
NOZiwnTgp/JmLZNfwidkQ+62AZYNkBIBkwvN3fuIHnR/fP0TtucdtpiC7xaRtnV3yjqKabnRZtel
C1Gl8SqG2rMPBbOdfEZcznM+3AjH/yr65lPLy12YAA3LlauydRv88zxTJUTyO/y3hYbUDYOFQ3SU
XOqt+V5BbAe6SaR4caRx8dHJ9lWDIjBGrGAgUZi4WuqoOOeEPkG0qwplgNPf6oXZa6IZrFeh0Zb1
U9dzRcQk43BaIamdeVN6tFeCPsq1EzoRZqHqFqMTNdhJeu76jHYSpY3wIJUkNTj8xQydwoptazZb
wu2GCMWc1I3TAblLdP1n6o1Hx8pvcVhsFcd/64thMeqCFr6TQX4c0vlaetiJ1My4unXCXoo7gg6A
gUzHB66TsCj35COsUxRn1K7tJyM/TLF7mdJwVds3L8JyIOpUyhHp0oY5iKyNBIXkIb926C/L8t+g
zeTS4RNjkJRfTNTMeYo/+Q29x1F2aqf+11N8rYEKtdO3fOkC24TAd89+VVzbpjpHer6yu/I45uxE
3ZOqC3bf88gmhCVneypHGFEDjOyChhDd8idBjvo7EbZLqZyNSv0iKJ+kvlA7DnqSD9j3zWvAsc4p
lgHf6dAZU0TSVoEIK0HDSMkero1jiuLMNvPN7MYEHSuIc3dGWW7YWx98Aro8nS9jocBIDgg0qNdl
+lVaFNAxGhzolA5fRYIlj/2ayJa4XIkUR0rMvebkcpK4wE45pI/DOtqU7recwSJnrSDXwH8xqmlE
ZZHNkrNpet0+z2fqm8J1qRBdQGWASfIMoQhtO2+07C1FvCg/raSkT/mQd8NUq+VU4K/U210K1gEd
t8opwFEeGwSruRcSVFVviJp6rTlyZBq0eWdd78NM9O3kgn861ZOIXoaMplutPpekKpeMkGA7QVJu
Gk/biDygqgGEQnpeKZbXk2UK1CX/StIfGn9m4sQfAk5QJZdS8mKA7JyRHb8JsyvCmDbns1BJjqiN
4snz7hONkTkXRCSzfWmvNJ+jmSr2TQv4XVX2TxFbW4sAkcRUPgusYGS04NvmzKpxnIvX3fL3heZv
J1BkfMDPokXhyP/x42pnoi8dyQVuQ9TsHBD0Wewo5ViPRFTlyHD1ERUtFpWBC9V9jUtrFZSOgKju
yqwaQhCtfF+7xdroLyNUcNcMBxxqYInrsoIFmsYsWQzZiBCGrCbg6jHaGtgk2AmFZ+shigdOUZK+
V4iKSJZE9KOQp49uZu9wtgUKhuRu4BOjLTAP6JpWjiJeiCDQcjvaDX2L8BmGb8wfO4Ucw3iWKWQn
GzNRIkK86lW6l4giMYW4SFoMLhjLlruTRTGqsYRM4f6W+S3Wl2igCSgk5ZognAmdAeMJSTVEoqRn
0T5VuULAqfmYJ9+ZVSKO6feJol+iCqUhVXRPugH0jqwphp9wkZOFZC1BO7l83qWss67L99v4wf69
z/yZdJKe9uUueMw89acOA3rScD9RkvDstG79kGK893FIPaU+lCrwQxsH+94jKUQ4igxZrqViYUyh
VNBGLBT+L6MQgTRRBOfZ0fTeuAbrn6H9s+s/dJ2immY904yZDjyJpHF1ucF3nm8CZWSr2U33eUAC
UtifYEineWgXlhHt6tFbddxGKVdaM/3mrKLh6GVEiDZrvWwX3aDxOfTPZsAcENgvBPds4oHWJsAT
hDBMhOa7wZVokEUiBipmoQwcN07Aoy1nX9Sk+vGlZ9hdMjKsJ1xKGQklPPGuC4+r1QAyAMFFx43Z
Jw5bV74PZo/rRCe/ttzBqWuB9RE0zVuAg57QjVOoOSCUYOr8Xke8IhPfltnsbkWSkGzJc5eAYCa8
odGqrwg7MvWL7Ju6uPSGnZ5TQ6mQ0gKBLiISIaxtvnzhRCANegJs/Fi1qLTUMMHVL1VT3CZRcEyl
ic6Qop1Cui2jeBWW/pokNco8TQ6OfEhgNnBr6fDVavbsaZAkltc8JUX4Ek9XI0xQv9e7DD0Hy90I
/qQDlj8QQkCag4GmVZWOn37XRN1VU4iIx3wqr5Mght+AtcQLx6UmLoAaDAZmvom7R7xThOYhp+5z
uCvgXqs7jEW/FVB17oOnUq2QY6eo1/st8NhmrFpcWNMm7C5cAEsNXs6BxQM8C+HJykJ5iHmqdaQz
jhntumgAY6YBgug1i5/YWcMp8fXD0NjXCZdjbpXbrD3MYN01CUqEo5KK7yDd1A5+oW/HgVr08B91
Hjz6TnePRgjE0YyXNW3qDxXvA/bcJga393acY3QMZBDXTJFmfGmwPFRz/1oD98l+Blc0hdY2T84B
Bu++1E/QIaswmDZ15X8Ek3fI8+DqGs2txykfUtGslKgYBv+9jtrNDE7VxOlXlmLgR/0Z9WzV40zZ
SqFfhfAeg/SjSrRjBb9qAbAEY3uKXePHN6B22+Tepyx+5BIgkyOnq781s36VZbDR6Bwe7XBra2A7
8bTFmipnqRKby62pZr8aV61cCgPvE0Kra13SnNsP3E2IIajjc9Uv2ePDgpM3rZ/duLomgbXt2Oh7
G0wRVZTPEmijGUnWEckEAIC10yOKQEUcO56EgGmze0VqZIWA6RwRTqnyY/hfSgMdZBFDhtwVufTC
1hZWW1HQOeHBm/F+5OTp1qa6yXCJV2SujNRVzP7OskIeoHBXcjf7Dm583kEEmKVbbsdqvmW8tq6B
gscKNBMSYxfe32LMFPFIVssRPn3Soo85n299uW5fItQStaEfg049tQZIJY5kRbPP8H/aQ8Fa6nAG
OuOzY97GOLnq7pV+hZvFd1zvH8ewuOfRvxiEWbFIeB1++2mDdvngdM3RCdA8bFqXvsx1N94dMIFq
T6C65uHOOvvu3iZcDu10tfee52oJS87fGOTXBFUI8iz2R3ODG5vT1bLX5nTUgyPvNwgtXn+zZLdH
AbTrin2VvKfQJg/non/IP9GThIcEln8RLIdr+0FqC2Qz+uUfTYqF6Fy5WOWRvlscqg9DR4zgCsVQ
/0nRxERzKpcGje44QWnbqFeMUtXdePbMZYZ1/wT+2SEkts5Gz6+GU/6J84sUOMhiumg9a+n6GHQW
wVuRLGgXH6BokayBJD7qXwSqsQazJFV8exGqlEt+N3oVMx+AYNFSR4NgSD+41eU/SWe2rKiyhOEn
MsIBFG+ZBQEREeXGUBfOAyAy+PT7q94R5/TuXksZqrJy/PPPD6W6E6NCaFKCe5GZU5CN/FJIMkey
j7vqvO6L+2A5Ogf3GzkgqpbWFA51crjgfugzpOI/tsixl19dsO02/5af1rUdZM1kunJHwBiwOi9c
hd+DmWvQS92ttguZskrbriCIRFzhah30Tg/OwGDMzFymNP7mkhxQ57tdHamsjGtzovUZ/MoI0CcZ
f96mGUM5MnuBzMZHgkwy6dCdwEpsAa4GH0tLH3nyg4gpKH+hPllgUbWmL43nUq8Bs8whPeuvLmlO
jaDRaFkbMP/2KDPbfgzlA9AeBjKor3gM6yLILPf5994ScBAYDUkFY/Vwb3N9kH0TqAf4yvdC0lEr
06Zi9LgqKojW7nCeqiACpJeKNAACIBhjGvzuanLPac4cXQrtfAWaRVjgsVPXIwYlp+BIQLcumThg
4czNXk6TDP7ATmIk668OTQdS9KJpKn1lDATAVf+SWYTageGMuXOF+WxJeuJ6NbuRfaGggSIC7aL2
esJPYXxQKGitYBdwRyTiA8CP9fIJtP2uMSEbL+5tfHOdWYtMoxOkM2f1c2izXfLe8noQUZJDZsWh
H+ONFOqWxpSKCHTHDFDY6Tsf1EjFxBiILAjfOHEAsu4aVXtICc8RI+zCPMYpMiH5DV8eRD3mNSi9
nSG5X1v3L/ZLe8RSwnc/QZ+h8zPJ/tivEJ9i9qZ6EjEYN+0nZPnPI5Vmmfv2w6qfGBwyy53PfGQ8
YmYDxa3PGhaAL+J/YA11eOgtbvFO+xl5+AjfdmNPG607TNgZewgb+mEHOJcH1tm4612DII4HGHFM
FiBr+Rmf4dwQcTNXgUbRM0PpGbjNNMqBWAIQTgmE621GrFN74m3ZQ/YXZApRDhRGpGBg0bEhVA6U
5TOiO9STnZd/y3YH2j+1qQ7BuZSw1rsl21JmnAf48uolPEJ1xguioejfI8O8ggYDIWcAQfJxntFr
qRx4tF3yWzzCyekSwrQ9Q3KLA7Qj0mGYsOOsf56VjKdSYQ8dLG4hkvrKOpfV2SW1x0DQ5e7AyUDU
KQlwu6gJ+geEfMw789TRN6hi4IR2bb2DsUsHvLsz3uY9eDk00xkEvUZhiv+zPjOuQKyf5V5PZ9f4
gOTezekMGvJZa/4NjK9Lc6ZJGnTGwEuDwqzTWiUiQIsJPvB0wVEGDZoI0pSgPx+q0rxvw2XuTPWL
QaDpQAoWANg0SDwYzBBzSPfaqHwTWsNFa92WX7ev584r7Zs4qxzZwmYej1FaF/8Fx8zN6KzOhlKJ
//ZceVFl5D6XT50UrF7MSPuZtVV7bwQSrMHiO3v4fN7ivKQvb5hIx8ItTGK7GVgf/RKOjC7ZLXfa
2Mit1pPm9HXYpSfZL0uyL8vSOgfXoPIkl8PLUHQCwBiuFCIrUHYLbIqtBA+HFEPYuC/jHOBCLovg
pf3JeunxKkgNOiSYLD4Bt1pMaMr3ag99tshjOsbDJpES7AdMGTQJxXk4vakvq29Xcf/w8/KUZkBX
ch8hX1G7ZJjcozw9R5R9OEnfBZI2XY9dFBxtqXSZHOr9J8qtnXazMIH2yPjwjjWXe8S5xXrbzCHU
LktGtAYURB3WM22Sj9tZhc3wZQvaBPM7z/3cOfOtXUAm15FCmkW2D+/tTudD9xUrfm/xjHqIAqdF
iGeeXcK2UHMPy1CDjlc57bfZYPsNOF1NUgS8/yMbJyTmhagijBmcB/zrrZAs1iq0N6C1bGAQwaJQ
qEU5Y5cJdfY5ALzMaw7dYdIl4wRGQhe+66C1Hl43A4E7u5sXNDOTNvqIXEHrCKdWSuRZyS4DxjOQ
C/d7YOp63HdpZAnKjEX+dz5FASZjjqdZsRWwSnJzBIZGz5hnG3iKW/uUuzXF7Fk/Z4rolN5lPohe
8y5UDphTg9lwyx7anBlnToF5kskZpE1Et09fq71H2LeZEISwi+3IrXdyTWgg8+kEok8E88ef6BZR
Rlr3VXmLssVkrnE4+gkpHTQ1CJAbHLxkQ8np7s+1donL9JeNtu8INsM1ygDFt0uYLSur79Ugq2LQ
bcMluFS3EiO4VHiMcPrRKVqe3pwiYNDxVsZouuPldIuausMiIzYEUCqjpJhvWFRkE6jjgPFA10Gf
q462UKeti4QpOvF7iU7EFUFLVnRA47ur3wVTneT4GbWWsqw9xUZh5fGXut3Ne0aDANdEumnIHwPz
0sGpTuuQ8uvzQM/xU2NTHKR3mNRhld2xWYAaIcLL9QwvCJsMy3vazeQ1arQBZ8VQOw7dRR1I6i0l
HYTuvjktvgozxYmX3SKqM6SAdD//fPw4KjeoUAXV2gectcVwLvR6vnkuMWfnBP8RhV+Y32C0RYKh
kAPZL+/zPVLZttiz6ZrmZPCfUGQvxysEeJC9wg5kmzCXo21r/TJa65lRfwOoAy+NPwS871NqhICu
z0859EGP7dvQubS+A927aSG5c56BledEbKlXjw8DGW1ycXbJ+DhZc+7fwQirhNLtkv5U566w5cmS
ipPBEqLF8RaxXAgo4DCMB5LBrKQmgkQacRrF+bKLHnvYUjAZgPYwsiwF7nXyjIq/bnXVB9vJ9r55
Cilv9+cjQVo48N7BzWsYatuqMFNx1TJjgiUnAS+AgK7yFFoCeOdg+scvMZYgYqkF4YPAUQLpbMiS
fSL6lrCtWu+ms+jcn6sNcatTFFsVF3+IGXPoWK5vNPDYTsL/3vxzQAHGyN7ugKwxcZsPlyl3UJgs
FlYxsss+vSN+M3HgK//qD0fxcWQd+luh/Z84/TnTG41SJbrfTv0JxgQ4nFN7BN9EKMH6gYF4mp2L
gnMrS9ForNCZjWzIM3yW2SWeLljL/oEGMWjFZ0jGZZHPX8aNg10EQwjz+eUTLVtm1yNiwiLf0iqT
Dmg7/LyxfUOpvCPcjO7fQvMRXFGGHDqK3cw+wXnzQL/TpBYK680SPOnubpJLSMrOvkfdTCRvhR7C
GLtdlHsM58b/TD+4URfj4uUZN4flm4QqqWchGVh3tpV9wJW4V+orHCY3t6JpV1OWuDV5Wi/LrL0b
ecrHmwiPRUKj2PgsQkBwYTI803fF/texcsgzRCxPcWqu5tvM0RxD95Kibb3Kx5pn5IMUVo8PydkZ
X2SL0qm9EY6qJs2LHm6XSLZEqPFPxJ7x+iw8+FBui4rCP+1po3iw7y3ohZslD1tBo5dcF+32cC7h
YyXro9nr7xx10UuDcxB34BHS4ZuQuMVtuJQcKcWHVGLbppf0fOSESDCM0cD5wvfDI/tEHHnEY7x5
Bsqhf6jiV8Y6y1teGMsCqw/7US/Hh080TppDHQoJc/BqMgnn4RtdnDJ72K8MZwd1wPn8ZUgiKPuk
n/zWtc8FCAi+C5RDnuJ0gVhc5ks63Di8/Is54SoRWM3NYALkWPN53hn3uFaMx3TOHBcm2irBwLla
07Bc/mAqxbdEOdTctmEB8RPh8+V1XvvKOwcMQmJT45ff2/bnN8Ik75cxwCiTvElUQJms3sJ6Wfmo
iQyCMBj6tB7dcvRiUvJe8yQIy/cAqRTecEuTPdA9cVCJQ/A4PwGHXOwPHwNmHsHMR4CDwqbJVIVC
Z2JBYFKeaDnzpaSf0sQVgzZ+aLDUeP3VNZCSsU0LPZnM72q0gN1rXvlYhN+6mD/8Skj4IO6tmlnz
d6Mcc1WLhBiMZ+SEsbbiDBPfsVWHvCVA03ZMXpqK1ZMzjAm8tW0q/5VQORU0EKujE2Sk8qpmRAd1
sYy4BgjlIyNm66/4W8WMXAqaxKYEWwaC319xSAhk+5WIwOVt32Yr7hyjMbqv9W7uOzpHdK2kUJwm
3bxLcrCyaGzvFY7Si02Hedzg1klmMydFGJD+I56hzqX3tkD6DMjIjGs03b5d+J3N1pLMc1DNG/di
vKyHRuuzjS0wSSKFz/nThGo0a/DSfotvVMac1zykzbAOawfVfCi1qz42z1zhHRBAZM9A3oI+sb4H
EYWSSsDW1jH+Oo4ii1puetC7EkXALn347fNlFV6D7gArdIzhRi/gMrAtVUwk90ngN8OpOBK9tfH4
wOpz7NEEo+z7h71m6zkP6JCO+hksFoXa4aJ/Ab3DAxhSQmL6y0wmeJbBXoiIR4goBobQmTI0Zz/F
+jAMAyY+CBZFQy/DOqlzsgCA4mv1fsQKkv75V3AU6oYGCFI8XEVJigjRSweZzEIrCSLfimhsB70F
GDZhrhAFkX0oVF6oXSMpOBN4MW0mzfOQl7tvWg9DaSNzrd8lv4yL8/rnTZkSa9Qp2od3h9aIkOu8
ATsBPHcFjX/MnSDX4b3/8P0aseIMd0j5KW99P/ZXqFymKTAg5MLdAM2GqFeiXfhGaIJjxr2YOkrp
nOwc9X4yMEz0JmiEiZDxsITmJX1RKqVLfqIoXB9tOsFstkxqEM6ATJVtoCobfnBjcCBt+PoO3tJS
25FkgcYCKAiLFDDz5qcYU6ARuQ30ZQTX2GcGpeGTLvacvIvBPvxSnom6K53DVN/u/s5lv1ZYNkYj
qigHcQv8xrHKNFLSSdcN/8p/NHQQ+lWQIai44MIaWd2q3VdrxZYO94ivYkuK6LlqXMl+EBE0EWYo
ANTojdbjw5XdCCDG4zztEpoqR9sbnxvFDB5NWFQ2RkmuwS/lmLOQ6BmIa+gC+vzxBbEN9+MP9XFz
mYYxG2RM3pzL4W+PfjuUy3fwyhSXrhs8wAdB8Mf+cu3Cfdh4JC7JlTPJnfumjys/VFH+E4+JH+43
+CDvPtAWfAQcmIygbNsTDtUo62GO3zh26MGkMGsfXC0OKjqd4MFBwtBE9KGNqSKgEzH9y+t68pdn
j3R3GHhwwtQ+2ApcVCTzQBZJ6MpEWT5wU9C8ce3XGdgvp78q0yLiWCgAcSGz0+9RuSfMPbR+mfIz
F8OKlSJHtSB7xt0HMYfuc5CSZoX5iS/heDnZj92HkE1iOhs1Blu62uIpYUe6qEr78+eWtrVHBpCQ
qAofm/OL0SVu/2V1+qnFM4rRkH9TeMJigiruyElvHwBg1OYPXZHhtwAmFqp34N1Z5MlWHGlchcLo
ZsONEvyM1sL/9L+rxr7FpU9LQKyYFzIDbx2M2mK6YkB7iCfgXbLpQnFLD5ebKJ9H5W79+cVtVgxH
WcCQaQ62owUHwuzbN+ccCeVWmZMAZ/f0iompOFdxno2ii00/hI9FAvZ8USfzGh5znKl/KZr7EYFn
NiV6QVhOWgCO07WwYvM2ZTE5BLsDgQFZUFQPpRzsrry+bgEF7H/Eg+9tE9Q+bCpxRXw9Tj5EsPmS
W7W++HURCBGkOd/Gh4gqMla9FVc0xh5uGUFGhdN3nT14YSbFpjSLxLWHDnmeHiuGjvbo1iERDYHW
Pk9+uG9P2Oo2v5QHOJJPiwhPWbanXsE5pu585mnYBXlFOtWEW0RAXESDvy5BiPvYGhHR9w91/A7w
RUJlyVLUCDTZDnJUETF+wILhWQulhphxsPgL+8oG83cyXAR0InVAzOXivURsC+nt+Dtr3Cbgr9hH
DpxyKKJfjEBxMeRHrGFtDQ9lyk3RvvwOH41Po66VBAHlUG9K3IU0T7kXmyxOJfFDEeFTYUjajMVE
5rAbL6GKSGOk3wNq+BVev/wI6cKs4mCyTQekDnX8/7tD24pt47yxGucGxhNx9lAeGLmBx/P1tkLA
mT8S1UtuBeaMaOufIaCzGbTjjqa8jAIEVgZ8olwHCDFK9If6QeVxdrEW/+QJnNtw3qwKDD/24Yhj
OvCEKm9smrVgtlrAeL6+Mw3VQcZGss6bnEuDgO+Z68+eUAqMqkswPM8j6ZXtKBNdFIgcz8j6nI+o
TpdyDGoT9bjfHT5/O5dHhWs+7Q58G0tITM1o0k+EkeGKmL7J+nxkOetUnJovjOyUV7QJ7Gx3uKZM
TDQb3PGxLe/S+vi8GBWob7AotS+ej+Y/n6f9kuOSxB6QBGBLFLZbnG0opFIOy4CyM54m0gONALnp
vzLEYEhJN0OcU+A1ISlQLDM2i7+0ucmucdFfPMDXeDnUkJAD4gbk70QiArkAWDfNzjRtYXmJ+0nk
k5ZK5XiQjWJ0OPQ+qE8xBoqf3sWB3O10kcJoVUWBkgQ3t037B37CQ/VznaiuvFvks9t2hjiMvsBa
aNNDZeOSY5cZ9onELwkosaakuD8wTgt3kTNOxC/D4nbA1VVg/QYb+tFH3BwnFqwC71EaFA2Vf3Uh
SlMMXxKD7G7m/bJgi3eQzVDvmBp5a/PPbkSntgk7RtPT6XVgY3kUnp5TizQi/ZMM5wj6EfwaXH+A
YqAxWNCrDoVx8zTpEGxq7UO64vjGbuOCYK//beyZC4IPhCL7DKJLGxJUVdooN3EW8HjHbB3CicqD
nPDGPoiDBJkXngeY5e4ibKacXf8ZTD5C+UWisvCmVg7WwiCKQHxxRyQehcVk2BYrx5nisVEIKFFs
v8i44ob9dPS8z+OTHGGXAeNhxP+ZPbqvQd8TRg9amLjYQJi/xXKjddkzLk3IRApGiBDBoqRGLAOA
1sl6gmT+yG4z90SXyXyCHNFemGR4bHTeQt078dzaG741933NmkfzyDGsra2FjmXYhuYYvm04jhaJ
UH1H0BL/tLhRY2dunJyL6mx9a9tX432sOTc1jvcO/ylVx9hrjm0Yvu/vfc3xo9DQYseIVCfy+ZY9
d7T5RU0cp1GNfZRopbqfR6pP4UGNTpbvhPvI90NtfrJDx3ci54QDGtmaEdknzdAi46KGtqOokabx
Ud5H1QzxMHs75sFOvq3Z4T40HJu0vn7WGT2mknrUfOOrxlAJqgbX2EYx3HHq9g8xUPlyyFPzp6zF
YafajhMa3FPT9toMQIpqn6JG5Qd3PXqpDv9DDPjxUN2D79JDBFCNXKcT/wz9yHbsk/PVxVci34hc
Hp47Oc7VFE/pn2znrEfxyXEiIw59P46iU3RToxhjo/raKYqdvVhci4V2/mInLrUYvK8as9AEqXrE
B1hEHs/wHeYu+31e/cRYDPWhRZ34DK94UU/81nYMjUXSHf7Q5k6oxereXrOmMUvv2HeTZ/Y1Wzyh
4+/UXPv7e6p/pxu/I+ohvYQZDhFUiVCMzK/I8TTRMxhkfRSNhYItQ/Tj/+UQ4lOGnrbIW0vjF5Kp
o3fH5LzxdoYgXzYDKLIEz8340qKbGb1kSKOAoSDyZ6MMKYhD0zeAchEU0xDGUvgn+xy1CVXCy2eT
v2WQbRipD3j2cg0rkQ2IR/29UwYi7WjDkd86nP67x7plFbnJoCIm8BgfVJ6HMBTB1ULGuzfVn7+P
/Xm+jdf05/6EhUc9fIvGvA7eVh+w23LXQfp+ptsFFA6EF6ZonCtyaPrKv462+D7tB8Czv5+vJ1r0
pxJ9uL+v+ZWv3qX52IBOb/mqlzdAsJ8GgcdrRzMPcwPHu6k2eUVdxztcG2dKQ8eoLunfumi9Tmbu
Y03/gXUdMZSysvJprtWjEEprP3d/1o2DfLe/c06xGnVM4gY3DqEHxoWuvQ8kXzX0YzyVyV6gpmQU
rAJF1tCoMOPDMyjqtoqeFyqGY6cYMI76ZXTf1RQ8YbtbZMdsu7WwkJq/3fvx1nf8WPMTf6huY0WD
yZ3fEPHgwDJ7lAZQZjdqv4nLQF9K5rshTQHm5Emu28AFpFHho072xMzw5FOKExmbKyEwkvXSQfZ9
mDm5eCw7gPlqu4e3D+9vD3abEdn8qtmUNBb9GKgqbfoiVTE5fWj0Zqr2UH0sSTNQbCxpEqUDaWzw
2rhxciFCpVwb07Cvgv7g5cZs1wBmQA1LMm11fBYCtkaUV2lEhN9AoofzCmLSANsiPUWoeOs0rFn/
A3gTqInWI+NF2LWiQu8Tf0Fgup+un/PawAt1mqCYMwjKqdZPk/IExYrrQjL7TIPrkg9RMtlICAl2
0KOIYE6B8Yy3Y9iCLZ9o1Huo1em6BRdNl9rVYsC3RYK7O06Ylw7mFw6HJ4x0FBD0YqpCkMQQEVXa
DvweU5D8EQfnb7gqT72QLqsvpD10woEYIWHD+VRUjAcGnFQD68PzYxsewhfjDXADHiGh765Wq3Xr
TDriZBoKl+/FYF0seGSpBpJLPy0zFt6gU2HTkjS+B36PLosLbXNcEaJk0J2khdeyBQh1eXYK7xkz
OWgP+N8iWz7HezXOi8nySxy5uARtMnIqfKf1z5oYw8U3xmLP4KNZXJb9I6PoIIJHb+CY/+KHTYuo
NmMqiXMH26mOIB1CwdrVnpDoo8sexB8D7xrw7Z4qh5Q9531ywpd1M3v5TDNzKr+/qpa7DcLzolWT
hUmrcLAm4sTmtcZV77tOG1NCij+LlgCgMAmaTeAK5s/odEY5GGXczT6L62rkvJbXlaTjgJndrDTe
eu6NDJgr6Ue9+ZIJ7Z0F7MKi+kuGCSShCannbA8MVxvr8XMWf2ZTZ2Q0MyJFt7eUZjT6bvKlYpdp
z6GSecyXZET20FRK2+tsrO/Ma3wJLgF4Yu1K6aU36+bSakoNiooQg8437TpfSvM7Q64313mzOS8K
WBpViOR2sJ9SeGwtBsnN82WxIJm9ohkueO27OYiaxYh48Lna0XNNC5PwRYH/+ZAV8qZEMVcuIFCN
f82BBBHlo3JNAMCQi8p53qmN4lqmzO/1mLkb9Az4wOESquzamRg9bV+pV6uIr7OJJSKvi0nfy/J6
PC/owzNgbneGdu1LbjcbmzhCXGRISh3MrXWe9ZwXv9n5pAfeq0vcerlFBVgr5hIR7Xl7sbl9fE6V
uUgbKAuYw9gGyb1ZpN68ng+t8RbwgiMbXxP4r/6IxotPPNEKEz5Md2Qx/cG5+SLVBgAjupAR/1Lr
ZL65x1GllFfFhC6Vd53n6571no/N/nzq3bfSYhx85uf5F/QBRj58JVP/Or/Pet5YV+aNOXJ66Xsu
SgMXY+pADuiRY7bKJLehqCIBf/Pfei88W3DIUA4f6iQ79N+6vykouvY3U09BU/lAmfTS74U85ezn
A6bT+bjRN2VjjCcGVsHoeXTGUMPInhYLrn3nPV7/PbuaDCZCYNCZ1tjm+CKjFKvxFJHJfcF4UtIx
tVA8vVYvJI3RuyjUdswkIaBGFn13MJZrQP0VujM5zXR6U9MfCjWFh4l2oDWidxHqlM+QbCbKZ2QX
7RSg5n4ahCyXvsAaiUTbvlk9tyh3xgeiI9Cgt7NZi4ly+u+n9o/PLaT69yMqljQ/OTzzBkuIOjlx
A/xe/eUON9MnvrvKGEq+j/ptX/rzr90z+YMCOOmTI8Rj19WFnDG59bdawJJ1mlL8uakovVrRP3Q5
lUYJNw6q/aPD1PJmUgrqmnlRJJmyGhjX00RzUQolhcYlUJPdDM/lvMESyWslecU3cgzoPM6RnD0w
CqAGF3uhQulRw/EmGSOSgPyQqzFk6reXElg8RJL2QveZdu8xIBXaflFaoxmgmJCDhHJKVeBQU58r
YkBS6M+r2JDL8nGSnYlzXg2WDLmNiMVGMKxudkeIfOT1gATpZyUdKdoz7Ja+J/raRG1OzsYH0g3Y
/YcNkKU1RH29Okzjl/vzf1TZB065LD1GSf3x7nwNc1Ovx3o3L5cPLHCn3rG0fyxDf0XW9F9VBz3f
nw/W9Wk4VzZKBO7F/a74MBGMfbHz9WBNnyRJ7xRRE9PEyO29AyjqfeLT64uwu2VsiJavcx/bLMNg
s3ku2rW8bgKA/qVfrgfEmRtRM1xSZ2DCRHrfPlejU7XfgTb5EY5xmqLx8bO4bwpKnaPTXeQmmkOx
EIjNNZ+7MsWXhjl/4Gnc8R0UI72DdYv10LCUqAEFcENxENChT/LzLnisIu8jWwxT8ySTFNvsbg3c
d9xqD3viNHq3evkXt1py7B0yKGLXCKgfYRmej6PFI6ssGgb+SFmCGGjmU+vNeQPCG5ACsWrrRsj8
1jsKaS6BWrGQWL734utSgVjXVjG72Zf0vbikZH1gy1i9ybz1Zv0D2M45k9uMaUgDWvjwyTiZNLZE
zbwCjADBpirpZ4OxT/pkOZz9KCxMtWlIlkLvKIyOZxWlUMyONtGpH6x6M6iHUKL3GdQVej9BKYXx
EIXRaju7bwIEMsf+JfwEJCARn8V0NjDI9S27Gfmbh41sDOc1Vh/e+6AwQVKAg2GHUfS3Ezknezor
iQK/mBZ49k2a6Rf1+hVPw51d+i8DIllzZzOmiZ8PfPpIQ9we+7d8/wHPtHvWyyAHaRRz7hbc4ps/
ZZZHQEYMefBrexy8F1RTg+eKJ/iRflPMYlvMmCPhULliVslmeOzmHENy6DEIA6AGYIRIfxx6J1Z8
EF/SlzMNn6y8Qp71fjzLpGRIbcBufRrC+0Dn6hpL9t6O2bD+kLRb7eOBEp6s+A+ajega6f8MNdIH
JI9xiX/AEKEOy3VMHsQofQooJN3h6O5UgH5XBkZN1R5jN/5u+56M83efSZuJt4vaE0wbxao14ODF
gaPj9RtcjxV1W7aCpBpj0kG//yBO06vlZI27SWKAVJ28H8ScCDLpXxIFMcvr9+eckjNlHPKCTIoi
L/jPbQcSQlaIwtsPrjqsCqYTz5vxrx91hG02Ua3/iNPUX9anJkYQRaGAVpuGTievhrn2XwXmF1PF
JOdK6uSPAgTlDARY1BiSGwiU4qfzyGSKCNDw8NC4ZB6Kwpgw+bax0YmlAJ2Sn0MxkC/yitXwgLon
oTWid5u0HaDvniYleG6kzMiKkPQbqFUDu7dRA0S76/RtDWnkBZR3pIyJPIPQA8tKSQxsJ9/Gddhg
SfBWcV/IzgCnQcHw+aoUSZI8Fam4I0tDeEj6kNURB9ffJSBu+OlOpOre0WRNRq5OKReJ3KZPrRTs
TELCCfAte/t/sogkicDbMixDsD8YVCNJ8pCBJiBshyZeMxEJIAXgWqSawGKRX2Nf8OUZMQUxt2I8
G5Pw4AL8b2LcWSQqOMy3vmp1YwAo7Y1VopEyJo1GLoasIDf+NQa5MGq0ghWIPjmUKzjXgahJMUNL
iB+7BoSCwixrwUq7RAnkf6RDEwxt0mK8CZZnR4pQgeibnhmYpBkCKDI8EEqRgAQAjFjwBLj5rOOd
vCDp4xRJE1lAsALUBsciJACbyj9J0BMKkaYEkFGm8ol7IQACAgSAlUq4KA+SLngGzCZcUPYUZRYc
aIpcIFdELlOczhWfB1lywvZVYwEe6ufGGCl7MqNM1M7ge+WUoVJeD8opYCvNl//5m2SIDXmusjF+
e7JZ/0C15NW4ypXMGKYUVmWniXq0OEji39jhiUA1UA7j9CKkOZnGv2r9jnhFqjhIagCXciwtSUfQ
yUEruajy8+rIMXhKEtnsBSk8NoL7gdcZrbHY9yO/4KHJ5LEg2IDpzeBruBZU4y/qbcl8XVCSNF6T
k2cYUspjs0zIJrv2SxWKNjiNFGU8llFK6hTMEN+j+58F99huUZq7uBzv3oLqO6rqHvQp8Q6py7T+
G25IsvBcU1RI+TBSL7CyABhkgafD76ko3/BjgrbrESA8+UF2laQrpaHDjdonz4qs8nI0DHCseTmc
sQGFX61OOUTfoSaeVdaZ9MplHhiEN4NB9ZpZqMhRIdKIv4xTJG+na4I7Cu/k+Qn3yGgjWRPUQEL0
Te4AgA+/ptuOnH2+f75tRuPegVIKyi0NCMW5JzBZO2DqL+gxNbTmh87VrwbfCsqR/Sc6jnC1xgd8
KFIPFflLURLjLrzzd0GKX4R8bJDQIZQaQJaRlCbtzjsjhySOOLmkTdFa/ElBmmwnyiiH05iC8O5Q
bJF9bA3JXSRGQDag1NJr65VRB5ms8zVTcQV0S2BzQMbR48afqJ7sHskcBOxBCtqSroRJ9oQKDPVI
uRhMteKeNwK+iK9EReJ+REjqcHfgPhQSFVM49mC5LaFjpKT1J3uF/44RRqSVN2N6AEup45GLig3H
CmKfNU12Gan2K21BMCQAUssmaw4h6HOxMqg1xhVTkpLEBUSxHxnlXKcILGvWRPwXuHqeSiIPH//w
9cjpfAIKklhGYSfiYjEiMYG2IPX7DUoHNYrYTjKWjWOAAWpjrkgOhn0WKiiVMw4ZNySnZ30SAIC4
qGyIzoUc1lVB2IS9YJ6Xovb+co9xBfhWhNBZF6E5uRi7h4yAJJvfFzcmdmoEkvZ5Q8KJEkmAz5Zn
501P1quMh1TcZlZn3WyXoByqjLe+bvor3D/Wx586vEPuAKzA1R0ZnCMKd/eIs8I9UDeAbahxVNTJ
bL9Y4Wkyk9JlD39ZSUpeSBYB7WjPtqWiuMTBfOuKPY7uC5ZTcikZxaygCI2pYbC8SGWxqi3AoYSk
1DkJg1kMilYpJZED4iUEQNgUYUlrf5pxrzKrlrIAB92cnZunpEhYJLwOeEgWd9xUrHzKfozin6ju
XEWliH70RhQjCD2eR9QzLgg3p/YlBJwS65bNQbvyyfOGd+Bos6+EU5GS8LnPH68pc/mBiED4HP/D
qmIwJrl5HRoMPBvm9GppOeArElwA4qYmQ0LYGdEIgUABwgRZkzNqgO51YQiY1yIKLG/7R5taZzH4
pmFWB3ywzFlR9MrH5D9hsUA7krmS6ZJiiLyo9k3bFW0MJa0rpSNDaF4uKojnCre6eZOrw+TuX2sz
NvjS2diyD5mQMz+BmdP80o739IBbUOapU66KgN03l1YYICpfdPDQ2kYtiTJTNWWmGhQQ+vPIxNhB
q5N/YgoDmSvqLuQSeSFSe7JiYDc/fR1TUnkIOcUaWgLb9GGIeiS9OZwA1knWmT3Y0Lj1EE4d4Si6
8gYBzM3E/AvIy78iDKYeO4qBxsjD7ExHCjd61PrnBncW0zphZRF1K6pTuIt3c/BlPIKovCH/7dkU
GTTWdCrMI5WeCTMOZB3rh7URBRrZ4pyBm0ZrKfRg0L0zZIKqIWyRD8QGlUlV5vYQlRy2lUoeDUM0
SgkvYWiQhVHQfI3BSDbQsvQigWVgHXAOpuagBW/oFjuT+ipa49bCdGsg6dO7K/8shYj3BXLUUu7z
9jt/PPQats/G/Iwt+kJeJMBKo7uZOAJ8C51Eal5UtugaYhJfq5MUPTOBXlFZbdFvQnmJcpSAnPFY
LB6PRRW3oQMbtUw9rjX4asP1zkxRB/SiE+//rhrRs0DD4P3JMpMQLZjT8bSZjohQP4+INT8eck42
2CMFe0I/JY1KXIAKM0oGrwTCMCjE2EXaBxgHIISP7XFAZ/MOYtF+Vqc4rA/7f0F47Edrs2DiT5rO
aAihAEYrEHKI4Saf9rGA8044K/+eBAVUdysKilTRAAVNGw9Vw14LH4az5XJEdwgapQCq4iPYIUzU
6C7BRvOzp+I0bMDIeI4MOcb6jO5W705Hst5FyoF63+tn9eoZHnePbrjOOU/NLwb14d2Bu+fG/bv4
KqudBJH9rG4t2pY/iim/5pOrO57qULC9zjZIVoGAZiCGvBjv3LNs9UizPHPIQPVW8jspuGX3MiHj
QLPw9G02V5rAIUgTDTq9KuhLYC3PhfGklhs1t+ACBkrNlfm3m/duVp7PRz2bNcLp7M0edGN0Vk7Y
NV5QPv88PUz0RYZXKaAHBDf8yZgOGlTiwQLkfV9U4tn6xdDGKzljFFelqPGTYjN3X/9a+w8BK8U9
wa8bZXwA8CyA7XB4eGXkEYmOYgwg1lRoS2CH/2ISqNZ5Pq4CLL5Myabg4IPqKlO+T8hCfHQDpAa6
4AFIgqbffwgKlAgogtYDhIgncsXX/MU8+vlYJBcwq7RO9f73N8b/gD/DQ0PPlHLo3YyBAIRgOf5H
Bn2iH3VKlHMyaXC+SUJusRB06iweKZjqmL6Ovvrm8Ykw8CO58DNqkkcqCRRIbwRwQY5pmuNxchyR
A9aOD/KvC3yS6Hugd8nF6Q7YUITgrt0BHyTvQCD+7H8dDK8Y7U92FNQVNeXgRqur6HXj1QkNsRv8
lvd8gHghOsTBJlgAeIZluIu/AyW/5SaxAaEe3hwxgyReXzwCQ4poDIhAFaJPeHIuz2ISbfHl3vZz
EJaSqIH3IQIuoJOdUU0G9sZuiyI+sVcu4hL4Z3pv83OFdtYQoDhZGF1Axbwbzd8xog1N50WhwZaD
7XwZwF7E/eemuh+LMbI8+9AhcHe5OlaN7oRbCmyKGSX/kXRm3YliURT+RaylyPjKPIizMfri0sQC
UQRRJn99fze9qjqdigbhDueeYe99NEDmwuMdb8v1PXnxzeU15/54Sk7reisUAjAW+OzUEmm8JbzW
luANrWrypYSVABvowIC/g+eHD4sx59fwR94U4RyA9VwFV/W5plLIe1lRnP6MFoclxzrrrV0SPpzB
1eI/Y5+ZZOiY4ywYc3CxdmUP+MyZcxDM8RmsNKcW8YsQFRCeInMESIQmInjVQAsJzgkUiHjhBXwc
+I6y7BLV3QVQmfMOOAQuDqP73nIYtIPPMf6G8RSS5tAO0BtBJrWEPibFfiv9N/JfEBBI2A0OJG00
qjnCTVT9mdALfjcqA+XVM2A8/r3SQAgRvSJEQ/lPR2GRA8pu6KT1K/KQ5ASgwo4AIFoyqpcKnS8c
cp4SAEAt866t5+TdsqCP4LiPRiCknaML/rZB7ZMSX5uyRxdZJVmawSE6OWnaYQQ/+g4V/aUjTFd+
WHeEyEhXPkbfjX7QDfp//xwlOiaFLZUdk9oQem7APSdOS3uimN1K9HA1Pb7CK2lo5lU6E/Zk7sii
57hNt+TySKQbtfmiUZPbMO1zv5O3Rr5J239ptsckFq84Q0cXudxYaVCro5P6TJuh0abQA6KfHhvP
fEBLYHMijVljih8h7xtNwlqfolYwINLEqmmM/XMSjtvlTV8yIM+n/7l+vT5nU1noUngskEFamRBN
hlVHaNIux7qrUa7EOaK1PRoPiPk5YLYfAiqZEgt9LMwjqRh2nejExHpCeaWmqTW00r5bsqE+uZtT
X8vs15dJdhAW34IewpGcHMFqsV4BRKL/oAxOATMTU8tYobQEkDd3adrEdZXM6yZBKwWAxWUSg2nE
GfERPZfiOg10blDnQ3wme5z78iTQc3w8ePb2i55NKKWhAJHHN3PT38/whp9q0ucQlryC5uSdi9GB
hsgB0uF6EAiSYWJhYaqx2mzMdstiN/fsHI1koxRqcTqHy7Qa7Tgt6+Q5V6bSAr4d2WJeaS/cPWP1
78//Zw+wDdl3YjOz14JmMYrbC+4Lfjan6nPOazLhFNEWpgAEfUmZgQgbMN0SH1q0OVA5+dE+EZE4
flh7jcyvco5vB3Nvis/y3hIpp6hd1YijuHgwOF84AcOO44gSIL9BuMlJBMKJDyCo3vGR4ookpXCS
QTcRXMLy2QpLkWNb3A7RrYLKiJMbaJZRYwWAZmPVsV6Ti3nh6CLGosZO9tK8yOR29nwq5RLcl+u3
/iUoyLrw0Php8aCpg4DpYKOaSgCshBNJVVwT9oj4lucG2skJiEPvQ8El7SzSY/8HnawKfkzG6SBI
eQESesJ+kMWiRLVkCuBG4w83yPFgelxsKkGGRA9Ki0uAdKCagge60uDeQXMTyW9+hA0XQRUVb54B
I0/N8izAiTsOLHGIkJNjWohJLow3hEhfcIQS+m/PYfNsZeJDiwQ0jwjuMGriPHrtchgf6Pfts+Tu
dzHNAVZ50i+UFQzxnICPwB8DjFSsOD04GfmWg4psI0Tgi56LA/+6vq6haTrG7Pmyh/NIYHaX4AmD
ChyxQPA+LuVc2vPZ+uI2Z3UBHhaAeRKqManrBIfC/JVjacHNEmpyiDFH22GnR+QFA4C6/hN2AKSs
GN8bWmFHAYiazzInRU9DSbClzS6HtkVN4sDqqJcsdpYAaU5tp51F5oVU6foYkyJLpF9qFut//IQB
Z3KYGn3RBCwkBp7YicnhGxoqLXkdakwAcEE88PuCzxU9qPcj9cd26bej3Tu5HxjL7sz2pZcR4w16
/xVUPvZhX1EXBVQRQybYPrbiV0Y7rgz5BsugEvkujO1j2npKMiyPp54Vgs1QHE6JDKcG8EwnaMRH
exSLRzG8CSI1cyYkO4z36u9kz4pnyBmaXbNj40GHzBOEUxfGKsPfQjjAylw6BepAqNmaBKPF/AXp
tXB0pwnYKCH+0pYcgt2Bnqq4d2M2io0VVP/gFXfBnbm5J/Q6iu7kGkBYJzePuDCgfYiA91KEoLG8
e2fZX6Eh4zwnzRl/9XlWZpOwcQF3OoYNrNPKEp0aRea/4q/U0yEHU7sMtBnxi2usJK7PmY9FirpA
XTg6JV45hso6T9emw+p1MzhntJmEGVE49NZmIDM3hx0iajhiPZBjdQsHzGbMFiUZwm8hIQF82mOt
wPWgRXz4a4LMNR0EbONHgvfXBVzJR2IOGi6MsOC6Rp43NFZ8H3NNMogYUun3fsGkHldMBHYQK45T
hRnBr8aBwaQIR65xbshrtR7eD44cnpoEPJ7UMTjc+XE32fYHEkwLSWDNlt2UUv8sX30OsrV+w/VV
qQr1gqBCRYsdzwaFqkbJfok5orTcU4UGubVukwcppCqirExxGfo4UOV3Ip9BLwtFBcJM/N7uzLZi
EWMCWWTXP/dLEfACXC4sArQevDLOBh8B95h3iC30gtUmyGD8ZYXgmLBIIHfOkS0iVePre17gDOQA
IqLACODDkM2A94P39rfRha/LGRPXF2wZCRHosWzcFcD3hLvhmtwQZ5S0Z/zyQ38hD6CdCbwI5fG+
MLFgavlgvEQFUIC6YNzfDpaFM5gwiv0wYMphyjIyf1sCd5k5wIzUqFCQDO2EK8LEsF5joO4sP/LO
nAO8W/xNeE48S9xmtv2EBJoYmpykEFI9lID//Ezh5Qn1rSwC48qiJxIBj8495BdERgIcPISLeAy+
4cI8O/YCz1yIHtC23dZzH2cVP5cFgLc6HAX/EjVIlVO9dSe5P+C2A61AQuSAAb9f4EvhtlPn4QVc
Ze6fZ6QXRSoaHoosPK9yonFFjD9X5NBQEO3DI6HsQ30CXgl1GX7OUltgjfkXVI7tccXKXxxnUOe3
+BhcimfKDwwtxyj3Sb2b6KPbCa8AhhWJDphwrJod2Q4WBp+LN0v0COlJ3B6vcMiAKRGZwkH4yiID
CekLh5tD6l15+uC/SHiQB6Zf7Cd6wfzQvrRXgDQrirCe0bBOkPG/3AW4lzQrx+8VjrGv3+NCnU8a
2uYi3TPLIHlXJ4MQxlgicCspM0kKVGV9VOfkF8b9Ujr+k5qk1RbG8Ntp80r6+pOxd7XXuqdxbLf8
dMmH3E5FT+fwqaAHQ9tjb9T/UrLgGwM521s8oQMetBlKjROcGecDXaKc6p9v6SpS4S5RT9uRNwF2
2HK43vqvjPazMqIqVXnOEFVvR25ELobFraaDAHvfjksWzjGbgCSPmapbZSlk0sE50caBbMc9mI1N
ekhYdD7pbvSZc8jEvHQqDQtjx5yLOPuFwDEZDz63u6D4ck9DdhDB/AgEwofOP4jTj46d10kpYpdv
/0bdrwAlOGnQ4kN4SUGdOP9B8RsgcXQFNYDUAYUp+aSN2YglmqD0/mYbhXSmRDmcSCGVg75Aotou
RvSTYTm7hR5L86th16BYkISo6TzrtzV705NRVSCqWRmSV5A6/1IRSEJyvAG7Rcr5BlWxKVFn1kBn
a9HjJ6NHAJVX9tIxqNhXq0ziyzXmfyC2X2VgXuoTVXl82tdsBCxFtm/FSleS12Mqm7+fwk2HWY8a
hjF/x/L495Na6vv0qad3hKVlbIpqoag5vKNa8yRoQkNCimnJthyR1b2zo2DUsjWyLCKZV9HPGmsZ
TYiu7nSVn75GA3WJzmWJ9wT3RJlnA6Lrzacj4bMXGXXImHmf4K3R3aYeIonjv980uUI3Lro4NRbJ
nmP/81lrOWndB4KaZO1k5/bO7OHqKUpA4HQfENgPZTUZsJc3EsooT6MZMYigSiIYu33ds4t8HWzz
4VGfLVUfM6TdSX8S5ykB7qyW7uV84hwpsmRR8ZkSukt3ABnPaHT1hA6SFjT1eshpk8zFeiWSSfXQ
UqkMRsZm/Me61huKgDkRropDihDeMZ9Li+sVrkw6/RhTFoguA4MHxEjXYKpEHL4j0mAxVo/Xatnj
cEPEkA7YfBXGrEB/popEHoFa1ljAJlj2BfvRJl+G1j0EfayY8YoR0ybJoCghxSZxhWHKTee3WNgv
DE+RcCpiMFK0IfgJfOd3zKLHRg7y9qb6GKyBU5RYoUsQy6Gchs9toiEMCi85agduEMvJJ6A1ZihC
meUDlUmQjx1sENcj13RV51f6xUGBJTTgLwruxhRTSdadOcWH4Q4owWJW6Ac5EgxylJ566pNPl4Lc
BP8DwU6yh6hfkhHoBEFYVMXfYnSuakimuLxvyN+X5EWJ8HAxUY4gs82iJr/I08qxWiJ2FhLlj7So
UMIaWUSR2aw8hu3xl+kgOUvYwq/1W/KWJm0QUe2zh1r3OcqPr4xngZ0+OUlSucHAowiWw3y40fUd
qR88BRncBA4LK0+eoI4FEvp9MTPmglQfaGftA0xwTkIEPb6ATUwpmbDpo8604ltkA7NfcjGpnnQf
JXzQND5HfEjh6DC/hHSAlig6jme/T71bN7s1Ia2mVWk2ku1aX5ja4qhfbYVZMY77/P716uOhWL6R
eVzfCOobmTMOGbvgfsA23sffWPimmRXDLzuOfYXz7JMyV1DG6iYujJjPZjCDt7RuUmSs3HceghIi
8sqvAQEVZ2wORnKI+zROA4OMPq0KBYFOJmnd7xs1VHFSqD2Mk+Fn8ogGwTZi42uI/0/Jr+rhdWyX
DKmrIlfCKkZFmmJRIKObBQseeAiZBJI6xZwu6n8kDqSrmCdc6sH0cHZE+myfdwL3GKeIy2aCv8hM
SiSGs4VI48cUTKDm0UPAkc+4I4RpYK38Fwuo50TKvccQZT4eO5GTsau1XQ8Mo9ThArZvkmnoG43Q
S9322mDj4v5iwBUUAAyPbYjFZEJLFB6f7aKmexdIE3LCcVGG/W1Bf9MtzqfxXr/0OaVj+sadwMeM
UDQbKJiBCsArgp9AaInzgus8EbFOpx2kGzEltOyL8vlFAYCGjzRhXBa5SA6gTUba+01j1TPVmaYl
pHe1VnBgjmSlATD21DgIzGkSOq6pRl73dbl66gc2aqf5Bodl90aH2caqKGeSofncwRe9bz+vA2VG
mOQUsNoLgnj4fDGHYBWwjQjP9ER9e3TJpDyQZ2Rvklz0AcCUPN1aW+DVESqZ+2yJR449ZNG6ENAK
CT4MbWmJ0Kg0iEQmLvknFyEBTQ3x1s64KCQO/hJ9/RZPh0wFSKe0XJZOV6r0RABK90j6ezzOL8/7
vNFCfYKZRK6ITCJM4DSqqYer7PliQ/Ut5cSSpMZtFV/LV2MQRSA7SjrZDNAgaXEwVSUCc5O7olYs
2+9nrP8jOYa+YLUH3k1y444WX80iqVy92wCJCsmAl6sKa0Wqfo6DhUwGW2PyEn5iKhQT9UVakEwf
9g9zbLHgUQUXTllSHkkyARa8FEevvkCqaw4VILirp5LRbJ0BlrBB68pS2j7xuQTIHt+3JqHkPVGB
OrLG25yN/otKS13sgDaXftWfjspFu3uF6qry0qQ21uRTGgyNPwfAly19Rsvva7MDjD88cHYDgKxV
EQBr+ggmNzhqSOWgrHEAFLzD+EoO2TcQQxzl86ZdUAN7SF8oMCrEVhkYJZBXtMYdVxZ6v7cf9RYr
WkJTtyohKcD0NeYyf07zw5UOWS054IQyH3b70c7rlGueU/kWPcvvioqz6F97ncMWDnFjWfpvvNXx
9Z9ypjypzVt23ET6KiuNzh+Yy+s/2knRNWV7KxNeqgFB0BYQRjcFyApHj+5GIscTiRLegU2MrFQe
y3AmyFKQaYgK4ge6F4CqaxyAzIhXBbVFpH2aVZAscLeAbxaLCBttr4+CqKSB7hs56R/3CnKPYGLL
VulBBrKj2i6Atq9HiBvAnnVg9iK+TWs/3AvghkcrOlr708OaRQ87whOZpfZ2DVtpz6cXzvhUgD0G
1r5plywwcQHiY4EyoBUbSlKCH4asQWRXNoQTWL/HOLK3tvt23YW5dF3Tn7Z27ZK8AOeKQhf1Swp2
kMN6LB71eeL6N2JcUHR4dkCHFveKH+YbMMRv36jW7IEhT1yK1egIEbHGx11kT+zSidTTaNq7NphJ
KGGalzEGGA4AijgeXMU+QQXpNmAfqbyi7HCCQ2DzbCeqCtaJv3kwGxHPf1zzwgdTRrWu3xFviNz/
L2MDQSwcxp3EjLvF0lmnu4v4nDXmaoIcBzHOhhkWincEJYBPqAEWFfOw9yteQtmDGxdXBhkKaxP+
Nn9qcJd48UJYjD+gypGhYZjd6ERBcv03okDiS36LJcFnljzY3V2DVRHDUzNsQ9gsSjQ9iLsgn9U2
HLf1GMKJbEXUTW3kLHIwC6ntr0EWiAc6ISRgNVCiZWc05T33YAQPzIG8/Ax7lz5x1hZKC+BQepkC
nezCCRyZic1SEysPBl1sj13x2sSdYac29gOdHsUDaAvKcMZLLgkE8Rl6NHb5Gex4hiEDJ1vsAU+4
MFw2+PTfIIetaeXS+gC0t4QlIZAKJfAyD/jpaMD4YpoFXJW0Oc+mMlMl0lpkk9lB9na75t5Nehb6
W5sbYh16rFxKrDz0PQADrtri0SNmlOYpmywALSAtb9N3jFKFDfLTJjtlsZj4PGJVPof+rj5yxeSP
Xgh84NAyWxS4Kdy+N9vh5YwKgW0EFludNJ6/cEZk6CDoxMpvuyv9Q3g4SNb8jEy8o9gHzn4XQKZz
3sz5HoNobVYA39i1g9MDPy7ZhDKDTYNmVxAfVXiWlTWb7haLn4UWFjY9Yi3DOTqpxa/xHy6Vc5la
mvN06Bhm4WhbT8aOwJOfDB5AaHsvftw4u09EpsMGmr9sXd1nP7PJLLhH1oOtvZ6ewE6TtALS7Ixs
6EIOnbes3pn3Tu/o1simLQ86SYPduIpqUWmetx5VZ/fl1nyFNW9P+F2gw+gxor9Hho00Aak8+F2W
/4VGQfp7X702KDsumsWYG6DBOlyMoKFvnCW6tFudTRvLJ2CFh1BZueIBuh3QhB09c+lpb8NVGI1p
qg5I7kO+lzr7NCcSsBAbflsrRmR7DCfO1QpDjjhuv7Q8yWKQTYsJ4MDkv8Gl646LsDjf9454wo9j
MiP937MeoAdY/dTkNybexDOiwa1DOi3T+8u0nrM6LLkq2EP+E1elNZx79HunCtvpkxXjiR/LPMfH
qUOuzRtBAdjkJRxu20bAhbnZGRbjLAhwI2e7Za6Z49oa21jpE7ltENswBLDeUIAmdraiOyQ/PFog
JHgTJ5Qw7J5OBg/+nMeb3d49yV4W3CCN0TYPXEKk/zOjj6uTocOWKt4rrKVZE3JIbCow6R2Gupsi
0Lh4ZH63a876grnaQV6uwG4BwqbdoPv8eErjf/69Glul9rgu7EVlsXq49atjOlD9/gHOL6CFkFX9
MpcN+uON1f3IobwnMHIzZ7HnWbGHb5K0/aU6oPtGspo2Loux/UP+JlE4kGzC8FIooiCNrmoO2v4a
LY4pSWImAA5qgjD1ITRiiqHh2efMOYNisTt/gAqSvJYtmBMAuJSTDTwLZ0hucWZnNtk0e3FhLisP
woT9ss+wJe0bs86ysBbY3RPQPNna0iAZxbAIipJ1s3/o/WstWmv3gPAaY7dmiKcDQBG8ZnGacmhw
+HLsYfFlhj934dBy6NknqJ2cV2Ob84tyK2el5FOmscV0kuTzMTzueDvdwULO7Rjnz3o4AHC4Je7N
qlEMRIzFrb23RwXdVXxyuRH5GbYVD27/y7hJZAOXDyZ9DZ1XrBwwQz40mChLAV+K08TZUte22ygN
/R9hPF9ea61Sa1PQatBazZ/W/EA5mbV5mKfiISt3etpytdbfBhzksy3sXhsW76y1ZxE5Emd6wurs
3bvlN958vgkPYZh4gL4X2eO2TSuFdqRw9caJmnxWDVlZ/MW3p2HdnQ5uMhn1VFHWZD0wcKnVW573
HbfeYLfOm0w70G6vdkB9eo1d/z3zl/ihiv14uWTRVeu3dRLeDnz7++k2DJBqyYmwTPzLir9RsrUB
tlnC6hAUWrzP6VTas6JMd2M6HTJr3hWPea5b45/G1a0GC8WtPa0EwfKQhI99C+dArjH4WD9KZ5YB
X0L23jyyFW4mHt2SZ68vLdIi2r+jM+GNXNkdTro3dt5zltR8fjhshP32GN0zrvbfn95a+Q/rBJ9a
OBDCHVhzOjuQtMVhO4T2TIo0LxLbGgYOC+WETL/TumP2t3V+eCzWVLeG2TDrfI0lr04nICwtSLuQ
HcUM28OcI2curz8+Xe3nDTS1BbmuKXgFXja3cHcxudPPUvxDXr+8sW9u++XYx6Uke0P/xaU/jvZT
d2qp3KnFN9AdXZ7f3VMBsJBjhbshRsO9z/b7veQLj3IWvUIgVFDOx+59NZv9nfszTnCF1d67XExP
NK/bwOvCbZP8gX0CZtx6TdXk+YOixjeQCra14vwQDiiZ3cGH1Kxdb3OD1usHRaP55GAI30Rob/Y+
TFvSttqXv2Ox2xbYc6sKsjPsxxlDjHi7tfiZuhfgwyhiBPpMcsOPtQFQZm16C+0pX3LpwJn4K+zW
dPCm/fnKuXf0KR9ns6d/i7yNOEIRfgR0Ym0ezuFcsFKDYqZFRiTOuubf0S+t0kqomBOOYrA/S1If
5O5kjvje2sRvr3ThRTltYgfjeWfnU3LzQmQ5ktnDAXHkVLW+vlQrRiwUOnpUuktxKCUsQu9wONB5
JxhxZFyDOV1qrRVW0S5sn5l0drufJ7QeH1eEOuz3Yuf7BO5MsOFYl5CkffCM2gUFIPtsxnM9GGah
ZPHtxDn3Ibk7e35cKn7rfH/Ly8L6/v4+KDgLK//Hl7ZCfFqz3OF7yuepiWZdLtfwR8zP4lFbPhMk
z3eV29oLxVm09u6njSz/bk1/rkzmTl5TVXOu06m/Y3u56FS4u3e0WEz5dWvs+/7P1Z6+WKvc8M/u
5eHKifumZ7yF0311gBS6RoxDis84ToS+cISaY7SW8eZaKpSZtVxjL1F9cNdRZTsoFGztm7fEOO1d
EPUWK1DA9DHLuPPbCVzZdPGcAmDPYQ0ujfX9KzvJP/0/4+cGScj4Tn/hJvbFmhpAWdgwzZTv6mv0
LSWIs03RDvdql5z7nBo7rhWwBVu4VZf+z2rBMePP1Zon8xjb5aFjb317ydwLLW8xnbJ8e6IWfKtv
oILh1L+0lj7TbYt0Mv4WfTMhY0nJ/euJY/F3zl0bUKCgHj36dw+po6SuSb2Q+BPFvaWqWso8DY+B
6j74T3MEM5Z2yLbkouThAEHF/aWbXASxLEJsNjzGt5+eUB2cEWkPQ+Cp+aqCSwKx9Cf2QSCPTNvF
vACbFQwInIbCq/ECrgsxauZSX5rLG2hoEpsRgAqAAMt+7L0pWtbxHTSLLgApDecTIKp/HSwmVs8Y
Jo01+U136AICGycfDUcCiYUKlKcz9BQawrSfg9Z59x5tI2VGcCev1EWeiAruKx4v2n1GQ1USjsG4
dnWM8QDyyn5SAK12KnkPVh8dCZ+H8eN0pK832ENpD1gO6jC1RRJnCEpz/I1Q3MtZI5QTEMiEhgXi
gdIs9UJ+iNyuR+iYEDZ50X0lExBEKJaAr1gIU4YwNMEToVhSJaIFIdVY9C4qnyrdQlRijZnu6LCP
s8hcDGeKqa+z/ouu9+oFMYQAI1SWo381ggnoo0ne48EJiIc7wJrsZVr7wMR4p7gbUDEmu5Q8i46W
wFc5ElA0SBkkCapIVvCX28X7dmXpiiOdig0oik/vkuq936l/5r9VH/JXy0xnTHcK8BnVg8aSJGBu
w6Wk0eNE4big+WVv0zIvLIUc7BMFiLfTGSgbFF/ye60DAshpLVTKZ7UncUcGIyvP6fBPQ5Snnbcp
onvUMD7W675VScM9IfMbjpb5JCVyWsO9IZ8CK4Tx7d8KD38vlYC5hnK+lU1UCUMNmQJUVY+IVYpU
NrVFUurghCmEdA1x7HtNqpwceHpPAPYBICzUYHQlT++UT+dJ/+h92oTvLATunNFp/EKyk0Q5OhdS
FsmE6zQzcCEnKcCzSGv5lWKIMmUnMpAZuXYSBppGHvgIDJHyBehuGN+Ha7GB3zRskN6hJyoM5YYE
q88V33B674ULur45+gJt8yescC2BsdiTkX3FN2aLwlcGlvaHwYA9V1ZuDoaBSj2JSTik5Fon/9IF
u7H6h+QxvNvqIwwL1OD63/BtUjD7IqyPS2ji922xK4EbpOvxNVpnn82YegOYAaVIKvDzFXrr9XZS
fqzcmPYj/HtCujymsZL7uP5SFgLZAWL8oc4yuqI8I5Z/L9HIdlqTXH589wrAgJBNm4bUZY4vpOZo
6UkXbtL/yprqj1ROKTWC2R1UusPH5gIMhyhb71SwTjyQAFmK5HJSVScT7YM+WYN3IaspUuPUlYHb
dVCEbHURU1mrm7lE9rtyuRSIKKrDEA1IelLNPTPD0L1yslo5au/bETVwk456R0fUpiF74YwPkdkG
Raagin4rEpmahDpvjLGLLPvth4pAfcNEr7Pbggz1U1zIGakJbYjgr20A0jI6GUNcatgkJaSJB2uJ
9ULpmQ1GvaC5bT7pmvz6cRJMeDNlIhYxeTq/unzaQJVWj34zoAcDSI1hbm/4pgFuPtFTQpqYEj1M
i3Z7ZR0/nnjfWwQIUeW6/WRdQHsYLk+9lOoMw5bOj7cNqKDMvy8pDTxNakXIn/oU8Xn1ZnrAVegj
+1fevyeUgjtAuyQSmwVVpjfCGUq9Pn5WquJkaOmlgbRn7lhpaDQQiTjXddXtgQ88Y27qDpSm8GhA
xEdiLjJCHOAQFAIB7/S/Zv6VspbfsyNIgM9kDQBSuScUG0DpFKMzVouaNJyr/ouH46kRfi9XZPUz
f+hpzAT3KF+YdEDmXhUUTeVtja4KhYrMN+vGpcfE/TaTs/3NRP7ZcNU8hhs6SX/TfE6WG+11VgRz
PqKo2NPYM42ORPE7unqAoVLaf6T6J2jwEOgwhNLKHHtH0Dhk78CBFrQSpEURtbCHHN/0aPKeq92S
tZS5+iKLrspJjObboc4HejrOL50UV9QXg7oFXqTQuGJFacPsI4YDmyEaKVGAZDL9kWD6hKT8QZVA
OlF9CrH3pdRB/E4vvXQBKQbqIv+irIGQl08ZD2RJwRxeuDVQDQj8KyeTR23Rv0/VOXBZzgsQr8xX
h/jfvsRFM5bl4zsdr3h0aJ3H/RPoBOB1FRzuijQzhTiYsJd6mylrPeSTnuDJJqE5WaNUQeWfxnt7
2dxTEBEnDlUbn6mOcr/ZUWwYduMhonG6f62QjE+5MdGAJWTaGsCYVJelYDR2ecYe+3a8JcZ4S1dh
3vPp9y/l1I6+y4Y+NsBlwhbrxOZk2IDnsQplVF8C+odgZAnhbjFPPL6fEcxogV99HiuBfvZRVara
JWs0m7SCQdyk4InmfwUOLPFo90iYGi4GRgfh3icY1vax0mZguplqyjwUToHm8lhiF7KL4SG1CwgF
AEsgF4DoVMwNq3agb4ccPxn+q+jHJRrJ79vlhM0/QkuWfl1C6pzqGKk+TlDQp0KWsKNUiuYrtuog
VnK+lFeNvAXjIo3jcRr1aVR1S8BnuMs0HV1jGrhFBl5g2kc7hUGAfogB+GMNMQYAqOEaCLvD5uD4
vFAYHVjtjwtq6138qqIx9hgceJFQ0u/KgAIzowdei0NajinSU60HEEI7rRtnEJNAFZnNj5UFUc+h
XqnUrnCCnJeWiBI1/YOo6CE4LZaXgaGjag2NG/Sp4PUJjBGGNy+p/YspAq9ajsBHvWN131AgYw9D
d51yEyBFaPKFvUg17sVJn+5xhIaggCq1ZMeAgKgJg8XmwmU5PgBTODU1IDw33cUBGT13IKXpv0F9
DmtFtoJQl0JlDkso4isAgnyIGiW8H9EPIuoDt0rWUArojAeEn0ouw9Ea0yqh3F1TZuVGTYAa4b2a
XuljQ4qKWh2y6sRHF1CrsAqwaPTfhOQAtR2byM5nTX5wY8vgTSNnPYIpQMMM2HoDHQLpwRaAOAI3
irVnnQCyemQRJw/saYYOqBPWSGCuoKyToAHdiny+7NLaEQQ77QOAhHUi6DNDcXQ7sK2l1hVUVvDh
jDH7eMobgSbTqBqdj7F3K77ZGw1lIs4yXE6q9zzLQ/T9AjNC33SHC2iGx/jgeEDmBo0BjKNCwhzY
04sTRDCZaXcP1priPVpmDr5ITTu1J7Jf8VBF+EaA38ZkY/9QyCw3CWAKMOZmxqHKTsmppYNn4iYV
euLFfDZHy/sWt5Sk4IaQ0pDdbphS7bzfYowDzwsQS9YOzP6Qz8E4YI5yeu0wqTiYJWSPUG5mUAWa
IhmTsielAczBmOKSAawCNXhH3AR8jwAhKdR6yX43c1FmBtKDJAZfq4jiY2VQDY2YjUf2j/5w0KpA
JmCjxDEFAgLIJJ9YZdRu6HP/d1vidGE6WSaAkzuxNi3YWwwss/es/niqSOZT56XszbOa3qdAJNTl
0dkQFDDZLO+/wX8Cg+LmgXKM/zpvgfzPaC+XD/4RPX+8lGbG1mTQ6aAFjkHq6F9GRZBoAKVmYGE1
gglQ3vF5dOCyecL48gYOdgBKeF06xVGB6TbIDB7KNRhqNne5pkSrXwit5M6DT4aVhdc2vHyIbCBn
t/Cun8TfPXwl+KBUhIRPOcOj4huD84c7BoVP5YtjhayoYd1fW/i8kALRc4ZvicmTFiVwDRLegAT/
ZBl4FwWM208n24xVMWdl6OQ8sKQ/uuhTyPDFn+T1+yEdC0EtykmwSGimuXhBNE0QJBcHnOedsPAZ
msnwS6OxCFkJShPcBvEhThVweEC5kCHpPEyKHLM9PSb6NMcVFWgYkH0Av9mQrFCCCx5cU0OYal3n
DWQmcO8716xWE20ni35UTjrB1RdanlS3MdKCrEK4e/PVCx/H3PYGjnsAk0WrgRo7rEs+ASABTiE+
LTRGNBGob79ILHFvHDFEuVLcK2C4aSUqaJpHGg9eL5Ms4ti5qXc6eVDcgx2DcjZfISAaagjxbujo
MUw5ZndVA2iIb219pxfm3+zR97Ssqd2hnAPxnrznS2iPIZFAsRggEhOmauiP4PRCHf7roVFT/ySB
hLIPTXpF+W3YUEIHZs4qfh1F5zjWYlH7GDlYecwfewwsBgC/AcAKD4hlq6aEapBYUs6RiVeZVEDB
qfFh3S+Pd1sziY06HZFnbSzELWiAwZMLpjpSgUgkhLT8Er3lU5RNhQ4CfhunF6BcEc73AbeDVrj8
F/V/KNTd/dvRg0RwQ+jUiORnxOJH7AHIR74s1bB9nsoq+EBBqgKYU4JjKXsyuTlWIf7dxOOjKeJX
14ALtNeAD4TOCVUc7mr6FMx3iOW4WrIeQT03TAwF8h00PIJNq5ZUAcYWVEXoWaBqYYdff5+1z+q4
faOAANOVChuKcLZYr6zrCnSYNYbNyS5gVDWn1hzowtSM9dSrRuT+mr9JQrqAN8KIkqErAV6eBCrn
Du44iQ7EJX7YuHweIYW849w0hyUCsrDQSduMRVsafkuAv7SEY2xoZszGTQ3ZKbjv2mtHdJoakZ4F
UFEVdKxZ3bSNi/AbWQfXHzY2I8izFj/MGgjSP/79OwHHxC5h2D7DZgxxAUUPcwr7M59gtOz3sARb
ybrFq+rVmYGZJgJljCFnQOklTYO0CJEBZxgf94w4tplUMCP8CtEgoSCHSVs0NrcGGYpfw17g13/w
jbzbt6C/OYCahGpKGXYkaIkUQADaOtxBzmZBJW+3rC6BGBg5hXpaTziPkkbzwcrmQSej5wROw6Tz
OCTV0v6HhZEWOGPQjZ4Qsq4eZw2kTME2BT3syeDQBIQuYDhYU9gEKLFQcykXlxv0nv7WM2xRUI8x
JztnCZAncH7QppFDgEUDn5eBQzfZhE2NRCVobcStoJshRsXiBbxAOooQ/D1ZsjubXyO+rlEA6piE
PxIR9BX8vewa5B9fOIkE/biiI8HmvnYz0Dna+f8TmBu8Hj3YvKjBoMiAnUanH1wiFUQQYi152JGN
xCRaj6RojAkCMds9mZvguHmcjxv0/F0jvFCdc1O/+a4H99E5w92+G3ZHHXCwXyab2xmD0hk7n8ye
Vv/qws1BrA7ujeLNvJhSF4Mlwx8cme+b7hS8CCLmWyOjRCK5oLBxF/9uvVeEwfbqKfLES9qpk2sh
cUZajb/gy8DG6mt+s/9Jv94/+vSzIBb6+PSlJKzixKAqSFOu1m7SmGxm9XEBw1S9Y2YsPlFFazMU
VFxEh9TOqWmIVXtj3fNH33pmj/PwrTukPUkgRBp6CXiJOkwx0pua7KWkmdbqDgxw8KDOMabkefdg
K1ONOH7lPNvD0b66mSa+177u+24FWg6LSrmV1t2UGtXTk1ZCr1+wPYjYIKRQVCKFwlrRDIvJBqvM
/LE9YUaiakS632N/eITdLEbs4jgNcXYht1KTSElDCDg8CKIhwskUPhV+LGYe+8GW2uF9gcxu/cmf
83dfgr3UYtwMYMx3EHHAauEa4XvQV5o+yRHWkziCfsQcsaXmY+W5EP7iUXTek/ZYFERwMGiCNK/P
OcXHyYijnsOoCkD/sak5oQrWHSxw7HIPA5Um4+7VOIADQueV3T3CmoEqoJzYoO6OEXBhzNMkPn1s
ih/WqyyvpP9Iuq/mNLYlCsC/iCpyeBV5hiEIYdl6oWRZhyFnGPj199u6dat8fWQJzezQYfXq1VzE
IyEzV88Zvvh2JNTRaGeGhDgjQpR90y4zxLXNr+BcnfV60Ntx/UqYpc+gPoMbKoTj6w9N/RMUDEwg
nWf/ZBnVzWR9iUV8guyaaSVCU6XKeRPRUHgvf4GVLUu8QLQxiEhOdWg1Vt3nnkZ4eQQmOUByEKCu
ZlHwq9q6XyUDQn9MSXDDI+9wFQudDNUw8Dlv2xb+bo6eVYVuzCWuHyLpif2xbTIdYeGTBoLucKOc
+O/Hm91jPQppGlr3eH5OrfaNHcZMMFZYr5rjxMJcEjf01IlhThyMkOlcTE3q4qR0zp+yMJpRkvAo
f/pkMZ1Qb17uBflfTEnQN6+if/6R/XcP076/VlmfttT+GlchY3QtGMGfln+T5Y2D5EMe/y0Pfaey
7vg+urh1DmH9EoewnY4CCvzyh77NAyerXrb5tb93REXX+ofj4icpQTA5u6WJk+17PaJesXd/MpFV
cGh7A4Sc1cLX+qvwTdyAzPjx1D4dO47YvjpDk1wvBNHNKmXyRZAldwnIRTVPhswFB/OHR4F+lj4r
DWm78a9UcQ1+aVEldK+qlx6VBSbOT+HNGSp6+1U5EiBvPwhKInPyWdvOZZlk2/fCU2AXNAs1A5wb
vc1OtNEr7dpkEw0VqRdfaocYcbV86S10bG61WOblh382tY4l44L4/0Dg3fdz9z4xqvticLsL7/Q/
uG4m5jqKmu0qfb1+R4RTkypzTX/KF0RIvMJEzhi+2uhA+RCXN6IrCYlv96eMTgeiwK+4/S0ZFvgL
GgGjuL+L5wDxfMHMOG3uG+E1VwF0jbJnV9NlVFv0JVh8uPu5/BKNmqdud41gb2I4Xg+N4DzWh77g
/4gRXKz0BS/he3Goci2C7cRIhFmEIYiLbKpDR4+p8pUtD3LolHEcQ2jaIwyxy3qXUxgAJ14UMziy
xfbR3LDs+7gYNO493hv+7qSKsRqpnKB9NpDY+FQxzHdhWyOQ4ZC8XA1Ff0aMELmiy21UbXTyz3BP
nsid5u3KgqEPpUdAsMTD6N5gWHREf/Gvwf8ThDPMZ92+pb0K1EwjS1cILkAOoiRGx13CHAMvVPET
h741cmJtktZDMiVpKSYGddFMckmjcEHBQt4EQ16BdvQo/vXwbI7rE+JFMQU/LPqnH6W4Hm5jX6hl
McUpaOisrhfH1g/N2lK1UlyGbWZ4HEF1zRpbJYD74/HLTfSXQyn2kHIqSYWP9VECdhmLBw6rC8W9
xuwF221BHDeB3BUYmPULGOfaPzp20q6EeGD9T+gZOlZ0mPjLNTAp92SEQudQ67KhcvFx27TJqq1M
8Cx1EbkRGQn1iwzyl76Abq9jggJ2xu+2Geb7uevsn0rd7T/DTx7TfNqWJ1z/iTQFMd7Y70XNy/2M
TjJzDYWyHmGRVkz3dXjcV7agHtQBxeVE2o7aj9DijOUpdulZl7cCoE5ReNpoLpd0Ta2OIWz4/tCf
9r3Spomc5dqr64BE9Pj+YwtSpeS+05bbdzV4PJ4dOF6j9vu5a1fyvXLqhrZEcrlil9gMNerjH/+1
nPdd5BK6Fh05FoCStnnvtRhZhJHYbLVQeMbmGjtkG0oWuVVf2fTx6NzrlMIF28mZ1ydd6ovoZ3Xx
VM/Perpiip7nt0qdPOi63LxicMp7S2GiGRskfvNiK9S007/Czm0hedotF5kv/24dlN0yutploV1f
5GLIvXf3TCSlPLRlKZVoskBHJ1sTSVGEER3olIpTSiorlXYh36NFQ7VVtJPbdffl5uMa+UUiIrUq
L+SDUoQNBQ2a6Hs9ap6nvWz0GhvOM4jsVFfXl0qh//mst8ppN1MEILTXkPd0G8+2kGo7DtKo506x
GGYv7HatysxBcgYlmaJYm7opJbtS97QLUmVCWhLfdHcuWZuOIpf/yLeCLs3xtfHta/dSm1WXI0gY
K1lf1IxuNGhoM/0iYs67U8mj93fLQpifKlZqyDw1FwifAjoZaqXHQciJCofYm93/FQz6FUbsx4x8
Pqi/vwhpSZaLns9lkn98zv05qHybabYI3oDyfD3WyCGQF4gDHcr1D8Z33REh11kEyu+OWbnSJm9t
K5+asG7NTaEf3EK+t7jpIX2p5pSRWvjFc23g8rcH1pfzpmry3I7BIelz4sJ5TpdJ7lYVWj876JDz
S5teO8jhm3tbf7mCnlz8h6Z6IFmmh8OvLi40awSdzJAQXHr3fxa4gjyXb9m67bnlDc2/QAiGYUfL
3yL5TaB3X1HxOsrl5D83Wg8IqZnN+S0V8ZibRlgr/gwg42jlB+rgIQ39Oo42i1E4YyTh/eYi2d1m
NYXWdaydu7O6dIAk90vveG7tCj03V7pSI8qkXm5q/L57unT0teFZreotVdhHo2un1C9ZlHwaLvX8
Gp3fjm+Oon+AKp0cpVLk/AuEbeeh3nJQH2n79IQg/ITGcoCGF2YO2pXPOV2trHVZNuu0oHftS6Gf
ak2+Dqq4SEeNq/+2X3eNWPWXJYFnYHEj6wkbnJlqvpXX7KySJ7lCTH00jWJ/lFpaGPwn6wVBKEOw
IP3a/z6zDwFEeCUyXZdObmemO2e5VZwZ5C9vD4006EwUsPdtWn9uta1gXXBp86mGqs6q0Tq4Y8tW
AEauUVi5UvdYaoWDvG870Tbd3YOczLGMcm3RBdvmbKH1MxCXJwvSNWCAqBMONgz/MdssOqVit1zv
1UhmZjrYeieXt9K+lKJzbUmnN2K4G/+tme4LglS2NB7AKMeuIl5j3+UX7IIjIumDoIivzj9W160g
+uUmFzxRjr0aXzA7dvqEJPfyKaslCTWYl/3KbP625x0hMUfLyz2ZRKP+sAgjbe7/xOkpGhrqvErI
snsrdU13YGWdCZfMApzurxhPVccutD628otx+mid0IM9ImzG1IVuepmxA5AzDlIODS4wBwNnj3dR
4qVWE2KRAC2CgOh+VFuSXDJYmlG9mF9NUJobMA2GIpqfXfZuQhSYSRYWvaiOjpVdbh5+noizWCxb
80aXNFhx26l8BuOFGakZR41g2bXuthWBhPkvEtRKXO2FMZaBj7P9Q+DM00uBttnYIJoDa6JszbAJ
ZC/LSFxkMh3MTaQbMLe0H7S8XkFPfkuVIT81q9tmVg9rfzk2OReTN+YNoxasLu/IFmEowCgIwQmQ
SXi5KG7uafD/N5IRlZY955kgWG35c/1s+XVLU5VWxQvF7LO+mfKK5q/jGZ4Z/EZ0ru6Llx6PTjbu
XG27viy+U17MTws7lYzW//90SpdmKlVeRNO2+HoKmqsVN6PUKdeUxjRRaU8guG1wD5Qt35KuCET4
fyFGaeb7Q3hfCktEkfzQ9zqeJU93ky8IPy4SIDG2u7VCwE/q1wEi+CHf3PcDkmG+T/1l5wpde1Yd
AGhJzP17Zn2fe0HaN6vo1JYQ5ivhG5w/GiAsp8+BYdY+hTIOqoPM5Mivz2/C/Oqzs662XWKO77Dp
813anS2JY+HwOGIZtj/Fp3FYv8hgxQNkdBG68ISWaSmIngluyKY9E7HYLe2fTp8hrBI8HjtFKkF3
qZxJrOdKf1WKl+K2Q69UjPUdei+xsRCtIAPT/CWh43FstOUp1GPLr9dnL9Z4ds6XEK+wLrKX+bbj
Hm6/Tq/GY7ivq2fkTBRN9/gW8wgURGLwoWOkvRvqzZro4ZEJ+ftm04aDQaKxfp9dm1itds29rIGj
W8fFh/zdbRVwWGWDFCuVaU1q78d+0qSqsed8XPr2qGpgbsIwveBclVLFwSbdQ8Dui3KeC/mHRuuZ
iFvcL3CGOFFe4EYKiOnkiXcbhwEkU9HhYHbW6Byf8r8D/Jb18tWupjyYIOxNiSCf6YwNW3CZ2M3b
YUCCa93ZLwb18qdKkGjcRiBrnSX79kp4D6NUj4bwB/aChux77yS5pVQic1YmxBvf/tp+4Ub60PJF
D3KsmCkzz5R4atgtXUCtcF1FA5i7iyrp94mii4oVtYnBcSAs9DbkaRuErahgBTBVU3I9TJEjPgJO
xVgHMj4mcO6qhk1WSb2uMjzLoKVh9IgrcI7Yg8iWgCIpvONFWVPO5kBAGgke3wLGolymyCT1v5KR
+LAfcik3HzWLgDJCRDWpFWNryvQxHlI2mN181bE7eGpyXfKfMuBVp7KPF2NWbfllFqSMsxIABucQ
bKOxGOxvj0zrpKAozF9e2+5G4dh8dFKR0g/mRyY8t+7DHg0kaGzb25SSRb6/Tgpq/QrxCUBQQnz+
50MCflh7d/WWZoEeSC2gNb0AlzqBK7YzY08XTk9cOs51G9GVlw4A1/r3YVLVdU8tNCZN3i92Kl0t
8M1GW/ZClr3aEtOFb3STQVFSK56z3mNSFKGAzrrTdtEeEw5jtQvf8j0ATXr9uRYX/5Am1Yy4Z2jD
fPYf6clgmdwaG6HVR6NECkUNby+2uIe0adVbGn3z6JQm+n8HArblb6tVjpmANan8LFHyqj2iTY8R
JMdkvuinATkQT10CIUgaCAl5TJeVj/QXhhZ+IyF1xrVNKu7I4mwX/pZ5Z0H3sYGibl81zIFWKEqL
hBPGIOgt/vFbBUohATmNjZJU84At89AbVq9lr2kvhdKSLFaZ6/5y1sGx6xQESPk2+8iYXish3Kmm
A0FnJXspcYGQswacs+ufBNDzx69ieaaoscv+WEBZNGy89F3vzTXxfDYipzKoHlT6jFW27rLGj0q/
+q5nXyFPMUrBgwURJXGO9brxvzJH278pdWufLhLEKmT4i34tDYq4bgy9SFGHaHAL/qcwX5k4Xtu7
wpc4h0EDhPsu0egRT1ABqdp2a4J8NTCdLJQ6zqVT+c6T1gCe6zz/OkXCRNnLNuuUPsE6QlvH2qlH
aE0xQ2WFAxaAlRTR8BHOBpI013jrutEGLwxJEjQ+S4+e4cvUO5nOQyAvWVI3z5VslDo8gsktb/o8
QuElC7HS+Z9putys0kCxyxdz/yEzFq5KLUjk3JrB9tZfy/Ou0+5OOhysZzF6ylaxpQ/B2jK7ziuj
4SCQXaVWoovSN8Kfqp1Aunu2vcit2inIxQxuNfnk2eaf/X7vUwfBQQU2XVdeEH+ed6Uvhjbtpc2n
lru5X3QLafOkVWjTzCVnXEaVK41FuKnl1i0Cbkd8KwFQxxKCFPCLNOgcC5ctJB+Ygs7tlIh9Hi41
3VO/VmyvtLNt9LhQ0aW7l5GmV5kQFKMRMxZVooktcebj8mbljtd2vdHLRWu5R0k8c5GKHkJoUxyE
omtvN6w2IPhNi0R9xEMWdd/4zR5KKfgwMalHpiUhkOL5lkJfbFY7/ePu5ArZg+VV8IsMyWC7BMhF
Z5dkySUkeLIl32NJShWchn5qAkOxdSdps4E/vOx+qZfJ98/jkFmIAolwf82q8y6gFM526XjxwoEU
ii7+psFSYvXty362Tua4loEQLWgAJUrR3BLOSDlQtfuaa4lWAp7ycBtFy1376ugJZx2ekmIszzwP
YYPlhHyKWezAZRODY/YjVX6gNOsPKoPi+gnX1p2ymut8h0FZVttyrVO9ddx+yDRBFzt5Mw+viJf/
+0xhBJHDoB7Otina3tLEZJbaEed7l9cGHoJGtaD1160r4DGupThYTNe/FiatvSw/G1CD/orBIu+D
1vKXQa1WE84CGKdKgGwEL3Y/aDPiYTzh1oqIgEQomotjHsVIMfDjqKEP3A5lOxlaZ3R4rmnk7Yez
tr+HDmIhp9GxRjwFz6AXeuRralIMyUU5ENOB8QiD4LR5Qn4YvvGtYBSP5I56alT4JRiTQ4X/cuxu
v/yxetWfzYQPHroRf61e61/bN3zizXB17jDNm0463JtgNMryyd6Moe2AaXDaDr92vfWsMexW+yVj
iHbH5iE/egzOpo3EPtworcumf71MxH7hOXbsPgZUVO1Z77yi6FPVtK9MDEE/Vni3MM5Da2qjSaXc
BX9dGq8GrUkLycmtfguO4Q8fqOuSYF3kXxbj68CLDVfyKKRsxFctuNpdrljqeUUeXZc9wc2qp22y
0GO1igavpK3VsDb58+Onc0lu4tazEo3IP6ufD+X/mZ/cyBeNO6m1luPgcBEZirDq3pZu7ogZPQXx
5rAN69/XvvMPPQmehRiYjuOJM50fYDM+f4UrFO6dXNN9l/VVPUvZY7LHH+Duxb1bVlLrSBSHu1cf
9cYkVq/N8u8TLa+LxbauWqLfV6Pt5DhZjQrxMYyO+hUeyy8VKR6GUsC9BrsURtCj32s4RjGMTh4j
sn8aWmJCFdbVKll9V9CTCF9rcqn20rja40qM0YGaDdPXdFif5kel19wwUO4SM3SeOmot3IR23d+j
ydrFgbADT7u2N29tN4QGGoHSqSKqtYznnRwiEual1vPjmYgwsNFWCQE9R6V5hEsoyiZFkpr8U/fZ
v3+uyGO/pePlsDG957tb3VsqrBFJ0cFeB9e9EpX6GVrpn+o+ImW1fAQacSCtzGp/rvue0kwW4VvN
5zEGUfWV1FtSxF37rg6PRHynJEQMck0OM3KPRNTUv9ejBZD/W7EHwWkzycebyS3rs6DrdafeUyOB
VVMoYTKNgpwhy0VZGoQGjKsqnrtStR/f3PgOsuvkZwyrEXAFPjbEo/LrNmHvHn2Yn13eg1LTWqs6
Ihy0Gd77jeNgL++Cwy5iLVi5aN5jBMd5AHvvoBqdlPuP3xuTVOo9gVrVkVq/OZZQlV9zOc1wdYjX
b/WphHYVEv7GOL31C+PF8Dm4D++MkFRsUk62cW1M2zBeTInqlMbnOJ2QnfD2Bn2FfUKTz0y8ghGB
dxDNB9pFXhuVpD7GEuxhZiS1idjQNHVs4EeQDObFTSgKwwhz4f+ixbT8mg7ydRu3GJZfLyvtFLle
abT/tRx6gtf5qyWmlZPVB4H7vG7X/rDHONNk1seLqXBzVB9eay+VcUpYTmbhbZcjDOjJ/jMbPDno
0fXxco+uUbnRyg28IHBaafptO9wOs8FhvO1dk8XHgQjjdD95DvbDgyj32KwjHUfXglKbQmWTXtZk
SaaJNPDPKKtyst5HlX/LfXQ/xYvliDZREKp+nacdQtbbZyt/ji+3IIuGzmeCdXJV8UWcMC2OOPMP
8wMVKp2Q/f3I/0WoQ1icD+tDZdxr3GuMq9dh4TrKb5OnktEuUUKVjC30+YHzUC2V9VDVmXLc33AU
WYzRJTklwbgT5EJP5Kj3U1nnsR7mmbuUUTFWAORlKAqkfZN/vxTC+LmjAn1PjahY7fot+3qEyYJi
OdpNcMWqPboTTEtPQl+OnV1aTNVQY6r+pUJdCQQbOmNECwszx/wEGUYSjkLmue+bTrMeraf3fd8/
FeNlrctiKzwiZxl8wN5BjVU7o/20LhOStkUKPog3ijynTXwqhYyQ2RP9/U0JSyhc10lPopl6AP1R
xx6FFyonCSevcHx6THwzL1D3qgAGGaWKH2RCdVE1UlDnT5MN9NaYdzWX7FaFt9612tuOrIRpBTOt
C4lqO8vz8xGP/i3h7BTezVav9hauQflvkSqltFJBizY4Rl8ekZLbPLa9eWCkfRT/FkN96+K250Pt
1bTByWZi3ffTaiyFXo+wABTvEbgPA50TpRipaIsq3s/XIsGzuJznOtcjVJvztMkGUYgMCpJl1sMT
x8fOeSSRsB3srZVjLcJdzBGjDL4OWwZRb1IOtEGRgsyG+TZoMJhuNZLGJIf4AdvucCIyAnDqxfFR
qFIVXhKdvCVQn90yOo7WSAPvPOqNpA51pDx6ZW/vwnkjMPzI+/0l51Z8Vz6S7ysChLWoeTFn72L+
H32heksgWXTTTxEPqIHKsJf8YDesmxGqve0ZrUSmkaXDJS8HJeibRgvP73yfkpvJGRt16JfwgOup
DE/2vlM9TDYzM0wc/H1FgxeJiJARbf8UkjDPcjkO0x1vv+SPbYi1XFwGqZR+HuXfr4uBqqbY533l
IOkPqeppqcbyJUdasiM63soaPRQTWTM9jZmEjw8KAn+zzEyl6t1gbN36aG1K4+fpc//W8GrFgcTw
Ikb69zC9sWGI5fqt+PVEThDQ1ym0kKEIl4goIGQhNz529PFdm1487OG+7xirEoa/fN2GQ/wyWLQ+
IerQBMQCXal65xjM7epupG3+iuj36D8/t+N5vefBeOvXzVCsEmL218NQoCwKXQ2LhVY6XIzXjVmj
ex+kw+r4iMikPD2hKxWXhpt4+ZaFlr71wFOi7zkVLpWik3N/G9bpacw9RYg//LqkkJzJTjRwNUUi
x0N/N4FyhMP1/FBFCvGM1fMwYXSJ1RefFEWGIZISDIoHeLa3S711HRyG27cjh0Wo7iLc2x6TPDmC
e0xk8D3FK98P9rPt96YWFfUQmQw4qY8X5vrdIsMGgcEaEOPlwPzfdAgXqP8+lSIhNPBr2OjpmWa4
teRSfdXotX8vZREGFhSKHcrHYQ6RMsryat9dsUO0WiXydSG5PDFEkhuRFjCXKq5xDtW2mQRvEMkU
/Ac2C7GZMOcRVfgi+phQIgyRj9UEcwABzQC9xWA7Zcpu37usfwuTGCzmIcovfjG52+0blE+YHUtZ
r3oOSWl1Nve/ueN3rhYrLmjrzF0GxdIAQLzOJYezpLnWa+i8K3QXipMXczvtCEnv+bfWQr14NNB1
Ex6xf4Yl2Sf+0zkO7Tt0t9CTy62DkTLDzYzjOSTBUbIHge4JNVj2tl8wdtCQSyk0wdLNm7N4HVwv
vaxrPaSSaLo2ulbs7gp9YbG5SIpbfJBPwUaCjCBwFp3gn5jV30PysW75J/JQhDhbaH3/57ihnzDf
Ylq4O7Ah6yvsac/7d72GSbsqUJXHC6skFz1KR82oI6HbOX7lRI2rUbGPC5ZWxReEVQfHuMHIiaxN
/lxHuqcedfL80SHYkkVyTArxclKIF5PSMHPzzPEL2IfyYF+CHlIBYsj95+9aqZmO5VbnX/WkKMoJ
klixGKL6GtoJ6M6TfSVHbfhRoV8/m6BLR31UHe3K3dS/CG3CVlDgptPLpbxJW9dvbM2KIWZvMBO2
fEXOBBxDhS0sezphIWvj3OD2+16MNppp1Y/ynWxQ+t0Y7Qb3/xqjTO/n2OiLfj7JqZ+pYv15DrLB
/jN9qyfVSXWRVC+DdHzetg6n1n4dbVHt1HdG12j56zk6ps1dYXDpPFUh4mrSGNRlqL2cRo/eMx+f
tNgZNWC+X9tksNeSB9kVYjLx4TClifaYyrj2RxxfUQyY3Sgj7/qC+/mQan5trH3jkOz/Vv6U/pSH
DYS4AWHhN1RVfKcFDehh7U+u58ChOaxmxzgdNHpbasdbGXt3G/s0qyDQoyrsX/ZkiAVphJJjjbYL
EVitt9Fsqi3odT6pjIRY6aCa3E/N2qDEwveO77mByd9kHIvDstagR8v/7+lqO+7F4WpQgguOcr3i
K832SpiplA0q4VVyA3t5IdgOqJurpQxWM3GUzpG599qbqTgUnFXcqOSq/4fGixEddPZpLd7f50Pd
Mq8pU+EKQZKT1AzddxqMh5lxJVwPoitp6uACJW9T4d8e0HgVd4aIJzfWakcGETg8OQbm/W7i+Icg
fN9PNYT9CQrMrp32jhF9UzECfI2ctf8tEb3DcCSmRHl/BuLfTWb1jmlaYm2X0Yfk42IMt0SLOz40
q5hriNo7RaqBxi91JL1A9TYRPtiti0OfdUUewVyPyvH53OVMyz3j6ee4xZmEP68HCroU18/vZX49
WL+su/xitYR5YnN4ePhVYwCrzzG/SXqy/i16ww6C+QpD5nFIwjmGY0fsMNssBXhCR9SkIF+PJ12O
veMpnZLCdx3AovvpNczKkvOGnobwrpfzd61wVP4UqmFjnRYASdnZsqtQuL7FSFo+DHHuQR58OS2V
I9XjY/nvdqnnAyu/1H3WhoC5QpjumXYJqkKzbnQfbp9Fnee1wwsJgGeTAIQeNGHz7xQsvlI96dRa
C7YTUUEAMnjkRpLrXTHZ5Y0lXBrm/fJA3ri2gXxmoSs4KHXVMAtwy34ruXra+7klv1cOLz3bd734
V3pp/fMjDuBOpEReX77el2iKo+KiS/rNjO7q3Dia9jptZ8irmw7GSpE4kX99q2bTNE3qx2QzPDyx
LrPpUrxcbXwWL1HqC1VTPBfXbnbqNJL9uX1fUNVMToWotFFAaF5pP6EAXAfmG5UWk2thDIohO6fa
INIobFv1r2NulC+MOfnLq53qajcL9HI1EVNoiE9LyxLMcm2CkuALUdatjiFZby4+H5F5k/9TooPE
uMYfa8ebPKL9alQSamiO/bsyRoVELOSYqPLQcEedjMtyf3L9K3NE993/zf2Rqr3mam2jXfYm7hiS
w+j8Kb5n483s/Pcwq/17vMvGj++6Xv+sR3u+7jAr9Rcjwy+kRkYsD+uvdQSdqQxwQ5DeE2wwRIJc
dKrL6lXL0EV3F7OxTVxJHUeryWGW0TzdJsvnIDT4QCFGFDzrg7LmysjdyXjGsijHdVX+O0SXYNRj
E0lCXgOzZruMQO455b11PTlKKVwhOrCnzzqp9meihgx16QbFdhUMQYVEZ+4TFD9FRvTjXbXjLuS7
jei27mef1zCA6jFQ8L2P8Hll5somM0411E6AP/v+CojQ1LjIU/LMZr5PdxNgnnqJgkQoOXnW7Sik
Q8seZegfp8Ovh9h8Pw1KmmZ0VnriHOLmbvEzpEhlZiPgQ0G2KAS/dUuTZgaUERM/joJyv8RDnxDz
dpw+w1jSyrd4M+0DnavvbnlymByhPutpfuAqnF5hTzrow7RZrJ86wAbcNGIkbh+nSOmBiFxV5qCw
rhzsF+CXIu9NRZOTwzJSccO+y0LG0Uu3LKTsVPvBTg736Ev5VNUiWZDPyqSMjASr5emCjSnHrA6B
x8cfRYYQX2HlwEKMatZqmnWgX7CX43j75fIeahSG/YzgmV0L0SysyN+UX+o8kr/EhSQgMnPJYlCV
t/m9crwRde9kfJckHAeU6ZB2heTKaPFIZ7/XsrBeSVa5CTVopCF8poZi2iVZfFn+kFd3wL2b3pPe
LgGDMKl006v2ioNnomzAlpGze8gKbkOFkYCbSVjzDbzvMrJSX7oVuAQKjxew2v5fbSGWudPQ7Gz/
GDvm5+rvDhArVI8BfFeq2M0ibFRlBJUWcYCwSHQ0FLg8gMb9TG/OgeYRDAa7moSRM/mod8pzWSF+
rRgO5VmjY1feURycr+2SLMP0lG6h1GWGDdYWRsj3B4s/j35a6p7/nSJZJyRUStuBbGOS5Kvtqk06
2qTgH1YwAoNA60JpmZFaz2bxjn9+WfZwoi/F38cR2mQ4XpJb8XZ8mOi4kvkV7oleEi5DiUpnXig+
TYnmT9fT7QhvVq6MLYqeTXMX8kCOYk0sY8sTm7CC+uzSQ359wRTEBJ/2MJHwYVVLVN1u+WKYVRp2
19LOTPIVp+2+LzJ/luCsxfNjz2Z8UKb92H2X/+43qWD2MDtm/5nidZzm3296k+25uvF1tAmJWqhW
hcJ6nD4ireerhPXcow3PbrMzX4bkDRNcKusFMfK+AsKtCzRxwQqUF2wB94n4CSBQs08CelXqNL4D
YF1qc/wWeLQclCaQcoomAcvbvObuLdlVGktZ0T3W9y4W31FOaStDzwiCR32TaFoJZxcFTcoyUq+5
BzNXnu1MOJ7L0UvWyyKzCrXIfBN5vgbqJHSlJijMhoHs+2EmhXuYQHPwlD2aYz/Knt1Qtv/JD6sh
prESATY5zIqCTeDVDVxo3BmAw4OcEnRgk+HT3nk+AfnK1S1gfCNWVu3thSSHaD8KoLgvTj3rSivA
scO6lQ8sMc4G9CIg/Ns6neHzVqbzMENP3fasGVP5L20fG72iou7xDS1qXvnGAb9touM/5cvL4veR
ZcxFakLQiHPlX+05Km86u0rnUJzcKp3tmsBU6e12HTzb2gTIyQ346FyttTuMG7u4dHmlTWOKe54G
YigPok22Nf3ANNInFe92wTccFAnQsPr1Y//yX1bpPE7QoLa8e1vvFjSCCQFwZbVnzjVGtp9zihPN
+amzk/ye2If4jt4baEFacULJr25tDzjXHOJNq0R78W+n2efZfErumzie2y+fpfdXnAoayCBnOq+W
BkqyOOVxeuofzr+r2Ye8oFwcPXOZDhM3hL7N8py97GbVTcPwpbcbWQoFX9DUNqnp34fMzCG2YuOj
to0gQP3fodTZCcOK8vJyhUrypVemY1+Dnh12686hcOtsruJ+6W+x9FEmT66/+kqeAPF9M0snOuU/
FqOtSBiPvlQfqGMWz8bCKBbvjygnzbt2/ksYlDTZzcpaJCk5T1wsEYjsMR+61faupAIxgMzt6fva
dmSskQGQEGQpVuJQhLNUdowU7nCxHeE9F7FA6ghAXKrsdasMVyTWEhdb33rGEFyceB5U4lJ+5z8D
IB+uySP4+f/j9dFlEhRRDhH0CxwT5igZLxKvlZ1WqmO71w1vsJnwFbaCZQtwIwyE5WsAica3LlYV
0mB+cJXrsPD7MSrEaRupmzxi+MXl11UxTGqUM4E+YPDjfaWtDUrV6VmNGyrjh19ZMVIvUz1ZDQ+f
F1Kz6qN9DjIm8COKSLHeQ8U9uI80RlAifHrobnc8BcMRYv5blzcpsxanaFHrQhfM3f0UoK5eJfH7
t92rropG3stcy1QB12gMmKvquzHD4kYdxzcFhuIA95Re4VYbezA3MZ7i88Nle/QffW722NnOccV7
2S8FHPnU0lXNho++6DDGahF8yRqQcDaT4jv9YfnizmCv5Wh1HTW06UGEmscYsrBy5FqNt+JreXgu
9qTiWiXeUWEV+eWLJzN8FGxfC/3GQCb72EeHQlxZtZ/KCcuRbFQuGCoBMjohrFjQAcjS6GTEjYty
3CY78+R26+H9Xb909gSAC39AfqBySCdbPllPwdcWjtdNI6OWVEtDxSOEiSF6DM2N4iOVngJqR5fL
D4YYzLV63Y5hbiksghslM8UoPgZBhDYVVWBPsFyaMSL0v0BY69RgGGF7ioGicBjWfxvhhry+iH0I
xPGcH69eMbx56MjQbrG3sMDRNj04MAtvyUbUBnJS9BVgOOGL0S2LlKekx8miisJA8Cgp1WS/d7JU
Y1fxkiL1B3GaqfjbuCdd8Y9ALhD3MefBAp9HysmRPiIcbwc21DeLDk8xnBlNxEPF0dMQwzlA9o56
FTYkhaz3RJunZGVEYUn/FQw9FwM2raBAfDVR6limMnzCIEhCP3MaZAR2wxEQy4f+bALZOumGsAUR
/d6IrPD/4IV5rFxSPL7flRG6dzlU6iLrE4ezx5sPu5s2KH3uPjSpbKfa/gOimkHSgOEAXLayV/q8
MsEsZfiiAndwgt9BQHmlcqThB8tq5OlD7v5Tv5N6ryL6dzHphiIFvbC6Mev4obNWERmqDdyz2iFV
urw0foXJsdozTbA1tPfLf1U+C9+1b6wvU9FRG79vH6JttkFgofgiWL8G36pDjQySEgJVFbUsIu+G
sYdxblKnXLwszcKhAw78HDyF0QuIoBQaB1/ysqHHO8MWrF4AvW8MLB2lGfLPIbnMLkAD/2oIY3hI
KBueOc6fOL6s/1QbzN8wGUH8VI5/rOhWqxs3L91QKI9UPqDvwdFTTVWyMANZgF0fHGaEmlhlWAJO
PNh9lv/rJmzuyeHbR5nKkQvfu+HVwUvKDImKUQQ0wK88fISKtpAIMh4vyfGSoxXW12l9BwR7Pz3J
Mn4aGZ/CgI1vwlDIhS1gnbcja4celrkxmuayEC7oQm/a1R+2ifBgbSwA5MSoszo7qhnOBj27IZTb
yoDKPQrKAR+sbFuAeKgcFlidQQfLQLnGCm2AuFx/cY6P5nEp95I84bmm2+mi2j3NrAibcLAMiiBr
VK13Luc0q/5dj7LvrT3ysFMNyiAgLmrGGQkz6YSJdTy8gE9jNpenh1hxT9To0+nvTHM/QwDslGyw
sxibjzNZoQLA1An5jiFwi2moLXPSQ6CUX3kLuWbBRq6S9VTdeC2SC3nM7Vu+Hp9m4X15UroZgjRJ
KpAHcBu73jrADTY1Dm3nnQ0YENr6s5r9stBsnQKL0WMbZZRMya4pZcPtWH65YN/zoR9ILKYvSvaY
slPgrYTYcv1bBhzALmXEKIRqHgVjKISFAsoXMbvaE8HqROXyx/2uJlgnE8EYYgo/APYIDx9yQd4T
KfTStBawDgKZvH7oiw2GmPtwCuFTCGY+lrc2xi6zCu6Wo68gpQvRpTRlkUkMK2ZxR5vZciqCctqY
7DN2oUUlNDMfAhGmggaRbfjxAOzbI0W/utwjKivneI0hlpxSTAfWG8Bb0eUkfx+H1MKOsgdF2YyC
y2FPw6FtNQJ7Ni6y60ZEYA0HPF+o8HOzqdDEtg5wblieLh2pJpRbw8oPDbSbylHliME/r7MO7J3Q
PyEgZZ9Qnq//DSE4q34YwGPsGLEbgyvGVsZz2O35kMRYqTyEoljKax/9F+kmsLJC0kpzxbmUG/31
Ix5ET70+Lvonyfo5EIs7LdF0E8myjgGLsws/HkYKESg9clLY/hdWJswSV5pkiZ9UDjU0TF1lnDOc
5IUMxDmumj9ngDItj6BbVtNk0Lbfu5lWW19oyIBOcPBXymxqghSutL+O/HFiSdhNFxQdGFDwbgWR
aRUMSt/2tgRiefRLuOvo3Xihnc1xcJmtJm64gWlsU9Zz+lT+JkXJW0hLnNNJpu7rEPDexTBg2v9X
l38Y3TWH7TYeGX8W1CszlAlc1P+BEsqhxfI0s4M76X4x5l/xL5DFQyfDyfED3lptCn96C3qBwTGR
IqUfvgwxmmlmKvBvoQUx2Vas69YwD7DStPxeJ1nD7xSCXlK4SSlXMiOQIBr24ovRiYDBLKVs4viF
sJbHDIsy0hoaJvd8N9bD06xM14UWV/gF+fj6HMiQJieVWZzdHyoyhtQyAj5c69Hh4zrdsJHLOh+u
KtjPdn83H+SFfLC1X4zK67eFIUYR8MsrhG5HXZJVmeZt5g7uPi6Z1XQZjmAa7VgjFkF67r4yqxJp
lexvSLKOzP3UgMZ7uD5TGhxhJCeonTCEY4bkzVEWQ68j9GOxD6xrPpR91NrTFIDzubi0kOFiLHoS
kILQcAvqPzyEQKvd3oeg5TpmozfGdnzcx9ht7E0eozIgXoysUa+aYuQAskI2cdNF3TuPDmviAq5T
KIVrfdSOzJbBf8BCHM7F9Wa78AmNuXRN6EB9hmpxPda0Zmi4I4BQiklQQEPfdEufjV9MWPiPUB6D
oqT5plKTkqO4zM3HHHz0y/qkiE9qzCkBZtJdK0Aht4m8XDC/6xQH2mgC/ofBxGuNdRGcx0oDR0lY
rXsy+6lXKHXgQwLEJd3vW1RetrP/EXVf24ksSRRAv4i18Oa1qvBOCCH3wpLUEt57vn52ch9mrqab
RlAuMyMjTpw40btSLWn7jMqoF2rc4/A75garKsd/W9duAcnbQho3a1vZbufOBB/WrEURREbAXKZx
2BelnXiugfB0aC1eV+V48ZVaavr+tH654gm5rE27kkl2f3nlG93TrJnrLy/tXCZKK3Zo5bvF7rzU
PKMutpbvdxTg/PepdS7V7/3LQKpp1pzRSM4qhGqd17Jx/24VKlzJdd2pnJq05KQbz4EJczn9Zo79
FbqilEpPGuZQkoePg2CcElRKIM3Ky/g5EHkyVVqiWd2Jc831SNd1GlZ6dD62g9ALEKM94SYd2vPA
serr3lW6tohdEQzbkPk6EH3sSYSMn32IfB9BbGLIxMrXMTD9mWTYkpfo99zNWye4vw9Vrpz1+D1B
U9HSlaJgg0wIb8ZcDVxJUca5pvkXOgKKwL5rJxHG8KI4gJxdYQFPi2RolV7AjSgLiXP46pjk1DPj
pwhAvnmntylf72hHu6BonWB5i94m/TwrAUd7ZLiEv9R2ZJIK2rI0CEIt/s/g4Z8vkafX9nJmiZW0
ojmru7c5JEHHl7vWZ9Vld5fxWO7a3ts9DzFwO7gF0+Wrdaq0XWm29Xce0VoA9JxL2tQzaesB/pWI
mOcCFBvysGSFbAQnu2JjP4B18ns+d8OCDqAFGX5myqTsK1HHKeIXXgFYIX0VrBtVR5tUSBOWF93N
2yJTXbXzz/MUxCE66hrbLhAITL1s2joGF9aQvdDlMf9c+Ch9yLHmsDlPT4ZfflAeUcmEEMHeJk0n
GRCa3xr+wocXI2X4vPH54rWy6Ygh3G+A6O7aFxHR2o0m7C+soLDole3TnkMKNMrcpYK45Q6T4/ib
ub7kAd6SHSGK0qn1FjpjspmP1qBTlfBqutnGcrFLmixk8OWsHluM3VjDu7O+dZLosepw2XNAGMb5
oPxNjmv5uf9d8a5tDj4XJg+lj/TbeDk4kVsLhpNRn0//vHSP08/Lt82A3NyQ5O/vhL6eE/2iuxS/
bdfgLt4GA/fI099UBtUCwjEV7jWVrSvghbUHvPhSw48KjN3ciC+GEPJjv1YrQZs/1P/JRPNo4F69
w7h5naBZY2M30ULUJK6JJUMnOso/S/eqfY7A5XfQ1QP9aOhKWGMoBjMOULiHGE9B8ljLJ7lqqf5z
leJYH+OgUqruRAHCz1T0J+IT0qyGx0JvSc5D9Cm7k9GQPNU+aRX4jQhV7pxu/zySbFsYwScO47Dv
AnJt11TaRHhW5n80IluiEQiYrl3QVOPW7VqFU0jaQHL8KTgfOgSUEgOTECPhne8FRrQaZGjksHTu
2p8huLtAoLcUZ0MLCN61FfqvhhSK1EhoaNjeimamrZzym0C/Wn7y2e8tOgGLk9L/1p4H0rXbKMh4
bDgVUiCjTK597e5SL3uAE2KbTOtqCEwNwNIGm+h8+5jeGqUZXiYXFRuIsASqycMPapXUCYmHe5bM
VobsQs6PtCljV+6dCYX2Sx94pCUaq4MlBxMf8ZeSXIgdwtzpwyo4CqQMuAOyzgEBI/S0axW5C5/m
paqO4JrbtYHft9YlxHa93Fwz2+xB90SjQFhWgAGya08/6SxVsDkl0wqbDldMxGIgspWajakvgD2P
OBs0DxR7Vjq3W+f0Pe4JyreThyTeZTXQn3tRbl2BMt3ym+KVfDsXsmfshue66eR7KRylXDPfG+v2
MSVn0hLn0qskGlhAjoyPv9oYzm8tyKNVoCaLrJ9JkvHjNrRN0FVQ4MNT4iexzczWYsiB38rzcW2D
3yUOEYGGtJhc8vqz/G2hUHxgwo1f+0R+ohsikmsgdz1CYnWAd9Dzuc77wM21iu6/x0HpdTcstzNq
zdMvxW+ZimKe42nyIAstqsvf29vylExH85H1u+0WnoIg44f9JPVhnQBbAnEzsD32GlEHolzmXgfM
ojHxhxa9m+iefAfnq89TRkgXbucATgvqHAPRDDVWDEDOZ5Dd5yblv10zUDSsC68JWBzqIaA+iGOM
CjoYNQ2rdcTkUP0OBfmiFpkdIBycTkWsKq9ypVlpFfRdWcvfQwzDy5567EyuNTmGwuRTB+irQkXI
Xuhm5m3z5Dx/yn1Ys8TJMDdCmDgudjdcaGVZVHBbQHzp0PTLKNuxNx2OzTMd3XAAQhrFKH+sZl4L
6GmkncI04XFz3beha3zhyUYqo0LlDnpRoQyikubKaz2NqYuE4pXi8UUwlPtVu1zeEIVpjhcEUpJ5
qT19HvfVfE2T/Svu4uRY3UyrGQSaTDf/jjp0/lr822ObSX09KAizZN+Tub9/8iSl9zj9axvTBso4
7UwuSUmJhaq2bDPd2yGlXTtgs3Wpw/nYiLfPWlcDyzxcopQc6DIK7q1FpJH1EcDYL0hScwjOlOhu
r4H6SeucfhQlPZpwm329XKib3tQP3XTQw7WxkQRkeep4FMEdFuoigBnjNlzP8gWs4v41+aA2a8Qq
GJMtVhRjysvLAKznA3s3B4CtrA+BEee6NnPwJ1QbfA4qlI9q3mWlc50pdacePGmyBxArfEKaba6c
QqZTuws1ivBA4IRcLy8/jfiKchkEXJTBllsWiJplPEYkdB7lKl1bPSkWVAXRuDRJWaiXalN7Vton
cuoGyH9TKyFt9qT5gy53pn1IteXjWTamGZIWUP5SS7CFeymUmRzfgCc59l+NJFNh2zp2Bduu6c4g
Ddbd3QMjlpMILBpid2Fzh0C1SJUKjuwO2xFhzJCpRhrGdxH8pdFER+am/JSVQsPF40OmZMVlRIB/
M/P45AGLHARbi7a7Z0HPk+ZqyFs4FR8Jr0vXaYSne89r6AyuwxwgvLV3K5/iOb4ALjO0UdNSdK4w
v6nCsSUKodF6aQneO+P0s6vyU7l0cXBCcOq6tFuk4PTYvJM9PuidegtO9Y0VsOvJK6usyVUvQypa
d9aTmSrhMKu6CYmOYl2ZIb6JXJYCzZaUrAQhmdO+TNsef8E1wlw4iMFRwacqdLPPl1Xzzgiko9Sa
4qg5Rf6eUMG7GW14bMdIHcVDO9Us5XvMGeOE7zHpZ09PqTPogRtKxHZDZdB8f5CC88GItc1Hpta0
SRfrFBlJQKbp15FFUmgTYkbh4021uOSqNS2In7fVDNkeZFaOITw2iUMsF7jN2OmmNuPmSWI4i753
DXwK0JqObMplh4yZeq2+Mh6B/73lgR1I+cSFkchHSbq4iFKC0EiybxpyjDSVrBideFn99QByJJ/o
z/CMa5fhjWDfqS35KqyVZ+V7XO3WRBuLdXJH62UYHLdm27AYSBnxnRkvg6buDqs8YAXcKvsJGir5
vlXXnLYuCxOSlwGbws4wqpMf1hHrqU3xwJFFYtasSsuCUkoPAtMjIOgBxAsHvRWkpY00E4wyyxl7
4FWBoLF7kPgRNEo0DOio1AWC6Q6MxONGSJ2s0ZAv/6z/wOQHPP5KwquzEuTKIyuoVqNdaOBeyXMb
Fe7atcG+IJnsaKS0VBCYc7lfM/ratD0Cg0gVDdy7tAJK677rKIrooZ2MC953UHlsGjuypiGqaTAT
B1UCD8a7obQGPYQMIXf+ARyg2EXOLgaglZ/Hq4INIHEHGdHA6VdZ4KqdVlp843Ev2pBoiD5oQqhE
/B7bNJCjgzqwE88ajAam24B/SZLXtKTNzGW4fZv4lbCoGpZdPrUOZs9SC8GW6zfeQACGlPre/FHd
WmiouzYi/2V0QtwijAMk0Xrg6XMoQOxKfp6BZ7y5QOPhw7Agrp7BDokfa+CuC/qlC1BiYPaI48oO
3AagI3hfCiTJSSpk0MTYtmHFjExxHzLWLE4Aksx1XYkfFB7fY6i2DFkAUgARUu1W4iY4OSEnteIn
tEo0reDRqis2TbkGMcdaQzGuvUxbIBA0VTNmG7xb90h9IiQznIghhLQG0FobK4XxzI1HEspY+x60
FgXrYOpQKKBjHMmDX8O4TV1bNRQHPyHAo2I92LOCk66Tc9PRpeFGoB7FJEMicUUwD3eZX+CyPDHO
iBwAeJfAJucm89C7s0DClIPnzKspLzZ96gA1prPYRhCWKvu1eDJU094kYPLktcBKaAHo1AHUBaK7
viGlAIsRMyJdCZoG4jOiZnzU85mLAtfmMwDy7IY8wIfCCLPpgXoN3iq+TZd0S5PrL0T/lMdwDsIP
AagXvduycaTIAFdqPDWWY95aFPvYGUE3l6gjgRmSeedeEEATSiBXK0Zxc8ICvYVnDd4iCrMr3yIl
knwKbZrzRUpChd72lw6AbeRcUHOvucLkV2OD2zf16dv3FsM0SQEpa2oo9MdmHPNf++LT/BOUEJQS
hq7MA1FoNsdrIZnS8oz2gm8l+NAFDgTuE8WA8evt8icOXsEeiAgCtN8epRh6uoKwR7ZY15t9M7Eh
FwrXRHW3f+sBOy31bcGgnIGv6Soq5srNfzaq4y6vJ57pXAuXSk02iW8b+nbkGuIUoaEQnSK2bb9y
eYHN/HeNIbkrSqApsamt8mYy7fYgIly3wlTNTln3VFNN1q31nzieU15oqxP/h4wqHCm/wV2Ith1/
iWjTdqScVy4PDJHoObSzFkkLBKE3cNTbdwgT2sGdeSPHiMa5yn6LD61ULoSWwkgn3Ghh04GU8aIv
iOSPiSw3qwFPiA7ncfPMSPiK910/WWMu3RWm6arvXIlosa9vkGc8CxVFE/aaq8qJJ/DMnXEVEAD5
xuzlT8/7YP0nTV7WlKnhpxEJtvqKTwvyfsIQl03a1ukIyTtyUPnUdX2h1UBp9o/o/VVfGd8SkC16
RRqljNU14s/SMZiieQp7jTPujh4kYJ0K4dA6Y6TW//5rHm9KqoxoXBB/9zlPVQR8AKXpxjPVOHH8
Mv+EQKxlYzmhIaLcHYZshWb2Pks+w4cqm+ClhqK08etCOdzUesWpZNhujz7orLcN+9uI3q8vFgrS
FUHo0viV1+Bu4AXcs6LyNLL2JE6DanxItKNOpGJykjbQiXqCS41s3WFeYzuXoe8y6F8Ya6Kn3+5O
9etJrYoBercazSTrWD1cAK2ybwtxb7Eg2+V94eZYz2v3mtZ6huhxJj6t3sVhC4oDd20JOqcl2jgx
2Hwgns45R9pxnsmg1Uql6h3TvTqZ1XKbTnDMz80TPL/46bEoDLnoXpS5KpYZzNjtCWFQUilGj1vP
FjFdiF0DqWuTWsmwjVhiOqwH5khYL1cNRapCfbRXkLYqNO1WrNaiNhkay3GVW8LcuSVb87zKxwSy
h94ubvGv2B5XXqxFNtuB1Z8JtK7q/YPBc+dcJKuelbTf3b7BWfZwCz3osAzNR8v9Jjdt18uH6GA0
xotJxT4LmwF1OOhyIEAQTJJErEBI1GrsSQ31DTOIQ1ZYkVl/fH7ajtgkFt6yDyg9ZAaidftmg89d
CuGISK7RLA9xjd9LOAJlu5SIm5Vz1fyQpw9xzmyus4pp1FRnIwAAa6a/ZY/N+RQKaeKUsBvLxz15
AtqIeyjTxaulJH4CVJ72dY/dCt5yw0+9+UmNQ3jKpiFruD71de5mXDRucPMuRyaaWyABZ42sMjf8
oviqmQrx6uh+SoLkTPDBrCHjsKgB7ncasiMOxvkOopWP0r4BH0GCrH9nO/7Oqxry/mZV3bE5c7b4
9kZmVzJq8m6UwxCFdRh8uNlQtkOMuImF3S32Zl4NvalxSjaNylq98JqCPBpSXlf6IOLrNqCPn/kF
31t2q3Zdfc/Pfe8KMrLfg8JupIRu+ploHN9mKUnLmwV723SgavBn7Ne2O02Ue6enyTrWdTyVnLc1
+5+cK9Gn2ETcfm4SZttXLm2kDykbNNl8B1/vVuzSPRJmj/d1L3L8nRcaqpshZHfdNbGsRzMy0Huz
jZAxi+/cwt//zJa1HFyq3vnTLmpqlddNtnVgj3TJPrmoW7QGPtUMIc/xM3CUf+8jUnRDuUcZeAVG
d/s/5v4mttXafihLUexN0g2VU61Z8cFAUfbTz+A1sMvb3WirPY4eFEOpAz2RWTjvxkFp5Hp9dOSS
iesbYebTIvEet5+acMh5F0ZBdIGAy8DdyxrtB7iuHOWv/fOlv89+6q6nCvOIDQgrTRbjgWTPqVgN
99cA7VtU/FV5aaca0Q2sSSuHljwxxjRI6onrEPZaEwYiEP2RUCC+5ToRYLcarl2GluvsBwyz7d1n
g+PzPPTlstcyzrfvRUUvOi6d69Fxe7fuQjv3A/omKhUyVRSRWKaqFWq1DLhi9Cd0SuU146oORYDm
9ei2H6rHWRyjS14v4rR2m1XR3e5NrcU41irG3nqJpIjT7DmxiuWnuZv9lob1rMxV/vR/vbGqSwHq
yG6//bV+D1gtCn5siIs2g33tGnLdAOCHt/Zchw19qM6EaAacFuN2aUiSWA4kzZfYwqPt536wqqmJ
GKFBw4PYDymCkDCUHh0BRYCdtnEAqLV/Yc/9knOZ8P1v6Z+Q4OBwHfF7gWTLT1NmGyzZYqirmEMF
eBvsE7eKyHQi78UHb8tAU2iG9z4EKXOzkD62st7I5KwRuodyAORaxj9BvRC5mfSK0q+vyVOs3rBM
n6FX3CXHSg9AS0/1Q3+IqBRvq6ekTptiihBxaw6zncvwpNmZqW+mtGbbhCOBn/0daDUyEMyKfkD8
uj2xLVZ4k9zRnD4kOVTk3W7P+1QjM69frwPFARuNWj9KmW72XsMerbxuP9fd9VmIpjgpXqfqx7n9
PMreQpeX3QIMDC1VBGHXmlReCvMjJKKzy31pg1Y86RKoQ8pYO0GZF64FZy99171LsdFEsDO6bTka
M32YXq64NBwZu9v93PBsKWoHdP/6T1OT2nhX5w6WLwie5RZ4pjCaBxY7JURSoAQn1EKCPBEfp/H+
WZjQIk7wPm/D+yu7Ufryd/8FslkrK61MRG6b4l7e4IVBGOfoCz1R9IYQ7IY46aSqr1SDdKz6vJMe
ZH9DiWJxV3fJbKOuIIHYknm9o03XJcuAhBkexvxWr/yTMJtvv7TuylNd5cdlvr29IVUuWLl3JDlu
nfx7pld+0keSfm+kS0PxW5sd2ZXpubvP9yT8VoW6/F/h3NSm7JYdKebSqMkEGZcHEPAJec9YTmp1
fcWqK5aB81Gu0LvlRiIFlksXhoPKQoAJl5ezviVb3+J+Hz/P82Y+sHNsNcvdc5CwdOFhbdTv8/ae
monGayqM8EG1dMo35+PX0/2HvHuFsBVN8+vlw34l5qMy5AWp0HLHguO2giCBDMvC28WzVbgiFiQJ
dgcz5m+vKY05bbOaHRIbJAMmJtQG4F562mWRvIaH0mfxXNNLcKXvZbl6P2sFNA+9z3IVdcED238I
gK6XZDeHzd87u8qgwJuwOWWeJ/z9O/hRX77Z7xJl0QTzkO5LZcrUIebXDStc4l6GoJhLs1r07YiQ
Lu0oT+2ypydEm3QANqTMhIaVwpCenfDpUqxLeevDB/ZXH7RHLOOaANfX/K3LhzUEQLAtOexGCeG5
yoNCL/GJ68WsfTeq7ugQStXadgMb/lQp4H2ibc/HyX2I2SgNsvomLe0eopCrzaAk6Y5msK7lLt+U
BlGGFpcacgehUXdcckLkSKDEb+jnVLV7P5qR2Aqvv8wUZ3Q+4Fx5MgBBeT1cfhhAue0DhxCUsnBm
x3xgi4bpm/eB7mr9SLQiAsE6eB72L+9XAQ+UQILOO7llksy/WkXNP20GXHxlL6a1IpF4/esv37BT
hV5srDrzwtEVWnHd7IA249BwxobnhbLGXxGXwIxhr5wbBPBt+8g3qbPEr7RReM7Wrx6fHptKqPSz
D+ooNm9l8QecuCpPxoax0Uy6bmGUbasihbBTmeiIerBbNv6X8+VGhSO2dUOvrqY2/rZKL33QnaNF
yt6Gq5AxLNRTT2JEp12OOHEcWa5OuMmAROt9dtsTFm0iyY62doCgaRGF6EhNoA9l34Rt49mHl+Ad
YchoHacb+rqGfI3tEkxlVtw5rEaxev9d1U7p5KJ0PaR7lMF2961llYsLSJz94IWElEUExjg0bbGA
EpKGmz6dwAA4gsTgtihB0q2UzEMp0SIALRYzD0es51ewypWdMMTj04AICrnQzYem6Dw4OKaci7JN
Kq5pUf5OBd8MeFSKj5+Fq2mQZgnfOFlVIbD97QjTVSBGrpQRi0qvxECPOCtBNonCeZUi1S5pcUpv
L/dQ8kHYNjcqfaGNVV5vw8rrcbAOOjG4HrNpp/wtNzzdPh/6EMlKpoYohlP/XcjUzBJN8pRrFuZ1
Vc75hLvgKZtLgngk+prJxBE/WUADYEQZISLXaJiOSvJSIZDIvwEc7NzzKgFHaJx0VF2sI7ZQcI2k
83S9Wu1WrxFiu/c2DRiUGq5JdPo+4RdrOpGtqfNt3X/TQUBe+T2GX3XktnWCa96r+0+YaBhPMQ9V
PiJlgOoL1zoKbIfWvi6kO+ViioYrgmiXeur1+7npf/VacxI1NTF/fmk+RxoZ6yOtgfNTFHUiHb21
LY1arVbjEsXTqLGO9YWMG4mJ8Rea6g5t49HfYLiNvfoLLXGnoYV5tdUYaj8/bOh0Mo2kUkejG7aS
wUpHwxbExrujoQ/qxOg/b4brxtSuhidEe8CbjeFwUWsNw0cbw8YIXMl9mFf//uB54Vit4eNrekT7
vW/Ew7+RT7uSv1tERjJ9/9ktXvDhJyL32/fmDe+BnCY9TiBqALbo/3neXM6AQ1lkTfFjqtBb6B4x
HRZ31SzE2GwEH5H71ISsz0KVREXyP5TMFon+AdQ7TS3VaSPRD/y2j/JB1ZaZ1AmJKHk9qMMDVJOL
8JJn+oMLuHuG4c9y1fMnUDrlRu7Xrvtd0/ehXAAyfSwRyprZe8eGBDvrB7a08FNsyQIsoj/uMuJ6
7UMtRuizJJ2DU6M0VLS6/kx211/dj0es0u17Pkp96Kqlk9CtrfcbK9jX/4lzIWAR1vxm39JlWXve
oDQRuUm1RfL81vXixyPb1yWndQ7Ux3A9bfiNb8IqQlCCIu3XVKpE1A2YRXDqYeSKStrZN+CmaoEW
T9jss0xc9kF5SeB4B5IhIcp5lCP/MAZn/HBWTo1iL9Xcc88KQP8oq/Bt+Tl5P/8+IFycO+IdfZ5L
OuQRCFkfA2h6HwV5HPyBmxYpDZGdwjGF8olcwCKdjMTE8oE8Wl2oT7Y7G5HIq1jzTV1xrNbPljnX
42KP9CYgylmprauCOH9L9kPily1ofpk4l0GCiUFeWVrFd1N1TYh6m60Tjt8m6UQkQsin0tpHS8yT
hhCW7po7Vb5p/BSzfsopiNOM2qWPZg2pFQyBUYOFTTzMkHygMQyOgr7oEHPXpQHnG7IkVn47DnK/
k58C0JSFRKT+OX8KhX5xMiGm4NqAUKtUYpknZypseyvuIs2ZpJPdyzzY7xRPO96TJj3VK8fP/aJF
AaZrpPXh4wy2Z++rf/Pn4vvhJf+SCWHGMj7iGeavrdCVXIF6qZpTBqPJqaYtvM7ZRTh5aG+LMpXa
3DVmfaDEzUbOVHqilxAdy/Mbicovx42DlU8nK83cfwDUR8mPVS1IwSmm3H9aYGA/XaIUrd64+VEK
6Kkjw/JnemW+bBsyGWCHqy5R2sdo6SDBJUb8piE6tutK/1xrFbnIa5D4pHjtT9aUiClB/SAy8eir
Rh5kWuqt0V6v1T0fS2HPFWZVl07TU+oybgaBzHF9TgwjVmupEJ1OumPQ+t/PuquP0NwH8fuhxb76
wFtNiYDyNvEgDH7sZb544dpFKe+hJR004VfSdBrcaa4ZROvT2SD07juhlP2LmAqIYQ/MCYwCAdgs
lygJ0cYgXanfktIfbbsUHTk9A/j2ZxU4oQsD9RKVdiQhU+XYO8VcrLJdX7rcKtHkQXXQtEEvkQzH
TZGnWP1CC7JmzW4Ob+BptQZ7jasuTU6x7nt6xS4SzLXzdSC5J/jSPltDG3+yMiA/nhd8ldcgqy0G
m1x/z4U3OyK4tgDEEwVIKyk1gzaCTr0IcCO0dVDerj3ULxqNdGxJ+zShPt1lUKKIN9V9kruor8vA
S8FCh1K8Q2z/RrDTKKVV7K3fi1VNczla9B3ACEqselgGGrmgPUNQCsgkIlrJaAkZxVfXKsmW9Lhx
sTAU3m2aqAAbWSIo52am4S6u40hxXWEVHa0Tnq8tGWJbgj61y85DeAOvPippr7Vv3i4J2ZB9c9xJ
0SXK2XPu8bl1qJVfypwlA46q+p2ZwNBrZ+6L2IqEIr3NYHPaDJzuoVyB7LR2TkWZYzK7h66spamu
k0cc/MYi17hsWudjcrslOx7UiYuUzK63gF5bxSzbOuQArCCNneGvYApiTAYDvKbKKd3Qmlha/REo
b8XuwNxHS0N9rPAEYVbE9KAgDDTgRLUeSpOudtyv3cdxUHxO13M8NvMZdbLwhk5B7Mn+YgfDlaVv
XokuL/tnYkTwPqnsaVQUFvjzjZnkqiz1IFfHYT8bXYPst1W5/wyMBjy60ezDcsl8pV+EkTY0tSeG
ikoqbdyHUD1DGDBC0M/IKtu3UPJXP8fPC7v8eRPzaTsof0dc11KdrV+WkqjE+LCa6CkiXTyt/pGd
FiNZXJbS8jk3yvzG428G0tLNfbGpp76aAccLPAS0RGqqMNRvT3Y5ahS/793Ka2iAspXPvf8Kx30z
A2hqWmZEu/5RV/xwT8d62DkUEVutCMOEYA/Hged8Hc3eWYI1DMWjpQ2er12/rN9r3Wa9qq3nfwSM
Lh3EGoSZg5JwPbzuwvdMFBraI0sIVxYfh6fzFikJxCdo2Q/sUJN/q4/d8EZSCVVEn8K/ZQ8fBBJA
5IEeLm/1Ilzok+K4ai7yMB1aO+Xk/m+dxdPuadvLdsbt49fymRGhMr2Krl/brzI6j8xS/Yt07/ei
lv8WX+3rK2gBJBufcUfRUWF1KEhf1dKkicCVvGil9F4EEyfb9uhACs/kwXM4gvx+DtAcNNNCC0gb
vG3LnPTMKmi9hIJtGeug3gRe8gHDaF6EFB9vQvcNbXcUhWkKWdOpwIP3JQ8it2v7kt/zeuU2gxt/
Dyq7cBLXkC1HQk5fNdMczCXZT+wXNpHzs84KPqUCyjUZLiNFAPo2pSsVPuJMLtyPK/Dj8I4N+aM8
TNvdDupISF0kAlyLhJ3juCLtKvypVtgZXLdLYNFNOvvWP3+ttjbqiKyBX/x3kS5JTZ9bcFzP3tdK
v5hf1Wu+jd7jlN7xK9fkz0D4kfFABpzUfB0xzIX68HrV5gk68bI09I4fAgF2WmdxWUbEvRGDdgRD
kzvWJpfwT0Wz7seRHYq9d22OrF7VOw7lx336vDd93odtSUpLfdLgO3LBsNRm7w763/n+G3Xz1Qj6
nX+i05PH8VFX4yqL9zYU3A140w2Hi6Psw2/WHIVr+zilP6fp+r3nBl2GYzi8h0D4IVyPg/ngNTEY
DuDHNdMs24Pbjolj/DeVnM2QhLEWA03D133XV0wA7/zHzHUJ4dE9nme4g0lNpYBh+2+6+a6f/y7W
nDCEHpQb186hHMqFfNtRw9J+jKeThEeLrdunTwJ39XAeV+t0Xv/3URfgZ3IN3c3Co5Io0qqQ2N5D
VdgYhad9qblH7XKMnaN7VIbGoV1A+PxjKP3pwv47i894im7EPxHOHNYPfQtf+W9kfdElGuvwsPmu
DI9COf+45UJPCepeJC/CCe5BVdeLaTsbIDtryJhbzauQVnAaU82PY7kf9B8P8b+JeFf4YHhW4Us0
tN2Pu3JWj5L7YsZ4gRzj2Tm4I7h6L+gZclQIDrLIi1XojvPfQ8EY8knSAQg1oaFxOApZMNyqexjS
/+51fKkRKPPaFTo3WOPHc/bArVhD70J01jUxoLhnktpx7stbSqT9w7meVFglq48R89dU6bt60uip
8nf4p5HkNtp86OX2mHCTH9Uix69MiOxNyS2/Pch6L8KpRqtJsnjffehxonEWeKB+urbzUhYbewaF
rqC7lcbLZFPQpcz+FrhCxm8jiga5Vu1ou82AQb7p3YRxIgedCWOdfjHaZnEojBOsH59tNYeX0h+f
bPVv8w8kKamktgWJNPS8gPGU7YCh9wlnLdAFxfrHkaPbhjlvpsJk0y3cBsT7A1Eqsf5We60RldjU
TscmnqnC6NxAl7CwaFmzk+QSo2Xx2hFJKRFkn8hmZRoldPRJuH/gBqt53FS9r/OBExVG3F8l9fNN
1Tc0/ysfNXIIC3N1bJQOtQntmZQ+c1V6eXetEaZV8ur6cJ2mVaNRKtHU0nNKDigpUGKmxa5zWS6u
pJszAFVwWxFma1vNeY5VHm6xoIajSraJ8viGuH/gzdau6PGhS89m0s4+6uUPenSpKaQ0kv+9jftk
m7I/h9r4Zcel2keauHE7nk09QvrjA6HhquY/SrwR8bFZC4faaSVCbqxTvYzX0yp3uSifqllq5W93
1JC1tTg3F2eK1Bq11LRiJRVPauJ0aMwVY7rBSV2bp/xVs85wNN7uqaVn6uT+djkpgm2dKs21FglB
zre60FFsE2Vz8X4XozFcCY1P5UmTbQHNM5mSo3hDIuichuPvxff2vajyapnsJ1qp8G/xhEm6E/mL
z5no2D/VpwW/jvY07r+u7WwxO1pncxoq92bCxOJKOef+PT/+rBxHWwU/tyH8oWPr6xZ7k9eNBzPV
0jneZhKkssjPWQMFvrV+tme43mD9c6wtZOgNE5g6p0FDVOKcmPcIEXkZbEVwTQlRpZWxIS5XXqac
2VQ6Q7frkH0un+ZKHf5NftLF5D5SpZXt7aOvXJVL2i4lhHVBPu/lUf7z+g7EPuibV81PMcbizV/p
qKuEaDEpSCVlkrRL+5nxZKbJZhdvnlFA0prRmhqvmYKcQn2toEyD2I85g5Tq3w5Cu+RiCvO+36Y/
t15fNkWfHgE0SEofAHGzXvEWAMgubn4f+9tcNfU9se9//pT/3Yl42BdLzGG8niPskNowEePbhcRy
fcpG8o7xWqS1OFrsODBHMrK9TlJvm0GlPaGI93pNat1MTTmREnaRtNYfpeS2qh5BNWU8haiy/kiv
pMxVJEa3+LKqT0pJLpMUSSb/rTTYtKV17ofq/eeyj3b679kNpuF7BMcOPj8Yj/bvFdhPJtlXHIzD
FUQnpwqzgIGXeKj4G4VHsILqv2mlb0llXVMhlmJTpHrg9TQp0S+kx47n5uSewO7Tc850fOXvvxRQ
OisJTrYigUO7sI3y++j94twu7Vp4vhVq6VR1gz+NXJuUy2hHCZlEcFCkC3G1TGBE8+OKGa3fUVJc
17eHxJB4Fpzd6OzP0yrZiV/Lyfrf5/op/1qZRSZy7n1sBuyxcKjIRLNrsvpafJV+tv/2YTOEdySC
sPSmVlAXYlSAgZua+Cw7r5/HGs3KjTT2uAVEUMgPfM/yUXrSOuYaxusE3L4nGzlTre4hJ99b+2Y0
1zdUoUzvMkGzilMZ8FSrlGuWL3FZYdyoDLH7On0W1YztsUei9b9cTcFYQSJOkqt7Zun7ixYUqTcV
wtvWc0n4+TA5V0ebc7USXTvnziyEILU8KgQ/X79kc0ED5z/SiINz7XJzq7Wdxgjn6NN1Du7t02AV
Lrn8UZbuS0fRdh5n6vOv898lG0L623vER/vTD0RXmbENonvKa74WFXD4hFscHhJj5Ug/t+1HUXM5
8DQZEp0ro/Ey2tBN0YLua6JH2l/+r6wFxsvmef/0r1Art8Bbxypm2ss1QW2MJ41zZ/mPFqlFko2n
3qFkEeGLROGdjLLkRvY1/IOf4I1ZY0rc2idZ5ThdTUXp6ndXhXOcW/li3tfOTU6FA+yH53IExK8S
Ba3eEBHiUiOXhAObCI51T8h0Vyk51FAAG6no9Jn3max2Ao9rIKsenb7gqDWGL1PLt9IsefVQnTdn
r3q8+U+0PI3fQ2fs5JgUon0S/tPpocOYbFbVyV8u2tf2yTy+xBqOxrmIsCBKTnxZJmpmG3iQT6YD
swbJ7c7e9rVU7SAoT8pxIz0BnKrbiStJpWmq+HKqcUxO/tboWdrPX7nIP5bx5FuxY544XjzIRaiO
0a5h6Y8bMxEVUIG2ZyoqP6M+/RXHcl9M3vM01bjl64t83zflRlKxidKfViUiiTg/YO4FEKQ/l1Rp
8e0Q1GOxZAJNatjSrYcXEzUqBInELDZQPIbAsyQxYZnk69K5PRp28qCyDRSyNv5nnf0uv9Fi8B+Y
KVcNTSYAmwJUsfX+Vp9fGijpRRFmWYk3YEgnUrXrv/JHn9ozMDbKsrZJCNTBR2DGs4q2hH+jXpw/
lIe0ASKmTZk3cTXASC2q6c8galQ++UtpOZTB4YuPMvmWVf1ykXUhf6u2VB/zKYmnXLy4Vad7mFy8
/skc45RmjZnkVhqeisn4K89xHVdLOYM6+btepdBrxVV7nleN11sthsekTSQxdYwrJOJmnflNO6fq
2p/j7q6ksXN78QXAWa0wTOqpsjr30STXyu7iUta2D0YXw8T7Q3LTpOKrwuuqZl+zMSn2GCbbRFEw
veVoaI09hbfGrfmTdjHgq+pcPrkuu2LCkyJpnJvrp+nT5uu94o6eNN36wQKMSj+65/auyb7DDKSG
+Vt8Di3dPZzKcD8L9uKcEGB+NYcGp+o5OSfhFbuq71tEkThmYBJduZLCu/0wKr2nXU2WVNBX2pGA
K7V0jHNS+bnXli/npNvNzeyyk3WSj3e9dDGy5tPQqs6kUW7ZOeqLSnz4qkSWb3xNpk96C76HC6Qs
9Bf+tWwerZZbPG0u38Mm1LrFj23bX6/h3FrRxFbbjz2uff0oV9PPREzi8H/6Y+Rwcl6F16maxhhV
3aLG3g4rSGmqbk9WzX//PHE9fW3XKGLSZNOISj6u7ZjFqumDz9umwtfCd8IZ733VhaQ247LMDANS
LUSF6EKoMZ6SI4uOid0zLNCw1p29fYpxWx5LthD+brEGrMQtptfwNMm0i01VMaO8A2irtYFORPPk
9ivEmXo5bk5ai5Y4vLFv4LfXKvHPOCFPU4XrfpwjOfvoVJOma3MtargpVa5bpAanLsPv69JrkZxA
DHGQvgnLswD8z9WvMRlrZUGRXmkqLyLRZzIZYdk9naP7s1zHczCxQlrH33lyscx5rPneOk55sfLf
+hhxReItONHVhEtf4um5h1l13t90F0RtWzNXiQ/xtpO/dSlHmZbkJCXvNceuP6Wr/JYdMee2NLa2
qo9ZpIu3/xc603h+iTate5OVTzxZjAFGPR8vGsFkky5o5qthIyA/4d1gts8v3ouBLEryoM2mnO7y
Pr0382/VnTfDLmOh2EG+VjNTLlNTX89xFmC+pj4qP/MXyglWx70W5r7tKTl2jh2twas7cWpc6d94
Ht69mbArc37zWvo5CO+iNK/LezdrJvytR18upkccXh+XtXTrmBz+gs3hjmV+bqZ02tS91hav9gCi
UEm5e/KCmbnEp1a5W9pXp03+lzCjn++GDeWYQDJMnlvYQFqH6vZ9PNpUp6b4f7PUNISY/kw7h+qJ
9/puh7CB1gvDPdGpiF9NCZ0JTdUWX5yFXrnlkbwWd/F57LFsX27BdcCfSIjULnlUwTwEeCNZdtYd
3/9xvGpKVzRevWlr7iuii9adzevNKi0PbIDx5e+abJtO7je5ffI/os6sSVVlicK/yAgVFHmlikGc
27H7xbB1ixOiKOOvv1/aceLGPqcHWxGhKoeVK1e+nqpg9fF2p1zZm4poK3EwIzm5G1GC7fPwi1lU
YTK+jt86ojqw4Y2Zeca+5lw+F1IsQ5sblfbbfCdqrLnG5ZCbx0KJ+QObtcc3CSAYoAyJ2TFDMQ3b
Wb1pbeTCiw48C3hFkDZk2yGo+xNx2eVSNoLbBiXen8uw9N6bfMMH5emYwIiP8Dw2Z11e2VvKrbFR
suYO0LrNvqZkgwkKE0xK5RvOgNTGmrdn9T65Bh1u72lhcApP5pY0ZbXUYLAcUD6L2NCcs2Vx9VCw
V63EkTVCkKnSIcZ0Imf+Z0v/vjcmsqLys0OPG09kDTpXLKjuzcg7uFCsF5f1xGpKCDLEXBbq8zlZ
M2jhcu9Qc8jIoDBBslaKmZz+5yM4yY2lxIP8//dPbFbqSXJ1YdE0v8Tq1dBYlQ1gR2yoXutikCHE
TVw+APIGqjemBgILKIUD7BNnSCTP6OlBzUyBhBpWeEm8Hulslos4xMkapls0qMoixCv34v5V/s9a
/8wJ1mh0w5Ho65BlobtzyJC8n06I6xWDMNwTpnzSc1g5ilhzKD5UbTfU5qSOSAQC3joDuQxR/1tD
8v0964rvpBxfEVxlhjqP+CQ4CS6GhGHF5zbYhKqQ2R30EdmczMzdcz25GM/gxvOY1spjbFot1xkX
MvqYbX+7fOE4b9wMYyIL5q3ZXVxgVpUcSDwWlQoMBnfldOLlObfiPmz78vjrSNVoCJDB80htU1lp
3MHbUKyCnJXEleJR3prg4gfDgU3Zjt48r0qRSb/uOnt22L4bPglJK46b6nIi9+/PU7LPTO7gguiX
hXMes685J9ac1/NLDFLH5K2RAEAMin1OptdUlCr5atNf4dg4Hfc0tXD2DTS0ZS/wyXiquNx4TND1
JaF1A7Cr38L4WgHy/fy7YbSx8MuPAwohKOnWLyHhRb8HEJiDyxqOaYCWksM0CKfzYzpw1bmXjOHD
tbS5+7V6IkXQJN9U9AW4JEsUdJMhgZOy/YYv4SKrqy+LuNQm1svaxKtm2GFJvwmTAc4VOu0uHGbW
g7i6dJzuWHh9MH68FMRmZfNm134yxBf54s0Y1KXPuB4KokELR0pdmtOjaThEZ1O1wkQGk6yLDbWz
Gy8tNLqJBXM0qJs6L9jILMxSnXbX/pNK3DnZ5eztLpbrL51hx29i2alyiz6xAneXjHFTECW9TXVf
3NvcoLaiY+LPkJ0OYuOq1Vbiwfu0F/aO4q/KYdPNYzIT2i0PVo65Zloe9wA/h4qvysYSFXIPiFlW
KPqqJMQvkr68J88ZmZdPNMBNuhAbEDtr/LRXf26apD8YTF18xaHV4+4Bzmg6FtyWU/2Lf64zRAKd
OsCEc5iXOnOvT/xMIsZv/KQunC4FAf2YPPH7d4/5fuHDs9ayGuhk0Qi76YxusxCKItFF44vQIGwF
8jutMSr5IXLlQE/eVgIciVxNsjh5MwGbuDFfPMatkRXHhcHKJT98Gj4Fr/m8qRE0CU/I786OvJML
Fxn4V9tIiBF5EHv+M+XvdCTJjZb3fc0Wd3mKvNuVvO4EBYELcVKoR/AQZDv6hPhBAg6JQ+QaSfgh
31koA9LOAZgTz5CcFNf5TRJJHCLpJiN3+fmkPD5eDLOBB+8wafsNrEyD55+Dv+/Vmd5Q590vxfde
v95sP5JXrDutAph0+UkekZtnBNWI5i+VcnYSvsjzxIeyck6Lwr0t5GmZb7rvPpu9VtZe/Iu4k7+v
1RGwhtdh4j5ex8aPyLJM+ykvpUUFQ3Caiu8sVvnwMm21caKNCao6WJ1PAGM5rU0lGBK4EDuO25C5
Xf8+vDaIij6GRecZdsYMPYvhxA7uGzsWghqtT6MbVhPV8JmcEAGvOJtPMC6OpcNmRuxRWU3vKdMd
AszyzJjQK8uTJOwGEcV+91KVEECLxeacvEFztiJPluSXWVyHSBPSD+6wcu4j5jwhH0NXePZr9yOd
BVvXRlFjy2FKVGmREsMq0KZRDbI1cn/OaQljusdfKSL9grwpOhxoXxCeyA0dwNfbYR4Ekg5U1WHz
cBBQGn4pHHhkAQyygqT8TLNJgXcBUyPvBZLu3z6Willq/EPcS1kIdzBkhvksGGhJSOSDgv2SYsMO
wnX19pz+mpCCwvpr8XB2p0Eq3EPB9bF5ErRvHbhUGMye7vWp8IQSPd+92skHgJiajJszvHrwgQJ6
BWlFSX0+zIJPJ25BEo0LiRQoK7uIPeD/reUGyFgRJoNk0IGcZeyokfFGYmhh52wwpD7Nn8jKco24
cAxgQPs/6BCKqM/YQRk8SAE4uH9BoqYy4zR8xr7BxmI0t9uAHWJgS8/aUK0VMlocVYzyZ1wh7J4B
ZWIDsKCJMg2lQQ7ccoF3eB6y4/Amn3PmM8D9aAdXhlLhbJbSaSJcA6H0RRqcEZYjc4L+VQEXn8Fq
2p728PQZVLMTM/y2CoEam9kfh27msbBkwYEr6vi3aTMhXcmKM6HoqVZf7gyJIcjDJ+5hOGn4IJgO
jfkLkIYsBA/oM4WEOH2OGweZlqecUMt64qX/kjm5zuWE6GABTi632exqSqREX7x6C6XPz0Kq/6HE
EybEHgnz8Vl2IMGGrHM7AC9yLmxiiRYYk/vEqdXzxLWDDk8htNeED0Qhb4Bs7ifBxCv9vDmrjwCY
FEP++jBUvWdTbnDgKE/D+XGboQTBjLojAiOTicaVxMsSizbVpeOmvCXCfzVcGlYHnRXh7YBddpjc
/rF6Dy/zJWdzstFNi5e313F48WAFUbd2jLWkdfUgcm90fHiJX7UHaID90hY3wn3wvUsxVsX+SfNP
8sYTNC5PEsbLnEf+finXpSSRaKl98kdWOAgrFSxxVWt5JQz0KTklzxFXFo8iGj9IFL7FnUUzeb48
J19X7NB+fVE485jpPO+gwYgXXQcnT96NaiQnFLn5gOOxj2JOka//tjoBiB/QK80MyZuELngYyZ3r
wXUGcHifSEJ+0zivATNoZ+KwDBzBY4J+BT6xsZYYwiBh7dKURF6KcW+e8dzANNWu5lqTtRQUHoE8
SLegp+Rc6GYz4CrrbU/F427Y8wV0IRpjwuAV/IN+cWAaore9xBRyr5qKaSeEbttZgWmWfEtCCwJP
2dkvgcIJ5YiHLgBXYa5JjtB2QyW9N4qPlTKZGmd6ScVKeuHB9y/gy9sQHS3nujuJD+hLoJspamOj
1iblyNGqnGyxc4XmtRKFJsfTUKwwymk8rZqxdPutfuKyG7DtsqQ/Q4fEMgtSQoogO0sgkwcSKHxj
6Y/+NlEbATkxTLQME3RsAFOY2sjWoKfTB4JhL1IoFBBFIvVoJSQOdkuGI+guOX3Zd4VsTXEnCSmj
5DDYniUNlkMDaWy2k7yvveiNX4NPLM+bG+xesucz5lAumTGpeYAixA/DmHFYnAKrh0PBc+ETcWDx
Q3LW6BbO5TlvrzmWRJCCmDmSD0A5S66apImQ/2NOpDn7s/Ipu/8P8CFH4NqcV5yic8UqidR1lwiJ
eMRt8E5s/yECe1iK2+fqdhwgSGJa0ntu6nK7bN+0OZN8fvvDAEr2dMYAa1VuOtvwMYx3ZLsZKTHy
MePWSVduMjafrC5AeKILE6F2Z0L5oLN17gaevXo5l40g38yDI5bI+49Fe5UJAB4NWJcqzVWMiwRR
N1eCL96xBYQcO/BvsJ9PVCIP3A4t8gIJecqF/G+uJAIFvqXWSFQAd3uXEdaDoymLkufu0e+ydisX
ESTcJEOc0LYnLMkrAJByD+ZtcVklM6M1nkFRBtklqAWuHTP9YD2k4r4RkcZQ0glIKwWSfjUsHboD
oFAtaZvA0BvfvTH1+gt6eMxs/fP/kS4GkUYLlaoiBgoPv3WlA9QnbnBvig4LiRG6X7XkhdzqjKUz
BOxLwDZw+2OKhsocteaSG3IjtiPAEVpV2aBE7SBFsi1lu5LD7eTyIGJEii8IEikfm7XB9gUTYnoX
xSZ5cu3J0wnfjjY7BjvBVWJULexCMDHMgUBbRHmgqwiAYq6BqJ3aS3bc5CdISuF2j9Swcs0l5I/c
Fw7JXQf3lVQjhc3IQSreGZSERAR0pOPVXnX3jY0gWjdGtmOvPQkGwXFg2I9fK8PgpS/gF+8/8IGR
A6SucrZ8jB4/AF6E0RcvgZq8qL3tDACCdw278laPoZTYBC6V0E+8F+qw2ChmlGOR5Dg3nMyLueKs
8q4/ilfymD2x9texBLIpxnsHGsb5PVc2ia1gw1xHgL+yj2ElXmCt2t5f1kFYbcPNnUgeYmjGNBmf
CFggxc8TgAxfRMQwoynqdLk6kitJNQmU0C2R6PmhVBCc6WCitM2qjQKp/rSGEiWnC6lJiQmHB8kM
b4JzIOmTbteqjNWNOPk5Zit8Ef4P46D46lHxpPxGoD6Ogy7JrU7AasVPSppydqmvK8smUGvhX8Rp
XAnd7hP5E+AYwCh9TgPyFHrBCfJ17/u9LmHAIhMS4iLDRBmkTSjTF+RWF/Fp22/K/hfNDzr69yDs
wfGZ3/e1oLfxaNsg0aLMBQ2S7KlY/nLJYnKi+EZO1xmQra+f5G/ixdm7Z0XdgM75L7ngJtGGTk+Q
yh02KbenHUoGcAeoeGsCHoEmxOgy8dC50/TwUGjps2lLDOT0vEa+f9pzBUOXgLwN/qqf69M/BLRV
GxTp5NtENyZgGuZxJuZZoneQSqwnFWTjU9f6BMwLmEYHAe2x4KBrMieOXcmby0vlp4y/CHgnhbIG
hTN5xtNFB0kTeSGyQSFfGfMOP0oJzn4GLzH1OA0p7uNyCoLbQncffCIq/5jYn0vC5/r4v00mnhS3
83Kt+fXYinQshboB2NZSPMOfX4AIxVngaIdkRDmwaEvSn8KNd6AkF4WGKdKEqtKMcHaMI7PWa9UJ
iSIcc/LU0J2BPc7KmNW+DU8XIql6kuwtaWJhGMe+ilwaFSlNg4F0HXvEFA+BTNw6bM22TIuZnVVj
SWwBfgJjMGTg2ey0ak/iDTi9tn62gcxCcUr2FM+rTe+lc/YcsBrPVpcVjHhea6sO49TAQ1jTzssD
FVHPzVPXY2o8jjE2mEMybbFogQTWT7jRWelZnHf7wDh2ZXGI5uQesAed+7rbb17+igLwr34NeMtT
CgqOPW5/xxdtp4rxbeiOqPb85iB3Q6kCtmUoCEonlLyGfst+MdyVbr179lNa58/fopHEtFYyBqjV
tHnRPrJd013wgNNL5jWAJoCkHm5dUjc4DM4dYHFps+4QctiSANIvnWj0Y0ng7O9i3WQ7IaqAZAoy
peAV/vzhz490/VGExBkcL3iPyjnroPwHYwhi7fEAp5q2m7OOvOMVCQfp8UH514P9IHxXFISd5XHH
EAtEVmilo/OKWN85HkWSEKZukHjHyllKUjYPZq++LT0z4ZzztTX91fNj5hxkET0pIUreSzukbxxW
9fxBvjI4MDRsct9Z4xf+GeRqj24eS4FlM0fIRzWp+TyCPUoioFj0MmhSqJLrhy3ISaky8KKVdUQI
QBh2FuxdrnFNmhZB7CU1JLvqMK4v5X8GcEmbK6yxSRWgQuTJCVfz7ZqGYeQsRLifMZwkqIK8kTnz
G1JWM8g5xGIPfNMN3ELsd3XMVu0w7VOfBJQi7MU+ChSSL/4DczB4wC8COElR/7+S/icNBZiRcLtY
PpX9K6wLUgAxUeA//AHbibF6YuGvAT7OtSZUPrjl2AGnnMZrLqfcGlkcDA9EsIDbhBhBNYBd/f6J
SPlTp0a9GfFANmLGuoID+fd5el59C3ZoCQqeDMfC7zqtmfyWrti3fg11pA9rkGFLO9zkVDbwSzNd
bPwaQisz2OJgZuCBspIxKA6yV7rFT/Q/Uj3+MhjcUp3Izeku30AVdOJFCgGMdD2FhjJNFtwXngYB
Sl/GyQLgsxMmEL0ZnC47XlBKuINDHI+SU4sWPLrqTeR3TjK8N0eVFy3iPp0+eF2vvUlOnMT9qaLp
lmE13H8rpE/j8lW6L7oFKHa5713bMz0aXL0WJz589gu4CdKAxzjo8XZftDUNJtplBhKvhvRKHwf1
ezQJbl/x4nyoAZbJX8N89cADOLdxZPK8eMEpsT7pFtXvFcmCYAB8xMqjbWkHp4vY2nvZTos75CBx
zWfbwu/DJJh6bxM8fjWnnMTYBqaF+4Sgwm9Xdw9MEvxm4kgCfpw71peVYq1gAy7zgCYJIPUB9Jvx
ddTaqsdv+/s9sGCm6DbpObAkndws0eXJ6/Uj90EQME3O5BbKYnSJRoxgy7vQ79pHmqhgX7Un95UR
lgC+XNYVXDkw3sAAjkjp/EkAZMROgbyjPvC3C9BTYg1BmnbhuANr5OPXAhSx/EX4QzYMf6bNSjYe
FKnvCIJopGhwOsjyS6ZpjQg5QtCgKgyGc7Jp8p1QGOF4sjVbo+f0hcbfm8AEcny5irqM14GfKacB
wYAleQloJmNHBhBX4Sty5VmvUEVYjTDhvcp7u+bentk+wivY9h7/kmFz34lGETRD57Fqb2TtRgtU
cLDFrFpf0KV4OFwze0ZXG7oRAOYRWvWspeHLb/R6eLXfHWKAfm5Oex7f6Tg5q21AKbV0zsPT+k3+
4uxhDc/gx61QANTWssTJlp44nLfTnFctJ9u/t65Ud4wRRwwEh88RXDBm3Xnt45Zwgs+9FLQ/ZxDS
auCzKt6E2OoeUPFTmD3xYDZPSR+Ku9cE3n+49bikj6qgbo1r4rZC6OUQtKtopnaqaiIu66wiTl9c
kSUm9R5Ai1Fd3GKzT+/8oprIUx7BmbJiIM/MeVPon3jOnO8tTo85nzRisZ/xmdAnXV4674zyUOoZ
VzyRug2u4EbYOtUdnmK3sZJzeOHwOIvhjReut0+mJbC/5bSksC5Omc9tqWyTHl+6Trl7su87s+28
2svNzYh9CBpMkEa2usQEqGBMGW8qRkBezPxWXAF7RElwUXNxWwQb4GhIz9MqyM1/9YFgvAryL4/C
9Qibc9p4HEY4fWAOCbXtyXOVrLphSuoijA4BP1D94eMbIWxsym5SjbF/zkOIBlyST52kL7aoVNmb
JUQHNVVjvtE7I+YTC/ca5hiS+y7HVgDN6we2GZSuL1UwOCmNPY6D9IP4GnYqWcOblKmpMnIDshsK
YJIlSRZCJQ2LLthqK2QlbuBCswmuC9buUYZo5W7POS8Y7TJ8YS0xQtA2UfpYxIsen6HnmHvZAd1N
ARRJH9Y0G96+ACepMjXZrm/oTFC/ZUujx+Ihl5ZCbaJxW5r11w/Om7k5NLin/kO8I77vTCrKvD1J
SF3KxLqhiyD7pXfZhXSrUPRQqDd/gkVyuCBH1QnIqvonxRRC8x/4IbMrDA36Y7nM4uHSqTAUBB+P
yHDp8eiDuvCRBR+uMArynf6RiKtHrzCRtc21bApTXtweo4MIgyjBhs2AVt55RrUJwhM30Ahsb4ss
sZyorQWKbiLpTrDCR9xSz+FogBFvp/V9+mfzQRgz3PkE8Kzlb+av8U41okXUxeDn8+RiYPfpXJds
GnkC3nN0RlQAjQuyas4C1S8UXuRhkPYgGbwzAT4FfOZjjUrJJAnNpTgtFXaKC3tqiy1i8iqU8h0I
/OVzEvdRxqRzroYkHJKJ3Prp8LmigLlBR8kTZ/pk6bVgtIhNlN9e/aeB77oFCBNjVtssf9P7eF7W
I5PTBHoOgLd5jh22uJz4uX6kdmLQ23TwQh0fcFvpjG4TFRUTKSbDCZUAkZCHKbKf7wR9cyHFyd+y
Pu++AwFlgZ2+AE83jGkdNrn4nx2TrmgY6tPTzCQ0lioGuE2cUGjZIWxIjMi+KVvdJRRYfEeMKT7e
yL/VZcdh6I/ciZGBqV1CtlaPo4VYI82emAsM9EYC9o6ljJE86amzTXnCFtg/VMrPfWJAf4/ZwBR3
5wijA+z7Nbk11gGMEytmOsVGjiP2KOqf2c43ciP2+htD9nZcsZVYtFE8/Hjs+4o6vCdVUWMGDS5G
40Pdj2J4zAjL+AAFdTN8Q7bnkY8VN0Yd18cmeHBECffF3koO8WBfc2C0DYg/DzF1LzwwNpsYnYOJ
we+MKPs79YxBZ/yx+f0OhN1E3KufPC4vzkMGhuJ3oKWPeXzRoHMzGvG4c/a3Q6xgAG+JCjbILmQo
CqCSbm9Jq4kHEHb7lfTmtkallEactU2q4JSDyxwQefQaQVoCKM4gWoMo3+npYQ+hWzGAxAwsDRZM
1ME/qo6RW1IUhe10AiCWQmRJFgoYfHaNQYfO7ibYcbN0njNa+eMAma8hqBiwgex279cK5LjyO7FP
v+mmRIBflBTBSshfI/4mf5eyulQgiYOnEjRzuQZXgIpu2PFe7GwpxT74iVCHiikxPwxnofCY4Aof
JAQogr+C68sB/YsYdMq6SG5ROkWkgjOgbxxgH1ayRNznsHbO4W0ilola7MdmCWDO9eQCApcLNy3x
pe7EjBKSVveGX+hHI4nKrqoD6QzpOMAIg8kepCJhNGu4hJ34WPkrnn0gTbaXdVGo9Bc6p+XcEonF
uPvFlHuJ145ZecgXjaVgfxswhJefZQXQ0ExGuR2KByZFjoZ8KTYtH2nQIQRPl7KQ7CyTJRSlrJSm
oWTviS9g2biP3XYvW/W9u3/RnEzMT1jWdqwV1SdNY1iHe0k+JOmNpDqRovNYJ9PTmwC20u0zBD9M
jfyZ2bwuhhizOSOvxXsSr2GaEQekuZ9n3JjDzYN0eFZEejl62DzMON2JHHc5jnA1VR8NDIkc6Z6/
kziitYH1ke90g6HHOxOxzoAvKLpBb6VFHTcAN3aCGaKFnbCWkhg96ww9UuS1DOFUHzE+ET3WJxdP
NaNRlcfE2764T7qkcYlmxwlDvkfd3Dt77yeaLDRunvFcbfI+8a6SVqdLym3oIdBpy18z7BaRrAF4
JPM2RBUBZ0GHJq+Wt6chk11BZzYCM0u8wY/4qzNuk+FG+vGPA1Il5SdV0irM8dpBDT2TMir2MxT4
aCsq0B8/JkVO3C3uYiBOWFwxRGI6kFQS4aHpM82dnZQmJQaHE++kKwa3rVoSId+/cPCedXz2zQ0t
qQrhLqE6NkYSRYm1rT/Iy4VGEDqd+s/+iZo+HoPJuS/aB5zXUAwyreHhhdg6IssrYK1P7Fnuxv1q
Q6/ogwN1N5DVxj0WGAfRYqXk8Kw7Z1dtqk2Ugw0Tm6FWIsuOpQZ9Jef/TzjkpjJyvgIMikm4ogUD
dNR3juUnrwKKVfbMAA8hfkk4M5K4IVFMXK4TyjgQQXDa+2v/xGjZeWfGb7gF3vr/RrwgXjxfhm83
/Zjpd/jSGNmJBJhEguy5IfgPeBKk4KMY9mRzZuQqkTEyLhu7dN7hPWdECnfv5JVwChJ9ttymIZTP
9OEn5lfyDklKM0RcTSozSFGTleJkoZmy5EF/AfgyfnAe3B2b2vfxYa8NGlLJvoZIh6juIQMNgH2T
A/uRxbk5htSJlsIg7R4eg5iiyTaIRsRJJ+++Lin7/579nEYQ5BgBOmPEdrVFg4x7mjDmELzSZ74v
ynu6p2O/PUVqBHErzHG3n4ALXuCoWsh9uggM6HTdqDAd3J5v2y3QUoQl23CzEnDV/sqDKu93GDnK
ACKG2hXQJkGWAd8w+CZrtY3SqWoCIQArY0xVRtn8ibqH6oDkgq6OmJYjPsN5PfED8iP/Ps7iQ7LB
qcDkxUfwXZWDCIckdlTbMeDYllPhg3GrSH2/tt6eHqwvAJ1PaR9LHcRYva331GhibAO6toDl/GpS
slDgyAlIYUNCJmNlDTFkixS9ILah8s4CJPE/msAe8fSv7H4KZChtWwt6Y6BIghB+NbitWNVsKIkd
GxTNq0+QTRWF8nrG9pbpNRIbgZ64lm9uJFpgY2H7ugmGAA4/Kp/lUgKkhAHmFDUl0iadvfuXJUUX
MTF5F4NwFfWds0Y+9Ap8BqgEVoP9COXQ0PfZBm/H8iVCk+j6jOIANoSducYS78Xk0mkgY9kkWq3o
MBQTQzTOiWBaJY7Tto9uj4zgbGNRgTV1uWwRUEjbJtAQbY+8Qia2SzRFjMIm+6RHvL+EcoTQM7rf
/06phGkAJ0AEiD42iUiP32ItXxkJx0D7NxRD+BABlsdl4sb0wTTKrlcNCSWFyhF/c0lpyOCjySA+
JAkYFI1CKqI8psE9fP1scT6d6x4TLqKfM8xpFyFhok+5ts2AUPv9rwfij42kuf+DLmIy4znriObj
tofQOJ3udGKiNIqeMZwIlDOZey7QJHPYPiLgV43CSQq1VHEhsKycPxJVN1B72CFAEYj980W0YRDf
vrnJJNZ4HMQUBURbzum2J0fg/MX7oOUNTIgrEnCQ2838TjHS0gXSHWCzuTWgROSX8jRDfFtvgFIn
Tyk4LK2dqgF6N7VksaWOYrb2zTWWtHpmh65Jj4Rjn2YMUYuaHkoEBfTut3ulBsmNBapbow2zwj83
rn1aRc6fnsx314OKct0AW9EwHm26suaQRkMak0kbOKU2Ij8QRB96i5VAZpRCHXcpQx0bLqnuUGU6
q/jsgo6mAAsbmllrt16+JvSfQMBgdDxE1utvOekwhzgxgh77lXUAT76gsVXkwhD2yEGLugoZdOQQ
mL8IHMNaxh/BDcFWpm4vd1rA5ouuR/CQmOTIbtdcNY604PKKJruHMQaYBdgH4BdIdNPcR3hIWbbn
ojeGTq8I51EbPYWXf6cZYl0IzZUIGqKfx6DDq18uG/hVPC4mAuhjX57mCeUwQvrvFMgnpZfEuzT7
HdM70exJwwhcNAJNgtrN9WCt6J3NkBhLlzEcpwitDboYHfqAoMm8RCZUaqUEKO6Lwgl99SKhbzeC
E3rRiM3REHOiQVE69M7jM9H4voSyc1Y9KF1UcOk+runZhA3SpA7V1FXbM4gNKRs1vShxe83gUaPa
FlBFZHy96Z6ho5BTdFA71AbkjIbXJeJHVONB+3bQBRK4I8jq0uvJe0vnBqyAi8/EN8aNnDhRJCVz
bPWDEXgQ0dCZocnPid5Ix/Vm5r/7vLG+4bHB3jP/3PUSpFq6rDW34v5j6MFtQSCI9OilJPEu9Q2l
XNs3Uvp2vSdKBdUyjb2iGTDqCS3LVWPLxAq1gWSzdZ/UKx4o63n5/nGHfdCa0/k6t+cXSlJ2YC2s
IeeabjILhnnzEiIG+tTxiazWmt9Y3dcgoS942IRKZA0f2p7TOMOVyFJoEJdRJZeboWmD29CaV+rN
LiMWmlgU8ibG/rawekHMiiNv2L+HcH7jHd1o22k9sYMrCNZvjjM7UFibmqOE5mjvnGhIBPveyBxV
s86CXrOfAu+UUxq5j+2cG6BOjIgi9Id583tn1TGrZxmEKHMMgocKK2ceBlglrr7Ll0/sGs4lIw4x
TgTQy+WSKHeZhsudGivljkt3HLrjWo3H4+/xmACb18yVmi/5hWeEwWw1Gwz0YUat/8B/h8IJBrOZ
1oE+KL4EgZ5pnhXwi+JXSjWzIJgfQV5mPKj0yNOjlR5kjj5opVXgeV7sjDQddZlaZUrDwRhw7EHP
5aAXRd0x4A0Gmx890qsVrJJMBVfnsBocVtQjDxyHY9H0wNsKJ3B2sDmL2SGQF+sVB5oNDgM5LbTi
go3mRJeBzj0drPhxIMzkg57h7mY8BwU6+WE2AFZRg2Nw1MezDuacZYNvQaCOc0pExyWXhCuL9caP
LmOU9pb89a4O84DKEzgU5EcP7WQ31jz1496OJ/dIhI7Rzf23rzDLaNTN0QcTFyCvnQnlARkieu0k
tpf/hdQ4E+bcTGiO8zl3a877Fg4XXXEBVjrgmEUA7oR4XbgTfzwOaXFTHFfKZYFWU9dxBDIZf3+7
3y3lut/fpasIPdzhcOg2NV4PAz8eh8rBqxNXP5wxJ+xKLCKRyPjbdZ3v15CXuwDPmXa+bzjjIcUN
01k7vu87SPF9f98d/iPcePM0NyPW9pHocNxPVUQw07czfOmhW7pD1pjapc6SSz5H1fC47e3inwjq
qt8w1aQzzBe3A/NEg87ZnXR35cJ4B/dtP1/0+Dk9FFgCyZaJ4t4DKqPXH0xsuB1a4y0BJzD1HzRd
+8RghJFM/hgkS2rvteUkeNou0MW6aqGEvqiiY+uXquevIBCllCIq4mkAvhg1Bqfx0wpBQmm/wX0G
93Hbq91X/wo7bZevjB6alPGCNGRCC8TEjNzXvtpLTAcXLHF682zTml2HFJMkjWhu6Nsnx70x/CMH
Kdm/NoSDdmthjJr96vvy2/zG0N+sGY1cPh3qk/MSs+pRVvJrguYJiFPY27e96+JlcMwT+WykO+eV
yJkLdNZabSk07Iwwpvp0YiZ11+sNyEKDeFoM7VkdVh7lBypKz6H9rCgwQdj3oinxKQPE7+Nydh6S
b01IoRgEcDwvt/PTuBM224yPC2pr0KRhhDyryFAPczJSiWOMluxJ1ye1tn8uhE4DxvFMG7uUUi8h
Hu4YkwcAmGi7Sdfx1b9vdRMA4eG+INIa6JrS36n5YZ9Rj6Joe5P/Oj8t5EZ6nkU6A1eMtOougg95
rDOMaOK0du22zncNyt57a9cIETumktKDpwkPONWUUbMOKqW6Z7o1gKvtZycdI4vGfwubO/iiOhL7
mdeO3BREjTIcAcsBBRDUFdHTy+Am0FsEmIY7h38C9HYg0rjAJmuJQAwBCyq/dBdD0oIoRK2CjCqH
KXBJ/M6O8AB9DOK2ChIVjHWT0vZpmZoalU7qMW5zWvstnwFSR3PRUKN00FtclW8t38506qfMk1Jp
zzsjPQrNIaKh3bF/T/THkzcQmRGEwcpDwixzilKRt1hmYNFj2vbbywUZSkKFIR9vcapVhyROlW2a
pft28+tFsXdeU5tDbwrUYRQtrTHgzeCdhJ2vl6mzxKtbKicXkyDph9eZzOODVd7U5eGVqnxS+NtS
xWhMnufv1DUpaiJjQwzUh7Z/QZAGmpwGrDKJmkizSBuJ3k3Vo0mcatwbFQO/U0GDiuE8T2oq3hQ9
bFUu3iTz/4DzuswAbLkVV4ui10Vvya9bMI4QA2QBMKhDWdTYRJgIKV99p9xQeBLz6Nu+uOsyZii3
Z7V1D1ym41oM07PRa4Co61T0laysIH0r46zlK/3Mbo9M6Dmh+aJbITpMMsTwtWlC98PsHHL42wTQ
n2tREZvPr6P2tH1ozsuv27rLeRI5zVtfoGDbIEWm19aneTl4LtF1OM1NuI5tL+WydEcdsIyONhHC
e/SvFUOQ/C2qrmDo/3pUvWD8RP/yy6K1vjND4rdcSBff5nRoxrqbOsRVT87+5rDlRjwhHnW/c4vq
2CtxTgS/YFOW7sDOghCaOE/6foZ3mosKGIMobDtm4Tx+L2uKdSSf8NhXAkTDKaToQhYG1nqC5Svb
BJ5323vlKKu42KsWo5IUPVkABFbqdRtezUzziCTejyqvQ60bRlqY7LuGppjbsdF/QJOPiC64PrxO
5pUE9SDf1DApfidOY2aR1FKL3WRehy4Mki/qvmSw4+6i+D4dn3sbVugxWjRm52mXAajpkupDGzyU
NIvQ9eYSlV8qwmWFHHRujQn/0Va6PrWI27SK33vTNSlyZm5E9rgrFq9pMQETJFCvvdbuROZDDoJr
sNX57EpuwibPkc3w3sSILI826kP9FzXZrvcwwif4/nOaNEakLVbllHf/VrsIzdR3v7wGWcXIkcMz
w0gSEF6D6u0n1bjYlKn3okJNAzoBe+q1ETrJ/Gaqcb8SvotifZNOsIpT9sqvN50pw2LToLSKvslN
g3R3EWGN4HZ7l1on6MCjz0b4m+vo5vaoHaCmhe1Fl4YIlLGIpvfkxpheh67bSHelqaQmFamd2+Hx
DYh97YxjbCaVjT6r5v1wnxdurH4VwQulW8DEYnGpv+6XRXkBZCdVYKxR3t/m/QL1WWxfrS8M6rvT
vj8yqNdGQaMdbDPXsLx3pbtn3UncVuK+i32v4Tfzma3qJHz8GgzYWL4H2HUq+xHqIFt14R5CyG8E
vZaXFDNENrak4SPTXPNmT/b2ySOnaaMbggLCFLFEO9HmB895GMGt59lxn7ewHv4ZnMvWBiIhUNgv
mq1zhkGZeFv4pG0Xi9cYv9e339PKnHR869gc3r9a4XPx/urKyLRRzyvp0Fxm89dhi3ekiJGqGvB4
CJ2g24PjLTJhaOYi4Ur2jJbnJWaiBYGPuckmT/gq00fkdWqx8FZ4GbCJHis0iLawIaj2vDyIInaH
xN59loPzIn3hqZlCPXluDODGYkgHW9iGctJzKmT7kMkbomr0WNXquviglHi01hFdTWYCHutVbwNZ
YErv2qw9sSGHvJHpWXE2aBPl8DV2r7f7XLRW5IjAdOkLfaLq7W73FVAhKmErxDnPTO5E4x7FFNpZ
LYfSNTMkh3mIwGpjCTa6d2+75r433wawAsI2oqXze3APmpve3PoxJ/jkR3CBcL/oMstArrnbRDdi
q+/m5AKHpXD6PXILlFeX+e/r3zV8zG/zu7Gz3Gj5KvAqDZc7ZZ4RpkF8CK3qzyIwdZuLPYQ9AMXg
Hbun5uhaeTGNk1AJECqykKB1DFgJlLoSgiK2DNqjfWAW0mP0XA0cUUffAGCSgKT64dsmX2RsQ8+5
/HtSPJL21cc/lCTes4KWD6d46R6VHoA9wLmeal0DAF6S+N1rgYKZRWT0UMbyRNJoIdtAqt97uydb
tblJuQivFoccjKfUJ3oVVv/j6MyaU2W2MPyLqGIUvFVGcZ71htLEMAgqIIL8+v30rjqVs78kDsGm
e613WoPcHRKUpzJRkKHlzt3088rtYe9ypyeEzirt4S7dlTul2WWTAdVY+KmYjNZUR6lwlHNhcLxg
VoTWdsCBnwC9mifNmv+MnGBU2J5m5fegKtRI2Tg1h/gsTfn4aimi5mw93xwx89f93Cd81QovN+3M
AkYNzJkItOpAvkxbZ9S7POlIW355li95oFuJS+YxTTgeUEQpl4EjT6MpShUSfBhpA3XOVFAET6W9
/LS/zdSI/j77cvaCOURks33Cm/LkhA0i7kQrTdtOthWXFg0lNIIxfhVBgvQeF1MoLyCDpN3g+Gae
V7Tuf5FwEinUUakkY0T5GG5yFDQJn6sYJ94QlNR69NQasgKFGY5Cs01aqRQOJurMgsj+NfkJeC2m
D5w7lJIlthyTwU1kx5oTUZLdwF4qEvk5SUGj41EynEsRCF6XoZHSVbtaPzfAY9XZ34gEYNoz2G2U
5moxMpfmUqLYHFOPAZ4M4pEZ7EPCaEcuLpFil94ErksQkORIc4nO4h3eZ52/RgO8gDtM4LxuJQFo
/lUYFK/o8ut5N232rZP8zmbPUR58XKHUDlCYwFaPRC7G1ynmjyBWvVcglNhCcpoF8aV2ClQ/ua1S
O1HXMXoiIiuvdjv4wi14uN1763iW8JqcrsDNMJa2HmwH9gGXJCoRxW/dW4QeTOgckdWjHuTkR4MR
L/ollJWDNXnJiGH/i+0t836F1AH/qp2xPiDxEWm8beTqjuW5X6S6ePsDAt3gG/PgTxudqQQ9FIR4
VwSlmQdwSG7hZTgOkDtATt5qGEv8CvgZjufcVXHTn3lLPDrFs3T3iGvwWQYBRjAerdKsP4EydY8y
xEaMj3hkMD4m7oz6t3XeU6QzTuoyKTV8TxmD4+HOnvzVIKhY4jG6sS3xd4azmEif2iN31Hks3tmq
IeKUK72p+BuZOBM7Dxcz7MDmP0h9eW8saJVbByTUAK4w3Qi0K/UqSM8nA+InFVurPFKureLFq2Hl
m08aj6PyHuFyQAxC+y0taQQYMH4FzLomUj5Nqfw/eCBkGKXxPbpp3s3pRj/kK0Ow3hCdAdHR8ILs
OCjToFBdSu7/FK1ZIRFfcEVG2w908Rn7sTONnR+wd29+yp3Eqcb5LESoPPmD//Mqj4LYF4IS7DuC
4ROQdggabv9FgPEQmmAFeJBcyQa4SZzfHecMuIVwE2ZQepkzX/3JISNTWQahWB8kPo0yL3yxY2jL
zOOjmpX03gSZgiS8RJ8+3kXE8TuHxHewYY8QPeUeHd+Gm/+/L1FYDIUqyCMRdIy+iUKev07QanST
o/HDo2NmTUFMTtT5xwLcyuhvRTcwuidsPsqpA3/PBCBjYL9h/Nf5cWNUJCMEmMk2Beo4K04+OlGL
MoBbJSn9SYEIB0S0IrZPch3jwtGZjmucmDK8SFGroIQdehGLF4GYp2+j6X0WO9L49HVfIaT1ln0s
fjJgi1jKcfT79l9Xc53e4pJZRaMhp5QNb49wAJ7ZsZbVFZPzjoKEg45MkTtqAuTOiMB2D7hAri9k
LIr6r4MI1aZ/8ZVQGAaMEHfAJl3li+cNTA6REO7r57neNbNy9Z11m+dqmxwV+oRoyW4CM2qMARPE
DI//vIB1rc5opRE34Bq1yLH3VIwtKA+Qh5UOcDP4MtN9h7HfcA6XnokFHZU8dlN/SCONWn+a7BQm
tEtTRvCu9XlxLUMm2IVQg8avvFbX3zUIZ3xIhoBcbOa7TEfHnAAMtwEDgyjXyhEH6HejQoCykf5P
JCUxFPmxcaFuMhnzp1/hihsIVoQDTJQlTx5RAsu5H5W/7zwgjvIO57hm5olPPg3iiJGQtbGXcsbd
bqlztaKrZpyqSa0tGf/0KX7u3z+dvGur5ZKRufmaRF9WB8T8Hci6M/ACsS2qJJFNQDGHYHrAeIL3
TiYohHVRDQC3iwBmimfEpkKYKOgzlakORTIi5JPx856xfL7nH0qb3fdAycBFTtSjYm16+e4+i/OD
E0RKclK3llENVPJhajiDJEmu0ehW+s+pgY496PKou8EbRNfupqBdPFv9lA/HhM82RZw+MYky5SKA
B2X9TwNOkK6yUEF4UPhxEt77MJHBPGwKC7JhIU5IgH9im9aYDOq+C8ZNus/EKwB4SW1HzAM1mnjd
wDX+Hk+v0cfPGguLS0QmqZGAH/De5E+qtAAOVMEHURGXejD6Wv7dhECvSQaHDXWUeEWjZyoelWnD
VVEnw8L5RrM2Wevo0BAmcH8j521G1CxxYtfYRH7oVt5OdkHTiCypsILHPgN8QI+MkImQjKO64fhX
A5U7YF+76EGp40DYEuVkyp4iQBJmjvkx7B7yDYx2FEhniz0MLcwfRdNg2p6srTI3ZtmfcU5TCOfI
T/alRID8+I20gHq6JRqP6D7nBUaDQ+hy/+FszAD1oKug3THpoHh62qSfyKjKIJuNsbk1lqnGgPJx
nzlA5+oX+MFOMq88aIR6ZB4DdR4kqw6AAkfWkcqbmp6mD1ivIxlixYZvQBkoHnarT7XFOTlTMIwf
MZ0AlPVHAm9aDHS05NgPL83lgXtY2wgT4D7ZWrO0YY6DY3B8wviR/UTU4Fxdx/MH9TNOT1ACYTkR
QYvQNLRobyIOJ48304bGBdmPpsup1GOEsPY1qibLpR5SNU4sW0FCiB3TxPgkxgJx2xapi32CdPWY
1g9kddfv33MNrxO9rsKg7NLvl1eSQQ6KDn3Nq/6vCJAxxWA6ftXe0nZNZWKdi1BdS1skhS5T6je8
Zd6jvDZ/G7xsB5JgVEx12MCn0EVs118OadoeUvbeQZ3b30jsPdsci4odPU4R6OmrW0BYwRqWBDNI
Kx3/tsxHmSu4F0v3eapRoQNV3od+rAwdM8VblmzSHvFne+iID82XKbr0RNX8rKvC6Al0qByGe3kL
Ye1cLkKigyVj0+NpF/JpEOkdChMbJAPFj+aw5/CtzK9/0aehARTs99NtF5/1ju8X8LN3l3NSGY+m
h3S89D5jLx17HkmDY6QEb0qV5XI5PTiOM78gJBW/uvt4vWd62RutV76Qatt4rAePgDzv4S0a7LX6
UpHdqUxRJ9FAPh1Gu3yNi9GdGDjpqRjKjNV9uMw75rO7Kj78r18xEp5BBTS2m/dwMijD13ByZ8rO
bz4tCazPnc+MuD54TIPwLVCu3iMOmGRrsSfj3BkwLGM8eEEO2rCkBlkdd4dmhm+ShM5QLANncTxO
0eAYPrgl3C40OqH6/AJCIPgg6mbtpt0MMDREuoStqED71Aqw6J6oGDiEkQ1hj0EPEsMdg+m4Qhoq
ePYPBJH4TVxjbMWUHiiNNnA6ggrfPBjb9BJzUbnST5fdkleneoKvt0ZvAlrZBW4FNWZpJ1+fSUL0
diA70KmMgmc+ukX+F89JX4aQlMLgJ8PEWiESMrjviHu+bBLxZtn7SFVwSeFlgMebUDqCbKiMG6f+
ZfSjogTDXnDNA6jgFIye5rm7dPPixPZJq/chthMzJl8Dy/+sE8FojmmfeRBVBrL42GM3heol9SBG
KERhBmmN9xDtUh2kgE2Exjw9IoFJ8H2jRYfqrm1Acf4X/9K4sjOzI+eWrVMcvsIBWG/tPpRZ/CHO
dERrTo+ezw3gZ1QTl6YYp9UMYJvvykTZrB89Xf4wGQ+O1QWkuzjhKcmB+zDgxkhzg14O8mbK8+nv
yelLXzoIK0R6tf8yQEz4/AYHZRe51aE+Ca8MYIA1TgqGcQAjvUCKmGHF8I8JuIL2d/8dTrj677db
xS5vejgBUOf2AegAnn776Y1BLB5vIGN4eM9cQaJvF5/zcF8vGbgQsVUu0K3CbLTcgFQtYrUwUpQT
k8ghpoYWAY3c6Lsi2oA0YoIsKNiYvDZ6zd67AR3LIlrXjGnePBgj9p4xZvAN84vrbVYjs/0/UK3r
hCurEUx1QLI22DwlB1gNu0tJuBr0NTnvN/Is571TLi+MCQUWEDq470HU68+FfnhMzH0SArWwcITm
glPksWIuA8K3W/ozvHWaq93uxwSGQnbK3/zL2R03PkIAcIIewczl+QsixNADRi6899W8tcnMeqyl
yWf+WWn7Zvpcsvcii0T2+YsgAdBC23N403UnD1v7Qwbx/IxNMj7eJGWPs3Kuc8qqow4ZDjpxIa9E
5wnqTh/PKntuP8SJR2Hqsh9oAaKTaia0iTTr6Okw/XW7DoakB9qbD02bmeaFUwYGo7Hk5QvVAKkr
zbQq96xTXrliWYNnVBBeNPsVT8Sd0XjNFKcQvBHoAe1tzbRm/EKFPcw3MQGaUe0kyUzlYPkaZOjO
+GFqiN9EpNQ9w7b2gbAeDycm0ST2+nZnmDZPpTAcimKAdxJ7TOqUK1tnTHw/Z5XKb0Z+ir/4DWxR
gLKyOYlXT5o1T5tA0jeE5XtFZUvfhVQB429zvo8RhMjjL2jjjt/pkUgda9P/Entz9+uvi6Duv6ni
bdopaSV00Hi/Cseopwj++GEuLSloeFIrtjUjfHxHCvZdcmGS8Uv2IhmvZEkoOVQFcn82GopYygQS
BNCiEeEBNprZhDmrxjh6TD/d1HpMZX7EroRcBXl+48utN9Q86lz+Uyr8JvJxSgo9NDYA9K1o6LUx
wu0qGQN9lajsyqBLA7m0tXOd8xMf9YiTV+FLRMOx3TysbW7MZN3OEc4ZY8FAkjOGmg5rOilFkJbk
RhERhfTZJ4XYgAmB2kTX/wBo8FLjExqhGrz8xu77fPbeKyD0NHzrCrqKQX3vac9bemHB09+uZkxw
wAxQkWRs0Z/6r0l+mnY8ILmcBvgLwB++o1Ah9IdiiswDnJn3VYH2bJMsoKQSZLMLrq6PqVlEb0jk
fMQz/cVJjiOWExUcGC11RkW8ei/hq/RlvNJIXSpv8QzGmBSaSz8Tmqd+p4hv0GCxMQ4n8e/rgiIf
cnE6+CkoekQ0HMfNkDaYXCA0TczRm7Im83nnxT+vM3NLILuGPhgBNmciHYJkZhJMgZzo8FfN9JDp
gvAInH8cq5wtr0mieY81uzh4LumRf9WEcqwuRp83g6WEL1XPvVJfmGpY5xsFGyIyu2o9wAASj3qF
umyREF9AyJTliFm6zPhi2Cb6Hzqpzm/pEdm1vASZFxo7LTDbSYQyGdcExAxIWPZDwBFzr+vU5dE8
TftxfUY8i80PYTCzMsHp4fBQL/akv4jBSE9mTn9/O0q0zNWSCXuXTBphP5irA495rng8X+TXgvbj
IB0SLBGyq8fAK8woibwvYCYBn2zYuNEJ1H778jAwONTYlCxSgOg2GBPbn5EsfSyHQbMMj9wwpUkb
LCM96B5XqglKD+oIUxfaQ9q9fkhOrhhKUWGH+T8Pg1eL0Gjia84nbHKov0jZ50zjFYiux6nIQco3
MSO2+CTAevkToImRATOUy8OM8oAK6EUKeU0/jNsYihCr2WBbT3rTQ03TAaUgnCXpJPMrmldoEwAL
yh7aAe1cufFBX5ugfe4XTbnbl0GOXPDtmTWThEZlNh5A9DFSiehkdmgcuu2keE6KF5MI4BPZKe1n
s1QjhsoxgZ4OFa2sbVCgR5yuv3fOKjdnOFQ0EYGZtSdViyoNeVaeT4amIHGBZCHIjoiJkATlYBbq
vPL6lnwzo3KzqYI1neLcZSqu3CzlA58sk9SRSiJzA4HIiNAVK4H1oL/EynpZzpMofsarvyYMyVJZ
CDUDkScgBZkhmGml20axmBgvZR5Tx6tOzAxnGb5mGeQ02XsA3N2J9wKXXc1URq0GzJzuIN/zeTJ0
3qxTfVcMPG4KHsjBzsqlrf9iAZt9dvwftworq4Kn7v5/90zdya/lhI62bkHdgNK9n2iamKoj/k0K
GP9QwEzcup0zpgPggK8c2nxlRTI5hfEiyAg5sVmmH/4nO/Jg/9EnaC3l5xnzJL9QcuYysyYdi2UF
eI/+g6IJCwSGBeAafpWOmVXHicyS4z7mRCwEr6NTXvWjOeNCIPjg9V4KO+04U3yIv7pwWXvcBM+P
Z0oOa79DfYtHGMrvG37MsGqmlHgwoDXBaYXOpbOH/YJTjYOTsVB1HUD44CXWwDfrIGf8mbFGWGD0
Pj0x/9AtdK1H3LwGFS2RFi9WPON0HIz86hyG+Nv4DdguXB0//EJpkx9/wP7XQEqbNsdXoq4y1OFE
VZIKmLscWRwcWIHQV9ScIIXz+f+sVjLq0M0WVJsIDbn3JI/T4Nt6HDmcQ+D0fJWquVV7qAThhLUv
ymiP+5arzgXW4M0+Y2657D6X5FBLwzcnXDelf2Ox99Iopq/EgRuxlBxxTzx9FIR0zSSNt1fQd7HP
Pt2XivRvBAoFlMLERf5R9zYL/Ik7HPpiQbB3Ytip6uSqy63NcNoEMgLrIUeRbkuwjWyDLH8FmnmM
C42xuY/iyvnEbGd+U0IcQtQfafWWw2vXB5XgkqfdHL5XXhaJKGjsF/E1GsyeLO5RfmtHggL6Tt63
9vpiICQBNLLQPkoSMNqIX2cbLVXnj82V6XKY4SwkKMxdl0IwXRY1+nCym1vGoo/1AzgcbliWdMnm
JIZf8lwoR5kWC/qDsOPlMlCaier19XGfN5gjkVqj9OBeRRt/oifPBnTvgpkSk6uRNFcegmBwXxis
iuGeHA7Unt8JI91x6DMbzdIDuWbBs/MQhzpDScrV463i8dCv9GscLXxtmLj7cj8vlyo7lW2NM+Sg
IjhEdGpbV/0wOHCrWzw8Hiuk9GDMOvSUlDtaSiaLAoXVLB4QNZzMd1vZbbLOSSsSutz+Fh1Swh35
o4/GjbsVAfCjc4qfHjXlhHstPbJ6qG7Z8qvOaTbUx0fK8I5CWkYC3mzoL9nJP2eJg4uEKqBmTvaK
oD56PgL6GIojdpThQIhueU9Cd3Xg6vINYLSOhCAUAYwgUB3WJ09slXSpdtFsqjNaXfadesFzVEMq
vBVfGQXGg9tNDps13BvYr/4f71D/v9RwN8S00UHHaxxNlZtRjijTuzPzIOkdip+ytOXpZ30HNP3N
fMS2AHbsXrx7rgAHGyPWGCCpt+7rOytPL6YJRB6qZ9gltqRmcAN/02BuT8BFzKApt+Yf0h9pYvlM
AQbbUzBLjkW/OzXTCXCGRegNdx1HHEwXyhx2LNorxnVReojOwtgzQAeyMSpcWs8PBgjMOpbd/EJg
InDQnJS0/wvaBrZC9sEc4W3BXKkR2CFdL1OQ6Ep4uvLUpDbAoijl/gOwDzKlhyEjm1qi+y4y/m40
xa0YS8W7ZIw2iC7y4ZMycONTDtKKkFi8JJsv/dBT/B3tL1In9f+kLKX3eNeiTySka0PPVcBcwAIO
HCBO5kNxMZmPpdGIY58Y2ui5P+s33KkqBvNdYByPkOdcPsTfAxdalr4IPXXuv+cUvLTEXAK6JRDY
ai1ATizbtN21/aBDRyFXzdFpQHQzs5Iund4KBYuxZ+9HP862j/ULPUOB+MOAekZ3wnZIHgpvhtQL
dB3r+y+NLZ0XbbnOBCFESL3TXeKUAhn14WvOoYGHAZ4Zl38fcp15Up6dQZwGCr8lRHvxi3Gft0rq
oYX9Qh8X8qH+VXVqhVVt/pIJseRVeVvShEMLMTzWMxIVfrF/dZeqIbGg/uEKWLVfg1Rop4KIsNci
6kJ68N6zpgQamGweduQiFXasK8kjgEwYsQ0nUu1osG6qLVx++Vp8mqn5/EtVbOsGTpUXEbCgASz6
h8chJs692rcgPqUNHeJLXjDUk/yHBLzYmSdUeb3zHazfRGwoM5UjTdtKg/9yPoy2QUWNA9mTOW34
2SMHom9rK1um6aAAr0jmpOthK8DC9zzp5Qx5jP7DNHN5hre9w2AyuVdMeQ4JEkiiZYesmlMM+cIj
VEuSoufJdVh6Nfp7aGFMOq+xuRhSUr3GqsIVjq2gWONzttmC4eA1gfoxd8HvCEdpwuq1JozqvwdN
7LObQrvUyvgppc49W0QLRGHPgH9VUw6N+TBI79u77lP9q2t9lX9Iz+6ySwtViLFL9h6I05Nl6eiT
7vhCf4aMiEMMdMUD+qVn+TrSRp0z5m0xxE4zvi+kae4xinH+cbJ9O33Pap+Zvy7FPa5JwppEq8U0
cRPDq7EW/34G2e7uUi8g1s29fobRcRRWK8408Av5/HkNPVa0eR6lgcXuhidHONFzFE727v/ML07o
uoZFy1aM9qN7GcJKIT9kZpA54VysrKmqB8YyM7BEcxJLwZBTuYh5axTq1U5M7yRef0ONw9bcv0LZ
hzDnRwzvSESRDkhgkMnFiiImJviEGjaoOHhgnDddNBxUkpazSLnfB98t4rm0ExYoxFxqv0FoJZNR
h9O2hhEEw/tMUdDMXp3PHsXeMHmyJaN8wBQw1/WOkfcgsoivTCWIB/tXujGQmOaYRyIydR+2HHmM
aKxpvdUn+g1aGGOhM1AlcyWNUUAA3TCc++oPIdb3vkPo8uzdrJo38qYG/CEuvJx2NxkaWKfGfa3k
0hvC2sn0ynjsWs2XTllM2Y+KRSmAzOCD91k5K9QVkL1GpayRyGArCAsGwecTmky4I1IwqJkPwnjE
2CYGvoPEIP0OC2S5QucfmdTh7nPfN6Mv7CSkUbtpknHbB9ZjCVXwXQErfGcWVqSrwgi12SqfYLXf
MYXrrP/1CPfgRVrbsGYG0q1Z9QnvuquvkDdEw3EtqgTk16ggGO+wNQGcupGOWIGssids7WBWx4y5
Y+aRTSEByqq4WtBLPz2uQAgFxkc0y4a28sko6YlKlW4ooaLPIwwc1BlfhGfaDWCuxJdMv4GVDx8W
B8eoupkBJdLwBLtQuEwKgmcWziNoEqV3ii2ED/LcAye5ErvKDswZFInzZInit/1BE4hmBw2PbCvA
mPLwzE6qdzcp6MEvimBwzon3IZXMfiCPOyW7NszoOerRG/oyeIY0Xy1dDF4zCoItZ897ZlCE8XBW
1IqBTVudXEuG0vPFCCDl1oB7U7ZOC9v7ktLLIcTKeTvSjJKYHZSNE3VfHpbY7XnnasQW8N8gTOdq
Mv/2ZYL13j73pZSR4KIfYgrJTTarNSFjR6Z+mlMpEzR4d+fT8RiXMHdiNB+il2hJ/RXJv5JLWdmE
EK8Sp263+K6ff7hozKP+91w/lkwrGgenuTP31sEdtqSzSa6ePbHXq4fsDGP7Phmnex129NQvYmK1
ufXaaMWlpZ0zT5ocok+RxBFtJ17mQf2Yuv29DrCPqWMqs+Y5gxMe+P1wrO2jo+lhmx7+UR/Fj5ny
f5jkm2jKFNRsBM6tIkOcg6QNyMlKp7B66g8T6GpcOwilyUa4uxTsDKGdDXyOxHQrASLDBWLY/Gmb
sAXTvlss5wX1gwTC+tuDnoLR35VDp/1v+vrmR6FZEofewwoxgLFq3vNkLZH8MH0SXyUHZcRp44BL
qqbABMGjLQ0RUkY7pFuTwcvH9UNxVEiMbtF9OmLa2yZkYNJgLitOukDX5gh9JOHeTu5na+BpNJBu
4jx2z2u/IQGUyXqLZiHZ9wNZb27kaAMn82pahRES6XG7z3+462GGp0hnOcPW94vxUyJUXxWH90/J
0EdshhggpwZ81Si/1JQs7dBT0Om6pDkgAqk8wM5THLiguqTNB9pE+kOpbh2/LqocELHKt1I7OGs/
53TSRssSwhBjfb82GMwTVBdlAmCWEsS8H6xifPRCoH6TT/FgqkESbpHm5aOdPHTvB+CkAooeI5Kv
TdoNLTUS3FDfDlcUEvcQ1h+Uef4+3ufqn0QGaH5lKtb4CawC+UZEHVUq0qWFbgY4kd/7dKsrdrkE
MR9OZFdJxsafGBIIffKZ8VEOolPBLFxMYd3I54ggL60dF69Jlv42PtoMKFMarRiFNfKvUDuZW05u
cka2Olwg4ixaFnyYKNkOEgiHxbh78j2fG+OWFjPTciCpvphBdbTz1hH76aX8QfrQjd5hw4QrG5AW
ywN9viO7iNRE2hc1014+SpMcg7oHIqdh4KaHzcm+6IPPhQK1/O0uerRoj7DGJVEQKDYMmbyglHiv
KYRJhUc8lBJXWVvM1KX91UjXEOg/CmcL+zqDXDa012rQT7BQHIHIKVPgVz6OKTzQd5J1ezchdWH5
nb5A+y2xp43Mc7x8Tsno4xgPEWdVFJ4LphJMn0c+wR6HqC2fcoQFtC3oHbKNSUmyyq7Zn2UDPwFk
3FnAZEQk2aieDU0UETqRIzD2FX9ARZLVjQe7b4/WEJ3KnjbxD0Fn6eqH+pArbuzeF+8VZebDKRaY
FCjqSO1ZEweijUkS+RX9PzWV94aQaN3nD5Fjpo08r0R4icGW5sw6dZgxYh4AdhKkO41N17GmfBD1
EaMIU9TxnF9Mj6v94q9rPYwbWLeHg8mHmR7vPYrZxxwBwlZfgJqcINdYmzaXUGUwyhhtahY+MCWz
bNkKRYYP8/W25A0CWTMcBX/pb9L78P/gEmDlQNpRGg6j0Cw9MR19qS95b7GH6ybbvPvIUbLtAFgZ
eIDAiG6MLQBpcYIyJPrMLNLbCs0jKFr4FVvUorb0CJ6Unozia59rA/gLjrMfJdKpBX6QjzFGx282
71N6IDqFp30l+95+emorPJXSw1bZRIg+79aWOq9TjyvwONwjn6xGPs87ApbXrLrkj83gQxPmxfKG
6mP8mtdLmRlmspPqO9CvcnNvl/UgQOrUkp8l+4QEEEUJ9XE/40R5ZQFUAJKJ5ijMM6hNxIg+mAKY
EZQYZFYNForsGSStIObHBZKjMXNQk2poxTHJ1xOLAi7eggw9/kCCekAUv2CRtrXz6APNmlNqJ5GD
0F7aIUu60oqWIddPLGGERnusvSTwefVaY2LVtlwpkypUvC8xBPPMLb03gMgummlHbVF2NvK2ezol
vwWFJHX1Kmdyxdd7y6zkUb6IW+eRuvVtMEbLTYGBIl5am0hPoe3k8INej6LyLHcMjfo8fSK37XRN
Szgj4CPAJcFLkUWC6iezi1V5S1jqaNW/Lxd3RzsY84IyhIIUltb0vhoE3fV7e8LXGgg+xg91V2Ig
UZVQB15vt+yLqNoTotlWj/uC7VH/ZaIq0+Xu9vNsiNlYNSbfj/+cfZcDynXAXnNaoFBHcC7u5bTz
zLWiBXL1maea20u2AdMwMTmp/AgJvUtwOGAXxkD48UWyGc57BGNvgj1s6yfnvJxIq/Zojq2lOWQf
KmYFOhNgSu9zTSHFPXl3Dy2RBTpCAyEjj2YRpzP5hqSnZR65z7NZ7Ibt6PNxFaSwFNsV39MtO6vt
GJnI0mD03JY4bzgVYCyUdjjENx909ojhKyQYbBikaSbEQnSTbzPDkpGUBxifmnu7DCiVIoRsnL/U
Ay/FGxLIxbs3kJuOeSvt0socc578oTJjSG+SgxBDJ2HBguETTLaZhy3Y6OZ7TTSmZi7zXWq54IHW
0LHWr1tjBOoVnDkvYkwXe+OilWtQC01zcyu8A23EcwpCKoGOCpfeGaWvZlcP0gijkAad/poWqNh+
B3hD0B9RUnvsJzLT0vGLYDDEgYUaVFniwn+foUiG+2ZLbCOIk98CogMnLqmRX7N8ZixhvHRb67x8
Ym4TBHbUWvclM7+RmdJaqg44wcuL1ur1dZYPQI90Cl9KZbyGiEKBEUHC6yuoW3cGuiXbgTrrYRdE
QeJFSl2AcPoyCmfEhmtWGjoMOO7nxkTZuci08Ft7WFjECGPwD0Dz8OOli3z1uIGjPeHEz8MpFn4R
MGNO3yRvXAjWEqzGkEG/dm46Fa/yctRrHd434PzIxw+0jt0SBPPtfb37lRMRnoms7kXGnKiAY0ma
gJ5m3JboH/BFUWMQvYPPjFinEVDp4HCntyW93xetSTLbALRips/aGTWmhaD3KrmGkE2BhUZrBVl8
QFVMqfkU459HyADNnouJHZ8X6ADu0ACdWSHZpJUZiopyzaGhSJl7Jnjy4Vhh68frgC3+Q5rGjGMc
WRSLjvvFMXasAaB9yszncriH4+bSgrndseQ52n0OKPsmk94a6dJYU5mJ7ZEGC65retDe3+3wD+if
roNC13h6hUtNtgLfZ5r9/SMMjAXhL4jfQJyIsAPqM1ACOaTnASDRrsgKdtBAxQmAY53opM9ojhRO
AEOE/n7GNOvylOBOldDmEaUHKonP6r5hecPBDSbZyuIUW2DyT8T1Bu38+liQUAYfWeA0HOJY2b8v
nOb1FBwPvI9PA01gdm43MOCo4G08+SnZCdN21f2gWsPIo6jE0KdXyfRaojIhOBW3ngxW+4xjYdbt
sA0aJwMh8YfKfzWcgqM3Qs5OvnJQh+IGRWeESRgz1yYnPtSu98YSAgMYh03ioJD55teb0sdJD7Kb
74iTmNRXJnEAI3u64ZWsjBvgs8mpsEsRVKkk/fy8dywm28LBhHyXoRrOG75vd5dFloCeuqg7iPEl
9YkesZqBlKbHwQJuAzGDhxjA5CxLeSCA+QA5PLC7PXD1yJP+u0bxC3h5uaaNodv7Xn0p+SWVqILa
bq/6VTuRVdKhYhGSpzvxHjw6cmP87Kt6A/4c8Zzgz4RFwEoh+EP/4FG15hx3Hs3rPAfLiKdckw27
RrowuaHvi6H9hgilVagqfGcfG82IQgTXi6SMQLovaWURb3JRY0zSgwC0FmdYjrMf8C11QNIQFUVH
K+TTLDfKDt48dUHwUxIjnj6q0/w15bpkZ2n7kdaQuqAzgyt10WDOvXRHY3qLQXjoqhdq6YHA8zdV
rf89fEsnUgCv3PH75Za4J/+X0trOspiKDtTog4BX7awhPX2OcWlJ8zV/+dIkmX2vjE4tF/cFz05B
jjGG0/s3uTvcPs2m0X0NM+0NLeY4mvnGG7l4PWGQmlNvkaVxl5tBGeLNoHxDjRjkhEqMu1l2jkIE
WhNtYrkwGYP11699DAPU+LR10ZUpO7/wCazKGdD+72N8MROi+LRdE5JvglwF9a12utuXAb0aROk6
37Hm95QXzLsepUsWTOKRWWiz1KccfgtkUw8Jszl1w41Yki0Q9UhaPhzkmuRrySHvjwXgcmcNodru
O/BNsiGBIYIi8pi1Tjl//z9u/d1RaGCPO5tIolRPAyleTQTfvIclBAF+BtVftSZiZ0W2rns/KUPU
abwnFg7DBd6nF+25q47zK3lsDnpSjWwvqkZH5bD0LadKd2/Vvu+ToCnCD1GSmnc3T+rroEZhnJyU
x1owxh968X0T2YLRYAYNJ1S+SmBq8GN6EMkS7AzbHxEDZGPFI7aUux7EG3J1HhMqRaaQe9JvfOXz
mCD54/4dgtFssEH5Lw/RHhtSOv4zgJ9XRFyglnIixnzPEFw0O+nK5vCEzfvpfYu6HteDMX3Ojc2f
ft9yK5OJBVNXzGj/sCFytxK99PWeqtOkbpGeuAkQO0eMXK83Ckp25P+3gTnp1GM5WPAuUixbDXpD
W8PVeMyAdbhBiGEiVnjRnxDFDnZArJfhImcOhTcMiAXLsIJCUHgktSCIfrREMpqAEnzIhm8A+gOv
/1BpG16z/azgl+UEbmwJkC4sbk+Eep91GeEUSdist0n4mpcCtCCNbsf538LVJEvograZfHK/YZkZ
mHDU83OhXkVWOHS9EDzATFjDAHFgWfrKpVNm/R60Hg11UoitWrYmCLRlP17k7YrrzSEL4VEuxV0/
NUjaR1WNhcQ31tI64zwjujwg35jpg2QFpaM3mf/TdvEQ7k2hmqb50/wHYT9uxLlLGTcWSVsulXIK
QlzivMPChFh0/goxsud/tKWPPza3Xew1t/g7a2Z8iAIQZtIpUXPg5xz6o4/o5rjYAmCQ9nULX8r8
HW3+gsqjqwIkw3PEeU8W+Q6zAfYCDB0sAA8x95zTEPjnPlXCIWKUBc82ST31Z1283AzByFhZdwfs
Oc6AcpVbZtltUZod6/ng0njxrVqskz1Wf2IPyR53vmgTD9mR/XYEnrZ8rjQh7Hlypv8R6HQeImBU
PWoptJto08NK+E1hIhhYxufMkXfpJnPuN31KMlsKlAN/Ji3L0oMH1UNaE5EFETHF6s1fnVy0S7Oo
5gyVPqFZtxBj2VAZXGWxbVD0vW71otoRX34t3M7rSUNg1HLYXAdfMmnZhpql8o+kM2tOHAmC8C8i
Qge6XgEJCcRpwOAXAoORQBe6j1+/X89GOHZnPLaQWt3V1VmZWbWvFvcPcwH7FnrKUeWUkJU6FHh7
942WyThr5eyV0qf47Y9KKIiACq3fsJtfqGGVtPQpv6ihQuteXPcN6apbe5LzMlzq9eoCGMFcFjRg
IjX9JvGMvrm342vW7MpD69Q57gKqPf6mSI355AJe2WgETyk40ByRb0yVWT+amsvb+4bL9Dq0ycth
AOM5uW+WzDUOQdmK05m65gi/GugaR055QFtI+bl2dO8D4/y3x0YSxdwGftj7s+AcfwUghNcCW4Vy
9xhtS4gvDDxydaMAVmkzQ5sPbkrG9qMyOdGmMk87TDZhJIZ4ZOQk3PhRoI23G83NSOMwnxmtI1we
PuLY8sEqKpnKd4Ucj1MnabTmZZBB3R6A2JeOFknxPKcHIXKejy2QCBt7tByxisG8TlHHTsONzL6G
inMy4ixwH3s5nHzDtiB2fpSbzFEmi6BQOhWeOezJ2kbDAByUqJ8zx9+PwSPcXTERA9Ghed94K/xy
mq/A7lG7RxsWHwaYHyej6ncMjGmfTXttVm2Lr/hhUrr4oXU7j8e9o36GP/aa5lyAXAlayQB1GqMG
qNO4V0Kso3mIVB5/0YL0oRdRdsIUjqC1SzmxT2PwtnvDRz3Mub6r1d0LSw/QL2WXr6+nzm8RCUf+
GHHSs3x70fNNudDW/yhn2PUlBY8kufbBOdJnOKxi5FTtXPfGkP34gbvxLOlakTtDZke6/1E3Ugs+
9wQfM9ZIlGS4+2ww2ooiGtG+scvPMdQXcu2kS3mPVLNF02NeTHV9ZdKheX47lZfPEV5T3wmNjQxz
unJeeJP21vlzQMcQ98sXqbS5NE+fA7WJ8i/fW9lEBdfJJ5JXLGuSaRe4DklqQEHBRuLPKe21K3o/
U5x4kwTPllM5nebYUTNPgy+y4h9MHPRo08nBtPVkRhfllEbLAXb0YcHHh5LzrrwX0vzyLlFfwKeV
Uioc12aO3u+OtLvs5jUVjZKaEgdU7GDBznEj/Xtnbvan/ib9nDeuyXZXoXLBGYL9AreOXZ9PKtw4
6J9HzgoFDlQQr8TQxzlDOUlUkFHEAfYAle6Z2MW2Ic5TA8YrAHqy5oxgVF7Sghua4uO3a/bFTw2S
Zwdf0Ya9rHDZfMckeCzF8VEGGY8B/FYspzqyFcG9n7cwO15OfaSBdvmj/b6OpQOTMnzh2jStFTF2
5SrbjSpwGUpHHzCPeD9Y7vi1ahNXDZbtOgaDX2b7EJXWovqq10y94qFR5Y5dh2JlvLUU1EgTpIwS
pV2I1nXgGEBNPA7dgDi9E5FBxkl8eWVYBxw7ol7rVb+f5gEOGLyWWuiM1lk/L0hBTT+J1xX8Q7hi
BRkkICEKHTGYeDizDNkaYXtSERIPzQ9JNB7Q143lyXRQBR+zkcmpTrhhxuT7Br3Bkp/DblE5sogo
9ULEaN33/QUuzA5Of1MQegxhrYNUQzqa4HPAy37ZOsKhhDMVxJTGEVAL2nIaflIFs9/1OtZX9Z9J
gk6g62C3hvp8BP2H+isNosqlUW/TL7CkdGORQ45d3fRFyMgX1nfOBWkJhIaFEjyEtgVQYZ0LM5Dm
K+dMvRE2v8RU2KO5n2Bbkeuz7Aql4WcE5neTVuaWq/KvilentkHBBGgZuNgAvZ5nyBlJPml/ji3w
c6AjI4W0razvMyjYnAh/GK/s2MKrK5ctjbEp7YWT0PxhQ06OzOEFz1JSwwopVgMDQFWcDN8SFT3K
7TRdrbGKuTAWQGvNx6uwN60278+s+pXjXQXcSSPQN1qax5v9XZ97eKTwtATQFD/HsUtKQh8OCjvZ
+f1FjMxbj61hNJoegsIn6nXEJXOr0DE932JX1p5qdO6H1H/pkyvN8HydJYAxAvYKs+wYnrtlcryS
2Zo2m7S1bOh7h2k8WTZbtOp/MJgHw2epCBnElDgT4ykAuQ74WoT/pYwPDyUbyy73BWyXwDE7zG+n
BS4T2AYQqeq1zMJkzzAzv35vzTHqqQ1bBScAXG7iHd9+hQs2HmQXkMIwfaDy4DB9zNznDQTKhg8a
QXHdBictox3aj9dAEotm8HVkV2NPpbUTZSNvUz00MAC/x7BbzPQKPCNHzPkL4oUFBJnIJkT6QlPD
Mb58udvKro45LtscBXWbevWqvUXl5H1p93RmGxEy9/la9ovD56L52pKXTKcTz2B0MaQDfn5YpR3d
0moRyXO6vlHTRg6Pe2zkjjpHpSPNiCxf24gWKQXlTqN7lIJ9uwwWiWnL/JrkpfXcaPLJUy+jhVFf
ZPZ+UC5QUxIwmTSL2iJ+FMpERVh9UlAUQJ24K+SZKAJpNoZTsoaSZWqcK/+NtzqlmBcAygSrOV52
wj8zEOS0SBWaSX4aU1MimGioObid35aE66LcCgxAl/1qfDRAYm7trV7ztH62f+G8DSeGjJMpMBYd
APTrd6scGuumgBQk0Ve9SDECNL6yjjM57DjC87ANrZtMoaWfqEgnZ7Lu0vKwG/2kr+NI3evZ1kzm
LWxH1BjjYFW+UqeOF/0NxhSAO+4X9zZ2hCM7X3zgBAA7da6IqQGpvlJYtPUmiJZ6y1nLTeZS8Fce
x+TxlvNOz28izo71khAhSJcRvKLR7lzzFiRbxdimUMOGZYHFTMIcnSm3JgTJhaC4Y5N4h/NXyxF0
EVGeBeSgMyVanxJLmEkF84VCBJkSawLzbJjZfp/ZzUFOfjR9L7U87/wFL7paxOqpwJmQyQdD8v6B
kbpn9yv8iqto+35BOTOf9ah/csdovozco7fQ1b6+SD69HpEIjdVf34qOEwYu2XCeU7oAuznehZzA
yKH9zz1A7gfIqMHOimfa1YGLEPJ2iWgjP0Iu8tmN6P9AZpIGcy2wr8ySDkVQ9DNAxBtqXP21u4EM
ZVztA+WQmvPiCqJF4wqAWubNinZA6/xsjB1KQhRHTwbkoUexiTfWcXjKpxyPDHryRa5FptbPRz+1
Nc/AxRDk0hpUoQzUEyMUOCIcHz/3AePz5IJXxKc+JHgZATrVbtv/au28OKe9s+wA6FAf6b6l+TlK
VePLghNC+lXt6/YY1PuYAS92hfZQlMUIp4gr0pWZuZIKJ5MX/eAlpU/Dy5gHn7yNI1zy97CFu/HS
HAnlVESDTjo7A6bAw0pIAUcnnGzYHLVyzpzH6HX20uFYkmKwg6zMw/tU/HAU7exOZkpfYiZlv+s4
hZKMcA6TXuKoO2urUw7Y/Za3Y3kF9egDrwL9VQW/eE5sILuMEtd8lmh+B4egDd39eLXOGevQot5K
jZ36J4xj4Y5qp59lTmh9O/X7UiAwmYRPZVOdwJW6FZpa/V564O9YDHpo3f/5Zekhh22HLVwee3W0
bCSHDUzmfXOCQbofzDmxxek0wdg0FAlYbayVqbkgrOJYywE/W6axTywPoUqIYCCNcIbvcfg/vc8E
xHi2Zw+MZocsoMXidwG1el8TTexoF9Ix7ljocxW9RXus/+iOV5h4yBgcKi6NyLzJRuJdsLgCGMJW
gnURCI19Rpf4OYnUG2NMaS836wpOJw0E8lWEqgD2oYdzrTID77IRgbTwUGevVSUfk9cqxp1P9uir
qf1xHjMzG+PR2K+ct0dHJbuD7hKNyLKBM0ifF4C3YUIaQutAHI4cCW46ZEdsDyiEjmAUQvAAMdyp
rubSmtm11hJcwB73JAz5SNnsFsyW0j51Q6j1nxlVRox4gTP/FVmZ8x+xMyPmm5Bz/V4xIqDdka3Q
ZbLylYV8zwmeMW11ArBKnLFmMABpGWDO2ycdP/HGvvqUD9dj7JCB5Bw8Yw5YboH8WYt0bSwiT57n
VOXpVWQ91Sd43dlY2JDSTjHduIpZyEs49LAXstLV2A37JXqPitKsMg8SWNvzKHG0cPXi7CzPoUiN
D+8NvSAW6Saamxuglrm6oEzPVaANsmsPEGnIvn30IimmHmN/HCyNzxPOPLIZNZ1/aj+UNnl0HD7b
JP4BO6F+g84xlD0Ds6LX6hosy+Gr6WYURVRcZ96kdpzfRquxggmt3b84QB8UjIlWQMdaO+MWtWxJ
wy0QP07/mIchFsNWjy9YH3gaAfFDauT20hObwb49wB7MBDtygI2xGd9p4QQBVJmMiErAfw8gRJR2
0j2hkUx71ml1gFL5iziS+TJ1OzBrqBOvS/kIYJnA0SRAYeKXzCjXgl2gP0MoAO0Up2M+KKbPL6z8
Q0Lsp2caajIS1y2w0wctkoW3mGCjcp/WD4WQ8ZnVCzm4GtmYJVLLw91rCm4qigz0WMHGZRDqfMBK
yhDoBC30+vA3JCYmFE2XAnJTnN5UFDmnAqpzxX4jfZmbzw0QjW+gPu1u5jnaGsYslTyalvS0M+zB
WyAvWE8IyoRnnkGmIw/+cfjaDQ4QWCW5YCrDh6OFo9GoeputjN9k1dDA21GfJVJB1UcEARH30x6B
upAqBlAqm2kOrUSdBlTwkikfNsL3pBEDABG0u0GZiDhH0QscjNNPn7lHFejxEqM7Q77XPCGjAJ2x
bQ+nD9wKLDxfUzaEMhRujnE+xUEpRD343W+CQ7yXV9flcKKSQrC4cdJiHuCq1r09BK4W/XqCOf3I
wIONle5L2+T4wWLx+3pRcecbXwjjVGx9c8E5oFwn+2B59UK2+l/CyLD/nNAiY7wECa+fsebVHWj7
JjqE+3AtGCqDMLqAs00tAFwQSJ5+ZphK1P5nQU3mwMxJObcTImASPRluvnhMFCWMFa6UDA6uAkgj
IV7JyDpyAr3A4nhK8FP+gJoEl64nvY14JTmzgNkczqjgX4EczSlcCUBZx/qJ6KxLNe2ZPwRp8yX8
CRg47ibH2JJiF/RSsHZO/a+ZTp3iClAx1a83K1iJFk60E40dRjKh3s/IXz6/IFHKBoFjutErxJKA
peLTg9KtaoNGVcMc1f4apgJ8WtzEnNtgPwNnQaMoiH7kXaNFSgMzLLoxAYDx4CDTnouWh5pHRYQs
jMPlt7X43LQ5WAxEunJW0IGuhsm6CXfNPEduStHLLbBrgfy5hDIGsA2r+70vIFEUi4FV88SGgXGi
Nd1UZlNY4brkshaWplctsXayX3Ph7IE9zrx1jS3EOH1vCZcozUt+paV2Gm7tP2fQ0uHZF8kcnoYt
2gb4E/uyvtyOOO62+PYGX8XfQBwCxpkvpV/6QS6ElUgNjgY8XB4k9pPim42gfuN2Ng0tJ6GRFNUT
tPOh29BCKrfzyKa6v6KjiUs7lfkLUpd+Qf/iC2KaKADt1S2ftQXjpDaHrCP+oap6/UVkzKokvqR7
7YZDylrY8Lvt4rUvtiWSgoc+r6l+4OVy3X8+kH/yDYT8Hxh3I2KP0AYbJ4P+KaowKWdijMEE/kUD
oJIxnQfolgE6PjgNVXihWBe1TezlEPZeEfY6XUwBZcImIKEDFQRxmYMsbKduhq0cSDd9WhL4XQQ7
Zd4FOyP6bpu5orng5h1d7pQJU03xUQAgNxjwJUbOYFAs85APWthMGI5EBr0uH3D4LVyQK39s/KoL
6r4Q2pEvKIQIPqKhL8Q8xF0cEgdAPhQVOrwPG4CUxIGTSS0SauMNl0rEFvE+CtZM8+7WSo7Rudjf
LFqFFoWJvCZsA0taZ3q8dNmcdKs/1Kqd0XKWDJ71RZ55W4iabIO6zmM1IpZSd7jHfyB/JYuBlkqy
h8pigLoDR1mO51XjZ/KaHQrxE2AO1Wq923LjPG5DPl85wdWDIQmZ33iue2kdA47FwMJd7KrZk+p0
HmLgsYvDVRW5AArvBPqOENyzJ+JCecU2J5lWuKhwnKQj3XqEeaApVBvoBT6Q9pMZu9cVSuwdjQZh
RwNLAHIttANlcA1r4GIavCjeHo1TJbwyIHa4a1IoXj2iB7X5bW7ly4b+b3Ue33sDXFSrNgA1ggoO
7yihjwFiA3rPjeYvg/KpraJdpXpJRkGN6x+L3KKDDJ3AChzdFz05oYWcz4mRASIr0qc6FjdkPcC2
YMgl5NldHK/5KywQXPrgA6qQHI5FefxAxqInYYSERd5bo1OT/lpgsisdla8pCuIQtDScX48id1aR
BtTL6uW2IIMatbMqjqfT8OVauNByMK90UeccaICDlmkgf2qieZ3bn59+lJ4pK1myl0fm9Dr5mptB
4o4sv+kv18CXDZ5dImYiW2jN1cChVqXga+T+ENI05E+lO7Rk/uTVtHu54+pQ4fGhs8R7Z4Qwg+aS
o8v1t9S8sHMzhqKlne5iRANv47vT1wGFobhzeeyUusgbgLhFvRBvi+jxpjvCMEdmZXEurLLfFiMy
6BN8GfUsQlgZQ40vBzJS1/xOReE8wky1tSMuSedJKku4CqJx7FcWfh4NdLpX5+QcPHV5rY9mGVhT
ly+LZFvnMke7cvEa7XJ+12C4B4MyXky7ltmr/mbtwgkuVmG7GTElUJQC1Wjqhxm7zLVjD1uf/lOh
WJTLXL+N4jU/kxQLHcvgpEeIQ8oMvSrRZxoGjLyPwOOtS304eX3cTN/A8RRMh3ir0TccysrYbZNd
FWOIbUNSHgUetRd0cyOwUYgpPODXuFkXP/wco1D1JhvnP9tN3CHeUBzQTHUrxGpMnoi+7BziGUlL
Phut3TUov2XQR4qjCjXJ75Ail0GbEMIrCMbiQ3deiHNsbhFsZbpechBptwgfzWKObhMlncW0Wb/S
Vfh6RjA0enJoOAJqQP244OiMapDQlZ17bFNVp8wXuTSD9fIyVx96LX4H3bbvT2n98+rbKbI7OXpI
zToq5x0YnwnwMuZzdE7KHyeR9x/9K9K9vt0qjGAOssVDRbx0DZxzBNAAwohnNICOclGUfZaS+vcu
Y9EHP8iuDB4N4oMUXRT6FLHN30eSvDA6WIjY7HqF6lSQSxROZwN1DDCc4fI2HKJLPZxwqRYaOa5l
ai6RZQDYV0xMs95ouYIGKtcxekuLAiLFkJnbHgmcrJx5DglsKkBUllp+rJzjRS3vFTwpRMaFaq+l
Uq6b0AaD90zIBzOGGtqW5hZ15EijaUYiQKKmfvajF6kzOph4mzabCOFVQsvcudV2p5FESaAs3Lob
OflwQkgSD/Ss1UFCBCesS9ZQxKjPEidgV8bSgnvD5BX9I6rFYd5+seHxXMMf7+p1j+6cvXtKe7g0
618sYZ6an8Jv5kOCQM70mSnSTBTfNSgSnMyBAXMXSkm1gzyDfqVRHciKcodifZuXoEhAjTbMocCY
Z3SE1Wey6mC3Y7GezM9M6yC9A3RBCUHGZ8NAUeBCwIoCXmqdkb4uN/xwOyKeCPqRuEV69/FnoP94
wzoUzVdEpOGjIE8hmoY2xV6H2w8SGOoLPOdIoyHSd48FEKH03w2+lD0kEKV1Xqod5871W/4jK+Xi
pTTjK4HZrHnXb6u1qbKrkMDg2bKooAPR8TJ3ea3cNLw1k8IX0FGAbJXsGbSH9TxFAEr/MhgAiWrz
KwMhE28gltTPQJPqgPrQSox4J76KZE1llM/mXkKKze2G8eQaCBL4bQSY0OX6dg07iwEJJQrs8+rH
4swdzKoYeTSnwmUacqs8O39Lwds44MMTw0Du3w1UudP95JtPRO0u9JGQ5ukBoz9Gm6Hi9ktjgyYV
lwO+GPyR/sXVeUM8HJLTDz3u/8lN1U6oV6/6xtTxQxF3NaIqhJ9mYRPSX3eeqRIyVbSZTBPeT0LY
DIF8eHm8BH7XUpdMHXHZYcf7ZUh4nXIslOsIXtkyqx/+kRikAGHvIupF9RdvkNo0jMnuhxFjXqrA
+Ywt/8S12MH6t2OiGPmj18MPM4uWcjAOuCf+mxULaHTR+XUmeanIlclGemUK16HdRWcKM5xDAPS5
NClIiLySh0d3T0FGtDuBcODAayIgM6PZDFTjm0nBBO0sm2XD7bU8oBV8v9KD2DagUF2hYv5EZz4a
1ySiDWz/DAIehHf+U0EF0lEf3qIzb130wzkyWdRjt+rHv2011f76Q7Ef+1zHwBSZiSFsqkWVnSuR
YiAE7RFqHnC9uYB8PThGWboQpfYeQP+qojRMQLy8zrg/IXrVnXoD3wq+qOSbyAA4SQm1KgmffLKe
7YFUBWDljCYpOdDxhg7o5KbdjMRz+IHqx10kFyScnMDB0Dmgj9aGsQQZRqALIIuqguQYbhr492Bz
tPf5gBFsQDZcjJuIrQ/61Ydz45k8uABZrnWCaQas8Aju+G1Bm4Fqn2+bPVwVdMyFYI8ItS5gpmDg
9V50gZKPOHARnftD9hAjYUzDq4+wDuVvAYcJ5ICUK7pDk/rpfnr6LaXcHckZ9lR4SVOLWjd7oV8N
nK5yrD+RGvL0N7iKhOgUX2RbOnDsw+hc4RCuzmCyXM/4t2tQbYsdi7z/Gn4wSMDUmifCCDO6lFte
11f7gL/D38ktSew5PJQPyLb/Xl25lSFg1n6+RS/Sf2UX2DicFPHhooHTMTi3G17a61zseRGMlLB+
NGe9p+KtnF+0P/bTP8VPLj3Nh1gWzLPrt9jI7yxlFoo2y77qDfYPyKiWNOMyRdgkRDCEeCMmd56W
oclTp9pLhGPBv4hf5OX/pLPQGXUMTNAjI5DuZ61Xf0V3rjW8XEJcDzNjYvwNP+iR2A8ZXIaG4wKv
jmcbfupN+cAPvhC9cgSXM9lyYhluvMVmXYP+3MliuUlWOtO/2ZvmgtVG4lKL63J82L6X7YFJg46X
52Y9MAXgnQ4/ooehIWKJ8Ucc30HvHZOw7sZEch7s6hBm+UZ+gXSE/pnRK36KhfmNzgYucTPTSbQY
KBEd8kuIAcRX88PG3tH9aKoBSq+ZWAGLABFMs+bpGPA/BoThx/iuWbK1o8dCd1/tud8W1f5VbPe8
M56ao9K5fsCaIYVkb59EZxJIHqDDgeKYXxgmfoest/8y/oTO/cxvSgfpII4dB4xz9+9lteeFsJjV
m2hbzmgzUwlwYsecNT9wQbkRnconfDDOcrVdAcYyjZuFhGPbW7wGDpfa8XXnGtwBjupM9PqBets6
4fFGGCGgXNBPgyZCLfBlcjXkouUWoZl04Prlgd52r3/vHeIYxYY78VTxmXjNjSnw4GP/afhbdqob
p1+uzLeARSLdLhY8XLNnXb3u7YP1q9GdkILfppCE+8D/cYlnkuju3h5YK6DN4uXzHMwLRi/xsZJj
snCeQvuGFGH0VJx82x4ItczSGu8SKHao4SdjfV4ipdkjUOckz6/kF6IXc4O7LVVbWBdQHSUtmMRQ
XVHpwKsRfksed1U/GLWqOjHSDKxUzq/AZ2SDTBV6ZP8wLs1+BLkT//kIEgQO9NDXZkDdPCiPWz+E
zF7xLLIW4jh7RxA5bOXEcL74RF5OqK6IEax6TAsQ4kuKyCKZRtzo571Sb0SENxfCqowlA6DA95kn
3AcjymwwbqxM9YQtLaYKs0QVqr4eqpTkcGau2j1/5qCvh6RH+Ew42o3slA/rMRmizY45aw+Ebl4Z
oab3su2Qflm1Lw60wLl41YP9cxB/zUYwSzmsRh5fY80WLRi4D7yIKMoin8ddm+mE4SdlanVXjQ84
t2SJwzmeoIdlk0UtAkCWgjW6KuptuMRfz2mz56/8ZLwG/FUhcIY21Gw0D+De1/Prkq6Di4AklHlx
C7YBoAA2f5O3eYFNagTnKwh7SKMTtIu34cRE5U6umj3oDjcMkAz0AeqQIcWHDlrZohNAO0NLBkBc
cMNsJhxKafrFuewfrkbLB19Gu8PLzyYo8GgJD4AL0JeZXoBdBEUbXGNADjJeJVU1w0WlAW0QDz9+
DSvNJHaAGt8pcFrsEjdotYgv1II9n2yi2oF/rxvJfaP2A+vGMjURXTZwpudTBIMR3iANbTwoZ/o2
thzpXEWExPE2rrBYm1aOfixGc3WjbbKTZVH/H9NvB3CdU3KKARQbJoynijzecPlnM5xeMdrbhX6W
zMrFdQpzssAkiB7bh2irPu0B57AZCG9ArH0yGOmaVIawSQ3Y2uJXasH8/oN3HnyRSpvOuFyqmYMZ
9GvsGTD9CBjwyz+zEhc/2vsCOGJy+xxpqPfIjmZ45ID5FubUBs2GIwqy2j35P1WCoILJOjF23bN5
Gkdzm69egJWMCB1xxneNpoSNdrNegLf4XGFzP1poOziIuSVA3Cywh880h5XGWYoCPEaQoPO0WSfs
sQMzXgRUivjfCIW0da/7o4Gi81zfvmm2Tu3/D/k/rg0UcmfBv7ahEBMQcKxD8EBlYhRA8dnsAy01
9frUj397uH5gOXi5jRc6a/Sh02EC1m21ZfTLKdQXquw13gCLjBZAcC8SH/oPxaNpfBD+8R9vcCRK
xc5q4x3+uol38PZzf5g4uHnSwFqe/G4il0Z8Ll3jZxZI+0yZ5jisI+DzM1sZcKeQV1KPR0cPIz8C
CcOtJU2/FCqu0vi0nsQTPL2HqYNxq43YAFxTpq92tqJNx3TLkjLshrgqLgv2OH0/VCdwGz9wVae3
C091YPzfGgwqJsm+85N9si88UjW38OKt+HNvw1RQYVuf61G3V7ASO+CAvx34rdHG3KW8FyxQKBLA
Bph1HmKYWbpsFjSIEdXHeBbtw22whPaQ7/VTodsdHb2Fnzc+m1P9L1nU3bT+o48IzF18QujI/kZk
5AKjWNkXYTQn3KPUJM3hQH0hLBU3gPtwLWwJn/omfeJafM1nSmDjrhTerhvWpaWdM59ONqimVKQN
MaQ2OIwr1i3TcWwJ22RcmyLqzfKsZKZSlSlt9Umd6sOTb/sHzL3rkoZAYzhyy/oS+dYK7nrrfRbx
TvqmnQVKCAyUssrDOQ1yAqoB4jBldbRdSF4IhoRHzEysZ3agABMDy1IU8amCka9SdIA8tNUxWyTw
kQADLFIMf/JYfKV0l6XgAThI1k+FjabSRMhwTtkARKx87ynJKbhDA0efyHhg5TJefQKF96u5AdmG
bBrk0OEMsv5wox6Euzr/JZXEGw06PyFU+sY0NS22/eGNPLiZ0nanCQ60maCvAP10ggMZrCp7JGHh
rDihC72WXkEmRrYmnyiYvR5Uv8DsVXT1Yr0TsYGt+ZzhRiQmuANtsm3wX0I35i1qeaccnlO4omzK
WSCbU2IbUYakuUID+OXxPNzt/8hx38yzyqXSVIHQo1uliPgSPgAUNYnv8i3VDoT3sjmDHTPIOm0j
/Y5OXghzKcLDPE6px8yApBl+jhxkOlwF5Jfti2tVezLnqOZ5nWp9y0VmrbTtBBD6dcVoW7yzNHDY
F3GcBfOlyRBjDEjPJxUyQmb4EEhNKDfyijEoI9vvhBNNCa5+624cZfhZ68R2DQTM7QLl89Io312t
OWkKBzY+OOeHQe4TBxi5Nu9MG1xzImBmNlUBxfx7WbkJ3SCzs4dscy7SSHPfjc8j87ly/qdXSHJh
xDjWv+3YNGAD0ZmVU9PwPVJ3uvYkRxjDEaDihMUn1YTPknEW4hjT/bDp5n9oe4x8Dcu5JAmASg7D
8w2Yru6U+myUDmetCLm9tKEgzOkCZIuq5XvPDJbjRXFTT2zaIZSQiOVAgSzyEgrVYOK0dmN0SKBU
GBNOXayYoL0pzg7WEyP8WWeetdEX1AhuU4J4qNkJtbMRLP6nyApYzQ7YU255+SOK/UJCn4nd6ejY
4zB0QFGBhCCn7XQKrP6yZXVB5td9npIE8WDDKhGF6Po3Q4d0LXZy/ZsES8n6NTB/uK5jnrifKHdQ
GJyYNpSLaDP+qCj156I0ZxX0oj211m82nhqSi+u6SmvPamF2X0XlZ7Gj0rUcthYtuMhjZJeq14he
0oh6pc3LFP5GxwFJElONCaEj1xNXyUYbqV7AeuCnJc22Pusgv1xLN4dH2h2Fqr3EwHeWlFjYzN6o
xeHvseRfjyQ68izJ9iVTjKJANpPllfHZYhlMMZLqbC5mJBT1mKqJh8lrZLpcHHeI0dVGhn0lKaJC
MscR9r3HXh/ROgbPODtxhO7JsvaUdBlv3vLYEPqQzbiAEPwTyjvK433pkh2Jam1ztFZVfYuRaSEJ
s/D6zE+heU6gQv/z8cMbKejAc0SRXJi96iDw4Pl3pDjSCGLrssbW25xCaICnr3Tfont8mi3xiqVx
nwLTEMPkOl+pCVEwcqvuSJIWtjdq3Hkwl8ilIg9TXL3ARGFTWsd3SsNLpjV5qIRWxU+22CfBT0AN
OOz/lwOyxCWblqoh5jIOJckTB02WM4kW7n/M3oT3R4igVjrTntIIOQhSDaYFJX2yQ/LFnIFkBr33
6NPy0k1UP/pcBvxO8N//bHu2V9OLPjjq8W+iHPsRTAQDHXWlQJqjXRhVi5mSOERE2Byd5BE/Awyi
eb1wed5e8tpjVa0GO6VfaiSdo8UHVbUMBaOAVwK/gu3ByE9Uo/EKqEuXGoV5p9JHsQ1OQ1TSu3LS
tcdwTaCn1biP+RjSTDyBxTJEvY+Agvp8vcCuc5BWlLS4Ltkl1XwjcsUAStt1m+8+t+aWUBhmo+nc
YmmKOZ6Yvx+SfFI0mtuwfzNJEWeNSI26GSQPCxKL+ZuUXjX6LiM/VS94CuvXDdtNugYvYuLU+DEw
iMB8S2VYD5Tc4m9jwOyGwYXXZH+MZRQd4/pXxtqknkP+wJVKlrw3FqEJ2leG9zrgQmL2Dq2bqDc9
Lx9IhND2/pE6mN68vvSm/zNDoSh2Y1sVZXn2TXPAR39a3ECt/zFOauRwMxLtkNyf5YgdP4D5gt3V
QNty/SLt5mvEOAB/8wEl7mEwTYqn+QWZFdsJWvMdmBdQdNb8lcePDs0JLoaoVQvPYqhk/CZe2q2+
pzjLt83XHjNKYsvArhfO9HPuw34ISLlLQXzMS68tXcGpo1sds44RjPD2BKoQNhdwMDiLmBZkM5+b
JBun/MihRM6WpAPRIT59TulNReUmuTAy4KQo5+CQnhJ/fFfORCHlTILNAOHU8hLEGjLtOF4giMNM
+ElOk+ENbt75JC4nmpUBzAWoPxaQQz6QjjmLwAe9hftCZPLxvjlxy0QBBhiGAgm7WFHk2Rw1rDkP
y2NyM8xtkqq2mBWMq4n3OUcAnidU6O4oNp/mlNECtXRZWuLF0XIGlhqi7TU3yBc0FHww6Ig4vkd0
ijFZ8LhFP+Mbd6t0S+YmRVcOg1y9ZietcXdeBSQbPba5UwrD3B8PLYTDhThN8X0+izfHqI7P1w2q
Xtqlkoud39CPkD5ivl5PGWkuD+FieDKsBBjEHzhr/fsVXgJTuP+iNRwvkUlHaVelAwe2+KXwIOE6
DAvTmcdnmtGOdI8Ajm/x0T3HNdhC3CgfH+550uuG4Qi2+pk3Dp2Ib/P2+SBeLjfMq2CE+BjBTRKz
mhjFI2qUULgjghUjr16CB5HJPJtnvN8YWSgI5JNwA+A0sRtWJ36ZJ4QdxDE20uwOBTQvjWMlt4lh
z50P/f/2QpmC2FS8/x7KGXbbM4YO1ie/p5/ZE8ZnXjU0ITYVjqHBlpO49SSmaE8ELtTrDUFHAJpV
JZfvcjxnEsiCD8MiDjmErON9eSiEZwDqC/zKzTtPzXoobkwY8j3sg3huSE8MNgPLADISrDqGlJnA
S+HjeXBumnUg3gJlQn1JCOIls60wd3jzCQP5TwZOdGP5MkTNs9GcsSFezgt615mRDMlRnsOTwyXp
ZuTyc2FqWzuUkJDbhQP71NrxqXw2t/7qltKZH9HvjB6jHmyZb2+4Xzdtx2riEvycRlyPJ9GDPgFM
yRN7tlSzmIgLDOOg7Mx78OCN8hzxTbx/fZmRf8cThhemFJ9Z9w5HEMLjtXCh8GHjxikFiAEY4W1O
obkxFxBSnjk5W7v0xoVej6ybY829p2XxvxMK8wJ/I3y/of/d45tYtifGRQQK1HngX0Dku+Kk45gE
BQ1wAzaaQBaMq93eK6bbPVf8Srwrbrs6aU9uOFynsCsSoN8JfD3uqnoWz/hk7MyNcuYm5Cernp1Y
F4/Kx6SlI6bsE+9bGmb2CEhPUba5jrD/mIsHihG1TOBopqdM+NjQdIa1TQ2fPYyv/jz6qZ78BMPN
vb1v3ZNrgqnEDmPPmuSbnxNiqutGOl+/ZO5PnhvyAspTey8YkmlreBz1+GNL+2J4yP6bQXHGX6Mf
uKFwtqTuS2IiQS03XPIYvjO+k9hwH8aOJy2ePantOsQFjlMfJsBhtlRKAgWvgTBGPNTNOUhDwwFS
aOIli8Uy/TyVe3Gi9w7PMvSbpqW0QEpI87dNeuIAWSD3G3ETLf1l/fQbqYfobzbs2RVPXIoOqZCZ
CB0IFev5v7uAhAiwMRL9c1DZSXeOqeTAyl3e5SzGai782QgEpZ+wu2D3zrvju/QO1ClmnNozU0Xf
8KMaU6pdfojBGiS7KaYyBboHoK+JKfr74NvDH8f17j+a7qspkW0NA/AvooocbqHJWUSUG2pQJOfM
rz/PctepPTXbUYHu1St84Q15FkG/ek+APy22QBq9Ps5MhC+8/Prh4kMR6BRmnVCGHKShi43X6fI8
bLhVFrIF1nXap3i+z1KieiinnnWstTnbax++VD+LKX85wMuU+r27XBxOj/usf56/U8u69zp/cxco
rwVqk/LhN0Fu+VmKfWxGxZMa6R2/LML0x7x+luKDzaSUGXvnSzZK/pAemgiu0GphkdWk59Hd724Y
N5JtiX0cv7lYC3EyUAbgFsY7CKvFL7QLWDfA9wcE5u3X0lg3EB1T7WMBnaq4Fug5J8aPZ12ZaF9A
rqPm0nWv0Iap6kRdySA8u5eAgERcMEPmSUKjndwTIbFEMzoXkoFMn9OSIhQ3TvdKcggkcvMv/PIp
qGQtBP2Pih4ODF9hnD3VjiclRZyg6oPZ9j0yaLlxZlUzqSfHevZRCT5L/oBKqkj2Y/+WpsUd9hqt
Lz3wMO/pshnnLk0OV3yjTeB6vfC0tcq3RAr3phRoV0R+yLuuJ41N5nM3KQe89LqSYuaRKVo/DPfu
V0qslW2ufiHTZUXhT5nAyk6t4/cSrgFlGLjz/ORVUTp+Ek3bnSq+9NbrM13WaoqgxzPcIV4k/PQj
VypoXXb4Smbg8IySstqp4s0T2v3sDRAk9d3IO1p8trBTOWPRli3gl5buFfbTWMA3FUP1LtMnHJZt
rWMadyXzopCsQ2Yf9o1bTgDPm1ezuBj/yv4AGJay0Zqkai0mA3vffy+FrmzN67HxSlgwzA5e/Z0K
Yc1NJ/rXAtv2CxgpZaZdjfikqyPsWS0w9kmP4z8o3ucvc4suvUnjBuiu0bk91oxLLFUp/Duaqbyu
IIj7hX879A3oZxPvCW1QWnwUGCWpQ4L30fd6VLgXPiRdT/URffVw13TKfJ89ljt3CXmc5cE+QfmG
RH705Dx7KB8y7FTN9ntvbaIq3Vh32RqVzQm0fo89tk5socwCY0t9dFlHN7eiz+lyCpmhm3zfUmVU
ngy+ylR4SqqW1xiN7Shtr0yUecIa0Lnf6RmU+M+WG+iit1VkM4PyHZJWr068l2oXxkkCJBYg+85d
RzlMFwZJQSV0USk01Rn7OJHz9j2oEKV/iFPhTx8KTTbw/mT6Lu21DYqyRoOWmQQsQw29uErV3fEK
8nCv/FtNoHVeKy7B32xJl6Qwu3eyStk+gXRl3CusGwUyimwU50vWbo5grh7Q/M3bFgB8Sx6fou+V
1Mie7HqA8JvCjze3ftvW71/JZTP/k743UnR/9EKQD3gd32qTA+TTCBMVGeA4TBLtRmpijR5TnhGA
Fc+ITSr//XR0tidMKqZiYVPdpt4u+lJotITmjpHH8oqrzEQ00aBzL4CWp3CvqWTdZWz9jpmcrm7i
xcyye8Q9UIepvBDN+HMsjFuBmUEcz4+1dnnHoMNbkL4rRLE99nXFhN4wNPxJwDc49oD8o3lx6b+H
vVevx68uKp7GsydI4Gly5X6Sph/ffF6i/A/nE3pZa+Ry+MtU3TUUzH855q6eXlV36Tp81mmae0bx
Xet5J4iq3lU+MnAGQEvVqFLJafNL5ZJ+HGHtFqykF2cJ93t22fNm/ETuK+ZClSe6A3J7qhjnIYxd
O4kOF6cBhGCUebvg/pKr4yBNNlOBjBznPlJYD6p7NKhidIOprbMoLs7nDRU4qG7r+8x7OAg4GI8X
KYZU3U9ywcdOxXbXRFwt0iKf8ahOS7sxI/XOKS5Oahv153zkgc/Zo85/Hpj4ksmvVb5yzYG3C7LC
cHndfl9J5IquFrpi85qm90P0btxN8/lpalgPK6RGIUSgqJssJuYELuLrGKujkuxzjG9maU2AL2T/
NFeZdG/5aGCpADYwM7tE8Vt/GattLkiYPoLoZCBT5XuFU+nGaTYJtV1Jku1C9qLpos2KLYlDrwfP
cYtlq25y2dNZzjxRt0gg0dolNpf8cS04yXuHwYr7XAlY3gu9/X1fSaWriefbnYfAojJBFiZkmgmm
v0s3N/Jtb8Qqx0Ckvzajh9L7u9m3abI8vQ0I/Nn08Ittu5zCn3+riIrZzWx9y7PBdmOFaDfKsovX
or7XH4QjDXxpl67O+cevPnFRRnbOFqvxw3WWTBW5yZtAuwFRi2HhzTh77SrWXJohZyppkYcz6eU6
h0Tplqplc+V4Okp7rv7AQn/lex5XJtN47ivJRCX/lYy9kRE83CoMbIgJLHXRYogob5ljdYHZxf8m
1iwkMHBuBJTulH2ix8jInO9tp8SWV8GMyFzGfHi0MiyPDd4Xxhda6oJe6QwB2aSC8wDv7Nfv6QGe
ampf2+3r2Jy5DWfAaBHw1e3L9IVVPcuYeURNmRg3F7RFST0l4LJKfpYIO9F4vqzd3pPD+4xsJDXD
K3ms4XnmQufPBsXEnVJ14YsS6eIhMQ5EqRVwVi0rT2lNcOeL11gvk2wdf9cSvPfkP3xgn7XS8JQJ
ADqVsdbxtqB4g4yURCkwONdvE2oL0eRZXr3r1Jy68dmRit743l7Tui0eeiQSDAsaNixIrnwfmt8X
MonpL5+fm2Lug2Z8b8nNfh16GzXrYeKsj8OnhuT823N2qaXeCN2duTu3sqDBk+gxCeoUdlAtMsNx
JGkDMYZzmgVlqiXYY/zLcwPVjG2+Wo/6bZA61MeX9wwAMnVAspkDGyGmaPTs4FDvh0T7RvesRKMU
G70ifSSrObFXrom2ISEs2nkaSb2tIXZ1zLaRbcDgnkvpnj09g/tFqTPVJNjAuofjMc+N6W6w71zH
JuMBybL4HJKY6t+m9kDPep5oOlczHdPS8kt/rdL1/WF4Rm1jEUU0cV6zQT0f4Z8mUmKqUTnlAiyt
E7wGSvd+WXuxfgNsbq6HxCxtCtnGmpyiBbJvndPFLeAenOjg+sIDLz+A4EDbIJB6TrUkj6m/rYly
/PLb3L/dfwLHe168jPK9oK+YKa2TFTxoz8xtjI/jVHSTRr9zBguFmEAHPqktyCiW5eXbBTcRUo6w
NteqwHRnDRLXgC4qqa4bqZbKPkTS12mQrW8+rq1rXQ1U6uCgTITyWHceq50JIU1K62Hy3o+lZXNe
d+hej4Eh6y0XtO8BOyDYy+lbW0PsnnPudXKJ8qVRGOuYkguq2WoeMFMoex6weK2g9dJK1vPviPKV
Q9cVHgbL8ZlKhyWzq90f1XDY2DH5ZP3tCDYNO+Lu0SIYSmBkdZ3tDmUaGXqtLKxs5ttEJcYyme/P
l65sblu3vA8THoTRIlUjpmhbPF06m9vs+qji+s1nnNDNTbvGjdREe94w2e+mAlVJuLighlk+z7Ac
ADz+Xd4ff1oMibXoO6iWHqgvdOIghdCyxUmVqWj98XOv5v99smOG/2KXqJtUFSyXLt2TRTrbDG7s
yL/2+pfj/XBPxCFICjkTwCvBXgC6S+5viQaRGMZy/bRlX90fKo+fcEaELZGlRoUHaSWuht5I/6R/
tu3ENDN9Dp9jx+Jb/GNDw3JZXmgorz3Zzrpjnc3Baf5RSn1Mz22qI6nmfnhQyo1tIiVCKWaOnjl+
x4Ls5L6h91OHiumYGxio2mrtQ/cxKlSWjTPx8inB/+6y7YfWJlMReuT6+z/neyk1vdSevaRmIESE
+Dj0398ytXj3/A3NZD7wu+ysZ5wgq3Dj7/EW5syiz3WgpjaRuEXi3sWzvPlFqrgi9jRkvTr3y0lD
jiQgz0Mcfb0O1H6XTJ+KVwrHhWY6IYHdR/evybIaA7PBHXXMZkEjyyLelZSQ5k2y5jA7pD1uLHoi
aWE2IYwldrXdsZrsCUYmHOX3tey9dh0WRpfuFdqmnf7yQ+jXoQOEjUg5rXJZuwdkaXErCB8fvi5a
X2+X90Qro7SXaN8G64C5Lj4/TvVbnfpA4Q3ZGP3zURSXUTHdxErL/nZG4qS5TTUgDDKch/RDrcVX
UWQ+yn5sAdm6nPLWzYsWSMhV5IR7Zye12FVzM5VX0bf5K5fE+n+F/Zy8O8TKWmqi6dEiiIGrVpeR
gd9M08pd32nduOSEsPdHkTCkA8ZojEQPYgBBf5yX+iUSCWwF1pB601cc/r1o899Md/Hh0lnayA2f
t/ZyuDozL6lke6+qC3rStisx3F5MY1gjoOLReaialSajpf18LSX6ibEAfdc0n5P01G/t8zUKAU30
qGW/crV9FYZ2QT7ZhWm1xXgFL2f6DvohqX+bTqqBvCekktMun5/CHIZ9L4D3sGKW5fq8TOc1u4wm
dSUr24tSJ9WcZ+dcWjbE5nr9t994lPl4Evg+Ry/7c7aZ6IjtSKpev4SNIjEZbPXYQByWBzRfv19Q
QwjD0ekt2119J4fXz/37Ux1xQwv80jkGMhJyMb20RPCz4cLB/eFWycvs6NyhyDzOZbIr0euL4voJ
zByyNdffvic/tYvPPyqtBHqmGdbowWQJLLZM98+xO+ZT8GdDMW+cY81TY91Lo+WOT1VKlDhskGcX
om3FeTc+2vYmpGLqjz/zO+p2sbrOfMCYwgzlNSNNzn/ZWnKkHVxO1WOIVKQLAtkRMAL6cPsFu/en
wp28VxKzy6aqRWYSqUnH+jlFWwlYF0cuB/NlxzT985U56D/RGIT1b+8Dhvx30WCe195EcVytijhI
yXVmmUXF6O+UC0RYhEA0HXmdMWl6BESwG4VvXoYC+vxn8snKaJbo7T7vaihdrfg2P2HscTIEEJ0p
ZdkwJC/KzoCFw/h7Rsv83sp8ICclhjDqhh86d8XQgRT9pqNuuv/MteXYJ7NKyFnLtWOkWp/v2qzX
AViEiqWK1eFX8Lquq9YuSzGhjVL14Rcr1eqRwPNn6RXgfBSGD2+pf/v6pkk/OyjlBC4b7xXgjNTv
ad9UXgEjeQ/pe7T9tM3wxFSPVYit3Ibp6WFdeV5an9n+81maC7xQ+5rbrsbqSaEvryJkbVDh/rgM
uWy2lh8EGOhxFupc4HCnVn0Kr0lcJWS6omfYm9tjxyoPX4synsMTyw+XqaR0bqz2vafJALHoucTE
mjN8f9CEt/UXGEBaNbG66xvIePNEcSVW41+Xl0fchbslDJwTPOjMSI+3oCyJdl6iq7XfzrWWv8T+
2Kxuyo9ytnKs37u3YaKHABJZUVV9wFISJ/RJQVIdu7xoPiQkYmjq57ihwwJI8a/LKMxuzDGW3WyN
bRUlfrjK6uD+J0g4KrDaws9oQgJ6hoCU+RqfOk8rcQxQXbNZ1pMt3ZDXMI6g9cVQV0iBZurazU6t
Qg5ToHJoGwGqX7k376ODLsNnurqOi9mDGXL20gRotwP2081HB9eHkQiKEo3bxR/dA9aYhRQexkC/
Y7wdBB8vVIAVPf4gtfua5SuvNtGGJkjU8mvyCS86wDvc9pSdYHrJlR3Lxy7S54Od1KnKornw1L6w
1QUjRUhRN2TZ7JOl1LE4/+RMJCIgxjgSL32cf5ggH7+OCbBfhlTMYI+DJRmq+3Qx3vRvOQaygdLi
3Z8GYhVs1p4ZZsOt9CglUMFKsTxmcabdyeZqUd9+5Wu660DLSAL0Twtfq7HDdT0gdev76daENqW7
HQfHhBONT5YAs3PvHl1b+UqqaEp385VFxwHX0Dxq5jhxnj4JE1VvVV6qVT5jOkswfv3kKB7MDIur
2TIimuKdMAIZ11j/kBTB7o0o661yISR67F3+XcqJktVH/KNxaRvU+IgdEJBnmY7RWCcWD7lAyIN/
gfnK8ZsHGqGOUSGcPo757jJSRvlRZc53+U7AE36DcnM1eAYNZ1MgOc3t6WvCrd7flwotMze7cgX2
4tmJwFfu90U04tZODVc145FN16PYF7psOZNt7jqLZrp1GpuZcgz4X6o8n4vmpQMNkS1txsdKvhKf
t677TywY83XVnH+b5aYknZdsmAO3doKfj7aV+Oo9x34jMCyG9tXhUqQ33Q0LCwjxK2tySHB97ua9
OFi0fxUeuhPnepBQ1hMZJZa1Tf80nn+Dor+GuFFzxb/RZXYczANFA/I3Hnr3h/52wC7yP7Nkn35q
ZGiSgqcBmfPaVD/42X7HGudWoX+3YZ46iV99v+sFgqSU/dbom3zeKLbeK/HBqawdaxfUzVH2Dv0B
EgK43AGc5XHZ7R7HToCCaTb95Bo2xFvZ2RhbNdb32ryR6MTGrYe6ZyigypCen9lPeqwcZG7bBmSB
o60f02UpLsb0o3Coz0SCQRHHyAmDY31velDxj7Y/6jzVWKQ30V9+xJqxnqKPXXnSenUURMt5voDP
euJDMyzxL91clOkNtuB9K8cu2zcw/x5RhpEm5FhSuerSwy/F+tSmd414tOroHCKVyDl5Dggb+okR
yvmkB6lc3nxow+ExZEjED81Kk3cxNgmSzKNtY02bcbTsbgdnUj3q/6X7iEFMickWPsAaEmLRftb2
Fmv+xDQ02Vx79sve9T3dmt+rjw87H/PsgNO/v29/oO84bf8a29wvvAakMSSYgxOMSdNN9hrahJnf
e70w0ypphRGnKlPL11YaS0xwHy+OayVAI75mfpjrnz8z7Wx3WZ+/xytOUrR9XdL+6t8tF9CJWKKQ
wRAIx1ZhrA9xK4VuocGf10+cFv4U4rWeQR8+nIfLc02H4D5p6/bFE/huoWB9e5aWumctlcRGaqqM
UijrQrcfOiL7aqqZGJ1RXVUKjWamJDmmPTcvC76UGzeV49hYV1cjUa/GzIeD2RV/hVpaH8WtlH1f
CsYefQrL74qG3UuZgkUpPSKeUzlr7h2KqYC6KNBuMN+zleX7dRCrxtr4mRUWB7wxlr3dPycg0nFE
9bl6+iZ+GQE4/ZtfGh52D6CiQ5LOvqOPSOP983Kp3AeMsUZstqpaNJN5RJ+NcKUiTwxJm4AlDoJW
5bl+q2Y7tttL9dSJzduPzrOVHYg8W2B1eBQNYJ3oOZXGvgPxB+RaQCqs/2TrS/BFZbIykwgtFD7k
x9nMu6d56KcrFtyXCHjy7rczv9nKqkZq6p/Y7B0MsLTq2Mt/XSu7htKitIiSdYjzX40CfcZz697S
EF++57WXJjU17UJbG2is4P56E/EMdTwUlDej5a28bs/7FBnnIhaOcdPFraLpVaIOlCrasds5Sagq
gI3/3r3kSmKxqtO8GGtl3vOlZPEemQKuxk9JEZz6Z7ywdh6bXQVpjBtny/feUazlYIhy3VVrMrxE
J1IRE2agp9muXahBc5W4IVjcATx+Hjw6p7c/xtlcuPW5CUy4cLvqQgD9p7cwvCAH4RORL+ztABmL
TojTYGUSBHQPv8hOydq8vRqJ1uiXJOvzZOVQo9hSEgqUFkZu0gW4jrXh/XuFxqOa+bdzhoW5qsHH
uZwvz/KHRn3tUCr0lvZza+VhKWcD0yjfQdPF5+igzq9ar8HEkbZr4KIkKbwiS5bu9WNlw8GKFEpE
sZpYuvy8cWMvwAm5H+uSFnDDzDveZTyQKsv3rPUWa+sEU81pYj6AVfSv+dK6cwZzRV5fvIEu5CvC
nfC6XE8c2ItFDU4rfnitZ4ZG2EEaXesml/0O18aNblvUuNp3Rn+nNmzv7uCE/3MCcBBxtvhHLyF6
lJ4/4ZrxqZBSm1iiGbWnYW726ODuXImsCO5QH2BsM/PKroGY+aybwy2oyNQHRWpIdz5y9bPPyyN+
ZIbnwbUnX/i6v//HmrmnSxCrZwyQAEN+JKuXVCPxy0YpKjQyvzCd8x/n4DnJOKNBd8ReBF0BSnOP
oNp60E095rtu65jUDld0yGpmB6i0hAAyxRd6/dvW5VcxwlQEIoxlmuZBJq9gVTt+FoaXcga/P+IM
Vzl/JfWzysqdChnjc//az/57tBKQmRXzRyrJCVyQSsS5vuFBfn0Xl3Riszm9R3WXXS0206eUMfdS
k5LipNzxTaId6tO5N8Tsvhqb4ta5TRGMfYldcN5fVE5NFfZJpTr6DnUseW8iV3nUQqHlTIhk0Q1w
dnSHDhxEe8XoEJOHaA/2Uv9B8jwU1Kyj1L/Ex7mXrwjro0xvUtKrih5V+X/vYW2ElSFHmji2cg2n
Rb5yxLHcdueH+nkg4jy0hbarGTB1sYDaAYY6j7ixTk3vv/XZzU9Km2cju6/zuTiMbzMWDxfT4l6X
BHjpUqrF5r2eqh/ayWlyJE7iQdZeT/Gb7u0Lm1buJECaFgcxX907ZOaFeDiyfxZNGqoTpX0isJ/3
Muz2+tspjM2Ep3T/eSRqKEN4ViDhE4XdniUd80ajAln27maW61mCGFzR3O0QslbE51InlowOs/RZ
lH4eMDCoYxy9PtAcBdK5fSv75leW3cvMER10ATSx54RJQ/Kn59hG9CYRmddfAddGj5K+xFr5jkCj
ee3Zf+GqXnL5lODo1A7RZKw36WCjGAoeAxsW8HQhxtm8q8SAzxYq2dGyK5HPjvKjda69xCPklEfF
PtzBo3gLHtqEoSo82qU8LlGkZrByi9o+HiWGgUoYTAsdFVABpUP7MFMG2DTWixbS9W7MNN67+FZS
GFndSmRIUbR5df1R1v/LStLF3Xgp8Nby7KsSJIU9mPpdwL7e8otbdGvSfX471VvZIKdS52/nLh37
yUU16aPC+5eM8aK47mblkyMKGq8fgh6LV1XWpHWDQ985dK7vT6dmofG0KQRel0XStdenp6YEf2av
v+zRwfC1omWhgtvj6t4ymdLrK2z0qzYbE5PpXqHRV1+8AYPtOmGyngecyJ0q4bkWV6xcwtN1PASy
vUkvuQhPGQPadjopFWrZTrbDTqCB9RceVrZ7+y3YrhPtU/s0Y5S1Gq8r4cQ6Vq4tALJC//VLlAxz
wwrct4ADG1crPHdr4RfHnE5MKC2naz3d2oncfCSJlXnPK204OEzuOF6HaiPWAmkJdwYw/uOAJdxk
Yz3+3LuZ2fzhPpJg/cYyOkDuCX769NfurfMkSHfQi+BZ6O3DUpTeGSm6Hzjt05X5695jJMxN6EU5
3Uy0E4WyxY0zgDf3IdX6EPrNpYLcs9Y96U/Yf1VodjU+Y2D+BmXfPNu7aEdYKp68IPQ1WL7luuBX
EUe3sbENI5fpUcWWoyTa7Ah6VDdqm7H5mWy6fSE7LhxnRA9YvNn04G0Et1l8GtKccXp6knxjgX48
OudsI9a7zNxCKFjJOXkl+qDk1FI9ZCWXwdG9MfksKCYPsnYHTtLWPjcEfj7lxzihkButak9ppJ6G
kEzc3MWBvbRJKucaBih37S4Hc7lnlrR/SOJv7ezIqMULfWksrfTYvZ5WLM/cTPLYIqiZPF0HQqu6
43feBM5XGMmkPmDlVbH++NvJJqUYW5QqUvVv6Sandi5z32QjxljKNtUIZpsGk0nTsKxWB8pxqL3U
6SqZe81kdimugUvHNR/yyaMt4K+AEdJ5mb2/SS1UQmnAZyrfCeqxIpbqpecoRmWvh/JxhS0XXJ/r
q1rccuO2I2SdIvuoPTTpu7XmP4kgccYa94nxOT81UkMHs5ziz0aN2wl6ncf0EtFwHYTM/0GSRGcm
M5SvmIuBKH/oOFpTv6J6WHBAUtjZ3O+zlfqwch3FdMaUzoM44BaxexxfdC7B9S/MiYnTpX+b7cZu
MTk1Wq+h5DlfWX7fnRMKksps3kQ6Erdpn/k8R6exiyPFkhpKx5G2EZ3ZAipFmKLE9v3GJBZ41cQY
XmPVQKXJR1u6PN5+e+aBMPyJLYvt6ksKBcKU7Tc2qlDj+u7TsFScDwmuQUj5P89WDDpXObBX6F/K
k9ppAUDHaCta99xOOBLj8hchTUs+ivNgpI69zD9FE5gZXavvw9v2R8LKIUSA7gbu73OVrT+iK1Q7
b4jK+Wf9pWhoFK2SiXPhRnZO16eleOXHifbcbNftb98e5Re5KhGrycaa74i+unNS5XqrdqwXomaH
dJwbudNZ1v1T+EDgpqKQCgQe41MIkXD72pAj1tafk+b+Wtt+PaTRBWF85O/AwpdtEEhTCA36DPZg
N2RCpVtov0RMSrfWKUoVcXC63JjSTbvx8hstXbujR6nckkVG9kgK5WcwTFj+4JjAsDVWApz1565x
kIuqvzw6IaNYt/5iLFHVShDGmlT8Q6GwZi1GmN3NZZe0iY0k7pN3PGFCiMYWpit0arOQDP/LFpxr
JG+DiFwItL3XAxerbydV6/QvwpP5yh6pSqRnMI5E8pWDmzBv989CP0vpHnBYCmPLFgMCjYJhfl92
gd+2SNTWPf9//AbEa2v5sw38b2DI9vN71VmbyR8ebIg0A3FNGa1j922J2NI9oJ0eFlyNl0QphKq0
ALiDW3K7dji6PE5VgF6+k05VT5sShBAEJVgvCpqAqVBbjOMyOIg320cn2VRlVdw+ibsdl+T31xUH
v9Cc5F5t0kTx0tkC5Ocs9odjXpRpNUostusWPiymb67hjpetS+P8ff0GeWSnN1AQAYG8BS8R0mCH
XPT89uX9uwr4ua7AcwFjw8j9Arrz3TC1O/tZbFWiQ/olCJ23dUjWs9VADEqzlS9kHzYh1kkkymn0
0p/4F2RH+t2RYxCWcCWDZUvoWNuGjc6MH4RUp6AzKy8SHiqRCrOg4wQEbnRmc7NFiQzFUamZgIWc
ior69/rTbA7yCKpVbWXE471iQ7QbKuDLrtv2y8PsYF54T8PctwPTSE2UTrPsdN21vYbPi+LTiz5n
ezMWA6Qn0fEQndqOQruremMbVX2iwfBDwMxyOH5tv/HqCbb0T32Bnb3pbIu+l33usrs+WK/ZvRqj
o8M/VGlsa2pvboAuGI+v8EG3Z5/ajLJMVR0bsnAcRBAcHgAPVhld+xo7Nk54gKuwd21FPK9RyXtV
T31R30sjiRFO/ThQP0tPk1Pl91NbJGgUjwhzQaWHus+pvQ5RdlMl9yQ1DoNGsQ8zH8vfpz4Hy2/V
3tSMBEi2TptFEOQ1t+FpUxUvx6l5qUyq481IsgzutKsrUuzlt5+9/iRc5gxCx/NrU32huRnPV5XD
mEMa6SxaaqNYRtoteI2EnTv/Q7D/5FvdTNQV6NtoG6Y+LYdBrue5+MZ417iNyS0VPmwryWbSwz4O
+M1/hQwVO2fyqfEA+EaOPAQ8rfP7ubdkyCcxqC3bRznSrRH2ZEwhe12ukfIy2np8HtoZLZgFpcwq
iZ42yx1Os0FKMqxCFEWebYm2Le/QnuxqhR7vskkp1lo5xLvI3/GppWYq+DKcTU8hiCJDSAeeoCCD
wHeXKoVDk5XK1+mNxIWbnXe1K3A6/xQj5t1kvDTvmsh8YaSOj+b/gzqZFVlE/FX0EBqmNf2oS/va
XYHgqi+o/VfuLbozw1ifWkHt+KVDZgd0HZBXTfNu7kSk+NFm3y5On3/fZvIE2UvLoHRWWvTkNML1
ZxnrkYE41PKbtjXl21d1nnOyLKKiqmPa5aGoIk8u28yPzhqJ/Vy2cxhrBAjBhDS3oY3XZvVXw86O
zuLaWMMlK7UIcPMw3HX05eX3gFggnFtDBbSXwmpSHJQIymdWNeI2MbORr/OnwS6oeYX4w6wCnEwY
q13jpaCkfR0StMKHQ0OpZyyRW+vId8mfGOJDkLd4dEKOX/hTq7NmnNVh/zWkSpWb2rHiwCyl3m0e
Pa5gVewau66UwxnSc41+XWH0JNag+2J0wnZ5/bm/K981Hv90From/X4ABtq374iFp/LRQ58kIPFD
Riyjl5S4S+LHDuB5dgItLBxQz6D3EGtse0/Alc/LpvH6ZUNmzv09LXuBkgsNov7l7dJBxkRmwvZx
7thQ6RX/EpjovX4xFGKnij06QscerlsnMGY/EnqWboxo50NHxFhxoHV68wB6OQRr5MbifJCcSjTq
IdUoK9mq9KFvtQOhAby9nb6PwLGdjsv3eQZxEG0K+QTbJCMVxRFH10KX+LXhA4QrYp0CIDz7rbbS
1xVXFVz8u/1OBihnjtlwRBee9fgg+Q49EdztKHuTCp0+v+hhIJGHcgCL4Jpt3T4gdgCnnB2DE6ct
9jATZfLumz3fcj3nuNZwM8QW+khBNqIc6lCFDlA8v+QoZGZXv3BW8uxef72s81ctKNR2rUdr0n/+
XsvXhrQuZMYHR1FohtRWUo9rqMyFP40vKu9R8lt1LjbmBb+rHSkJCVtcpsCh5h1DE+neP3xOZot2
Whre23ZPYyF8Qh9I9wxmUqy67Umzkp+ArasST0fdp0JDB9B2WGhc36k69PbNi/IiZ5xDKT/c3BvO
xdYLUnGUIt+vZFs8jxYzKnPa07ldyb9jl8jfZtFAQQ3Eh2sNSFt316ClxomM8C+WiHVz74bSnV3d
D8gwndoWaNcu4bTAxJ1RMVOsEF9Zj0l1cZeG4oMTm/x+/C5y1rairp+1wn476czT1SONIxjanX/Z
7WZz1KJinl/vbAJE3NHhUaQRJkeUDyRB3Uu0at2+1qOsqqMyxUF+dGofD43fQ6ZzXnePg0T72hPs
pRCmExiQiF3qNB/zlEqKMDZI+lza6WlInKaJRUPlbxgWlAKGpv998GjfxpPRqe9mboTZ2nObz0xE
k26qZRDkHKjZ5EfZqdPv1M8ML2/Lr8s/mlgdofa19Wwl1Ok4xSgF1+Ps74rJ+raFBXpvKTlEmhvu
+/K2Gm5m0dampeRyHQgA0lMlDZv025U7CCFUcfB8IDUOp7VkrJ1uajGf+tr/68/cv+13Sk4WIxH6
YCqcYQsHmUvaryRvpdMo0gjVkkVNrSo5pUqbD88j3VoJq74P49OikZ4KQ8LmKfSAZ8pJiYrLaaqY
7qQLkXKuwk5oeG74GIlGYqGQsQxBj+DnNLuE3mCGVSbAwq6z+2exYmsgc7F/6ClghFpKKLrEehpX
nhFs2krZVxgTL9aomsDQOokX5dtdYp8NUo7pqd6nsyndnHd3zjldpEPlNBNQCozWh1rqWU1O56FB
5KR2fOhXGjPhjWqB+t9Aw3R/xPgOVzUZnQfZqTqNHdKJuGtMRluTmFrcmwzjOtgPREaIEcN7Vy/R
o+Ci7eZTmmhE1nT6X4cmGR8sbfmqii8R4Ue0/yIyWyA70XIQ0BkPBejbv01NO7NX8CDTtcxscmuE
qTUOVadN39EllFlPKq9NR1XqIeSCz9p+S47CEeq4dwSEcrr6YXNLCVk49C7fu7/v5IlNkySET9uB
M3/qeaY1zM7sXbVjh0Y/5B5yqWb4FBVvByqb3peG/KSy/MwMnR+tQFCuH94INAAC5btbOyEox/jc
CiUNJWjWRwpPQp1oyelwpl4/eLYaBVZ/dKTmvbtDLgJleZHMl5dgiuG7+WL+w2EiacfhEF6+19Xo
1gPFljfTiE3nqk9LL/fvnopyH8eva3fXTtSznUlHvVBel3ovtJJ6RV9aQ6amx5tuukM97b8zPW70
+tJ6EBYzE4tYi0FSU0/XjjUwnOZetTBUgPZ87KltfMeG8TqXF27lobkaW9SJmk5G5sLirzoYSpy0
0FRsVoBqJVGqXFoQasndxpbENRFiHO+kECAHkYwQFXIoIXhr0J6VSsr0L4gdu0ced5ZAUsWXmQGk
s5t9EzgY4pYC6j0s4jN9vOtgN8v09qP1wK45YINeiT+Lp0qqt9MRObRhRawiNy/8T62qVodVqKcj
htxSH00wHgiAL7C02Afx5LeD5/r+eMPyOwShetrNlw6BC/oUx9LuH7DW9fuOlsgC8GkxZj+T35eP
ZGvSfI7yYOVvpIScP2Z8Klqlqp7sU/Yxb76C+kFQ0eAXSiTBDp2lSJ/iBxlOqMmIWNGq9KQ5Bkj5
inIoDa8IkCPvTF3UBG7qOfAt8hJNXluDSH+rZGtcT9X9c85Uog4yMolxzgkQkeSIh7FWE6m2ZOWR
L68sekhQm8k4N/mA81Ac9+d5iGgIx+89YZSnnPiHyBpUNP4bkLbUsEwCvpqNjq31++ot+b35WOLZ
dRdvAtbCL6Zo9vv1O/lWue3EGGZSTCn0Dx9Kj7WrTOH0lvv3qMIp/IVHNODwBkLbS5wMq9IVCFxh
wVuYviQVPsQpWroUmjYfAhDDj5SooNooDBUhSgC37dhMr5OQOdhjbdI1S13u5FMFXcWT5EyyEfq8
iOvXOowGS4dLIM3H+pff5/fu9/wNsUr4P5za4ur5j1Gqa3c5VQGgahLZm8oEWTBvxTJO/Kg9sWg7
nJ/H6tyql5z2HPa04HExWjpknZc2pjJo4Vd1VDVBFTZUC+ASQraRUxasZae7hkhWCM/b5e0O2iDC
AxdW1S1PWoup+6gRoflAn83A4un6npS2XX3Yy0NB+PGlEqRFQ7cJkEvkGMWaa2Sg0mpYqN1L9/Il
0t5rgWOcG+vp5O3UDqU8dtcdpUzJVhh+TUO9+8azwpmFSlaqnPUAr1ltNniiVV+8Pe9lfq/votiy
BGVSQt51VAicxa3hMgq90KmpAFB2HU/rbnqan3qVzX1M7bqzHoVEsn7MaD/vm7luYuAF7ce6umTy
hpoqEYnniquhTP4wTIYzcKeJ9dAoMIv/cglV2jbMlEPUATh2ut5m23vFdy46E2t2l7pM8eZNXetU
vQwtAliYw0w5bF1V0z0dKs9gI54enQ8Rd+ZN3284luOy4dmEZlVS+zeyQ8nDYdME4a6ErIpzKa5a
CJ4UwX39t305yqlBe1P7mPQu4bwdOrmSU9ARhsTrrh30OmJSPr80vdc913DAWlqKp16XVzM4Uir9
OGHKNbxX4l6fAN1zV5kVehgPcOdMfWWG4iBFWtHb+t7ztbTsAG6i+uPEmomPNL/szsFFXRrMjUZN
Zw4901zky1nqXRxUcHM56zIu/Ls1SUwoHysQy0n/sEx/JdPTeNVX7JjmWGEN1gP3aLyVNW4zmCcX
fGVsDgrni1jplKEyUNxkwu14i9MsdI0P6ygMt1v7H0v3tZxItkQB9IuIwJtXURjhrZB4IRoh4b3n
6+86mhvToekWpqqOyZO5c+fOBIQBSif2+QOafTi821j9PbNnuDVX2RbohUPANEs8IVAq3gXG599C
unr6mBepahPJ3tRWD9p67OCXQbiMCZSfY1EQvoQjomtSBfzMIQiNT90nbU0IxGHsWBYVBx3PyxgK
AQgeOQMu3dRPfnqWZxKykiN0nrvUNVuxsrHjTt38KCXb3t90RZbj/IhD4DC/t+E41wGtNU16Q8pX
Hol3IHoMrqKsOUP1LjF/5lJeTyVoRABQQG7Fe3HRCTsu7Aw5spChedUmbR6oa3OReH2cjOR3wPdi
vZe9qMEup/CPNQBzPNI+AuX94yy3pSX4Yasa/+4vlb7q3AYL6al7advatwrt13e2ea7tM2+XK0So
mu+uHvV89691mnR8rh1rT5ormXvOilPyOMVtgKvcu/bqSX5Vuv/ldkurWnaUbCDyD6/93L/TPKS8
+gAvx81eCdG9OlmWL3yzVRl4yG3NTxMwMVvR9tF+/Sf4oSV9Ig7lTTcrSQ9r5vcY/bVjH3/xqLHg
I5z5ZgiKalIVlJN9ejfQomzqu14Oqbuu1BpP0+GYns5jEb/J9hcD1ILPbx0xKt6Wnj6GfiGLQvfa
z01wsEBnAQoLo54fgaJ4FXscsGGAOVHqUqUDZW5Xof0a0s1J6My6DWmKTjU+iLP+8iiB1iQQ+rsQ
YtxVbF3rYUEsr/VFd9u2gq7zxuXHhYAoNsDiOQDWsQDbtuP0kZFRMki7h7x5SKju7+U5aWg0GnsJ
OvLD2slTNQ2bzxzGjx+j4eVJsiTchxVY2UblgI8o5Wrhxu9CuFwSVCbGzPyQlYagqSJtOy3Icges
ZZyfBhgNE4+vY4iCUyFcWn5ypfjRAiTO462XGBKGxhT8yeK2guheY7qw+LOKhNFrHy0J6eMMBVSC
NZ4uHjRcX1QEaFwPuQyikgjLX3zuG9KdpalDyYBXToErG0TIiFbRTnKU7mdSPCnSZueQ6In9Bmg5
iLEFih0FmOfyX3BXLW376RXksfir/078CdC1Tp5BDQXSgGfs7+gSeBULGEUeyalGDqkgn0Fv41k6
nGCqKlAb+UXvZRNsK2uaSSgasjJ8gEb6MwmuS5ca6VWD8KK8QF7gO8YGDMwoPh1NnsIbkALEdhjG
BvfRsx7DYicIdw6eL2pdlVpOL45TMp2f62vkVCWguBBI9fDi3uMwFIaFE5RLzo3kM4asO6vJW+GG
ORmW5X37flCRUZx/U9j+b3KtVKbx8l+odtNzq1BC126+bk0IMDjenooVeUTxoGe9ln4f8h25XKHD
yDqw5pYzWEB0Ll3C1iWp5QbQf08/SalFHwfTRueGzFIr/7lCq3718w7mcMKTif1CPm+f+7fuuvOc
NCVnQmcImQ0Hv8p7eA/VLG4dwmdtV3102byFUGdORUw2VfK0mQWKnXohEfVZyEXLGfGT0IUFbYuw
xLJxINk53n+q6X4RIcUrws4Eeq+62VFwD6BoNVznQ3Nejtd3w1zHqDt6A8AteC/LO4EuuK8jhv3v
VOMMAfCswzxoXu77C5VQFt/yi70omr6Rm9M6i87n+r3w60a+Ts9q7EONvA7Tl1DicVeCoyAjVnlA
d2FXsaY8TEjcqIdfYxgEZkEqFBIIdRaO3Lfn6B5SqUnBn2zRQ2T0l70f54cgwgVuL7cEwf8q+Q6n
Ahk8I9EFByjXSbfyrd/fAEsqUq2KHSEAwfV69TM4MPrY/pHKFgMz21hiXrbjFUETCvI2IFZULnpc
+m1mjLu+dOJLOoo7ZNLVfvozywB/U29nh0tBq9K3jCLfZ4TFiUoMJavtxvrdNcPKDaCjQJs5kerh
cIT06zkH2qeW2tTOwEEbmDr5sor6EYx+BfKvWjer+kSWeYnBJHxuYV2Eev834GBSM/QgHONY4gYX
E41naVslM8QpRt5hFhgOZNFUp4A0N/ecWqa1KbyZ6LBibl2NxSQLQ7YjtammDTrTKN4kV/a+6s0p
dkNamwF/ObRe/+hCNwgHCl5BYlUalFZpoaYQAJls42QttFV5UQ+YkdgE8QlukUHrmfYd2U32CX5z
akIfll+xKLUpn0uoZ3Kft0qBryVDUccBbsc/FG9UA0Fokqgormlmu6n2jU7BUFvP1EqO8hGp0iqB
6wLqqMhFT9lnqODYKkX4PZJYqeWlsEb3U/EoWac4/1rK8TLI5UFyevtRrH4WhxYIChXvMrGq7yaR
HiYK+LzF+kq95774la9baaaMMKD/t1tpM0ypWp9XH6vKc4QfvsYYGXqp8JX7UmmNaiEvpSuI3tFy
TWedKHVnfIPILJSeKss1rOvAPVh0w9bi+MVWdXBhsrSw/A2J4wHmLESO9y7qbB8hkVUnBqRz759L
7ZP8wiPymkL2d8d6+hXxNl3jSkaXL8svjrk3L6N/3IuxfTksbG+MCzqc+05hiA/7dC9OVJrkS8v+
QoIUCITU0cnTzSj9h7rifCMluLGxm96s6/Gbdt6lXRIxZMEDWzX3AY+Xd1gND0NGtr1oPlgzbBtO
RjepDbVkGQe2Lbrp6GyDMN/HCBumsXNjb5shs+JpA8ck3wrJo/WlPml5kWOO+1MPhQF7mZBbhb9S
zIW09gmwuWwbdPmOXBpbx0RN0pVzKEqIwlVLmybPetEMuKbQHUh7wW/vQwwuP9CetiEpRHomTayr
fOvMmioiXxcXYyDehi56w6xm7sXf+/SgxKzMf18LWEai259dd943/XNnR9NoqWQZmxHfLFbZ/FgA
sptyj/X4VEatnd5+rpqFzgbpSGqmDZNFEvVpw7EI4w8vChNBxCF8I25RIdoM7+difj0QZQXmmBXd
RU4z1M4hsO5da4mQwKxCe/qTVmC6ni/1rDLBiQBAuOAwCzBaciq45WMLPXj7oz9Q1D/+exQ/Eb1G
u3FyJGqDd0oXHYR2ffhEmB8e0iIklvblPd/EFKu9kHHhCIkQRECPHxmWBoO1jM5tHQDkQbycpH6s
Gej4GWCLUCdmZi1SD2Jh+mk1WweXISsoxAj451AxlSBrgqE8DVkY5i8kOwsdkqZTAOo2bD4k94ra
iyfHWjGdHXEInqvirT8ICYq0+GFa08QxtONLlK/Hyma4d++X4AIcjQacVCplVXxZGVBU0XamKEIU
Pj5VVwlfV+H9r1h17jFo1/QXP0mdodxXjstYE1dimcm5X1oMeYwag+D37+P5FvNg7XFGYh3vd39c
DgMIdY8nSruhNN11o5kS37asN5vVqgpJDf+KMm+gs+Wpo9LIUNumhnleTZ7rrpPcRx6XdxPerzZU
50jPhgvUksKwFBANLUl8HUw0Oxi1ahKl9o387t3qNYHLftUm6Xg5N6+GvScePUQ+Fsp1vBy+Ae/p
PmVuwlr1KaYmWIy/GTvcq38hO+Oxu1eRN5z5Iotdhrj+2+EJVwHz9GkIX5JlZsmMip6tTp4/Gedr
JArYbrv2xG6sdZfj47+M1rpvGFa8cjUyB0gBUvYfJO0T7qi47WvcdPh5HBq+7fbDiS4sqrACayw7
FT6Q7w99sUR9d8OGShuiAqmeWzHfVrJTTs0lHK/RpIqBIL2DvrUTUapK2qv0Ssvo3P7FugR/IE/j
RzGNP6+4AdlB4BrryBE43Vt8YvmQSVcz7Wje02DEScRBWJZXzRWuarSJLp18N9t9kZy+dZ6leynT
vp1L4rZst1Alu9a0vJYvu1OI2EdyCl1fxTJCy5AWvyO/qxTJtc9Y3KVTAJ9CwIvcdJZ+QBT4AZ8s
sxUJaVG7+LwLyUOuLufFp4rZN7Mt4BIjZ9EodEgDYLigFgZjbTvHZvyN0qKjT2brBCG+wgr/nLhi
ElpfqHHKHhWY5LYf53sqz9JwYqG66ePvt4K46QnDrJWLAot80TmXJE3sjWzt0lntyou9km3dVMuF
asExtMNC1JTwjbd8CV1p+H8IDUKm9BT/Sj8O/EAaSd1VQ+JagjYkuMUtai36S+d16vPky9VXteZ1
+khNFiB4IrIYgUO+0mm3UE201bB2T0pSZMvxsmOh/V++qJlaWzpKVpRhTNddmNkQnN56yi8CZ+uq
zuDV/c7h5kk51NOKDNaNTHOt4SYNbJG9/FY5Fq9tOZR0ep2ULfy1WC338UBSM1/b9pYhH96wD/p7
KVoZT8r2If0bPovQFWsqbKkKSzbVVUvgZFwn9VUJGWssOZFo3vsqGbIvjSE5O+hA9W312stVN/Ta
r9IIE4U2aJ8PYqkIaH399Pj5X9dbMdDQCfP+zjFnEOZKSXxS76El/sDK3dUWm4rxvgtEh7tKurep
HJqrSqzh8MoXz7VrCWuQ93QY5kv+VTx/rHvLujTaR8ij6ggqcpFbwTPLj+L1Vydva/XO0/voXp/0
FpWPUxS3subnt+hZfFZyVISgkle/Zo3fw7J9lM8fGlbpi/h2bD1L83r+N4MuTMcKx615me3aF4Ps
VOy/FN6NKX1oWamQsHUlNIo596Xb9OY7+bMpL2w3l9tEhjcHMfsJ3pcvzNDauJbyw1CwoWyIeMe+
le/yntu5dp5Ul4QJ4Jf1y0bx8YIU1rU0+cm190hqn5fvBBWkhbRIJhWtp1JwYfFjBJI5K2kc0jj/
+vKe+oJiJngQCvyb8mRzATtIqqk5arTuJT+WEnhyY8VYnxNozE7RtnruzXsP0nEhMyd3WugX2nqD
R9lSgQhwGCQcu/hKW0ciZeV5OyR6+4HJAUQNhZ5pJtCav5YexJF8PsXiPlSkvzkdONxgqo7Cx8CG
hQ439zyVSP5bZUbnij7pfPdd9kqhnP+5NgObP/lOW6CTvJRvg/QvsAj+VPJMAd6d9JbO/XDpFQvz
bF2iYHe4Lrxj3Ioo3KwiMrcTokz72+O2Hl+7T+0wG2kpjEgOo+BtqcHF7gy+exdfzTlxcAqn3oLV
CqC5lmCb7kNFiMWIEjCcjwptFsP5CUrljp9mctAVwjD/9OA1AaufwP/Czw6NsYkQ7FtxUonqxr63
rYJGCHQK25jrCjUIHPfmnGzWeNFZV3OkMTRD1TlTzy3iFlGsP+nSMbFOnySapRiWGPaD5av0RD5c
Fue9bWsxSCkoE+kgDGn2+7u5UKgK6v7+8op2A9fIWEp1s3HHNcVKuLzH/12z5RReoOuj1c7OvcXd
Ms/+utBuWzy+lJKWDMduVgg6i2/X3jJX3nVyPiEO/r42c1UdyiuFqoS6ZgGXWcxq0RobZVYQrPVB
EKbJU7pT0VaMfd8oZdTz+wpFdMVbrXPzIrKvPbQqeJVT7WNp3tKQ/dHQArMbH2p8d6oEEZbuUwvv
e2Wdedu3HAdBMoriZbRQJfSAMGbayd9YP921caqPRX1SW3TiefHT/jcPrJkVVIV1J53lD32Tu5rF
VlKSQo8F6htaKtauOCRck3KWNxpUMc4/r2xl0593BQukkHbt4xjO1I6N0ih6DUtz00nRYj1FOydO
b9d54OcMjLpG48ivhYoXV/gKH36VuFYuOB0ZJ5CGqxa8a0KHdN7iBNK2u77FprcOxct2enjCMEpG
q6+YEk1S2J0jq9QnIaNEWt83Lgxni/i5ks3iuRVXk9ZJf6zi5eS/hfgsIpZuxgEer+KxN81+3P9t
AbVFo/8qk51ZY/xrgCU3uKRtXQ5LYrCYHbCNf5OmaXDqbBXPSGyOCKJAUdrzn0dPJvobvzd0c+mg
COvv3oJRka6ESm0+OtxVmD2XUi76jlkb0XC4fn2fH2Vap46X5/f5M9Ha1NOp6GoDcR6n86GpGC6S
pVU/xxG8Fy+jZffpbMDRBgcO3UH+n+nKftw6q+/X+7amz0d5Xiqvaw8oZ2VTLqg5bG/v1UW/sCzf
ddLUda+7OzISnI/BXD6No/CVulnlt85xXBCMrsp3TBJfr0z559LPAUNVBFGqzDfo+tSvzdR0Eb2q
+/F9bIytstpzXXlU5z7B20XZ2DPq7jDj0ryw//7Sdj/pn1snva3F/y1wnOM6YjUOs/38bfN1DvbD
Os1m6yttzqL9CyO3dGwxpLnvfStJTqGx7yWU6w0cKK1MPTFNjdxeDlyxtFJdaRMxbuNjl/xI+uPa
3dP1metzP0jKolS2hUb8ZyK2GS5zRUpTj0vxPr71t7UFPUsa+RBrga/8aOWJWYXMRHAHxX5d2cgW
zd8fipAmIuTifrgJjVSEPLBkXexwEKNFX5Fix1oa5I9VSodBqc+pwD37E+1rCLVG2U5BhcSjlu/L
rJ4IrHeVcBVz+IXS8r1Cj94aHu93ronhhS33HWuK6RSy/lsr6lAwB54ESrusskIFfm4KEa2qyTOZ
oWOmNS8tm0/SNKe34zth2YY+3aotN0U058fv8lKCn2ONKRxOV1N6DVnLX6RgWLTVTPPXebIyuRO5
L97lMnsaoFZJQaKupMqb9lIT6dELaAbmHMUm9fn4Orw292KXwWPRuI/jQxI61pN8uhx2Z8cM/TwE
Q4i+lCh21dUH4HY5eEjL/kmx5QfyVSITEZmQtTNIVW/vt8ZqkK3Me8GIL4ra47WS75qv9HPjczRv
UHotcmSja23/u40zm5lObpbQgVcC4C3djWUxuapLf22tYCydlGYANOAcZdmpSur9SmAtFhFPXBPa
qoVA6PCDEPAciedO83cxaoBMBBXYqQCXRU3wvRkWIoEWdAdMjGIubFvCBEdzEYCQMCe5mk9VNiZN
8wsOJr6F8DN4WCTIvyfNTLq0pglOvfkjkYhustg+sP+jFwX/29X+6PY9KcTNZ354Kbw9u9nm/N/D
cT7fvp1m6Y/TO9eBKAfRaFRK5oOFi27fz26ye5FsHzyIHhQaiyFEoznvMUnnj1Vn37p0ksPc/j39
oMb1tqKUkHjL/hRGj/zb/ec5ZBdP7Qsosa/YXOSo9nb0Gjk4C++Hr+QwE2qlaa/tCTRpB+4YEX7x
0sKn8mqVO0SMavO6Q6jHZN9pQ1edU0k6zuFEL1PFUXM33nZXx+BQk1O6rJurYyWPjNW57d6p4B1u
ZduFi1Td74tZQ3Hj8ZC/5RsWtZ11SXewkfAY3pu3zkR7ic4jSn/ce9eHB0gdosJo21VlXZvA4vGo
geLDRXFb3S0qzunbwCF7GqyXvut9Qh9gUdxJSJxL8WcpU6Aeq1VKtAaJZ8qrweeDgm2eqG/kJW/b
yknaAiS50U6I4F8quauAor38yLVP6ve1anq7/16fbzn+3oo/cHpbLaLkolgAXur95NsWkW+7cP+E
dxpKLKIzGePM20I/rW10uRaT5NpWjfO8+V+osua4iQhvw7j3bMpI/ptrMf0s7n/Ty1Gind5UrPCt
omYNCX/T3Tl9FvVFyxJflhccDykMC3MhB5afKua3D/uTuqL9zIee7a+yunwlCLnf/SylFVGEOv58
P/Xmy1IuRab5j0EG2183aC9t6gpBPI8GMZ+nUnLwQL/KDVKXzjNRz6rmVC074LVEeYmRIcVEWkR3
LP63PVLAXd3uVkV/OlZW73puhGbKIcwJ5X7SR/iLq9+daHs7WPSIAOAXbXrLAeNEdHqtfndTDtmI
liL/bPv0gTa1nR1xwBRJLAdEthGDdh+oJ5zf/9Ir0D9bDX/OPUzBAqdhDHw36eGjubRkxhKTfDOE
BezGchL6JD93NIFCeUmoi5CJ/1M6Ooy51fACrJI2+DH1xTM1gvmQ79kMl5AeZW7/Dp/JJqnCrXD/
kOhwAo4fE71N+9zHCxEQ7YQq82Rt/aEJ39sYp7iRKVQe74xg62wrpj/S/yYfx5qBi73d4Ss/quhD
cQTVjJ9Ve1EkzFDKNebTDfzm7fZVaCRICczlBG6ULFuLIbTFtCbrt+6zMY+3CrVVSRlnlRJIa6lc
fFNVBCW/1jtJ54QeGevO61/QY5LjUmp3p9eLaFGLjxPH6kYVCdQ7qa4YVFrMMZOWt5bWmeKJjNSZ
mamuKD99L1m38TZRudozbfU8g4wAIYO4wMxxBavpZryb9jke5TjdzZ0UlChSgQuDL4a7Sa2e7vr+
cy2EUp66tG/d3hedfYDXL9+n7/S4oPz2SphZ747iQol4d8c+DrNClVwJvG1Rz2J1VFMMvqIt6ELz
Z6lAdgZK9L0cJVsFdccAlhp9yMozSjcwH1BRkQ0u0F/Nr2grINbOYrNAPMmVIP1kRUWGq0XpcYqa
k64NFQvHRzl04vg1JiLLOy8603595ivzVrLr5Yvk+/Ue7T/Ecy9H5+e9xItmj7O/+d/jmetJyPK0
XDRBW8n3/WdhTALBoSqZJWkSl39a9ZYzLaDmOto19N86IB6l2yRjm9vPS85nNNSJCr1dnSr4nJlq
cg7vX7Ze0MvtpXrxAxOKoF0lIkYfzqvKh+hNZ/u7X/1fukFFYN1YS68kdFSSOw26A8sBVmiy/eoG
qTn6vt//yV1nB5AO9yY/u+udeoXQoGs90JJi8ddxBEn2Y5OoIgExpo35Bd+LBJUBU66kYcmuvv9c
USEMZVV6CXWhCHLxpIbSdSypL+Eo8l1d0uRch7MfX/LKYp2QXlBkO09XY/nGsc11wU/2M5RhYF/c
jQ34h+CLrpKPqvpZJWx3BMol1R33qR8YDwjnUA5TvljumIV6kdXY1Ynw56/qj0520JHvH71W/QcF
r9x7brj5NToZ2RoSFDsxemUn8Nt3to2QH3xVgxZ/L9Q86r0YhkqB2GVdW8GZ/lTwc9LNNqFqykqu
SaCcKvJG4zXyPTiK60efbJ00804iehGhZn8m4VBqHN+yn6ePy2+haQZi3dsvxW+TmhHUzZ5SG60l
JHlVXDYPdR36yPFtK8n3zKa0b+g+cRF34Xe9gj3ECsBTcytq2HCzHAi7kj4Rf+zepDWYrOkLdQ4c
E1h06RAslgrnyw9cVRYkZ4eyXgdlqseSJIOUwWTTfE6RCHHn+3fkj+cgicepb6TQJl3EIteQ+tHE
r1DiHpi5BTzGeyO2jR6lkzyz+mEFN5rX3ALxcY1rV3g73t70Y0hqWqExk+65ofD/nwK33sGNQcdA
cC8kgnNHZU+d24VAp574j5PhNt2fhNZpL0N5RJCxk2VPBwmyfcCLHL9Nph2VHFanNXyCVdq+ZfUA
URkhQtcnNJKmfmiehBUiPB6hhjHsmnffQw/2dbsPZJYjYa7EGSEftx45KrPDRP9ajHdf7QRqGj5N
Qan88PF177KBtvr2N46SZJu3UeKZwkWinlnWk60DIctPnNMbB4ZIGBUVhbdchFHsXHldCTFyGjRQ
fHP2P7nM89L9VL59OjhkFJ/QDFV76hvv9af862ccYzdTZlEYv80RObD+srgY2Hv9TBlD0DApkd+b
NLkrp2AhuRr+Hb6BmFLm8w65KlA5eLZc8fF9F61ntQjI6EtMDAxZNlpwR3QA1N8CKQJVKl26nKr5
YaE9/+c9x52uaErCyjyK7WMcT5f3h+8FNxPPAFoKry6g/RYfyBMUriizq4fNpsuZ61vdv3gmd+sz
VTyT9Bfj4BpueSEw2DKULZ2NNp/r31eCw1T0Z+Wr8JizUWo3yFBgoC7/uXRMjJ8H8FKy6SSCEvvC
47aU5fle5qXzhIxf6bqlJBcvjLJdUC7Xef5xzHy65O5UXf8+1uXk+MzMEfH/LODDHCMt02KXotm7
2p7Pt6NYY/sePzUWiWi/fPczxnmbR+dkm4nPKSF60E5+u/FAFuXU7KYydVVMzGChg0MMg+/tRkUc
PJJtbdLRmkC9ssPRFW+euG0hevC46dNqcfu1oqOx00Tk7fYNm0ytRdX9HeBMm4X2YVLL7Af7X7cd
nnBSWqVL+y2OcenwPSmUjspb5tHjGCW0BZDW0rjAcZwqbdyyA1HTA85EKT2+PAKSnujfZQQLb1u0
zbE3HkuHT85nfnj7Xn6kx5P4IP6s3r5zy3HuGLnQ4XPJHTckuWIqgYFdix2r5EhiZaNjya7RZPhB
luLzbXepHL75ARwCc7MjUzC2L9ZAxa9LKriaiVT0+EIzARFcy4+v5WgTs9Srj6/bsboVICkvducN
t7YevfpeXOYGmRnKw2Hbu+yMq6HefXrGe07P0qgQjy47cu/0dd+Op162IItZDt/Xvu3KExfxyrV8
jRe3OY5lcaseGSCjdgdFuqXnHRUg3afHt1Qnvi/NJQ9KyV46zkV4PxD5R9c4v5mT8HNfwoc2bfOD
7mn+8p5VZ9aAXnYKam3nb/XNykpDW8d5k0cs7VGs5RZ4OKMcanmunF8GDt2rz3bsM7WDBKPkIqyG
6tDhTVfa7aIMfN26W4ey6vyxX09+dsIt5I2Xr+E/IuR6hBOFY/lr8svkn5KETS358FU+4B495op6
aXbAyCR7ty//uIJZ96X/1pfqHDHmbld0GcvujFlhEFJv7tTn+TQLKlEAArgE06kuoWVNex+GCcoo
OSeAWCbc0Jqwz9kQ7A8lSzl7rP+9D8Fh8i/Unhiz3LWUmJkqjAc3mJrttrrujP318nX7Wk5Z0pSo
uhpHa0Xd0TsA2YV+PcD9+u6ruZDr6QaDCr61KLuHZ3zo0ZPb9/m+dtEE8M1NHSdFJIrL1yxzryW+
bLVUioEcyP/H2WojV3r1k+NXHyvL79xdsllYhlDH9LnqJNlO7MqeffOpLLWR5oFMj+lKsjmf7i6I
aHYuKN9p6khZNFOdWD08oI++m/L99LSq5BqTf4nZxXReYOWkQ4lTUwHRLVaUX1prQntt5luT5Pvi
bzXkZpnZ7MmeeArQnexqmHx+um84gmC/UHmUSj1cnIccgJrSMlWNUpniklTB3R/bEEaseKF4neLq
pjp88oNswdSQWeWey8jEpByUyI6QPD1uTs/zkj+G9room/JQt7HpyjxG6Z6DrJO4kGddP3ue39DE
UhoM63ygpOJ9RWCbNx97M803uqq9zMyhaidIksQBomglpOcKMxlo2W1jjpB0Skd3yW7gP3rLrppw
EO9xaXY3ReKRaCTRcb8IcrnOeoK/qBbZycbf+jOJJPixYCjNb9+69pBhNov+vRh6aJcIt0qpf2bc
crFKWLVSrgBDj5TseyXcG0Xsv7S4DLwP8WEKvF2UqXCJeMkgnUdCD7wMrgRkhiSEggiJb3mh2Gw/
dWn3TANsVV9kUZRLsa9VbU6vI9FJzbYID9Mdu7SvWXtW29HrsBv5dFPvT+LrrP0xCVRk2OBoIASp
quWFbZqZr+0k8kc7baOJYT11/4nZvhDZFKGu1tf0nBJLrFAzP0LhSmHwmGxDSC88Vt0n1CuF8fcb
Nwzr66yoMj4rgd+Hr8DrP1boV9ZuX0yBQSnM8Bg8O3YLqrU8v671Q2EuBkL8VFcZYmWFabLYyE8C
2WRTtugo+jsPPVHvaCxvA+Nqvnx8/opSq1JKCCHv9hDXddOawYg0PYchYyGai6ESxIuuCkxftvZI
d+65kDdtIUU+jHXAy67iaJAZCoDaIRVjcJ2qHwbzoW87vkJnB4CY93GC8A9yuECJ94eYM+csjc7V
tVjhWj4eK7dE2Vwl2ct5zS0e9mgzERfQA/i6PSI7Tn1ZJH6zPxAPXlFGukKCIdUHw9lKoA64H8hN
mZ5V8cfnyaNOkH9hkXRboJzxms5REB415CGC9uZb8eIufP89UToRbVxFuVmqE5Lk2ZabeO5rp1vJ
y2SBhIy+ZPFzSfU3w+A5WyB7kG/JLSFzXU5jA2Bp5HINd211JlnjQOf66x7+uikY9xD5/6+iaPVz
nNr2yBvu9LxpXrO1lO05r3lT+F7FIHMpolgPmUO1+WXViif/zbWhsBtulDQB34f5T2pO0FuQQknh
gOUw72dO4/hKX5RL+578d4tVY/dujpLH/l8O3hxn6S9gL7Sr/a2z3GvdWTvNqxax+07G6pd7FZOi
MK89PBUUk6rKIQt6FEblSF0Vbs3b6mOy+NqmhpvMKHdrbq+Qd4KZH+tr5zgKdJllWzfQw61p2aSP
lfixss00d1LO+bKxZz+253oEllJK2mIWb1+JWTpesnGcpo9L8+PVfvbCcTRl9th6Zaas9RInspjq
LPPK7VEUZkvOxORn/Xuu8dlUuhSqeO0zlEt8SucHgk1rPVXs6/+vju8uDMygtbWe5hoYXNVUx8o8
yX4Skdy9vxzAjJ/jlpkD41rOt1JSw5Z+rHFIIGnKUfYkXUP4dE5CQrinf1S/wgzPJ93bJcqxActg
B1sJyKA92IxdKF45H0d2t79f0pF1Z0u4Ru7LL+b4CCHTExYJe2ox+3ZjhlrENe+le6tbien0hed6
DM4WwGbrG5WQrbN17Rr36r5t+kCNJDFF2NMa56TePuJEJSBIpAgc9KZSuZnAWn5CBxvl7czvIx3I
Sb4TCS4biEiGB/0cf9Ml4/dZumcjQrT93B9DGYyPMqtHk6lhaXR9RVYtvlAiVrWCX2kGX9te5iYT
3OJaalVP7M2WSI2QhdTL0Eb09oI2QixpogRqzwU1ycBKmiB5SGLPv09jNT1qTwplRIKEic+SuSws
6WiZhDLORjfQReL1awL9j3lPdJbTzCw385T5XmzggXTGqOenqVBzoWAxwj2G/anFwfcRSy6qBLek
tbM9kxzs01dwT95zoa47NrDvdk3RYbr+UtRbe4IbKv95TI7NTMcJYN7OI6Oa6tw1eZhmyR3ybnmY
k1biy7eYIxYina0hZR1Cjaw7CtQBtcOUEsScqusD+8tBFcjFiVxDPaBOXs3AtELTwT1R8KKKV3GB
BITCWshgadHdjLOjxA8rs68ohwz6BEFaJ/ERKMzEv7ICQAnHf/FkRBqXfJBCu0uPXs0dnB2tWsrS
VY0KXsFBonZJ+kAYJ5stKBqckjV5RbJ8v/MZDh09yLRtg2+1QmNYdAqKuvMKoRLNp7qXVTUXcdmd
sOUcrmZQypw0wYGItXT+chxo/y8lW7GbTHKqffxFxGilm1y/fFntchuwFwrf8SMKgUbrWFDuC3Sa
f507D7oRp59b5S5VEig7eZ6IAxs1uxPkKTlINeHJ/q+QP+Ou0OCDgNj+WNSNQF74hQIlNbQovjAO
gFS1o3pkteku9sVxEskrjruWsms8p0wbJQNH5F5ZecfrG4IoxMy955vIAwDcaFOXYAoUblKLWBHK
aLp5/6XV2N0cu61VQ4Cabj6+CxgEOrNsOttqpupiEFHAZJSrTmqwwNUMW7lzRBbZSkF4BGV4yDS1
e0lppYo9dBZ0mkeDGcPTeM+0EYu7GwMevAHsKe524n3VuINJ19UrElW38G5s7NJ8MynMBsh3bu/5
vJz0uXev4CBkf9PFwvcKz4tkFvI2po3iC3x9FbsoNwCH511C+/2OBYGf/RWMjWOUaQmWR3qTwL28
+PC6r9lgfocseGjG6do1GEyJtc65lhwLLOYjTuO5thwJOB5fNAythXRvi9UeGwQUPdXhsuwYA46C
o3AbLN9l35DYHCynadHz23HKu9wiZccGDrvHF5h7lIMkh70+Kf3ChNItPtNxyjS7P+8B/2SpDqBG
Bo5swPT30fXvhm0dJWj4h4HWTNgkHBMs9paEzJ94RMGYLpr7Z5RspQbhFQdCMMikqJbTeXQQP+7r
ljV+PkGebOlDuJIaYIyZQ2oIVCpR8hh9rgG2G+quaqxDAkU711l0lUjRjYSmka7l0r6HlYuPWV40
l5tupsOB2NbXIwcf4/zfAXPOdTmxhSj1FUy5855XOc06ZBhuPryi91fkMHU7Q+cDW816wE0LEW74
KDx+iaElBLHXPob5No6Osuy1bNlwCedEZ6HZCfm/fI+5WmeaK12clR6/Ia/aoySNRYYcNp7DEwUP
Sa+3aWZvRCIkInriEBmSLwfB/tRnrg3reeT/h9UHue+O22PA8qGuPMdLfMc8OgZaqSF15OHO+qDb
Yk5dJW0qNMayI/EBfeBLuDJMOF8PJW8wrRyDiTzGpBQLh3Q43HjEzqT8135EtvbPW/Lzmm7zrty+
NergcDfWQ4GR6XDZ+HNMLz/O7cP20Oi3zlN6+/oo+uY5YkQYvmCIDWQMwecPf1a7Fpw43/tXJp8L
7GgeKkQaXV0DgkTdw/reznm6aOZ7btnQO+0Mu6vMNaEiewBmDt+vMrE2KV0JdxhlZ5obLCTKqyEf
r7O4D2wkH79OnSDO+dStynP4L2J5jk5/Ug7z/jrEFZydScRbcOJfp2i+Med5YGX3XdHjIPOa3ZDY
wrjALlR/iEvoODnXbVROweTSek699yw7a8TJ3JoM/r6J4kP0qOwvdGBr/Tks1hCM0HF/kDyJTGLA
W6EBPFIiQBjBqyB5wjps9StTkxdWp3uQxI6sAajV0P8c/TJr5uKLe2DU1Cbg7qsMmJ6fYi5DXJhx
xwjoBnp3ji0PVNDkVImGv79WBGffnpzDc/G6e3dRI7ULSpx7YghIMwpeVcjemgXG8xV1c+/WQqJj
F/03vaSFKdcxCeHMDQvMtUkX3yU6ypatA02+7jwy5pJlTa440rCOX8KzxDvAIDDMDKM6Zp5jbrao
7IbZVkF6I4B6DvelQudYY1u/fTnrLYoOPz2sYpdPANf/kkzVZ8i/pULZIu0QbxcOY/iiL7RCOAMb
XkWroU+p6l2lVYj8F1qpiQjBA7ytgmqt4KF/RxTBV+mI7mK5RvAX/othO2h/JDEhFpllJcAj92BO
bRbZsEInTK6uRKuKyD1YRuO/lULnaoGoO6KirnqTjoXZVWWRCQIzqgbyJYvDKgG65xTr7IaLZm4W
hKCMmRKaWPVaD1PLjd39u45WWNjS7slSECz16eHjplNhiArDHSpcWpZtTO8KVxWR7os8Pizs8uJn
9SPp3QBHL1u793wtrf3TULeZYznuNgT5UaqI/o/XjQQeqOYH9G3W687j+LODQUhl2Vc+Pt1OWRyL
T6MqIdssbQnPKZmiO4q02XhLi6igPh+xr9jX7ochNvTLwOvFoVedwIz1F0K1ylybPsBAbBDojUz2
OjAYe/dgn60liRB1Vf9j6b6WE1myKIB+ERFAYV/x3kkg80I0MngPhfn6Wak7ET093X0FVZWVeeze
+4DY9cAWMD9c8tTFE5+/2Fnnt5Dx47R0GJ3ih6iNA7LuL2HWxE0CspAfBcC+V2slJXvMOcZJ8cNb
eq4mIa0MtxqcFATtG3SDz8bVk0Ao0wBwDwnw1msrrurSI/+aamZGWhUOOPOAlvriOy1GkCDfBQet
smK8CBfAx/q1YQIYr6dkXVb9qEiKBrbpR3jiQf6DaRKz2Q2hXmN8BkKYM7qvhVyBNjHL+rFat925
GorTK/A8BMSLvetHfThDilCo7Q/KWiFVWe1Hl+lkuxmuCh0mRlyfiRp+h1qFqFm/HLIUXk4/ljSN
wptoW8P0cxR2qq4r0yrPZYKsY3HewCEAHQZWcvhMAUE3SNWy91awZQgsTpIvd/1D+J2t8wM+7d26
XYyFQBnxc1IMCQhnpFjEkWR4PmMT1Ajg4YDZfu72Jkf2M0cfqNhmHs2nkCvwDINfPO6aSgfOUDJq
uDPb2vMnGE8yCu6CX/IB+KS4wWXbCVbunKWweZ5Z4rTPKEGpuErrrVPv15hM1k39IQreiQWWFOVu
kzMOgMbzTuRaOy2ULMhxhP8kKfJYfv/vGXLZz2Wmaa0tSaj3iPwYc0UM42mQLJ6V/L6mqLJK17zS
2X8ftjjct6qSG/Cl4qlxJBHLl1aPOsfGdWYpSKzq17d9bPYmwxF8aeC9cX+bWc6sKH/FCd+XLaxj
z/Au1lVXFU8ELwLgv6rn0ooreEcEDAU6h4q12fz4iA9yIByqf5DQeN2WxQZDrLVSli87bwQ7sfy2
BPfoxfJ7V6l547gM98i35nkTq+7J+Ff+EPa4tUm3nSmOzrcGpomheYnGru5do+N4UZyXa9t5ycdX
tPo6I5RRmqGAxMZJVeOaXDIhhnpjSQiqd2/pccEeEse7uVXpe1NXKRgVK+c2ZWC3BOcF5LUqVPmL
P44PT9xjtdc0FvgUXv2P4+FlJDASNmMGSdjglTA2Btj4Q1i6oL0X9Aq9p8S8RWOaFEI+FZjGl9vQ
snlfheIfVMVB2HDF4eOc821nHtK5tcFPYw0tbrDPhZGxOLsCC0zhoaeLbv+49eC/P2wQf7Po06jh
Lbq297QYC5QOP0lKIC8gMCwN0tT62vMaPLU75gO4L8cgxH4/m6OJRmG0lQase07MG5tHy3tw7qwu
H0/f5Pf6FmJylX0LZY+9rVAPx54kxODh1SDZ/B2ZEOxQqImDB5bwL25VLwBbaIHj6GMu4QxaJYW5
P9tmZ+3fPI1aFg6ubQOD+BfreofbTMNNqhnOyZN7reHcCGxZu7hrq0lIPnyCGXannpgp4UOFKsGQ
/zHtPPmfpJZcffRfMKeQuAzfILDw2sIJtj0+fN5dBgLdo+72uOM/bmR411DoYwecIKOiyetxpkxz
nF1nylsnDs4+0mY/BN/ObPJPgo6AT79mmujC2MQksy1ECEPJ174g5VlHBWEX63sVvlNtSUPlz2wx
v2FT3oRKt5m72+NirRDQjjamUXWF6u0NG3Gcz1SYWDtLszxMJaMqRjdN7eIxK5q3FErD8xcJdwj0
q1l8Zfwz5DlJ/TDgl9SCIPzurF0pOVMOx/xCvloj7rftqJAYvAX9xcNY0OxkubgbFPrb5M6Tus8N
sLQkbvWAhEKw77zNzY9QwE065Rexo0MAR5Voi5Gvb2GdpfLCg1vJyRfJ+RdBs+ewbP8VYNkdL9dd
/PFI695bWEih9qJFzmiXhTMI29gWO4390XAl7jfXCrExw4ZbxgvY+L7yVgzD6dj1KA7SPHy2e/at
qjuBZYtaK3poL173k2N1+u9Od3c1upsBthpewkhPWhCvXEOy+GrnejD7C+3VWWKAbAzsRinOvsbS
yq3E8YfxZRym61RBDS5OLAW01cRZJs2jUG1DqXvH1QSCFF192aqZa2PfbwWKcTOEa5b3z7dGzIT4
C/5hEWLfvQGBubJVCuBUIVk4InaGE+sfgnlbV3e4NVZRYu6XsNMsOUdYj06Ykq76Me0Ed+sjwB4U
cty/zW7LJ75lIvtCLVQnBzkIU1PvZu5cnoEuZKFv1dVngM7RhHo68GWft8fZLCffRiaCUZ1PP/KH
4F3C962qKFhdO4zN8oqCj/x/e4RBvcnrneIPbiCzCMGIYUPj6cjdeN4QKKCvrOuUuBw0e4C8+Vty
hhfKT0Pp3l3BzjEyO4QBcsdgs3iKfWc3/10LYEx1Iv4DPMfOOf9KXujkgeZrxhpYcgh9EqWwz0J3
XoCtRaCpZyk51DCuwa7y6m6KSqKEGZ/ngRQMmOhQruMHioobPBsP0CeVhd+quLd+XfwEGqvlLYxW
Id4M+0QCJTKUgtMDLXR4OztPC01lWrj7F8nYtSEr+bOBFtxiuIOEA19DjPQfLbGzZds92O9A7G6K
p31vUeTv1g6qD/wbrhEGJ4+Zqm4fnV38wXtaE7WlN5cJjmR4WDQgl4Ve/ubrhBR+uRBb6cAH7xMF
OuZ/xiBQgV3cDk1lXsIO/Kk4VIsfX6vkYNfMdpoRlkxunRjQ/+uTUMvYO+tt9zK+Iyld2qshaSUP
46nOs2y+w4OxIMug9/AH82EQw2J/qmxeAx85rLBvzB7GnoJKZEGvy2lijGjDkQAIQkfhCCGY4xxh
nqblNUphgtuX3R+rWTwz4J4SAz8lu2EMLX14eHmRKWwZuR6zahilZCBfclT1bbCSLd1Uu2ndO91o
MQ8la/uR13Yae2Qr7f7nx2pYRk0oSKlCKS5U931uy8EIi/SjaWQJuUE+gT9nv9hpD5GIm2qYMgrc
cLfD4uzDwfEOdtneZl13myyJHSNS5MWccVZJ6OOYW45lIGmClTPlesmZEoiWCIbTB6MjT+W02P7B
tcNFK/qHAIBGfNPPWJ707HBDuXfBuZmaKmiZmfihaykvP06lzRSiKr0J2qI+KfLlItIBA2bbelbW
VywtxIS7cel9w497VvVor+viHv4ov+yYV/5fnnbLNO3H1XoiJPOozvB/R8nvB7rIoQUZigM2j6d1
2/s9SeH3fNz02Nt+YuDB/DcrbcnVMUinzF/cSFhgSRkct/dsColLiALw+hj6Cu93DUkzDTM7PJdr
iWK8zfD86L5/Ka2vsKkUWxx4hzKMRCLrxLfVMuf2QqATls1C8pIW0ofFfM6AC9ILT5NraErJhDHq
LvJHx0Js7EPOvxXzunhKyVobNPi/T51QgzNhKOC6f525SSJelb8KjKw4qE5YhWC9QmXJXNA/q/8X
6flQosKYurCXxEoRxHeb/9lOlwZ7VQ90o5sxW/Z3hK0Fi3BipNavIbpG3d/X1i+PN59zZ5jWplmO
vSOL74I+y23QmhpNPblA9W/BWcuwlOyd9y6r26spCnysqPTfW9HXtDi2s+QqtFQrmx8uI7vCDw1v
9udAw+gwFpH8tVd3Y4E1kZi+V+CSB2xRm318+aEylh+gvZN3G1Ao8NOZkZgrvGCU78OaYJYNv+he
Fa6eI9tzFcQSgs8OLUuj6twwmdldUx7KTvAvIe335vMh0jVt5dBxNoWcATFI//fvoAWq5x9I26OL
vj92YzdUHISUg6jc5U9twLBQgWRgtPtXXtTnqaf8hRa7MbelojIQJNyoM0BFIk+7Gwd4nhxZYmu7
1piHQUS9TYUxH7d+gpnB+cABUzKOatfBwuE0iODR4fHTpKeosZzCpNd5hVbBi+M4nNeUpREiwpZe
oTmG/w9it/jMktlBpm1OTRI9+F5/fj7H+Mg3hytrWuk2kFZwNttBdcJyct+wK3iKfDROqK6oGWX3
j1DcRszW2/3ECX+SAY5/aK0V3qhhCEJzDdq5oVwrudIO0kkkUChOdZuLoUub6WFMXxDE2IfKl5LY
NIyMO+f0ZlyfR/M2Zwk1CIaGa6Nirp4zHRXKydl/4g1h8lNG2VJna/ggGZAiSxUPk4eG9k6IjnM9
/ht1gE5SVq7jHKN5/sc3Bwn/DoI4c19P1XsI0a4xEWYI/w1BwWFfGJxzHyf3yhVLIovL1SgPX/ZQ
TWlmtp9w1YcAemzGZFTBEK+VKKV/MG8ulj/zXTd6vCaWreVXZttdFrqnVJNW1DWgoPdfG0jNfGWT
bs3j8jGhEgemUGivT9VL3JcSRoda8fwJym0BmLxdomEXKSU+EyP1g7mdvc5/PO4znoSFW8F92pSM
GEvOY4df53JaDcKOFAClyp4+WOsL+XrGS7PQOVSaMFdyrCDeejT8cHA/9ve8GWzbrcsV7cPoJn6W
JVQyK/yXq2raV+Vg7KZ0w+/eHE/6ZwWCA/3jJ3M0fx6SKaVHJDCRx/6wP2LG1Q9vxkI7yrvl3xkN
0Q51DRU/RokuTKF00TL8YLMupMtIOUxHgih63OEcicRp4TXWSMD96cgpPoR5k7vPPQi/wSJs2X++
zhZyUoO1zzSkKiyG8+z3w890FHyusMBPdNOzeHQ/lUCbdSfWJIlM/705xZdVm9sL2bcfFndhLh5r
hNHJOps5dunKR/9UQMSbIRpmKtTheqGFMuVZNnXHTvQhRRKj7YnNrLrnNw1MtbaSSjQD6/h5QH8N
fsGPDh/FmsU+fV4M1y1gTLN4kuZFK7Vo0BhIepA/Jy9nZEu9S0bccQsutz491YNgIs2cgde+WSvp
WxGVxLEfMllJMoRVRoxfBr3TW9i2YSKOb8VO4jX/rcdlNgNvbRoRIWX2/i30t7Zh+If9zFhuScHR
eWqcCwC4xmLU/CE5I4QiUtmN3VmcrgXrNa3c0zWDSG3Xe9CpXN9qdPqFhCqiJ6wN8Uw9prFNfKEg
+ECfaJG2u97CcxN5SUG+V40kI8IZ99JvLlKYxTQ9fYz036mu50WArL1pUUHoMwrLcM5J+dKn2/dd
iDbvMtvwr9GP8VYfhP270PW5/nxw/6XdipJw0MTsP1soD+UYwh00fv4d/3s0t+K41vIDEN8ocDqt
/+CdJ7eXE3kDEtahHOpVWelMw1SFQikVpOvCENn40xTGFlsHAnAnnh/GLBEeBU55Jb4a/Rrlbczk
ZD0w0Xb5jUNgj5EWqGb6H7gZxSGkOiq5qY2nyWGSHV5ap6qpt39C9SbOmzRbIVDXy5IQR6f4JS27
fPW5ZWfqGh/798Ncq9TorqASeYGPP7PJ4/u9RAO6jHCkfKjmKaXwcp014rIzu8NeS5gsj79j00Go
hZadhhi9IkilfU2vA/KIgp1w7jFbViTXpvosWHJHOfP29IyFUuZQwbH4EzLxrIcgkL0EVvjeEf4a
XhjluGXwyff9SeylfIvL0b2yMaWmRxFw5mskfY6NfgJ0HnRVBOqpWwzTjRyMJM4qGhh2Ge3Aij8v
X+nP7KmaGSaHV5Bd0hqC70kAOLfSRC7SGPqbSvpe3bwTVdCmb6U2ozsWQ5yb4dEszcsBvcxK2QDK
aok8/mwNsjHqZUy9MRsBYlanoKBggq59Hczjn3uyfcTVODVWzdymknl2i3A/hVmet1rUb3enHDlu
Ub0cXuNL/bEbZAvdffVcbJ+zZEow/pWp563s9hkKPsfFoSQPEfkm4u5pofaYryZNUicXp98BgZI4
oy9c4ZP7kSPibxcQi/SLRzHi/HEeFZTsM6DS5Xjb3zeep36Uq64Kx/Kj2IZkvwWrdf5d3zs3MKZy
btGPM4OEUMT0xOoyOYxyzUKK/CARp+JoY+JECn3z5V7QuYSw96BgnqCx+WRbtxw2t5gnN3b2Qj6m
x20lv5PpcbQP80nAgEswmdP9vZR8VPIkLchYDD19EcBhnXK4TrVt8Q3k90EDagGBIeHLdNNPucAq
pWjUPFrj07TxfMk/2IavI6HObnr3XUg5WI/aasGE5xvIALjodxw+wSSXTAIlOTy4RdjsW/SZp83O
M3N8xfsgQQoAhiIP3X/bTfbXGsTwdvWe2VTTm8rzCqO9bRzUCSCj/f3Uv0+jUvqYL2Vz48yqdcOr
wfBL0d2DOMgHgC0QNHz0/I2THgGFP5d1eLCzOp1DNEIP39G2C6hhQIP5zG9xKtQzst9eJe5GBDtX
0rZjWG+WQMu5WLnmaX6v8lVDjfFygQvOV7ryE7v+cqlYe0vpX+aSJa1KOAE5tw25Xnc3ccNP6M4A
DJ0LtXU88S/JyyAVvwIfzcn3Xnr5a2N9rZ3ilwuM0r6qWef5eq7mOqC4seQ5Hj4/4AoH4K6Q6tGr
m8YauLjPEYWwQwnyLfXtEsUOVLKbTBRH+e9iR3fXnQOgZx7hHpI7lysdr7/ZJ77Hd2pwXXfz7Onl
xri8QjHnoubC+M/jiyKPyHs3b6Tiprqy7q+qrOA4dDpgiAXSqRq43vZNQ3F76S0A//IBzlgY7VLt
0DGVOQf0roLu3Oy0pj9DUbtLSA8Qx0tlyXgquIl/BHKgHpBzaF7Cw3noEUm6F2P9uYcgESZ/FXo7
cJD3uLFcvao++ZcUDsIT+nWQbSLa6Ep9L1N/wDc59VuO3v4j4LZd9wYuChGheRw1rP2exsQ84LwR
Dm4tlACQI2cQSt7CYuPYAwvFapnV9RVCBfz7/kHGcRXIGQe99XRAcyxStROM5/X/uFNrbFd4+1FA
nVf3qrn3uqsnoj/OYUBaULox7SqQB+KPgFGPSikTiBAAXOtRsTEBig2ZGdwW/b2ant2XLJOQuXwU
r+H7XMHX44MXv62pdvyilOxtZ5lFDahxlk3W3Pz6zX/XjKpE36D987d42V7O7N2wDPmAYkxmW/sD
3csZdzJKpxvnTN1WAQjXZHrN9B4gSv6EB9VwOa6jOG1EzeTI0tjn05HIyNu+vvkyyJT/bucw/9Y9
9Cgbdc2R98jp+M61OrIFAkU8tpP5V//vjdwWNYhJX8EGCQL3M7HTaffPZsg9Khc7TMI/spefS0PO
mDrUhnrC9ODcyAnwpKAU5Wz8qBaWr5u4ec58RswrsNr8CYg9Upg53zuuFE4TiTacGg2lAFuuApf4
WhbEd0IG29tabTarjbR/sy7exw4mRqUUi8CpUzCMG+4J9gyXQMiHGeEY6Lq/RjT5M/VnHKB/T3V9
wP+Kl257AK74US005V3ZoK0J2HgCG80G+LBdF9yxIWRRA0Pg16Ntd81wgVX1fq/fjm8b5JnzDIYj
mNdbFNDNObUEh/IcwAfKfcnNu5LTU/hMoZURITWqkW6uM4CtSqyuQjYOTT+/aM/tFoq+6H5zQmjw
Q40noO9RIY2G8npyn06u4tJ8S+wlOvXr+ZNR36dZbNpLIE2UL5NzRWRluMe29L2q/kvWskMFk5dT
fVfN1I7NZTM7PBqA8mh7UeVxGnFsEsoWAdO3aRJvKh/xr9BX3h8taj/+5Vy6N65jur5VuLtrld0q
0WGu0D+v50vb6q4p87l/KRf9S/q0sRL1YuldVlpLTuLaoegjl5oEv8qizFNVqw59uSmtJwwB9giD
mKkztfddGVNmqYysDrVXkg61jqS6238C5EPCrz0l8J5pw5J+hKVmsa6pIhqh5FTBTRs8hqBz9eXv
orn8hzI3WQERQifuW5qPpCoepXVcRhpjFoDHBZ2bRTMLK6kl0L4YgKi/uKssbL9HXQcx0Hkm6V8K
GJl8O3HcY/v1aBtsDofwSotyNPBKxPRRoA/lQX/ay9RI4HtXOULyehXgnb5uca+QbRJVf8S/h1t9
/isNf3RWhw4ygZxon24c4qaAHXBISIcv30GGmKTwnuBwbav1W/LcWaeqOih6EaczAl++s0zDf1bA
peZJ6/D5AJT+2L4KFYfHbA1XaQXxEDWz2z5HU8i2iYHfkEquWSP4WtQYs1HvkPhexfQfD19nYqrp
Xjb1IsWIJvtD68ruCm0V3VTvzoYvxHE7tR2ddcFotBtesG9QP+VNCvfOXZLDBhzrvNxhPVmZzjFk
IhLJAJa4EkIgf23a2pzqG2T/Ow+Rfja85ggmcUdGT8lh1zhkqmdKhwl2jXuqygXRFYyiNgXi8DYP
kmZM1uklmiibZUMaUg+InEfzcn85UDQRR/Hj617ByBmUI5MgT7Vl0QyR8pLQG5P467K0k87FN6uJ
n4hIdX2ODsve7TlLp7b1HH3XEP0qzt7jyiFQfnXPs09aGUMopHjdxie63r7Xj8n6rVJIQc8DMb9P
M8tyRH3hSK5ncf6kcbWsPXOL2vHhEKZmmZva3352vTQJLqeiWmJTR6yeojyZZXmra0YcRevFDL6i
jIu2svLlbsSMfPnfyIAHnlhI5953JAU25WS6eZINu8H9OJ1rmZzypBuxrSza+cH+lwZO8tGEWZkG
nNVaZg4n3M9EkyJZmmro/D2RkhqpT2oJEvLp+QcVBVIst22ef6+GzD2QXF8uzxpuqbArIpezf3Q2
5UMiNNgf8Y963P7cPnCgh0dLWnqNCEAsXy90WtFsv8Ca18+vTfL3nu8kcp3MU6j+idNxOyRqrpTM
NBTB9RFyl9/T/t9y02U8j9dejhJINl1DURFkMJ5RZpCm53QTseY3s8WST76/Jhc1BQ08LCElk/yU
zCoZLv1I6IQNDvt/xeUgs6/CquqKrcJzvUbXppHh6p631L9ErnrMfmZpOacXpsDtAsOP4kNQJC+k
JXXaI49jy8Siw7J1ATfn79YGZBSDAox3uhSStKL8PzmSCBHpFfZbVyWXbe3mDHItYz5NiGJzUWMB
IJp5W+w1TrPgkVukgGVdOHrKvKW6CrKPSzuFDwrhkth1rrbdfvGxJiaezHaxyc73r3U03srogQ4u
iU31keXgEijpFIcWaUqY01Gc7SWgdYxnWQ+jW+sQo137giixMKLnGysmvr9u3PfpPhSghrIwbNDZ
bIgklERlP/1YZTSawiC95vX0opywl04p2x9Ds/+mr8PEWaR0cegnztKcRC9TsJStC22HSyd3rp5M
DgZ23XagHL/ManBMp2dDGwKiA286ObtfWtnrB/IyLCVu7coIHETm1PBEqSGdaS3UDYZnDsLkHDb+
a37oxccmQ6WjYjJgNCcDfy8VpvXzoRlp8AoX2XzNkm/04StcrraQUK9RnLamqg0xZEyIBhK3F7Ql
XxR4mz2IfBTWnDk8JMTJXTMSmWSdEksySVasPk21sEG33/dzK5vv39aNKWHK7wwVwtHpKyf9ehhY
UHL6HsZ8INrM1SdTFwzUSpI40tuaEUIVkVG2dnH5LNXfwXTn6k9CbPnG7uXYvZNITtUy9KYUm0/e
zc2Elmdvd8LGEDx/W535rrqmkGVpwOup4B9p3hf/RUvVxs7z+F5MBVSEzXrNfDpTmp3Zf0qGKu1c
zfRz+rtuZbS5q9fkmErN4pvINfIfOTXovGr2HVFcRHnqrD9Pzd379p/QzWpMf3IstaZY+dbb/pse
jd5tpl6j6GfbmDtnWALJcuHzKgAkLylqElRXo56Dsv8qctIQY2YiuxpymsZi9bn9OGP9bagklGND
frLl3LhwnQjAj+3UB/d3WLykDw3OLxl1KFqCwNGinFfzX+fPkE/83ig5tG/tBO0dYEHVD+kOU+fm
M63UK8Wd9EjZ5D6gyUHjDwMn37wdBomXQ32/LcddQeT29HLve7whF7oUeT7Kbp0Gy610M1i6vik2
Vdx3E1kCsHS68IprIuiNF1/pHHpBXts+3RNAEgZervrw2hkj4GpZtuWQ75D0DSncugd5dIvGJPv9
NdXfpTubVC0ALuC09nx3G/01j3//buEUVZ92daJRZIDEOexrHmXhQXIvJLK5aYetw2eWNZx1vs/9
Qga26osHi6X9T5rnJ9TXRDOzHhZiS75rRLEG+q4xp9szv/3s7WWYQs0poVH67WY48K2eubRwf3SJ
VHD78aW6nOxnR0J1SupGhD6zypA6Ecf6dKx+/jAM4dwQYFxMcFKm7HCaSRKgYZQ4UDC6f1a7MR06
SYl5tfgs55sX0Vo8JoO05PnL19UbZUc3Oq8+P0JXZBqNi8+WYRH3yg7TeqairSR6+zYNPVvVEfhE
5f7J/3tOKN5lj1/Z/bdHjUcq8A9MfNs+Ud0Nix+EmUhipuhjdGJDeKiivDtG83pqWwkDJ8CRrfdo
ZcKDGZu4jXvHBsG7ZqZEaolFiYpAiAdQ92v7mzf0oZubJOtAo935s3SjkMRBTw6DXdAwrjxjXU5M
Bt51+Tt/lh31wqYaZ782g1N/9Z2dydtOucYBC4QUk37c4Djt5GSRaRkaaFyypZm2STQP4xPqLvhQ
KRtAi4+XtdlawCKHwHhy1E8qPpmKariZXDRG51Wp68MYsuEyW8tka6l3/vwSqb3Jraqr74js2fMr
+W9+DPJ7iY5BJELMrlOTe8l9PcmlNckpaF6U17UbzRaIyzBqqOSr11bkpiApN9fXMtHqVA2Mtpxp
YmEYkFqhzkUiGbqPgi1U7fObSm3Rc7VxXQvljTneDZ9I1nMtMn8Hsl5L/JpzNURizd13qI/hlRDY
eZfhR0li8qEfmvuUPYtQN9FbSi7/KonKSUoKtUU9rVRYSr3I5hR0js/ZMeoX773oZf1vM6AzQJbi
9ggMeX9wUHbvzFhaAF5PzxbZESn/YrrCIi0KdSUy1YQYQ/bWem6hO7Se/63oxCstXiTrmT7Lsc2R
OI0/ZKQLoIVL/HGjhwZdoFSajAdpJkUSGOXrC/AEUbazpauoFKcjfVY0f440eU6b0L+PqVRFdbka
paPKTeveVJU/1B1HjvaUGabJqi39k1J5xNVrvxQWtWA5a8Wc3Jt6QP2Jt1m6JcwZlGwdjL+6jC+/
t0R51Z4P4vG5szNApJV5fY73HQXK5LkhAoxvlaTBzjLr+N+eTTUKM4bnLN+P5SyVk+/EeD9Q2V70
TENsjw+NdDEkf2dkph5JmmnffUY/qzOrwJOmhkUHa2gXBmBPT/8w+21sBS+t6ZGhmeKuiWlW0wr5
ujeGQ0wWDTvnBPNELKiPf3r5ubZytczQNEhEJkgnfZ9/x2ZupiMjljj92PWRGtD+3dCWXEGbL9nQ
FJPtX+aNWM3v+zE7NPL14t6s2ZRyX+h35ZsiyPTxboxba3rr7DO1bLE13VD5nE8hH0ACstXjs7Rs
Fdef2/G8fexutmUtgv5+lPvIGjFh+3ZTenWfJ/GDaXAkIKLKZpZpbX8v6cqchuGhH38dc6UnS9LZ
6L29n87leLCfnIdk2Dbfy2M5bpxeqU1AXKocReWcQBMV6Tpzlo9DOlWN6D2qPJnD3xVVjdp8XgoV
4P6jabiAIt7DFATTWOXAJD2+E1YDh6dhyEcrficIg3vYBIOH1uumNCeuzX3CgMTObdd+kulSuyDw
Qqf199Gj9JZOdjO/265Beq1NoUHyNbuoLN4l2fCNr/movILYImjXs/Eur7lHY94o9ij/XTgvjN4L
e1o5NImDvD4C30ycSpJya4QihSt4NTMga9YptQkKC8m34+uxQW2tZtj4+2Gg/gF59JZ5X37txjo8
pwCuS9px34/uVXN1pEyU+Dg2oeTTTGWe31D0oRCgf1+evq9IuqmEqMSShhklh+e+2IS/2hK5IVkM
IPl5maiTaeS2ctm2IkO2+XxPVDbSd6LHSGOBKrGsFIr14rfc89QvAA6ku+lpNTWv5GrHxuU9bzzo
pry/sZFU1BblR0eH0ou9dFKNfKqEKBmXyEn+6aLVVyZPthcB/F4h7rnc9BW9VCXTAfsCMlsjSaFO
u3yWM79imOvwOiEGu8VmVUM/vyHI1MV1+RH777npCH8SDMzXrmE2JAHYa+tcKuiHntkrknPlCwiY
Mcx2EQY7dquSthb2vVin1OfUHaukEEm9KGRtTzUTa0cx/io5zZsQIaidGAioGpRurmpEBA+fop5C
vXCfnelRnVOta2PRyPSUSLJv2ffUy3GSrirUl49jWsDT5tpNdJOtW6G9+VhOch9KWhyIyfP/uL/z
O7XNa+8BfTfJiwlqZFTrNhRoHgcAT4YVIsSVz03Hq1fFJbtwK2yKhJ+laX3raPL8xRLBGPXaVqgI
ivaU16TsFHUunW3r9leiTXGU+n2ra2v9rF6H598Nutxjpg02mEMNCFgDews3gr5b0FEEP9+9P281
aHo08pcjBMCtm+hFNbHEfOS3qDbvZr9o7hDKr3r23cuiuatdDq3zKDXYNJMax63zI0gIkU9+jm3V
y3vxy9ld9JPQuc/SunqZLa61RO+uV1ZKsSTzLjWmoFezHO57zzfd9J/rb+7DKBlJTV0kKHAmSH4f
TLsn3Sp7cjogdq9b8/aYbLvbtmiTmk/fZY/tIliFvde/0O7X7L5qT0JVP0abc58G66Kar9CUrVIC
0e2qSdqz7bgxH1NqokzVyTQJGKts1Z79ZJXwV/LFbhOoHo9283S8GBinIper7/qZVgg4DFoyzsDG
zddkHkoCE7MUmtvh+i3qHK5NcpLEZHvpyW3oVXWXE28s+Um1ddddwJeWKJaEqT2Bel/Kfj1K+c6p
87hjaZdPjlmbGEtHaqsLX83WGDdHZPlv/zLlT4OmcbG32JbVlNX7nfV079EQ21s0uWjyl9q7gsfI
gJJ9laJDRQXnRogdYwt4qE0yu/B5pjevZZmXY7ZvrXUSnLHELthE0ct5ZgtV9xMQieJ3apKZPQM1
+AdeuLL/NfqM5uu+i5UYYwltQfVog41ifNEGxmidKpLOZBmfPZEKAMocorHyUa51wFkrjOEPT80I
WLqpd7f6Jl50p2+ol0fxDDqjnMlVSNsSWUm3TsX6Ijm4rEas8fVKn8tjL/f1YyvVPu/Ki5doXpek
2fCUNe+OyPL0sj7OLvEwd/2mWjK/fR/ELpqMG2DCbO+57xzzw9RFOl8qNpfb9xsVYOiuc0bff2Do
oCNB6tzYxnyrmH1PboJU3XpZvZ4qRO9Sv+Jso+wFlflTLVHPiwlmisyAcnxSVGjQKCR7lTpW7p+g
JoYete+DzFDfQNCTNVq55mWqjs3Bz2rZDr+oDBq90JYlyaieql4wTY0NPLp0im0S1tvZ/UtTdD0J
0j7viYHS7ave4WHVWSWaugjpVWv6b20/L8uuTKVK2wW+RRyp/hidhvZB7qG3WWfhqEwXU5UQGImd
ovTkIgm9HLvxu2CTQjZ51A1K01L1icJw5Z6TQhApVR4PrQQTUJvxLPlp8ffP7vHt8WZmXfIzMXgC
g1Sy6YCeSymRPcEL6yjv6xeMGUsyXzW1HJaLfrG/PKrvKiTRDCid4GFet9U0CGC6n47KyphxI7+o
Hw+d5yvTvetHtTzlXSO8srXcbzFTPY6i2fPrbO45qFPpcqo86BWn2ttWsbcRGQvYa2Hfj+bN5zjO
VZ6Kip+byOzRSk6byhHPDC6DzXcRepVe5KgA5rioFG0zXN5n4/GVj7rraetw7p0Wteymnp9FZHtf
L4sKXUm/y9Jic58LlU2ifzMXGhrp+8bZl58mPiZ3VXVMMubTFv1l6rU5VdRQlaBVu1+Wz/+M6RBl
VhNhiEBRofvrOGFRNhnoghDoEOtX7vrNDU0XSbw83w+b2g6C4X3eM5KDQmFsUStCtc58JDkqGOr7
LBPR35pKoI1j0JrJGb/MV454JiPzz99Tp4b46fhsRKaZzd8KY5lMvpIeSjXn/wTwNOk2HZptjy1/
tWiSAfWKC11bae7Si0ft8r6cCF4S6m+/q1PjSqLnxYdSDP66JeHwiwBZkQxaP5mrpFKMyU0RsXxN
9+e/Mk6eKui1FV4qj6F+vazEz1x3vXSSnpQOnb0hqGOps4X+8dzJddOfyzfJ3II+C1YyUBiYyCnI
vvmZRRTUTnPjNMpxU1P6RAUwU88lq+ErGn/iAKcvmxOYYF/jyI5hfNtr/mPRXXSn+RrdkW+icwmz
VKB6FD+2KrRVFivwf3PL1+ziS0WAcQkScTqct2yrGDrHuyvwce2EYhP19GLV1d9wZBgOfahEJ62t
SXONppM2A6T88A5zsKhruamnzBtzHOKOHp5Ol7qdi2F7HlPVOzEOqSUUotL1SWrqy2ra5NsZKRBe
X0iig4zJkdeGGe+FO1Hz3N5089iilBnfsZcT37lRorbqcKi58bHhWtEHpmUUREZEcXrHz0FWI4do
2a62vKDMZr+VldQNj7PA87+Vv4VuumnN1IfsL+qzRhssr9lhpcQRxIV0t9zkypaDwSABQvJ237i1
KTO9zPtQ+l4Qjo9y7D+d3PUs+hBVeV6ViOPpLZmt531mlB0sNM3yfy1rAFayQXE3ZCRx+FaYjtzI
PeAZtG8zOG9dPsQp1LhVV7Hj+vgCtiGQMyUx96dvpDmtGqvAAwO8Nojq3rsGVRIU1ABpWz47sddw
PVYLs/k7aZFGurId5OthbjuIasnpHBU66iJ1iPNutq7cCi2l2JJ+i+uZmoYmH9o8/SPWaVrhZZJq
LZtGUSuYlw22L+toVBLNfNO01Vo6CDlzN8QnFsrnPNs2qNl0s/1H69F61qbdLflNktSdbe+CvA/i
VBv/2hu/J3pK+Lr1ayNXvVQUyt8ufjobXECn+JIBCZnQeSRHXjZYK0d6uUP7owDXQUl1yI8P6CMf
JK9Ref+6+2fW5mmyBJ3S32mbjtm8VVZkJKrHgZme+ZastFSUfObLb3LzgC8/dN1084S5RrPvY1Om
iDkUF2kREo5pJ3tZ+4zv0KR4y78mR20ewPHm5HuXpqpuKS9WvrxD9hrcAvPbhPSs5F/mvflo00nW
G2qnniys0Kmz94/CtMfvYpCvJatwNDWgn2rhUbo0X40eKCWrNqP4SytcLJauL10jw4TLHKrLXiJV
Ycdo/7wL3Zi56Gs6XI6etckvyaqmPnb5VxQhcHi9JpuJr/m8Bl3UTGqG7tvAGJjCqyoTVye5mqlR
VBYlvl4+D/XbrFC1gd5vZYEDIFm6citNFGmNpildauvJfJQZnjqagSHya2d+wCuqcFvVAFocLOq5
c+l/JJ3ZsqrYEkW/iAhawVfpEfveF0LdtiAiiAhfX2OdirhxblSdXW5FyJU5czbagmBikjeKMO0G
hDo40hjHWNIT7esa18buj+eZeYeRa85gRduq/cF1wmNFEW0V/nXCoQAcqERbhKwCzsFzAJoNdi6P
GSMoR63/CjC9CfGmesBcH7Jyv6W+YHr+sAOH7HenHJ51PJ+agPhOGKUCRWIt5lyxhCYzCIeenAbA
JnkWht03h4UEJtFd4LGNjN+kdM1y8HHP1wFouPOzRXzkFjrzmE2o4hPJG6VQ8da9ABHJCuCp9LOA
BHQGMM+wq6Xq5DMEJYi7p72VBA9sX8T3OSPBFDD7X7LLdcikOcOWeaL6GGV201ocF8kqGb3WTyG3
wRVXTBmD6/ol1r6QRv9aOydFQLW7uJm/x8YRa07v62Qx/pTVzb5etD8ZTRiMHH6RMDwEuC63Kg8e
lzKzhTQc6h4FEwrmY98IkR7kStQHXJts//FhqxwxAyRRtEBq5enpCFpBA3yMxhcXSmwxaD+YL1He
ga7+u2BfW7mopwfqMxZ/fOTVY4YGnNArUHBqH1rwIRXG4QkiWhDLGoeADpbzGFeNrrzYmZxRAglh
jAZkEAdQacszi2FUffko88HemPAuVsBbE3xZ+KqAs3Y2lV15ZWGXvE4D5eN+6JBMeMhER+5fkQSz
G/19YecixeQ6B7PjpDZB1bsdhKyRPkKAozrt5TlWHHOoHZUNDryxdXn1BtmyumDF2vJMlaHpkbBC
p00DxfDVjn8JWk8StwevQ3VIMKBtHB6F8etgnGhEMKKVFjyG5YmaVkfJSmJj6XIatz59ITncGyE8
8CFP+NBUYfSyMAqysNxmoXFSo2SW+L/lL8YvLPgeRaia5vX8POZrLU4/eEXAwRx0I1yJgutYmmQx
zTozwTePeXnOYOGeIoIXkDugD0GWAbcOD47Vk9/MiDFMXHIZZskeedUR0vZjls+yGQM0sas2tBqX
WY3VU+eBDkdGKGx72HsG0oIeCXhZWvxOjIqCoQSihZGu1zOdYgkqZWURfZk1MwBLF6DsCtluiYsT
rjy21JBO4zXkInAIgGEvgEvhC5zIrkgvgABswqbmjYMckA0+6TXgRhMckscw1QNCfcWTDYlr9Jjd
sSBGIUpsHPOdFGj1JPVuEYtWWMMG69MAKro8/J6NVQuRz6uPhV9+Odl6uAV3HBRkwUx4Vxtu7HdQ
uc91Oqa/8lTfmrUu5FWXXY77GikBeyNIHvcLnqjQVTZfw+YjcNij6WiEFosn/Vs7vaF2eHlsaxEA
btSgpbHgx/S55fJI4cLBNgDLH0rWKD8x3fM9KRO2Sj3/fWijJ6MOlVUdGFujcqVFfyGu7OAzaiho
zQzFMgmZDohA4ZEshjX07vaH0++0dhv7yaZCmTASYdbJ3dQS1SmitvB3l2DvCIaZEsr+b9uftK5u
311tqLvcG/wtNqQYJiyArANl119+oMHzFcmCJoWQtUZAC1j2dFhArklEdMpLZx+eXs5aG/pfN7mF
yhZcaJRPmXzgL9tPmKJ2ivguqCafVc1dsS/mt7lmcIwrB6784DfTZq+wI2d3AE3A1aaPiMpPaDOI
kDSC/Q4YC9Fq0Q+1XbfjuE+oAOL4u86hwo5ewX3dLd5DBHg0UG7P1SY9MpNo/fEy0meMjjgpo6QV
vnpsPdhMjR4xQ3R/geP++Oo8F7n/xpJFWN1iuVUHktfOwN8Zfb+OtNU8nUiLCY4r0DW92s24218m
K4p62FKibgE416SMWIXYdBprJUTEaQOOjQ4X3DRRA4CZAg/D+D8BlY4UzFjb4OU1S0ylN7QHnDpA
bCyu1tq2Y0LhOxjCYNkxJ2az+6nr21CcMCvhvLh6H/sW/QsrBrInKW21Y0/v4y0xgK+OoAKMIKdS
8jzgxsFNPIDfRFpI6yb+dyGTJtZ5TIsCWlnofv/0Bkn5eNyEWZyFFIvgOQQV+2uJvcb0ZoUeNhtw
uMmYp63ou43B94K1Pyoa+UjqwgqMBDjYWQlN0Znzis5E+HkU23RzJxnhN30DCa1JhWTgE27faimG
HExddwU5ejUihXbDBRySgEGAg3v3ag70emM4nGp+/geP8A/wBF6lDxnEpWej8wN6xlRkd3fGr1B4
uQjm2PjNLm6Y7Bn4ODEXSn/A7K+PeniNWSMenwbDexLVvvH3azP7M/3deXjlp0MAF8uoAwvvZqQc
31E+1fG9n5iDYzcEOXe+pyK2op/zBGh/jXntQPaxkbBfs8euv4XEHuVOOYUglBMepZFD1cdSFMYO
NMzCMVGl+PcA3ti2jFmll2FyqdaQtYZXt4U/B6wIqLCq2Z1X6x4YK8EylS8jvxn0t9muZ5MbhkES
0Ye/gKAYESPzCyr/GWjBb8hAv7sG6TjxX5Hutocy/Hl4V98F5NEbsdgZwo3imS+d57rcPsJKRIn1
F9zSCfqmbESSOy5gzwun6YKVW7qWI8W7B/Bxgr6t0bV8ByJ8uncxCbEpJ6z3L58wZaTjiCMvWvV1
P18+13rUHL7Oy/169JZcA3OT+DfbON4mvPX0nDhE6Hhb3JWFB+QbRzhjongTje7PNV1Ig/YPzGrQ
rF4/90GTN8kn30Wy7okkQU5qD1yjnve38rpcdje3Wn9jzROfY6temuuMtKY71C4XczphuGOwyPS1
CYO/soUXol+gto9UV4lfs46sJzm8x08iHlpPnhTD/AiFIJkqR2Oji8iw26kqCZGrVi90ensl6HtX
rF5gWw9VHhjiJBT/40Gfw4Aco/IHKItwaca2iKF84BFBAUKZ73BPhcgTkHAyK/+ss8kevgesIR9+
y0/iJwAXHeK5AXg1LUL9w1bS7Vmwx1398krGdHOS27D/ZawhrqS2yyee1eSCgLK5BWF5a0KOal/u
DQWmffrfTL97rFr+RckiEc8JVtd+f8JOFUz0ve4y7zpOD5zW1EKNKBNe+OnwkvD6/m9LngeR4AEY
U0x1n1wDPz2UMYtuTfkX5SpHr6dTNzgGNo/QSKKX4vd8g7XEuveaKhqIHVpDm4aGcAhySWo/mcHH
OtFF8agL9/4tFVgAyCxGZsTElNvuBKbUtG7Op9uWhJdwEw60kzUrSFDYGws2xL8rgN+AQ/V1yUJV
2Ar2t/r6O61mVwYstDDDe1CGDfde52FYEKo+siSHoDHsPcwdHi8VFm9QCHVY8OzqMHlmD1Pgvy3I
yfi6F1R8XBOhz51AC6HiJ6y/GX364ndaSdzOS3qb9xq0R/nAECJ0zwaNoLo9ESxxegsW8FATLVzD
qDlRx3fdk3Gd5OIKEja/SFsSXIN/oSxIZgzmr2FLVMCWMlVIDBMB6yUACuYVuFoZTtN1gGqBqQVC
IQQtMAZaNri/nKhYSzOFA2QUkIkFqT6i0VBolWWb+O3XB0dQOIWP0Re2/ZQWkhXAH2cZIy4ppTDK
wQ+OIBI+NKj5F56tMKH9nxEN7g3eQONcBcYSlKAWSAxWH3gOs8EEkvmBriSOAyXi38trIbRPnNQ8
kZRagBNiryo8RD+c8MxM2BnzgL+P9J+gBpWwOcPjON18/5cRmMJ/oOcqE1bnQ64ILQFk8u9OnaOp
QIMAmiU+AoLxvkNvov1xiRhF2FLrkEoIfqL7YFrEbQ9IBvW5Pk4v4OWy/35ENFsf7MKxBGXB+F2q
XDJ9msMdeVGN2zl4yXPyXrZDkBxgAFgqzeAbvwStmkjhYx2oAcsaRTj/mUuu3WdHiWl9zM2gZFEN
vOcOOxouWxneYoAj7Ak23Sij5NPD77VIcc1DsX/XrNsqqn0Zk8nnM9UEv6kZMuhWS+S0XjLjDp20
/nsKPVFzBYw/5GirXsycWBTok3fInqENwenpM0gyfM4fi2qe7jPJ+W3u8j/BqLWCrIkKYawXtpEy
hX5iiBV9eCsLLks7h6H345ikW7RxBc13yrbZF+QN7k00+GyjkECDJZALprGdIr+qWCps8CmoQyXo
hv15uflsCI4ZEj9OlA+hnZ8fTm/EbBKAsiM9g1QviDFVj+eIZNhIcPqZGxWn6x/ujw2eoTQ+LH/E
HaaPISS9u9FtWXhlYKaD+Z78Ux0d0pBnpOvzGBk2VGQGC0RLg8apt6JjgbuLnIrtiZDN8w1Vz/Dz
PDz67G2bAQcSPvhHY5rvH6wV9ZF0It8CvymmVNr6K8Ha6TTHMwYWEamerPXoaWPuaaZchnz4HjQh
1KL7EbU3LAYeARqWShajUIXyZs1K2eImE37vVWCB8g8QYMDDb1ADaQ7KHooE++HnRfmjFqAugHKD
nheQ9rsTZBAoNbhJcf+zM+BORecs/JBr0AngTVZoDlHItGBN1M500ybhDJIJR1jzc9hb8b8uNI+G
J8q4abNO/zURFQEHfRjzvN67t8dqmAnuyY4Fm8sTtgaYcppw5ZmM4DhZ3rvx6phUmmwuX913qGJ7
TWjUQA5oa+MPLDjggy5IsYwzkHkmGABfj8/1001HeBFFoiYBjoDz0JO+vB/2NP4LAJDg2XQmLJNi
HmJizGJdwFrMOvL8Fn1fPsyY8EHyF0ya4DYz/wrfjGThqPeB24ZfDuIDvPFUv/Kl+avvsDm5Hh9n
aYk3xhRsAfQTzHN88x2KxvPIAFXpQtnEAfc9yRFueJcO4jrInU2Is6PF5oS6cPVQPqMcYdLagv2w
yAMinVlZCMNCwmbxSN1UTnJnJxDiXnYN44fcrMzPGOq5Vx5uzZsLsrhRw867t3YN1+A7IiIzdS3y
C7wGtVnQzWu/x36KnTzJg8TsoUpDPT3EjgA6brZiYzVpDo/Qmv+aoI216Dszmx0kFHQKqKPneWxM
640qLE6BY+EjEYKoxPUZWVsuO2ntVLPPVDpWfXjinJ/QfKMUODQ/qzzh1+9KUsUmT7lNydeRTa/Q
xulD7EixYhOgMHItqH3lkF3WtXHoe2lHYBeCdOUP/53NAGQsu5oKsKShJZ3xBqqjQLiK+HUkmpnd
JMfxg3jXNFZnuAbTqfPf0yVyx+OUOll7yW9e1staw9wpuNYCYK83MHZQTKOv7QTGLUPHj5S+xwdZ
0B4h/wNiLqQL1jxqHqpsFdCnUB7f+kosA2/jBl3tP7k2ZzWPG3jAD1LCCJiG4EAIG6I+cHFRHjUY
9F/6pqsf1dT+9gbvBRapPvsgtvjlCeFYwnnHYUXezvC6rJbdGVsFZrQjhB1lhAjTCtA+/NapRxrm
Qot6QYtL1fHXcTzgMAyTC5zm2jos0L8efwVqiJv940FE86Dg7gdUAJQE3RNeSUyKwBxbPEPUubgL
eBDBKzhtHlQjbmtxrMIxBAkaGU5/W635bD8PVtuwi4vtu/Z4uefkxq0+4UEzdqAD/deqB//oKmgT
V9wBXiispsV9WlAs+ByYsiO8aetpZYyqx/IpH8E8bo8porbyQYikn6OfAH7XxuQLvDAjeB1qJgVL
n1DfSH5QcE4RxhcOWuA7vejk0Q5QIulePvusqiPZMNgLPuABu7lLBBYZhFhGqoF+ej5tDpiJOqO2
/AGLp47hd+57qSz60H+4z+h9OgH4MKxHmou4nw0X3e1SCssVOqxIKkNGiiGpOFzlyxmKOPK74Aqr
BPAnphhFVsRQFJN0PrEi5qbTd/Ea/94jtK2V5Ko39hXQfGz282kHaB68mD0x5m9tBkiuHpOnXo+p
3FxxDe1TyLeFLTEmUNi3oIunoJTnAqY6JXjB+obqCSFekz2KdnNE369qgfXewFdMjr1PqKzy1Ysp
nInDkaLr7uaKvZvJzrWinbHv0zxCh5PZyOoeq2ZhQc/jQWH1kMx1T9+ioQJRce4cmi7OWMQ8QhQe
Zvsr0P1tao0eI/yW6jA5ZdDqhMVybOyyLbjj+Oa++agBIGk2A4cT8izgW8MjIUd4hwv/bxzJQ+K0
7hcTG+/Wv+16PitEIkYVoF00OHTriYmz9i+WSDv+eLieuI/d9UAWVIYFqbH5ciBE6DfcO7e7Cx7C
sktZWH4xyRAwAqBAf2O3SRMVC4K+91j0lnxh6gSynZPh7AnaYzhF4cjcy2NCUile7e6OMcjhGl0f
TpHYOW3g8U7jSNP2s3msKgR0kIZyV80d4jLzxKf4ApI+TtnNL+ptRsLjl+PCla/bMlnpBZHck2sy
Nn4Lk0lfnTFs3MzgrURQ3AvDLrbwkKHatS5/TdWiBPK43SfPPznox03jUJ+8hkhK35jyjK2Uybtx
GBJGBBPLa2VbQOYcQps31AHcyHwBO/wfTDgW3JuFTrHD7Vw6wd4Gg0M5wfk9uc3wSVhAs/osy0mF
bWsIiNlQr4g3m6RoHOYalHCaSJqDcTfWZokBZWDQP8o0AKM0YEENccxa41JwacjqHCoggwhTzkyA
4rGgMq8FbZfdVpxd/fpyW0LgXxnjfJ2ve38GspBJEui7bJrtmIfmfQiNkLbHGo/CRoLDuKt3OTTf
8QfHkXvQtQjlZ6UR3u9B7xa+9Ki4TvUeiY6rkhL3KQD6rPc6tZzi5tbZ4pm75LFmAJ94C/vWkxNq
8wu+wy8MAGX4jqTTJ5Ymj/C+VkgWBOksPVbVPJ+/Mvz+hp3+d5U2Jb3kTYtTaXP9dYOSldqV9ur6
Jd4zRsHeKjvrESjlNgGZIxDss/3IPRbZkwrBfpv/JY9FZ66gX7AZk/p842HCefR5kw7r9vL18AGU
LxKyqjkShuvTh0JGoW0ofIjG766l+QjvjTLSn1P9s8p/0MbYBc+k64pMrLbwn/WfRn6DBIVlmNNy
tjK8XnNtSVtJQnU30QC30N1gxaumI4jBiNvTz0W6jdufS34dOZ4s0nNFJJsB0SvJudEnuOUhyi0p
v27VkF3AYkhmXrOtU38NeYVCxB4ERbI1hn8FW08dUPaasTEBN9CjzLszWpr0WDjhU/SFl6NLbwnG
2kLxZDIh8hMbRRomkF+qPV8qdGt6E3ptWkZYuxyQgMHI1RmW6NZwJYTTEVZg1YRdTq3gx5MMaYRD
ZZEXHgZUQuca12Nzk4rNSd4sy6iX+J/DbVZKCAjrDu/AwTOANgcnSKRf0zCCGa+whjLndwyO93R7
P8bAl8coDe+v33BY0KXR2KAFqCIaWYqz5pRQDkGdncRfMu/eN1YTI5VW8R4D7pJY3jkIXeXeEvgE
tNZVMZ4W66KASYDXRv1L6wzrpUlpJbn8kDib8ftchoL+DBtCTOvP4M6IRfFFqfJ0uSch1nzNwGqc
LQvOTMJrEfE69CIxocgXIad4H9NkCtwBmlLjSTGkP7SiHtbaeJDBnmbKxIdoA26BAhS48WaDOSxv
23RdAQdQWQ8wUdBjNIg72Qfu0Cvgq9/KPtp/9cJ6o7MB7Ou1GSCdUMMkuEbpy4WkcjWHRRoXv2FZ
YmLuZmQdkVnP+Uyfus+SQFTtA2z97xaEmr0wpDPYZTT21pFuiea72dSMOBSLBZGCw/clWQHjpAey
3DaIVuG2T+oAj2tBamaJUJ6u2KYAm303eAu1wk2AnTq5itj4rcqjFuRTyhGIRX+JwRqGJqh/ATGe
sFEYIFV4l9l3giv7P4zWQQ+yeIJ7wI+CPHbblQ7D0FMPQQNYAbbEdbEOHT6Pj1io9/PZa8I8hfsW
wYTTh3CiRZOh7W57IIz7oQDyZQxg6j9lMRlW/PIa18GoH4oJBjcAfIvUhcha+flkI+FMzZzBnV8U
mY8HO1iONH2Du3LEMecz6Oo+tx/dIy1Ykm6ZpcktUtECQKy21c/0owwb6JuFzwAJ0MA9iDfQp/V5
/yXkq38ISM5zBmGgwK3Aze7DwsSJlySrX1yg/2ve/gurZsiC16jFgQKzKZ3Va4DMDs4JFEeNDBzd
IbgkwPAVPagOan8/Umjom5vvHw0aRDkoJwgbX5gF4MyKpPTIXo6V6nPDs299ptBm+GmkSjRhUsxi
AhQCz1ycG16krYz1CxFB/PfMduhm/tHksadu2cBshOfiH1MZW+okwbTBUwunXZI+CrWhB+uvczXX
YqcgJPTBZ//UHGt7UsaYPSgDbIMCfp/f/FNFZFhdIECIup215wkVZgGtB9viOldInM6J27Sb/QtT
ob8v5xDj6RyJ+aHbaNTlmGFBgoQUkoOWbjgYeiwtRzjbTpHy4EQqUThYGDHRAJ4lNmWs+PEAiwUZ
VKPNS3FYnUw58/8eKxhBvNp1Q/DKSj2VERDNB4t26Oedx3VKJ5iJcX9fx6WnbwDOd6+5uqIvcv7E
WG36MAQYPd4Bl5d+1u1N8bqNKsH4LTjxa/SbHPPvTXpMD/e1sWTBSgdBGUFvGDSX1+zNM9nahJwr
p1cCMhSQwExhxmClepISZRdPW2Ye2AlFyUaDXXJFRHQHtq0JLZmgjng2GKUT3S2E0Y37HOXapDkD
0yNJA5vYZYt8RxwUniUiwqSePRYaip5psdGCeky6MYj4K0rHlZ8dzRG/KTvdsbiaN+siZiOCCyiM
ydbuUu+L9I9fJbklCovduj4+dzBOeCbMJVAzt+71yH2BsqEapodmxi107bENCcClVXl4j6SOTTYX
oHHUOfN1uibNj/9P9sq27XkFxWZezzNrcP/ZPQIGF72YcplQ1INqpe+O/fEvegPExJnTHrJdHz9N
rz2nmENCe5kUEB5am2Mo1mF8P5zc+cbJ3kJJPDCO8jrbJrPqIKjOyFRkIrCzRSVBBUSs0ItoQ55R
YQ4eIDQn+IrZ4ocActCTfNlL4JM7UHCgYUGSJLg+YNP+/qL7QhyNhz/zGwKK+Pbcpz+nNTzJCmDR
3jBR5PNA703dro+R0a83iISV7nthSq5+eqHnUjkVHOzvexagRwnZfWfAI0WejsiMbRZm456y+aZ2
uavGad8WW+yn85wrb0JGB/XaWtfw5r8DjRVtBaobFNP6R9tWe3lB5MDku+Gk7O9/IFqrq+4U688w
91hC/T7D9+r+b+eRGBwnjLmO0nhFEqLGVFfIKmuq/NnAUynhXOUxqNOwPkjIpawgxbQOvqaxBmLY
dD3cQ7iA71lP31V3qr7g+2Zflns1Io96zmRf1D5oE+ehNVqnbyYrOBCw0eCqUX57x2wF1nLtwjuB
RXU34TAg9PZ+oPl5xNteJCQXU4kdjLpOD6D9UBz5KzjC2a5A2cXc9Waqs3/LPnY4QlRo2w1Ihz+5
zx4Y75yfhHEdX6NMZUjyiAUfcUPdn8OW4VOP7mzWLed9gFe+vaPvwEDiR+V38t66+nhwbZXl/nk2
kdGkI4aLDtjE3HfiirBtBdzWN3qAvhp/OGOCjRnoFQpsdHLRjUToPY0XC3QGxtdUfg0N+NiPXbIz
QLpeaxOjPejpy8epT0AanHDWI1vDjLhiKPbFigMkgvme0esGv3RHyYB5oHl01kS2QcV9D4swC9Oo
u/mYhsIjWjznX++9eYSKYxxhlh4IFCanFkn9MhsBjeMEljvFGRdBbkyXJuvVG9J4vdm5TWkiisov
dFCl+bXy2tcakQ6k5rVqCXoPG9qfYEYyE6b/3E/aOZEI8Ehgb0G73bV+c4EcS4m7sHNAEqxaHoxF
5zFDbvGF3xhBE8Rkhz9eNhNqd0YI32TLO9wDuCrCIosQiMFrSqzmWfJz3TP3j3F2bE8qf72RZqU5
MFO7R1QeRCVmu4CjpR5qE0oHJybU4jyGQQsdZggNKGLp8z1RiYPWcL8KdmzYHPEUIm510y40tjUE
KLhsbCWQ6GrYu+OfPuyhxcDFwP6qUG/h7gi03qnjyqUy4Lf12pen+pLCTloyBqNI9Ttl/Jiia7z6
ouz+2zNlt/F7rEYgqTrHID5s4kvFT2iSClz8S8S3wC00r51+/h5/hEBzacVaAXZ3xmQem4nH7ozW
k6UTReuDpMVWjo+tBJFeo04IpUnvgr1Ctn31bdaG1u7D9EezPPzo0LJX8uHTbdQLSoC0s9lxGXix
/rMs18CqWpvxM3Ul2FywTM69OigVGxu9hWU5FN+k8picuRhPa8tA3MevScgmYTzh+TK57XsuMBmc
YDg9NHUMM7trE7znqonJxZ5mkq2b5PWnICLmDmpbfgZNvflKzFpZdiUQ/he0fOx6zlrQi+5Drg0E
KEp9gve/7FFSdFcD2hXidWgBMhWW7HKUCCS4w7DuRS+EYKPHH3h1eUpZk6u2xroqfixVVyUa4S/p
RoxK3V+fFHHLZ7CmIwQkvW5Ei66JMOGadmmpjwAtfidjyYxVzPDHu416o+uccwcmNzqA1u0v+QwP
jlvsiqdNBK/S/ohAGcYGtv0MWN01wtyRiIg7B9WJyE/cRwbNkJniFiRuckHSw6CojPLW+37EyQJi
AHTUJlgUiEXabYWxwFjdQ1cCacIjZ2RoNkBMDlMtcxCsQULlN/H+ewg88MD5ujk4AUs4NoYufA7s
xZafGSRLOayix1lG6j+yVjRvvGNAYtNJW9FJHLGivUPivF7gkd++4RPlBFDsieNa3vNybPyIVfth
ZXX9xSBTV2sAKlcNKTT5/hYUB+2gLBRdqMcoymyF1g0cB4wOhPNRHdHdDmEst0d1xCEv8cR/GNpm
D0LWrxELK/oGFJZ42rEmLEg5N8VCERLw7X3g4VKNCFeVL1vpQe8IGYkygZkTZmZAnvzjvWUd8Ru8
dvLGGt+93ryMsDWHJJqOszNLgU58P27/S6e0hi8CKSD36LVVc0aA7esRydAW7j44HaYFJdb76GU3
vylNGq8BpZluUON+muYbfHh5M4OOghKmBJIOPjMaYTOGDuOVJ0VIt+Dw3mJtRzgMDcYUzyD8fmF/
c3vB8ExtQwRs8a0SUvbPRvxZu/rGwnI7eFQhtytFlnERtBKq/8jSPcCkzPtULiR8s9mUNOANSX54
GAECElg8wc5yVKBU82SPME8sB11zJFwWsKwQ/GybZdLwmIVgmGPtj40k5sDQgaaZK/Ow2Z8LVKJ8
oDQIMTYgfdt6ZkCPcMB7LMgCiBHt65CtzPQTdrgC6INuk8P0xNmTc3vZvoaymOjQ3jAXjHFGwH9w
jhJJzEyEYIe5FUKMjW975rsMF8CtOrr1/ZqKjH0b/gEfG5myA0SqAN8ZMPCgCF/HWi/IyAtUI5Qe
Ol0gVAmWMON235ei/s0FquIay267euVOdXhd+FS3Ke0EhxNED+g4G6CGX19UNTT3nDpc6DN8RBx7
UVDj+RpWZ446B1COi99jxnJxwPmEN+zjAGfrSLn6SDdonioYjHuIPFAYpNMXosKQzS4BgmSact8m
A/4Vpy+lE2VL87Y5o6FOwicda4hhqURXt/fby9SkqqNJwVJsolQBa5kep2HiccK25Rwhfx4mzPhs
rJ+HwnscW1Ybi/6W248RG9iYLTAWR9+tNRMLuwb7YL5+zByZ+FtmOMG2gL5w71wuITA+9HrLWjL6
CQAY7c4OC2hYlMxRS4j5OLmyLsd9T7D/yg0mpwbeu0WAnbeuBeAFWh1QgdRIRnmI0ycOSDguIGRo
yJisV6AKWDcCCX3vJ9XYM9fxnlhn6m2MvWkq89GEM/wX7nYvQuQus9cx/DZxNMtluFtgfFpZ/8CV
xmXCosHlh5gL0cW3LLo0t4SIwibX5/DsRwb8Snp/FV9oW9rr29eWQx4rYpCHicjC1QmzDGVhvz5s
JWTLjPcUNV6qD7PJq1S3ojAYyJ2A2/EXVglz+HofZvGsi5p6WEmz2/AxRjadUFw6IVxiiNfpIb8T
6JcwpysqIuANbID4GZ5/g/nACyflskRft/ptGC7UhdSF9TJ/e8ba2OcI6V/Dx0H6uS8JH0CnOjF7
zsCdHrACszS42sZSbFIRO04pSkQ4a0hJ+A4ibhJ4ZuBmQ8lP9VMhHhBHhQkPVyPMhrcxJq/ez2Z6
+drFuJvfhadWWMNtj8t9fwevAkba9EGLFvf3Btg9zKZRsvzZjSNdZK+Ztt7P3TULfEy8N9YIzseH
rPeOMQEAc7E/LrumkJOMkGFS4BAiQsODWpNGN6bRhulljk7rpdl8xDx3TSCbyQuEQA0UROE7Hbk1
fTmBMy7ooj5NpogmA50WytfBz1hnzbVZd1v2pji1cNkk7iFiMM7YrmjxCwPQwXUvM7/oJBX+JRN1
l0CZdVvAa5+zlbsSKAGXhjdCODxmxCKgZaE7Kdf6oocueNGHZID66z76wiXX/QIcHhLRJd2yh+PK
PgthXW/wIxIrDXIu22EbfyAzXQ+3dTutUU19B/ypb78oVDA/XcLzG0nDOpCdG3w8tOIQbQBMNgj5
KtBMy/kmbjFGQxt+XByIrJOCs/DqgxsebLEKJ/5VuX4LbXoKBrWGWnPkuFQ8hQ1F3OJgznHA9Yp7
y2uYZYF5NnEk6AEHCY7Cc8Pz0sCvm34uMjvLm9tCXQWoZekCCX7TP6d/OPKrjg7vBX/iz+y2B0FW
7OeRBagFJY6WESEfFPGsChCGpRdO3yxWR8wb4DzfFWhjxLmOujyFq4r3HqDDAf4xGA4sv00HK8dm
aUMVTmk5GMtx4Fty8rHfyF8xt8i4HcpzBo58lSqokGDWCLiRY22vewl+cyHPmSQiUEJQ5jd+u3Sj
+Pt49zAbs05tGOfaoSL5AIYoT3ZYr3QLaNxiuGMbyImUQxBGhn8di1Py7t4sskqjn40P1HWZWn5l
+benr8IVxwYZjzBrmbDUknxN9o1q0Js+z/3DD+QLAq8OUju2lOGPRfQ36AQYb0JdZrDhlIcmhGGF
bQKQGgNZHdzDdsI+8bWtpl2UTMjUPJDufZHjAiU8TMzSUfbYKWT9cXX1dQwuItnrhBLni05h+VMi
Fd5J/IQBeuoVo7eXTrM1sIp4Rph4sGYCp0cbu2zQ8cXm/jqtT7yc+fb6s2TS/LweuxOA8Xbagan3
4Gg4Or04bIVFZg5ksIxZ/zfo/aWSz09aMbXpGfOc0HNCGOPYODb42aMygRKpBs/tLR01EMPFAeqK
UnapPg7sFtCCkrtp/bioS7gFGXdCwbcX9+7jHw5fWDZqixxXLt2vdqY+khtC4Ed5EaX9dQFHodQC
/1sN762vfwPlaOXznH5PyjFFJyo2J76270rW0vyMLdInaedb6Eh29zspN09+HN9XEgFwUVi26HK9
1wP16rT/xGAOSyDWiKvi5uk7OqwPJBGPEmJ8E2BKZOW+hGCOWAxi7PND+Rln6P/5UumkaISu9nNb
bAo4U8A8fe9mjlTQjorgg50GXkJl09rB70+/La7GwDNVV7OiNx5Hj7t/L3yxUIRPj993pOHpwkyh
25p4fGJN89syqGhWIKnJs4c56GHWr03Rr1eG3UfDxJu6h/zZwLaGmiUvW5pG5gBC+Bp+hf0DR4D1
2gtkze3DI+crrkOziqU2kPHrMtlPb9VeoEE5P1lf23wOrbejfmy1dO+vAXeMOcsu/ZXyI5YhStjE
VJGCFa1vjFKUHveQF2ybxYemXYmMf68P2Qp0izumh+sEwkfY5ycNttNQG0t7JAHnkvmkHdxM533q
lUF2eUJpOGWv4aedmPmY+J2bLQkbYA8+BT8H7E4rbNp9iLzwI7f19q4I+FbTvRpVHCzFdtBF5eW1
VKL++dO5V7wtI9DwAULoNecGbea/EmtNhI+/Ghl4QqKSXLOYxqmMf9d4X+hIBjbAdJawxSheg5rO
Kg3YTkutfWUx5SegKH1EzD6nz4+FZG1/crdf4KHSTCW6R3ibU2OGYez00w5w0yvS4HEo2kmR+/3Z
Bx1ZO+kRJtAf/S4PhvAu7E2qG5/DLVq3rSIcFFVghRvJ8+M7qy/e/ak/My8qczko1P5Vhf1Zji0i
wmVyZQHSQEtalxehv8u8+uaa8AGMPwsiqzSS9vennQe3sfl0r6pjtGyP/Xs7lGA1QD4gMxRDbnp9
DCjQfHEs/etHadBYVghIesYoQp45G5I+Y3+G6QXEZ8wxsK0E70H1rMYy2B11GikYOgKUbmrcf+6w
/YYCqj4CprCUtfI9NhGOcFtAR2U5xc3a57bwMBzSvyyGbCIbfKaKGzgQ8mTbIAcO9eQz+FX/EXYe
O45rzZZ+lYt/3ETTm0bfHkgUKe+lVOaESEsjek89fX+sOzmVp5CFY1FOFLm5d8SKZXZsxgA5IDec
SfzKNLzCScW4h4ReGVh8pR4DzPHorZndJ0/wxJbiqJcBxQERZ+gIgiMeUBGPlMwDxxiRzDT1MNkW
ijLWqoy+GOC1gp1SiCNAWVummyAJq9bWsDdh4v9iMGPeR0mNh1NNfR5HVwmdEvXm42hFW8gg9Fb4
8Z5G4BhXB5Af5L+48zRzDWEUVne0jfpxyGxdmVOgkucJuMEMpP1kTiKD7xeuuAUKMpnaQBIFrJ3J
18cN7TKuUL+SsInbYcwkQ+xf5a+0DHBqca3TFrpbzRgBikdxmxkTvE+4sUAzY2TsjfySftk/wxAl
zX4gBmBjiq76giFhC2SPXfoLdyi+mO2+fWH0wBb9ljmEShyJ4VpqH4xXvF2wZK4ZrRnYwr/hDjN4
GSgPlF36iVUwHK0WY4Av1VphZRbhjn0s4k2TL+kPaEJhmzKigc5JXYvvJ/xRnRBdBnsy9kcAvjfc
NDS3XELNGhAmQWGCgwv2jWb4mdA4avp0Y53jQ3BAZMHAbbTnoBMhW/hoXrSTzjH2lTymYk7tPsOR
vLpSkbmihYqHXk0/COeuwsECDiUs3209ojvRkhEyQXPwsZifL6iiAsQa6FLu8I7hQtCWViumQjN1
ST8InP/ZPwsrBsj0+nA4wQ7ApMwXKjhUmKmNVxkTE2JnXMg/v0h52Rx+GZ2R+MIyIJAUFwvhmcEc
t/GxpwDiS9HnGsg5qCdpD4IOKgtmoDsMHMC9oEoBBtBLGh8RInSuJZ/x1BlYMPVlFSW5TRwg5Q/2
cPiaMZIjkgFUF60XnOfall+ypxCCFzUR+h3xKdg8bt1BP9Li+LvSHdbJzoDKmJVuvsQFgkxzYJdF
RcTPQTszVC4POHTyarXv0p6+j/Isv5Bkgw7pvgOAIBNj1brGc+JgbvTOLO7Ga7R47MZU77d4rR6t
eafCM1SQmI8ZI95bPo4PyNqOZ90cz6CNTIJ6YvOKY4EyzCHmrAHDCdxdx2Pweztj4h0i0Zp0jPH4
TdVT6cCOehoQCc61j2xUMSr70iXk/pN/gI9FJmjMsElDiTdYFK+4wTirXkkHxiUTBLdYYQ5c6vvq
qVsFOWK9AdUTDTQTRmlRjLNC4LdKmUOsNc7WObQBeynToVbf3yzb2OMaLh5A+PMbkyGWJllKwEvG
rHnD9hkWLfpWfjmDcf7NNwaTYqJWvXHJQEOgUpf0YCAhz2ctlShCXnQXEI7uxxJTdHaU9eCCmlfR
HDq3wOc3rOHiLXsChhqRtLnK4H6mf6GKZnQdXMRyHOzHxBRW3hRcyHe4V+K2JrTu1/IbITEn24U7
bljbnWn4jqQ3zu9v4Fjk0cDch8gEDATgbTWbisW1wXWWICd9TWMyzmvHSHJrVEFBHylcBVNrunf/
A0ohxGu+Y1avYE8AyHMd3RsJ5byR2ge7VtSdO1xXOy5YdaHmUeOaxjOyfpp9L5vr8yg9oqUDGGii
s86gkPQ9yCoCxOPetbCqwnUz3pjRmT8Q5FshFI47OmIJAsWKj1GKxSyfSnt0yr3w273cZYmizK8C
J4KzAemRRIwWeoHdnKR992QCNFEM8rDpGljKEiDgeCe2LZqI+gLwu5HMKzeQ046JK6Md3lmh3HHS
8EtLfx4MS7BT4z7LCbXkG97t7uw1K9IsAWHLS7VjrehzTt6axuk1qaf+iR2CRxfBD7zAsIeMELrD
0foAec0vEnS1D5r2mwAwmKzYYDFIMaHu8dH0W+oLIHh+GyGRXblhms7nwe2tYWPWn/1M3KnvY4/o
kZnmUK3QD/fL/NpI9hDBEV4Qy8Liuu96t7zkR/Fs7Ll1wGJova5JbzOARJgYv0Cp5FxhlgIa1sZz
dokKC5AbfBU+zZwXDmVTwGDO1m8DeH7s5iM2NeEEhwVdLyiX2NgX+SF2iV/0UZ+SLgO4uwNiImKK
UQK01nXkQqSELIA/9VY6kQ5F07UFu21QkZxy/Ekn7T4YQ9TB0BgrY5ZbzRmwQjnB9hWMHBCctyyn
waAV0whnCTkKz790nqM94hs/jA8nsn2YBnTtp3bDBuUoC3z79Q1IWJKuBvxWfrmBASzDg6N0RGwo
2TCCYHrAVUzopTB3Kw9aMu1oy9mtgQ1oPP2FDKGGSmA/vMpf3qF0DFQX1jN0OlzYVPyGXfgdlgBP
Ef4MdMvG7Wb+NT8QSoFk7Sy7/jCS2lEv841eR2rQ0mfutmRLQQ1HkVrYDYgmUskF2AyfCI7L8saD
dTxexSNo9AP7aM4Lfo/zcBo3Pimr+1adhfPqQJ+4QMo6k/t5b+P1Mao0ZZciczH80r9yjnIPuznk
TJNj+h1iIG3RifHh20iyPpEqxPknPTPzuQQYlFpnnQkBvFp0Y8JT5zYSgQac9DKZ5P5O3aiH8OpR
tt8wrRllrPD4ATBv9202o+FfEAO/RR+AMvaFSo1GBMI+tiuM7pB85+EswyqZQf2A57i65ACmCEKj
66gzxuv68+jP6NmM+kG8MXWrtwVAnZPvPTtzMUAAimcjQHJyS50UaUd+QjU/F5m6a8C/NuAmxpch
CwIHVgcyn3RrKkdaK4BTH1gRmfUR15wOp4xsS1XXvpcuryDbUfBJpIV3sT70N2BNAnDZ9bho+sfH
jZlQus4dyxGXKgOP7BguNaf4qr46AY23glS1e2tUYuExgGPIjI5zbm3MHdOz/gid7UCZrVJ+4gF3
AvoT9qobLCiWmSGcRMR7wLfMORmW6V/3FywGmLFxJgGfONkW6BiH+Q8spLdssdqi37Euon23NTfh
m+5iXrIimHCDuiySMfbG9YOL9VeUovAYsKEuAZ+3bQlqg8n5lNMP/rv10T2RdGajsME2HjslaBBj
DihFIhUaLw+lIoShInCIh6B4pfSgHpgh7OSEBbuletT8D7AymzEpZG/+zuEBefMOJjHM9vpXLe3P
c6h1cHBOnPH6GPaIJP4pfddssXFGjwaHmkKpYQg/VbgswNkjSgEM7gT7mSfBlBjzEDQfbJtktl66
uQGP9wlWHyQi1hxbtIZlDQcERuNPpHHO/XGb5LZWLmK6Q/hG0YXtOnWpCcVctUGLMAFNQZWamXxg
PJPIgKIzcSWN4Atpc1MCXzi7arYwgfHNG7tJDg+NoDuIG/gUD+MQhiMj+OSlEY/mAXrSB/bmPej8
WyA7nCnk9/ABnPLU0qKMG+OWmiWUL2Ta4OiLoGAkXBFv2F1x1S5yfPAmxDZxKLAGqfqCjbbnhyj9
yQrlCZR0ldWSMcUBg8A22vYhPXm1CtRtGW2p+cbIMVxAvZXiffJoo0sRnakniT1g9vOls1LCZo/M
K4/2SP5NPMIDytdwhy2/CX/gAb5MLUrumSi+FdGuKl1qYIFk0AUnCp37Njwz399WC/5BZky3tBHQ
lJMNsEWGi7YcHYwjMfe3zqYrvj5Wyopld3/FvomyFMtd8LjQpliI1jJomT65jjvsMVp39wPi/QtK
JAHh0sbfAbcJbrgfnhD/sPfxp1KHL+jKEjxHfJyUtA9jz/octYc0xhPMJTgS8eUh1RbEbFg3+oaW
gebhjbB2qJrRJyW4DtlugQ+PtcDr0GXSemKAAPt1/DQ+9yv74pkxDoDgidUF1D3sKrIn4gmyE9Cj
8kwpl78w2ZM22UlfiW/5Ur61m/gz3CM4RBE+R1zOe3IOTywHDlVOM9kxoTGq0wxg173vBBcCGAwK
h36HkN1PKvLiRHHKztuTALHviOYCY12oT81KOvWO8g7ziCwhlHbesVjJXyFVBLMO2joZLR06JBGS
0nP/ydMfDsqZ4dPV455+4cTGyAeI4BALx6DZycWT+Ia/LIpyFsmJ1Kg7KosnnwkvfLTP3p/T5zQf
ojkhqRgTRkAJH33JuAHg6Z7gFbkmB0TD28+BXY/K/7m+edtorjB0oNQ76S/0Q0/hM7G+S8gP1rXc
NhW3ov6CDAwhiAjK2XDKN2O+o0DCaO5esB+ZvhKvyAaoz9sj+VZMClCrTAGcOyc5w8W2EZiyhRG7
hzFss0bZOS0RpD0g6vCT3brGXAmz4SkOBwvkpgcODuf5vXpGvr/QAOSn+o3ZDPYU6ZS+JNzFy+iF
LzRdtkxJwROofjiekHZTy9Gd7TkoJzAFtjfod9tsJR9QGu3MA5X4Hs+FVb7B8n+F7RGCBqx7nXgJ
p8+BS+J+wQJz8BscYwB25cXYk3en4pZh2eaTTgpl7eIs8BrNork3YQpMc846YLp8KBbWZ385vbbu
mKUClo7/yrzkD5K37FyAwk84v04wJQBbGWzl6n9gMYZRTDNn1ecIzqs5p/9okkHre1JOGB1B9XaE
+Xjg7pgI6m60J/Ho0MHRgE9k9xDQk21VUdtDuoBHjUEQ66Q+G3icb6ObDptwipXSGr89BLtXPgaQ
4DDad0Ru4PZ7iNprYY2277GHQ0Og7aY7AAlNeEtesUei24PUeTPdjwZXO3qEDvYoHsz4BrAzc69d
yclWvK2gjtBteIILlNhLb1bN8UFb9hsiSTtcgymwayRfOM4HyD7W2HHypAHacQ72eIIV3EVksyjN
UMRsg4WHEy73atqd2604ShwN5gz8WP3p0xyWdrp+4J0AUHcQbbIdHChJC/gyB2sRfCoMj/m+jrwh
Rpauk8rBOwgnn84RMIE30UCihNqIjNRoUzq4G3Cu4ix3lNbJHOySS4ej/AVEhMmAZMOWmuhL9RXf
bTxwFBsZ3VKaYxrEuBoYepyFYmoz0k6ot9+HjbRiCLWC5lzvsqlpPzX2sTylmCO6FJzEas38VWzf
N3iUhJCcKWln9dyfJUvqmnyBcIBEKuYEe+w8scBFg0t6G+cz2pI1wABz42U2Z8ZBupE5Oqw9G2No
FBMR4aSuwtN4byDHkdLD5hudcTo576TVHTldevZcotcwpvCeMIOfQc/f4vXk0vXYBtk91YSV7zv0
RQgHZvWlPIBk4RcwCqqtBRi8czBXiDmn0SLa01xhoLPHyXhCosWmequd0YErZa3AR4/2t2CzlK4t
vtZkFhL3Uy2JhN3DIcAxtVhh54NTr/+cPJ+wpYIgvunzkTfGMW3hRDfnSPYnxoxZwqxZsAKuAk8X
8AOMSj7wcpBbRVoUtB19C2fa1nD98N6bVW4flBkzoRUlyMxOx2Oc0PjV62O5RKmJ28RUWqLqGzUx
Jf/T7eEazjon2D4XT9EldNhLZjSwWORHG/HNt1lZOzzvcDzHgu6AUs4x4NIKi/iAVJkMaLYxvOKI
Pue4OZvT//zX//5///e9/z/+Z7bP4sHP0v9Km2SfhWld/fd/dOk//5X/zw8vPv77P6ZhKKamSKZl
ybqmSbpk8fPvr8cw9fnV0v9SYlPsssc9wuGHUFkgG7SBmCa+5FjX0JFkV5gEEHau8itGzCtIhNUm
21hTiROJOcGEkdU5fYLka5POt8AMb1O8t9i6bLRNu5S24WJN2t2FCBG7oqc0Tw+Q6yPNJMc/QjYO
Vax4jg80IZQw85+/mmz+5bup2u/fTTSt0hD8KNoyN0ezI182GLs9K3t5mwHibWC6h1+ojCGe6Yds
tFqDPrdH0EiJ6qhXbc5Jwwh/ir8bLcpo28cbT3zNc3ZpLsYqXFWHahPs9EXoMoojHXzCG7synxUo
DXCaL1T1i/6I4c2uchh8jHM1wyafCn8T4iWryX3VbSocOppXb9nNhqV64A2coCKZInnAWhw7wGm6
y1wobYyZd8V6LcysLSXylEE0rlTzHnYC82/0qpNwAiX3RX33F8Ne3Scu+wIxAZg3rDxbt7tby3Do
DdLg5FVcEZU9qRxlw+r38AZEheNa03SypCGfPus48nzks2d1/lo5zyGA4rXe8sqTaB3yCrRXIkb4
LgS5jFG89JjDHCDZwYcQ4750aSzb2QU7mgNyYoejeGddYsbDCsceUhWXbn8Kpgz8pqLg5X/InXaK
N2GB7c9GP2az9B2Y4xc/o11o69EcB9YSh8Y7Y156eHPjXxHE4gYBIB5gaSO61mhf1d6KLwYFzYTi
YsrDBf7CzobznYxUYRNd4Svs281YKyCUNYjmAhG/IVJdfDHpuDaT0+MKhA5ogB3l18XbhXB+kLYi
IWQwA8m/eWNLQlVYT0eztZ/XqTQuw3+9grKliKJm6Lpuir8vUzm4K55w1whuZIZb+9QEXX/NBA07
BYbO4kzGJLUHElZMaupEdgUY0wVZGzERcxF15V8uR/nD5aiialqyKEqiYcq/X06gpe0Q9DGhOTg0
g4AHgu8Mg1tiDGF5OJgyZu82Or4o/vBmMrC2WOw/X4I6fuPvd0TVZMvSdEU1LOnbHSH5yKzDmthn
k2WmIKjuAgiLMEtTpilBas3CO6q2PJ3rne+KAMJeA5cQS2DAkS7b5MGh0BmYyPu4e8389xa7MMDU
LroyWNYQ18XhsLtrw0v5qLBFABw7DIE0iTC6NXMag+ajhIkcfIXx+WHS3GQtCprW/flLWn/anVRd
NxRLU0RJMYzf77N1F+9D+fCjbfIVQ9w0djKjPraY2KbFzr6wd+idkW5JF88IHe29eaAmswmk8Nkm
rImxw8GOuvDMUG8avBW37j1KkMmHi44Xla51Ha55PXfeiXn9e0ERwDjODtf9KL8mfGcaOGxGwwTC
A/qKyZxObNcs+3c0rzZUmHVnX6IZVqinsZ4RJ68oaoULg0U/sJP1Y3SJwAB37OKz2c93RvrTCtRk
TdIkkcPJEL+dSZ3eq4natdJqYMSaIG59aPCQlXM1HHxinwP1krPx5AZW39ln2SEVG5Y/X4L652tQ
xxfSkk3FtL4tQbkn8Eq2pGAUuRhT70V5h+84MChbBh/FER6zscB8ZPRxM3Y6JvgPp6UcAA6YBjZT
+QlggYN2GJEYY0DlHTJdcS2xJ8QC7jjW3B5nkbVgVcMKbEdPq2ZKEEu/5jlN3X6qLHl2PRUf1n5H
cFh82RblLt7BtVdW8mfjQrsfXYlMABkqoQ/JsXaM+XBMPgq3CJMb6piFp07EC5NsN3nF1mpKOagj
gW8Ig5rwU96yh5sPE7PGrIiGiQ4vXY6V12gSQYmyzJzEwbgRmTSTEIIiPFe/qpf4Gdcs2IFT4IUL
Q2eyGDWUCemiX/fwmbBbqR1td3/VD/mCyfkp3nk2IhO3XDEsOQU2mQwkFgB9T4iumgKg2/0b5lO2
eRLfYZXcwg8LFTsb9wI3xGmAciGInKTAOKpFIP5856HPkxmMTKwhbOajl+ixiOFPLjwnfivfRIR0
cELdcC25yrbqJhNpq1CLyGd8QC1W02S4yeRj90fIL1fAdtEh1HCPeOI9ekxlh10Xt3X+OKgynFpn
tKfr8lgttOXgQNdA+ZK5HKn05atyRrO4pZWNwmm2wKIOp5+LBzUG94dZyGgLDGYRkcF2wIDOVWbQ
eql3+HLG0qD2pUZ+4gAEmZtD0sWOVFyRI4SPWn5Mt/fzaJjwDtgXHZuz7OwZtp9wpg7m1QZ+3ape
+RsYNhtrNFYoZ8Klc1ASUFLhgzd5RV5DdN4MFskrN5O/8M09C3A0n8FSXsCfAAOCZe3S7E2XgNij
6d3ktH1Qrspz4qA22SqmQGOQZ0d4yT2e+z1DSfx1lwEag3eioBf3I7Z+NuP6sUKkPrWBrxh/MUQa
DYtxpLAQ3Ya2OHl+HDrIu7JdAmTIMCbBwgAz9DeIXgzKJ2jzqMiIk92i6qUu59Ky1c9vs6R/P084
zyRTs2TV4piVjW9HWj9Emi6LHU5NAJzFLn2sZJzVCVlseVWgB2WgQMRf9BdYbllOSCtzAuA35uA/
X4g87um/HWy/X4j5bc8vSv2eDwniLzU61bDrEIDrISQuGUMrK8e56g6oWRKsylxZGT4rs3qq+5Iy
2yLqgmEQw5Z0VuZA03dKld5cihl1NJPuBNRk6Pk1sL4H2Li6ANf654uX1D9evKXookWVoivjtv2P
ViHOQ62SChGoE4WcFs48gddOQWDHfzllC3goD5GSTClnHMJ3lHQmPrVS7f1lc5bM7xeiKYqiGZas
sW+PV/L7hchiVvh5YsRbqB+IHgf0/fercavc+u2BCeFzu4TFKSyLM3L3bqZv/3IftH/dCI2qRKY8
MkRZNy3t+1O02kK0TA9MRyNSAu569mrAja7U0lbTd5gfQiUu45ZTFQgvZApUIIqqAYK7mpwGfjzL
NOTe5dG7ky8SuIK5UL1T2BdzrRB2FrGGZtJtqzsgnRkgBpbqawNfyVJJ4StDjFqBf3V02JqyfMj9
piqDFzPp9xXFkvxAMGAAkXs4+kbtpkiY42POGMREhXIQya+VvJU6mFoGXmam7ev0IQzDrIth+NNG
m3VW9yQgoxLa0mnNW+fBbAhjon/XAeixChlLDVbJaB7yiOcipHDdoDq5RCSgimPIKUyLhNDpstbn
QXB+EEnUFwj7Gn+mmg/igo9iBDrCdLbsPbuxYmeAbDEExzwpXTXalqWJ5xStgpkuO+u+beLmo61J
epSRXpWzHPWHFvX/c9kZIlFpY5TJPiiuYo/JL3iV8pWRTVxQxZ0L7yPQTMbKlAzFNS0/lXu1qcA5
y1FWqi8aLZ3FerELYVLqQ7nWVfwwxU8FE3k/AoNFb2Np0jnCOtG4f7RE8vbxa0Q4b4Fwm9sojAxy
hJ4dApe2Xg8xqOqh8wh7xQhCwDSrNbHEZ0SO3EWoOifrvh5Ru1TD4i9v5r+2N03RRFFUZNESDd2U
vm1vYpwHkeop8qrj6ePW0JY1pHnRVjLF/Xnty/8qWvkoTRdpNXRVEQ1jvJR/7AFtWWlKE1ryygID
jLwd4GAO8OqZaH6jUwck2KGu7gTmUdC0svo5gcV4h3PItNoXs2ldEVLKbD0S3kuEpy22bT9f4R/2
ht8u8Nu72eeVoiatIa9S/S1t3AYfB33ZgkcPgRvf/1Kpyvqfbr0ua+yHkqpZxq+t6h/3YwjiNlaj
UF7Jd9QdEiLGlLUtVtsIPeYDTppwBHESmUD5crWsLIYLQuNqFJIl3HDdctp4O66TOrka2WtQ3FJs
H+Lorc8gpRovhEJ3JfZj0VMqXMbdJEP50jraYOHDcV9qCL1jdt9Hg9dLFG81hsICASemhrtRkrld
XqzlSARnQUQqZ7c2Utdif7BEa+txZwLvNUNixu8KFf3aIVX3yOR7BEcNVM8iEESGuD7IS72fCiMh
m8p/bFHp+yRPnuntlQAmDqymW0Pzb2IMsjNbVncEIN/VwPXz/lZjCd4iZB8/IsE+OhhWPVrk0tzk
BgN7DTNwMEUNak5pRqQIp66sKe7D2/kdbjOI3EzKmD6AnmguH8zWQq85dCS7cZfRgaBXbpVZDiqf
oABJmBIP9EY9qQla5ZpscikfIvoV1BlCtxUs+djN4FRqd2nvm/DeGJ5LNNaeQiXQyVO14UpzEstz
nHlTfV2K2DJ6lweTywJySdBKDAt7+Jqf+lDNVc+ESvBVmVtVfDGUECsePv0OaBN5qu1xNRHKaKBd
+SBVRDncQQSh1eS2amxiOGX8p4Etee97Z7yQMGKIAjE+03EzzUeC1EbUoFlwXblyn9fg/v09cNli
BtWCAf0sclklwfX3pF82geZA4K7epDutoe9hPnEQ9fr6gMzLsC6wgF2QCRoG7CzirghCjIp6OW7+
UoFYkbZeyCRGkAghcn4HrU5336awp+8aXAqoIbSQD4ZIJqYFYT1ADKynb6P0t+Z4QChv1nNOkVL1
sIoT55lIYRk+ByZmQyQIlnBcGxMWjsu/C2seQPFREXcpDNdJPGaUhIN5AbO1GtapLC7iqr5U4Wui
Xx4m3FpCkti7e+FqEdBcU/zW+PxmFda8zSqoiG8Ou6XBXRdlXLUwO1Nhb/rzMEQW9OhnppAsBJjv
eeKtdLC9jpYyToF2LPm9jbh6dkvoYI3omEDd8uDEXjbtM1TJZWv/vDVJ4r+QHnZPnb8sCUxDE42x
sPjHbhEqSl95go6jD1FGHTSD4hCrMnTU4CykIoU8VLGQzWR8KSzlKucAeWq8b/3AqTtcXeVZX809
SoGbrzHWyTEAY5JdIzr3DJD/YMUJGKFUzcNj077EwUtMElGsXEUsF/TsMdF42D4YicfyGxj7RgF9
WXKpsfBI4hNP0IwZOklEhpa0XiyaDpOnhyjsqoy5V3oZep4o1rHEGwhYtqRgbeSjsaJiYzVw8nc1
fVyOfNO8xs3KlG4a9aio1jPm/8juB4gZhuFGUrYR0+EUjY9Dwi9EThG7xnO1fixIwoYchumyOrgW
4cSdeNXBfMY/o/bVuebfGWfjNGAdDRXCAy2vjOmHmJYzn8vWeIfYnTq1c1tkkT6mndRkOawqWX4N
KIfyhwSI2H/+5cGOh8pvZf34XE0DxEI3NFHRvgEWbR6KSZ8Y0krDG7R7hLMHG41kIkXuyVnnyPOK
uaecMhl1fpgs5OqsTeeFtssxSVFxBPjb5fzlevRvh2DYp6ahqi2nkgDumffLOH/pcN64z3TMLAiC
KDVwEybcg7EKBrwVIApmaF1bNnRZofcI7lMmUmgOOwjxpODF5II14yEq4hXtxRgR1s86AQJi9ZkO
aCf9+zyoNj26/LEsj/ZRms+FIliVRj0TxHwWFPLMQ3PoY6HQmbFdZHM8veQ1eukCtS7ibW0opqlG
LIDylerW5IF8teVp1gZWZUo9e5BTX1bKr5c8YGt9dCcBAUSs9zOBcqKPIyfnuBBx4MB9Bvq2YErr
QLeuZj6mqn5GBhuX/K4hjmJGPzwWAtmMArxizSINucCMxW5kOPmmnfnonqu7gwGEDrGkXwcWNgly
+DTAmPcDnFGKjElu5W1Sj/yYOoKZIC1FALF2eKmD5uNhTkkB6NH5VOEAm54GzbxjZRrbgbAP8fgp
6nZ6p7d85F96kUylgTmj/KIiCQPvvVviXHm0Kwm5ZdM5Na6tLXwneWKJoyUHyXiG5IYS7g3iVm9K
eObK0kj3nfZGw4h0DSe4Ac0dQ9NH9llAJRAw0fAT2Ao4mabBk9BjoezZXslsSrpoomqXOVZZxsxM
jooyjzoc/RmpRcSr3JmgNopTiYbb1r5TKgbWKz1nDpHI5LKqSQx7hFtg0EJEj71PJEsHAT1FXkwn
qy8i0NUGrYmCKdjPK1z+QwdGww7+JvG+aZr6bSONVeE+dHqorHR2tjTqV7011gqYWe0UDdCzSZwC
brZXIwHRMMNBniFDa02RtVb00XImYfmJnQ5kIKKhNBUHC1QY9wT1AZup4N3/0viPG8C3DcKQNdE0
gXmB1JWxrP7Hxq+rYdAyiJNXvUcNFxykjDSvuc8u4cmMCLONyu718z1Sxy74p8/81hXUTdSacpJn
W7JBZiQZvKaOTJAjlfmHvyIaJcFgPd3pr2iERu8EpNvI6l/8hXG4n8XbY8nsxs23/ZjOmk/FDBI0
ToxPpFeshL2wMKHhFoy5f77oX7OOf120ruryOAmRwGt+v1HCI22kTCiyLSa254rxjrocZmcm2o95
vbJmBBluMPhw2xV5K6fzAyQwPo3xH9pT4EC1fApO+jOJiXYHybRbJLvEFlewsb7Il98wdhTX+Bfh
aBy44ZGCdlaf/blxu3V49OAak8ArgE0xZyQ+6a6grtMPGR+OzMYweA5Fe8YfpMKd+svi+DfWDMg9
FgR0byr78q8Z7T9WR5gFCZUBG2e3JBsq+jCv/VtFCYnv6BccWZ/BIjTiv4FRf/pYU9QklYqEz9W+
32vdaH09rvjY2um+SD6AFwXgDxiwfiDkGlX9MAFA6H5+xL/Qmd8fsSobBmCcZdCzar8wsn9820Fu
H0Un66A35chmILeg2mL0BoG3EzdYPgQdAzCbEZ91s94QH79aNzz8P9VfAsiHiMOeixqqhGCy9Yh8
CJzwzG0CxYT/wuO61fP6lCwB1rCCsgF46a561UGiaH40n9KbdVTp44GH0KrFr08sCiT14G1YaX42
q6Jb5/77z99YUv69XfGVTYtZjwZaJH6/05LaSKFV0uopbDD7FiMb+qUr4zUHnkytQJeaDubocKgx
p/7Ce077AJfPApjJ6oFoDAOaScGx2q515Ekv6aJeQCweMLd70Z/7lXzGukl4cFhOMgzLpsGH9RSO
XgZIQGP854VRAy1FmFTy63qsxbXi6e5ij6k9xecYfwISiOba9r6o2mnqovYh+4y90e1uj9mYTtGs
k+fCNsZR83NygnwN6ayGV67iZd+uO8QzDBAyxBShPdgG/f7USuCiDxjXpK/demA+y+DJJe7iVjwr
/iKhNMMTmL4kHK1gsChIHboU0SXmaYsRmD7L19GmJwTPP6ucWkermwUXo5/iZ/235fjvkvy3R6N9
m/PU6hCxXbfqCjhWIS++j2GtYnf88xL4w75mKrqlWgBksmyK+rd9rRYApjtLV1d9jQY0xtxKxym3
yG4pnOxQg63VAcg5pYSpWfWqjwifJqxomxXAqcxn4pceJG/T02EKmCkkeARYtkUhVEFBvZOwUqLq
Q0nVj7x/Ihkwd7YKSKBmhLZcsxa0Dzm8f/n+pmlApBYuFoQuDwoBtbrbl8yatGVDkT/A0VeUYpYw
JqAphUQ97MZiQkjVU/mr2VbtMEPMYNAqldRtqZxt9KLZFjnJs9Zr1WGvkQAt8rYC7Cm8dn4lOJTf
an/sBP9QiQ+EBmQ3VSP6PpLicTvCrGwaV8z5wvqQWOef7/2/0X/tt3tvjgflPzacRyJkUTRo2srs
ksmI0dARddksh50+Au2lTiwN4m0k8SUDi+qQdOy5rT5OFbnony/mD1uBqaqiLpkmhYAoy98WgpRE
upp5rbLCvCbL3YRsmijTJhpeYyaSBVAZr7mjFybl5G6D8E7UsN0EVb2RyqVCv/4g3ER6LWmtJWNb
dAoVqHosc99JhcC5axaJIKQ9O52gXIcEUlGLcLRXUGhv+yDBm1U//PyF5LGM+H07H7+QpcsqzAWw
+G9lxiMN4zb0ZHkFEBLE6HGOdJ96f+m1rxzfwvAh23cFi1Lv08AkdAAdjI6ehPtwDyYGNb/vQa2z
pQEjSP4QwGp/vj5Gxn+5wG+Pv/ClQfRSVV6JbO61/HACbqNZPqbkLo/u/uFcNLDnNLZtW9htgwUc
81ELXMJKK1sWMNwGlSkYOIPq1U0wTPIGEfrIL5B21bHEw6IkJyMGGGr4SgGihJjAWGxAqcWDmv6P
wHg9xBbHZbANFnVqBVSngFax8dIoh0iFB5/LwBrMDbp+MgDDhREM7vsYSgB1WFjlw1rtNw8Z35zI
eB80KEHFcuzhS4spTLwdSug9D8r1VM2ApzwKIehFFqs9VQ5G9FjGOmlBoW/O1VJYCFWJFWbqdg8O
eMCAXvaAq9mGU2Em9Kgj5Bu1N2/8U4CmoL4/xcnCHw2Mrm16LpNyFz7ORobLmFHNFCj/DbKdgd/f
xMw++6N0h6ZawmTy1kYFoh4qCIETEKBYWfqjfsS66DGmHdrfUHD5X6wRzdRVqijGQqYo8n+/v+dl
WQii33fqCshSqCvXSMnFYFYWyIgQATukZcWsL2poVyxXlnCebZnd4jzoPd7x//YnprwnEky1f16B
6h/ekN+u61s3/oitNsr6SF2xgUe9/mR54UHPLNfw1E1Yq/MuRxLPRmngAi1qQILho8ZJ46VSDhXA
7YNqqAYkAJ7pFRPRkrZu8Ov2Q5EG0x37h6RYNgQrmNgve+ksYttXVTzsuqMXrwOU2TlMBUu5z+JH
satT8jMltd71ZYJ/QL+LmxwM86/Dwj8+DIlBoaUYmmLq37YFI60C815FBSGx2LbZuz0495Qp88/3
9hcT6NvuQ/kq0gEy19Ut/dszl5T/T9iZLTeKZVH0i4hgHl7FJNA82LL9QngSIIHEIDF9fS/ypbOc
DjsqqjvCmWVJCO6955y91xZzKa3ScvlSoyRAJueYkzBeyYufX+ebgtP8+3W+du56tVP7SlcKNMOM
ur2TZ22LGUgtpJAJOFvct5yOWO1I4nto4f/gw8B/h1Gl/e0T/1tKju/EUCXGDqJiKF8mMFJfxL1Y
6MS7+oDdlnT1SKC3I692Lo/Wopyfpscd1f765Fu/CColeVwq/73a/3/tL3ey2Fj33kyNgrR7YMzJ
OtpQQKsvxmSV+xw7bRHXaQJr5Yh/Jnrg/npigS0CeOicbUau+ynAJTV5w6S7Gxspbo7GajSxTSUy
eWDO4acw7TE/7u7C2rbNZwKIwzfGRhN0NHzM1L14+dKYUgPa2eS5eTzkm/zB4EhfzW5h+zxq+M3V
skVDv0ResulEDLCT5BhDF0aXS0MHoSo5IcRp4E6MGS3YEmrX3dUiNLb3ZK8l/GcUKJ7wh03wPUbA
9OlQI54h71R51j7u0+tbg707nnBO5vwleD/fadJ4Df+5xqYk6SITJUOyvmxXd4S6lyK+X5dy49wN
LimSWz9i1HG4GR5goHyOlMi7LS4Ey52EX+6uP+K+n179S2NF61orvjRysWzeyxn2fhdZB2p8vhcC
IJSdMEMZjFYfVPmHuugkxJMJQ6GNtSK/cY6X2UDLTdzENA8TW7WJyFtAO/nokKvF07s75izHhJqx
RXq5X392B/JpA/h4qxNDLZyX50XyphiTlkAThooggtB/wauF1pU48tPJldxseX5uV9C4UNFc5/2O
7wj3+P1GuWqXv3QjrHGR+vdqMNjTJclirPilbdOVZSJ0en3FJic94eGjLxl0QftSxpPk2fKwDjoV
7laX8mR3ST1OMiYoPJxSvPPP2pfg9995MMyA9N236yINGeKPUTfWssFt/DZsyeQL2jWB3ZPR9ZQ8
pSFomdfbCA4ptj1QZ6Ku6VhwzF5YAfDr5qVbRtFIMeJDE3LzdvbK3YB/QXZJiz2go8VhQgpDoJFG
QzVwmmh7DEUEj3GWXytrvFzs2PIviog/q99P12m8jn+dsOtrkt6H7nYd14UNkofJFCO6Bcgghqfq
ETKBRJFeDu6ZV0AfRMZp0/LTfKb6c/AKYXPApeB3XJIZxeyH+VzMKO+Nhe7kD9VbNCduhhjERHBT
MHhoescOHrxvecYwdODjEP259BMuEuYZgdtgldv8Ca4DylLTFWYViRQ/P6X6N4dKnSd07GNwklf+
PEd/feJ+yM6xeq2wKoyeWkQYAtnlUVYHLRVFYjAp4/RlWGfnwpDE0BlqNC8XvV2Mk+CzSimn4gPV
8Jql45yGxE8gcm1jXxueJiDHokoTOPc7Gl/WNUNho/k1sSecMcXiVW0ZKxbhhZY0Fv8ud5jAKTTv
ahEQFcSGKimDoBCwPnUCtITWz8A6j9WcWN4dYWOCxCm0bCGgPNElup0XlKYlaE9Grc0g71X97EiJ
8DoOIc/n11g/rWhgw1CSa3ozxVSP66c+us1/vqJ/RApf7yE6fqKp0AqTVfPLTh4VSlVfldScmYwc
ch1cO1gSZfjU+jcDPE5Wn4LoDuJwpFLc0tlAUMXP70CRv/1SKWIQqpi6hbb4v7exWHTSXRVPykw5
wb0ZOvzcCLAvoHiynY7lhGwKjFqcjU9A9MWOm6+bJsY6Pz33AGtOS5GmlcZErVTs6CSHrU6A+I3o
L+x6YD1uNUAX7tIkxiI+y2m3ldfBzmikWP3BhBg8dJzqcAgZkI2uw9HSBJd7z44g0aFLU6xjTFBH
jK5DzqWNHKcLoYQto7BUIIq8XWpbb+Ga1M8XjIvdrfNIaLSq3e0S06SpJFLsahDFRgNgS4b3oZKQ
cq8+JEBYqbLVEB+dzoeYbMYEl2ttvheXma48RjSosnjRIyslskLV7Tuz3Y6vJFreLuGtmTM4OT0m
LGgCR2smQtdKA7KXEvR1qKUbh9DHNHtMdeeEsJgVSdUP+tXP9IVSlFOLC1TWnzr7qrY9Y89Wk2gh
iXjn7ycmMmIQl+R0VXogmnFgidpc0Y48R4mBkrWGbnex87PhpQL9JXl9hn59g+VrVSwX7Na3OogE
A1RTDoYamfQFbe6ltIf8cKVYGS+dRsP3cttcrJVYk+Ct4ke/YbUAw1+RYpaJdi7kELbvaIU6TuEj
OGDe9vmqb4CLXEhOqBro5vt0OLMR+3iyBkDJCFOzClkDHXQ+hBrRWxNPYZVFYdW9m73uokRfRkW7
0kXGV7h1r/l1Hp3n0VMxvGromJi7JSAGL9umfc2T9eWOpD19sC4YjJ2iCE4qMEN67xImCotBWupf
WQ7F6/MlQS48ONfzNuIxv2oKaFlwPTneLtU8XIoP5Roo5wdLnMf8Sv06N1N4bSqtQzJhvIopmLlX
sun9XuJjH7GX01pFujSXztSnI1TeCusyEAlHprtePKuJ5SI6FBgMicpDf3MVspkqWIRVtR60WSnP
R9k8SvwrFX/VE8JoMqG5+xJPtYibL0HKqEKlEZei2GNZhAEl+zr+usueHhTsHILemP1loAeMt0HF
hNHEi1KXljFJCFV+YGaXHaucoMhp0j7obLPlqlHxDRrbc/0sXD+S5FOrXkfhWVdaTOR4vmiZFjiA
MhjlfmTNkmbbGm+64aesumdsJYVFbwjM3ED3SgM2A69DIStpLmH7Ny7HC1wCcy2kuUOW+VlcaPFR
tt40cpwbw84khCgPnbw3TCZwu8vlXYCCMkwZeGrA64o6EG4LyOIqIt16DsdkSD9OpjQRwafcml9O
6n8OJv8spkzHJAogU7W0L8e49j4MWYtEa3ZVRaegq1AwkO1awVE15C6+oRgOGinCcApSNTqeUo3A
dbJbjWRBwJN+CdPsWBAYFwGLkG+tJ0WbFuagygkdQN6QIjBHCShLc7k7XIe1wfok7uC/Vaw0jBMJ
9hOWTT/tlc8KI6I+rzlE3y2SLC+rVra2l3PYxutbwaEAOr5ywkl2Ip/U3ObcusNVWYjc5W3iX3s6
LWimBvPsmSWnK7jeff/LXv5Ht/rTxfqy82hlLqeDYMqzc/1m3G9Bx/rJSMa5mCHWK+u8sZI38fIm
CztNX0UpxuT8DXXVpLbeyzhzREjNQsfCodH7QPlEony1N7Vpni9UslQNv7yvO2XWx7MzssvaAxDx
88b1zSDHRHcgW9o4X9R0ddzX/jqMGFZRWaXKtz02sdQtArO8gXmZ3vyMBqJg8Wng+GwKYFEqoOdS
/606/q5m+fsNfGlqMpouxF7oUQVCedIeRp2NVkNsNZZS+nCLOJQy8k5PWAGBDibCPrmyQOsgTiGa
dwrQYrztjL5I10gIr18mOX3YHlwQu9GJVmF1gRnAEvvLZfuukv7rXX9t/V8UJelkgctWN5Ry2p5E
aZKtOovIgVFWRBfwkpJiT72fHRqou1ei5019QHL8PtxVJzPIRSkJnb7/chCRxxvu6w359xv7Una0
mXBVFUYJM6E6JFnlXjgMdJe5zBRbN1eDbjpD3TFoeTXpRMb3TaHb8cWC2iquGtiK5KudlLU0EsI3
12bWNTgJyHOgiM0BDv18EZXvLqJJu83kvGRpsvhlpYnbaypFV47+uLSux5tXeeAbn/DrkKGZTnXm
tdQzGFkBH8EFOftJ4QDYX+vz616c18VE9+oAKC42DAiXHkqd6kFhQKdTxfRTAUf7z+/3uzvVQi2r
a6omskB+qVTMOhqM/i6Ys5x5eBnS9C/TrdGHrfabROG7Btjfr/Sljj+namtlXWTMBu0ctGbUE8Nm
LXrMigjN9DoKxLPuZH+SRpc3BilMoYiHIfNHG6mYdZqi/9RnZrWJjTBSVz9fhm9P2/TsNU2R6SSJ
6nid/loy0iaXTb2JzZmANuBOqDMlaySPpBvhMckDLXdr9IFI4cru8eeX/vbu/vulv6xWtWLVXa9e
zJnG4TojJYpOATCpRMXtWSHyI2fTfKwKinoL803v9+WxaI98U+IAPenJRGxfbRNUcsxn7jnD39N7
L773mKF+fqPKt9+ghdSfObUuYTn4co10JZGGE73Fxou3IzURDBDBOpgvHROrs+DGfrwgeNuNvM5+
JSKWwM5simcqAE62A5v1y7rwXWvIoCsk4khTLYl+xH/fUNzpYhkltP5SyujL+g29zVoF9+ia1MNZ
CBSSZ/7XR+YbuwWzKt0SdZMmK5aLL4/4oAhtGrdnc0aNYAj5mqG+16k1ObVpOM5BCjTuSUka/G7s
SzcypwPx5kuo/WqETxEhrAVsTJrUP38/314OWUSFLqkSpbj15XLwKFW61rclcV+6b3gEGruIzRO8
v0taJKDEeoggk5BB9emXW+Nfy65mGjK3hGEpisSl+VIpXu5ZfWUYJsyw2gxw18wYOtIs9k/qhs/Z
Hk6MUjPZgzQGSm6Gxennj/6ne/5lh/jP639ZxkTjguy8GqJZo721TG8HPDdaWzo3ISPC15wY3bLW
z15dwrundiZYhMGigPme/+vQ7V6C8t5PC0tHpn9MTALWmH5gDsQYRcJsTQCeUpBlWJxGtYUcb+/w
70wjofg93k6HnFbNuhkCUxX3qfmQ1EtcykrKCwE1AcxQyKWbdaCs8UkMaWXLxPVFIMbTk0fFfGvQ
amMfVsqndFiUrALDGo8xaVWb6E1sf1tuxrvz66XSNJzMqqEbVPVf7l4V7Xesl2mFyuX6WD52iVtv
bgVMJ2blWGCbaQOlb36eCwv5TjxzuQPXU0Lk+4TmhcLp9MtX9+1d+/f7+XLalGpJTa91XzJJOL8q
T5f1bZ+61dtlhvvuaIXXvekxRfDk7c+3DEiHXy7El8eFJUW26tYcHxfTv+1va3Fx+2h9nARbZODT
nBFG/TT6grOV6nY78bXDcWpM28X5RZoR5QCrYDS3qm65aZeFJzloWSbqZJtOENxO0s2ZG8YHuRVE
z5TN3nnxfNpiWGf4g1YlW5HLEJ4I4dKDaN6EuiPQ+pic3sTnYiru8nk53zaIUvAtBDs2Q+Qi8ZxB
9oO0pH6n11+51fQ93WcTC9unvJoLPjzj8xrsqJeuLAdBhU9kayiQg3SHt3LUxnAH1cP8+FqEGYHp
kwd6Hh7cRtwCO8xFQZi4MTgY/nZAljmEHgmYxVvzOeYrlK7+ln3CAlS3MGc0p/HUDUdqslUIae3t
2eY8MjPnLblz0AmaZ9lX3ocndQOR+AblB1TyK78ZKJ++gX4RnmbmrAEpc/rl4M06/O2Xqmgq0jFp
tMX9d0vockWtG578JQo55/5a7Y1pvRywoThYlKawevzbXLXz8Lol0aR1gZdKnz1d4o/SLZyClKXI
xwIZ+f3xss/2d3dTrmGMAkXDenxBUdfAsLHmutuGuq+9V/NiLu0Avc3h099tcigdGPEO8/TL0w7v
6AQ7w0T2PzA1e/SfluNkCqDhRPWvADdcSMk4VNUtHBRfmJ3gMSivOn7V0+J8UGCkgWRqA0JQlRUt
Ywce0DupUHOid8mu3smQ/E2su/x1X/QhWB1ZqMBxpO6LDARidMJEkwK/bGObENnm4DNG/dONxiXx
G6QknxwD+hJy3Y28pre143b3/Iwm/vZMfvD0+sAPHBAV7kAP7JF82EDE5VtN3qWpub4+nF/KheKk
KHtpNwWXm20cuJ2nF5bgib5LXpXjPcBoG9ZODfNEcm8LHMj859IGSPikmcpBRuuaXDl3j/jh0VgI
D93G3BdTxV8T5zKVn4W7dyMVsJum4HrUNb4MPPZdWLnRhGtLK9vBbchUK56Iz4lHONdEX1k22Yeu
simf1rDpZnJQzfR1iyK+JU3CLxv39CYth01GkIS50/CNhta2tNXHixcF8YP8UXt3J8dkMcECN5d6
B/SXU3Oc6VzY2nxnvPXrhieYB5sycgSPzMVVvxJ3N9zw75KPm5vj+w2IDgAuV9/pex7dMPdvM/EP
GKUBz0hizXzYwBd8vDwr024WP1AtV9PLKg5HZtfFHnygoxTUwkIL0U0QiclBWXXfGRxCBJ8ii3si
D8ltF7k/TAWCMw54nnQGgrRfvXQcBCIemeXrCCP7K/4OiLj8fnCpTFtu09NBXKFd80ZgTUR2obm7
POJMr89cDEgpaDao8qNiUoGg8SWOeIltvRGmvbjMiD/lUAHf/ol4eF/x23cmWaw/+G8gJvQOOSAF
H3MPp94jnFTF6M5GNkxxNkL4IW6MPAlEUFSQ/jWosb7roICQZ5OikS3BeRUhKUYCvvhQBaDLfAde
JJYf8EC08aEhfZKIcaJoj2y6CjoVxBain+liqDJFOIgXf9l6D/c3CGRoWvFR8YS/xW4127/grjfA
BcGfEwIEEW+Vn5CQxFpWebd3jvzbhieXcZF37DfC1Fg9Htu9gBXcdI8XsGn0Ol1iyzRAL4Ij7KeX
SQqjZ06wPZyX9/HKUuH7zWsy5fm3Jfszcz7nin0EVohYVoZfJz4poQi7DwTq6gxiNTAcOI4As6KN
trq9E6BZEQYbRgvgX/N+QQYCnPXb3Ljb7Wu3L7xhKrH41KxSZDnuQl7sMZrsSvcy754QRW0rx2Ma
TBoJRzwWcg/2JUNb7cj1I6Vk0ofH19CD3lQRHrRJt63NhnRdOIEjLrGkAHXqGQ8J4AclKDLVXAZa
pfumi5GtPpIO9XiBoNFPQim0teeYdW7GlJsyERjhyGxggfT0EBUcqLbTA+71O8JoXAGoiCHmBMCC
HRYEkWFcvKpn0poZ3AAXviaYJHIVNgb6WajpnXay5C/5TOvRWNPrdu9covfpYCsbxX8+jgQxnQ4T
UYc411sWEIxZLiszEgQ6cq7xnrAbMYdwkS0Dq1XWggchddLMSvvlPvJDAuK+N5E/3k3MTXxtMmUE
EIJB9tS34hMpN6iPZAqifCqDorvClr0xqiNMalXM2VCOfWhCdFUAhiYqL1Gu6AB+ZAuKDlhILdNh
yJl855y1CXuTgmSuvjyie3Dh3z1w9nyK/CLIJ5tmSW/Qv3xCf/RbW9htblsTMDqsOhehK5/qkT7j
/BJWPq8BV/MS6GHnbNgsDvfJI9cZbn0++VCh6A2PiosQHbBsxIjx50PSd61AGmjAAkZft0zF89/t
tKLPdh/OHM6iB6YBrzkmtAl5pqRyF/tyew1Pns66rGzoJkc8Ajc3sianJRLx4B7c5/c5HGl9yg5l
n59pvn/8/O4YOn+z2+sjrkuxTFSkX5stuq5FkW5dymXF3BTaqZcgDDYX7Nf5sXnPX8GGEdZYjFFJ
8A5hXu4T9Fm9TczCAFcXw2K+RRlG04GjgLWHcszppX5kPPtIWOXuwgbO902e3NPwbrw/nZ3H/PHu
roDh+uDDgeJyiMhflRUUVzeZmwsRpNVc92Vbmo/hjTHAkPoQ7+qRomwE8SObvM2KTok4IUGHnf8P
BRCgMDaN9xaJB7RQ/wnm3iF76acE3QnOuMGXBwRyLodUh4z02YnlkLn1+e16wNK3Sj0WhDeTsxtS
fBbG3lE+6t6RF5Ft3x53htOt71NjrX3wdLlySCb3ztzEr8oHtOUdtC968TtYr4w9J8XTFVHCSARU
nrvnW0w8goaUBUOJe4f3tkfegYyHiD+IcNyjNeGlxydzgM62MT0QnE42YTEx3XJ2jL1N47ysJG8g
kfbisAfx+YTV29VfQU11t4Sxv7+jMkQ0U3I52DGUaT4etWt/IfvSUxWo8FkqhC0v8mbwVJtmHaNx
uK31VHu25iLrE/i/zxcWT+eNcMhpIU7uz5w9TAJyKGFID9rCIdup63g8dXAmsA/xwmIzSHjaJ8Nk
bFtgRNuL6883Qnp5gEF6L0W0Czh0ZjXKDcXLXcDz/nlxxgMgrmhbzTvbgM68wU8O3uRZDvbUab6x
ATzg6vzabe0o4d25vMrpRHoE1+77bwBNePcxv5aoDvcyBZ60SkwQZuL6dCjftZetNIkC7kL26SHU
QhKsfGK9HkedUAP0Tz3SPax2p901ZCzjCss8ZE+bdpvsgCbEYZoZWosTpLqttknnis+YcFFDP+mO
dEpnIA0+2cmZhg5Qea+efHJizol5SF3C4Qgy+Q5aGm0bcogPOtlJ8aTktLVvQjJg+qdsCY3Fi5+Z
4LqMn3F8zC8z4bN9J4Fp2rj5hz7L3FPMlpe9Uu0mrwUogR2BLsMWiMiwOaejZkXddeBiNF/yhxCV
Ed8HdDkbPVOgDBNtOQrV5L20hGdw1BZXNlsijQLe9zSdU8TX0Hjey8qBKVCjm+S46SIiIUR0clnq
RKwxGl9pbuEyBwNYxlSEcBr1qdgSfI3vReag8z4eu585/PrNUguhyTT2fY8T/gHH8KT3roHgx5wx
ZsMCcvPmFfg8phYZr402+eD0wSEdDScxTgpmGULFVxtsGkHCvod/2XGSUOAkInhaEBPIoE0eGQFO
yFzjzxuvQB93nnzgBIzgeOOnfmYsSDeGmB0/mdcjmo39BbjMabFbKj6HEtAYoMhBsZMTQng3jMaf
l80/irivHQAdkBiuW5EO1ldF1fkk308KLjvsNZi7rCfZ7WF9M6CZZrdpkXuIVIVJ9YGrkYxROgHJ
a/xx3cO/fzI26fr6rBNnu7+vb76Iyx5fp/7n3CD8IoCQx57NP2/TMOSRbIKQ8Y+F4K+WrHAtGqkq
b+XSJMfxJZ6eUc2x5y66yRxSwBQrxrawH2iJeg9j0fXzRfq2ozVaWFWFxpKEbPO/O9/YkY01pYzI
EUs8QT2es8TuziaTA9NTqG60F4gXVXKaj0KSG4+fzGXK4SV1vzVIvitpaalZNPQssBbKl9Z0cbr2
aZwU1szAvX+GSpLgFT/DOgReMqJKbuEgJLNouO5+vgTj3v7P9bdUymhoDqb6R1781/XvleutLiNc
F+nFpU026glQ5ZTVIo4fLjgwfn61by843VyZLr6kj87h/15ws1FFs5YJTWXmNAzrk7Do4w353mcp
kLMtCBHxuoJuZ1J3iAFsO3Dnv7yD8UJ+/cCGJGFJQqAryn/63399YCFl3MtwQF2eTL9vHkjVyPqZ
Ec/azm8JaTw5DXk3aRBZoXXsyRcwQhOD6K/f99iA++dtgHVgokX/wvjTMPvrbcSlYlwBIUSzuEX3
Qr0UXV/PynLUOtfmYyMRWOnpjS0X4aljNI1OUzN++zK+vRSKzJ2vmHQKtS9tlPgSD7XZq+rSotrO
Z4a1yqqgQf5/x/Y+IaYuNaZWNRNKr6rnp2LWFg65xwTa/PKVfHstFAsRFOok459pWgnSsVYgmCx5
E/AaRPbG1tWjbd95AKqEBdoLiBrG2qCG+fV++G4BMixV1EwUWBIP4H/vyKI9y/0QVwOd0rt7WRce
hzi7mLQUdpC9f2uhj5f069eOzFVWYNAy0Pj6arfbSejvTYvt7Op2EU3mT/NyuDWfp+YjQ6CiEpR9
hsMGG33g6Pfbh/2uGWpKvL5ojLJx48tBH5d1X+YXUVua1zUPew5VCedUc9+23eGWI1Wma/Hzd/vd
3Mv46yW/ru9pKd+kUyVryyKiP6Vua2klCmTblbvI6v2yEEj1OAPGuaPnWuioZeqBDKCEKHtiRVSx
hdrA15FJtpZZ9umGrPmEyw7hd5U7976bn43f1MDjEvTPV4QH15TRm+tAEP97Q5Q9IIH2XtyXAw09
0enPHkD/4tcF4Lv7jnIGQhvSBXCfX+67NEZxDIvpviw67zpMyys5sbYqeY3oV1TLhMPoroE3Tvvt
FvyunPr7hb/cBG1aKRAx0vsyxrLPwREXXmaXhpsqtiS46GHEm01y88/3AV6Uby/r/z/vl8ta4/U2
raFsloCHR8wysV8PxPNBrG435Yz4iiBd9uGsoFYmVzy8PWUB55bxpvEqwmZW1bzaR0fWp7mOcj53
04027RJ6htlKWMJCcMhsBt+9HBwcVqitmb25QL9X11CZYijKKbxosxNl0OzpFe/LTf2JMwzPZRGQ
cEJ77rzInGyvh7gMgTcadAebGXqcdU7j/uJ1rAryKqPBh9orI0GU2B97JFznAWba+Ln3Bvd9L9EE
46xkAzeQvWSmfSp0FG9wolFK7kpSI6bkuG7zRbooZtlMwv/3NtB7tV7Shb42P1IIhkNoLEgnnQF0
4eS5pBiYnZ4ujnFIN80s/1SfE0gO2F/LxRWkpU2gS7I7f6KTnwFPyjnSEuw633McXaqoXKlW0oW0
/UzDhgGPXy6SHQo2+7SjwfdMxWA+l9B+3oyttezeKhCezCM4Hk6pyRZctRqbQkbbuyanW8eG/hA9
1wuFZolfzC7oG0pq5LHTSCkABRuv7fo2rWawJ7f4bMSVimD0PVoJVCw1PhHdGxaEIu1MMEo0wK8H
VGBncbIbyeEktMGOhFVCUkZ+KL3X27HKJmVw4viXhLnX+dn2ENG3NaAta4+lV7wkL5ZTzoQ5iHbD
kafHaFstBKcOKcPP3iMNAGQt5JZYTOcmIg5Dd1nZpA+JW3JUJtLuPNnBXQQxLflgNKeAMwGhYyRy
2xnRzVQV6ow4VKei5KOy9Ekx0OzEP+ODgMMBMBSg8oLAQIJzbApq+kjl2MvftIQrEO7iJD62r6tF
LM59kkyeCwpRyc9eOwoYuMz0C8vZ1b2TPIVz5DEJLAYOO/ld2BRL1EL1Hj/c4OZjINrwYDlrmKFL
4NFwpkXYSuRauOb0aM2ZPG7VmTirpyOEcrwgWnCUvQJaNcZ9arZFCaIEXxhWfnNB1AExv4U/Umzl
lWyRKt25Y0ZE4UCN7+hA1Y88/iGG/ClNAWvSgEmlaQvkNJ0ldNjMhxNdcyfeah6hg7T+0ud6bT0q
IBHo6PrqHPwdZU4yHwDmvWTYYWy47hi5f15Mvju3mHjoEb/iUVC/ljYp8rmLjjlsSej6MBdK8qP8
Brqa9BtBc5xK/rMVsFVDidctpD5fJUlqrMv5adCW8MncwvwQdCTl/T6XSDx9iQdfkI2JiVzEqh5P
Opb66iiUr1kW/bJ4UgZ990ZwUaNdUZHdf/XP9s2tkYSu06BaxI/GioxP1/Akysfz8e7yPbrE+rAy
9i6AaF9ktkdqJ43aDtVjPM3W563kdfw3tFRpSBkBETZnYmAk4qjEFxgmbwNpGMQ50ZkMJRQc0aIh
zgKHPmTbUWbQEHvQOWQNEhDuk19BrrO5aJ7oQtNrZhzozD76ycMHcYImr0DjkkV75e1HDw2/5GAC
VB6hqK9UNQQF0LodZ70GPX3uTtq/1rQPHRDD9AqC7SfDFccHor8YlxLSv4D40shpJsGKuVgAmJ8+
kcGobeAepINCiEQHg5gWDefoyUtir15kqM8nJ/De0om3DT4/yRJkcERiFLOcizdMtgndkRM2FiTM
TGQxs/EXLg49k5dmJrjNNANrTIaJK0zGa5YFLCX8ytqGK8M/BKDaK9kmNm9+fZTtxpEZzJ0CUrju
XH+YxFw3II1OCYFk7K+P10/kKqrwhDMSRvHWbuliMx+sIGB3wOE8jRSJq416lNmT5qY+NAd6OmZA
2AWjn9g/w/64MeNCeTPHH2IzYDad3I8+ZMa9dNHftG1xSB9MIgcPCA3iRTX9pGc1iZkJvaMD9kkA
u4HDdthV1vo6XwwHbDt5TMAVf2f/wlHLh3Hrte7YgwOWMlGf5XW6ADHDBaFjx6WSptmqO8QI15EL
T/ABcuHiAFH1BJ4LF++0MtfFbPtOD2QCQ7unaQKah2U38w261ptkYps4zSrmK6dQPPRTsBuTVzQr
7Ax3ZkXKxlocyGvzZFY3eapO1RnWfVqorOF0krotXSadazvOmyLaf/nc3DUhwGTnxv8Sux1oC2VB
RzAcwnGtHZZjn2ywTXo/YFH+jPdGi9vrOGAUiQA4B9kjTG9ataWj+cPxxms/o83j84zX+EQl8IlR
2CZkZFyzW+88j+fqavyn9RT/HKDatQnxchpXYmE+B71XBuxxLnqGgI/hjR8V0LKNd4Gfdi5ALgdr
M/6cTUQD9viAv8XTQsvP52ynuW+wjSEMFOell3EFcsJjE/YjDNX8i3Kfx47gM5fYdnrwHcJBeseR
/WHNifEkDFQgY6QhcUUnLuBE2EnhjE8vQwt0AmSCcCwZIDaPZQ2ExrBld1MCIxA83a082mDMl6+M
nJWA7FgiYqxg7DmPTWVw7D7CHv+ySMKRnZwwR2HDscOxFQethZ0sotvV8Othl9njnIl5ED9iJAa4
jC2A9tvY4gYxc1r05AsR3RycPZS7cJLtBuw1Xd2ZwDRF2LOEuPeZvGXaxTTcclIPXrj8ixDw2zpI
1XAxaRLIHWk8m/9VfAtafe1zodGWN+lRKqZt69SMOwj3iWmM9mizpV8NrN9WFbyiCEHUkmiB/Pcl
5T7uz1F2Upe1MC9vb0bJcWL0prgZsRQDvAjmVyRz5N7NaqZ64mBDKs1xBvrz1klP67utBNIQPCYT
bZv25bNraJa7OJZAjtAZb/EcnOd5/CTHHRmkhNpeP2UUBSjkb8Y0YhwZIeo+xIhMTv6FNIq+eWvK
vSZxN2H5549QJF61NbVbWbyeVYKwd7mwjIGeqeWjVgaqMD9nxEiCqpo2t7C67qnxFeVg3BaRuFGi
1wEzY+n36WOjkMMMq+n9fvOy4kmQ5vccTrCLDh+03EX0TpVbkqoszvAdyyfcNPAAMIxjuugmkubd
afuSG7Gp71OF4DJu+XtAwvd1jvb/TAKyPc9LoGLrtg50i3T4jWoGTbKgzQRTrGeAO/hVu4hayHuf
urqyWPSurnEOrxzfeZy1acPWl3KVSBhKghv2uyaMcu8MjJkgQSbnLezPVScu7qQWmXsa2Ppd9AtE
kfKhF4Fdjm/3mqx5q2fpM2qmbDq3mSTEBDkvICXwuxCQRWpAX+qaOXLp0yKTZE7hRPqtBenAw30P
hP7JajdCs9Ch4l83Blh23AHnzWDOh6vd55tS2uZFGJnP/BDWppltWmWq6vvE2v58JxnfPkSj+Rzj
mMpzNLY6/nqIzAwPz9ABYCkQCskhLfDAmBre0xj8VE/zGV84yaVErPkms9ix141Kc6ovhJ2wwvEz
JqZPbnORMQU0IERVaC082U3WKTPwxDmA4XKzA5MPt34Z4wG6kOoIxRZYPmTTJv6vZbou2QOSx5RI
LijcrnXU/yyc5cr0etRY68wVWXN+/tzyH1TTP6dCA4uJzr8jGPi/H/yiiIJitldQyLM/aHjCWU5B
e2yPypMZSnvdPs+Ug458g1hTwphvczIvMfo4d9LFaC8z5KXhWQXGO6OnKRWWneyBVFt86n28vc0F
FMFHAhOfEFd5BEGuT89DbotKWC5zpCyzZl0y7UdRYC5aINRPJI1GoXgmiayjcZrYeG+IJAvaxclL
XaIKeHw4tIjuaW39UYtGQbmAUcezvJIJ8YnZNKljHSusHq97DaIUwDBUTq8GShO/GGE4LPogd9jy
lMWZguyOVoaaiZLuhkKNM+cxeW3cWnaMjTBuaMihAuZnjU0B987q7iWP4lNKBF1N5hSwquIV5kbB
iIah00dRT8LSO39Ym1xjT5OfssFVe69NnHtA2u0bg/rZbQNqnWQOhBmMecmMty+v97mM9N7pXMkm
jeDIj8J6hUnFuQYHKk6fpLtNP4sd6j3g4yR9pcvLns5A5KrL7jmz40OL0wGof4VV6p08yqcBQR09
JdK4UmrUaDuOmCjuZ+3/ODvTJkWxqM9/IiLYl7fsuOBuLm+MNBcVAVEQlE8/v5sz80y1lVEZMVEd
Xd1ZWanC5d5zzn9zPSxXf1lF1o89jGUaKsZIKhDNwzgEL2Q4p1f1TgYYzl6AcAF2OGCseLClIl3C
ou2iuvVuQ4SogTY6DhVfmtyD61oNFGiIZJ1RtkJq8rKpQU0rKjA9ULA45GaLv3iIRMjXMYFiEjSv
d879bgRVqEqr+XHjFi870OmR+KwfGpSTxv/4MmPjDS9auBmwMsb/X1iLw6yZ1C1gBhy7//vYOJ1x
6PGoNlOR9aKOjNsQ9+CiH9yRS3RIq3bBkeJtF9Yd8pPkWCbqb8f+j5zuP9/Cw0WX+g7Tnv3ZTJl1
NiWu04ybA7VLNi3pnsJ0yN9fPKOcs2VenZB261gvrtfp/hT+OopVv41ZHreRP97MN8nxj/2zMOV8
k8t1SwxgOcIkHaqC9A0eM4qjf9oxyTJiqjdhO7jNo/NQWRAJNVGS0/D0taPz1bz+WbTicFVnmxes
35YaIOu2Wh7i/RQeQdIspC0UPw/TLCNohpJHSpbbXV27dGmV9gk8oriPYaNRCOGCCJ78nScpuKr6
y2Z5prwFO58aMIYnlyFPdvQOmhwjzHbf9YQ/juBGR9Kcs8kHrUj6YT0m7AR28Q2jiNWRElxd3EPi
r3AokV8g4iFYjU7vxnj/VDB0UWY1qQX3Z2lmsflcvqovK4LhutSHJlUmNhSBM9Km2seRs6+b7ZkC
4gr9fI7r7Qab6fHhSUk4Iic1FeUpzGN7e5zAGlgSVlsP7NX1DitkpTPkgQDpa1N1jEk/SZdOdEkR
yy8wY3OovZh5wZF8qeMGj3HJBQyZVhCQiLq8M8hYvWwWvUeHFV1jI/n3SQJh/4daDNSTAblmmjpe
ef99JLAta81SKjShMdhkFNNymWi2FBvHy1hDFKzuMTPXZ3vcuZtsF1aGvcRy17tvvoqGS7NX4A8q
GJXDMoT47uln7aPr6IS1e0006XnZW+hpdAyK1P2HdD+MmWckmVElu6M0vKE1we9UeBXftN2Xfckx
D1dWWC7dT1ROpTQqrlff0LrI2FEp3gcXlceVl+uNPYz/q9fCs+ywzm33JnKij0M14mN6ekbjC362
v2/1M9RXHwlL361bY9Udbmul/xQvcpS5BdYlPB8rX1FpiDZtdL1uoub0tXfg2FPgddTDGKXJ9uu9
sb0bvKLD0RkoPakgWRMZYIQtuax3PuCdQTm1X8nQAQ2As0MWppJ2sLdeuut+IO87V5GSw+UUbxTe
+Gl06+ptfktPWHiUUP7POq0sO5FBSX50Zju+P7+O93Y2qz5Vy3g/VKxFVaGB17rBsSR8Gq+Fm4On
LeREvlS3TSqc44WdFq5CQX1luGvnwQ2WmEUGNqEcunObKjt5ilG8gs56r+7jPsufhW9zrVMjGFXo
tFKwJxqgk61Y32m/4dxiIT3sNRCnZJUqTZc1xXoo+g/OaWNafacO9xjrKbjsbnadVzV8+m4/z+lK
MYsqcEIQgWFVy1FvIcDCIfJ2xJbb+CiawEAu7MotREH9l6NQ+enNwTpDxInmiAQscVT+sRFeLncb
T4nTOdW46bKkBsWtBREiibOTiL46carvzbgwoZ85rX8+23Otway02H/ee/LgeoBRtkm8fb3rfZ8U
xm+uTj8VfPafb/Dx5NJVtXHOBRqCgEItX5bLfqQQB/gCiFd70yzlipmheXANxl8MjiWYJQxxTdp/
CjR4kR//3ji+aQmPt1MFs0cDZKuW+ugaoZdZ5dSKQg01aUKSTRbHt3tEucgY67qWBwyerxQJaPV9
Gqa3dsn1xHhtzLv9ciaab7/k4XFmglIwPiuC4woTfDggUKb0hbxgjxF5wNdQDEH2eBVCE9GZXBs4
KC5wOe6ypYnjW1BAXZnqwzLYPBXv9hAHkGxA+qeW/KZe/Pn6I2SB7f9tJP/QacgSpbh1LbHlhRKV
h+d1BgVxP7ZaQWfeN17xutWPB68lEv0aymQ/lcMKxa0yNvrA6AdmMzw7YSF5CjRMbGra2DJ/gbC/
QzX/uiP4cQkkWVcRq/13DfelvslOzhkfD4z1MP8TXpZWfU2JtyhO37ETFZZ5ToEgGAKcyX7Tnd7P
UD47vE+h6mfdadDunFc9Nwa1Ep/JwMWwzsZnQNdhf/SrCno43brQmhH10qjwwQ91cjh0c+dwnwt3
+D0ae7vw7f2bWulzG79yJtdBnlVrs1A/dKefZNBK/r0Sf3KZtJlJ/9/P/VdmId59lVJe7SGu88e8
8eXB/RRpUhHh2IKli5PRlZDf0OaJOsLgpB+VJhu7vf9lg/ueWvx9/fETxlTYltlJ/nv9Vae9Opvm
dKLIb5F0dGtBYXUvE6N0s5ftdYzVIkT3Vb7QhpgHglIhH/QPn0CC+ZO07lMLdO99P7/Dxu6Jz20+
nWmJhOXyWhE1fCYsyKu32lRnyPxRDPUU2Innzob7+8v1/HEvRHZpiH8cVI///RzH3sKgQq7pOi4a
hl06qCxqE3Yd3P3YBUPLbgL1BDteKl/VYs5djZrzWhf2JMc6cdQ9ygWznOv1uLn9ojxkx+PF/7rI
WI+jeNbBRB7HZk7bao1mH8+pucLJbATTdXSb5s858YwH97g+felRkVYJyHmC3dGQKD5wyiqswpJ5
0XF4Xd0o+zajzXKz1DCum8pTEkLGZqLFDX9wDaSQ0cZQR5x1A749p9dBh5M5+w/FIqNoguAG0hOc
BebzDMenQJZDOzkC2Gqw8rohEhowmJE6cELYh8M7Ja8BqFcFegVFU4VfjstMQJIkdFU7gu2NigZr
l2CfgD3HzFuSAz3zNQIGpu9mbu8JXige8dNTThuKdQZDbYiPRP1JQ3xowf7IrAL8A1GL0A/MrkTZ
HULytJ1E6LiBOAg+LFgqZiolmGD47eBKzmRyi5qoJhIGCUThqst+JifZ1hwVkKl3H/bzfZSnJ77p
OjySO37EpbD4ntqWHlNXPgmjaDDG/cBKzvEVTFAZ7Ka02lmqBDrvxXphyDi8Dtns4Kjfh3Za/IKL
/bjb4Xmqa/Svpgpt7L+rNLvV1yJz0Ajz9kkAhDy9FqRahhBwOYynkgSDLdZMSirotPt5f5qir+y/
4JCnFbLd3YsgbK6IZQ/subKQZ7dQBVs5j3Ef9estTjza9PB0gUn/y+P1U9f9TXITfEjGVo8su+tN
UTbX+5mKDbBDBs66Mh8H9vAy75n0byZVmYcU5Pv/rgGPPgGTfMJi7Uyy5TG9+eX07NKAM2wBEoGp
C1BCGy5n7nufspcg2OP2DvRJ7ZOQ5aMoGnAS4ToDfnAeMcIBFzBIJjwnKwouAoExMQMRm+HX9VuR
gCvXD4+rYPT9nw/7vWf+UVfJx82xkRXzkpJs37wr7+ogXxKlDiZwATBDQeEZnNVSTJEKvINNDO+F
bC/2zdviNLuuEH2nZ09BbbRJkDvid8jsDXOd1VYG9qNLYWhhDcl28xXwrR2KJW2IIvZbCWXseGiX
WDUisdpFBwCsjO/quc9nr4igGbXD07jn8b3FbWz7tyrYkPN8Iyp984KY6AKL2/SPo4MnlJJsFvLi
hn8U/ne4fY6Bb3xakwAh1mjPHEkGZLhvO3AHpmAEM/dQoMEp+jUZkr62jzdbO5QiWGyzYlIOaDd4
Wo8LAVHcIPX3objTZrAf21424lq1IcC8+7Wj7TuEsM4QSiL+gybfv9hz3GOfMJocHYCpBNC/n+mA
NPvV+eTrR/ffp8H3COBxwwV9xskGF237L3rqyblBFm25g4gOvvDlh+GNXgbr1jG0A6Z8h7icFjG7
XvFGPivmtzn5HS5+tdPTADgRbas+OY1aoZZj0AqPfHSMtBigySu/TqMGaznVxxAeRouBR9+sXAOx
3cPdVAu0z/JVOXjq6IAWQZueYqbQ71IsDWHvoAiNC3/278+qQE3+ab3+v0/7OBA5t7Zxs5Sspp3C
E4Gd/Hz2EAtPpOFm3AVycBiixvXwtK0xm8O44QOwBmA4aUYGworTV0Vy9mHY4Y9/mOPsLjgLnXvC
oibI3pXlZVKF8IW6udDU2Cl9vyGaflBe+LazrfVcJvfgMjVJeCXCfLpfYFZ4/EQkmU1OM6a4iyah
pjji3fd2/6rfFBVqDWZ2odDCQ1ZfqsTorbFjOKVF3EzLj/qNNFH9SR6e6LMjaOAJDedVDGxB7lVf
DU6D6xiA+UvIozqfmOddH1QgZqRvD8yxNUFkuyOHF+9LhFHP1oIioESJak36Z9UItWdjYrhf+PfP
hKKofd+M811EMB0VVzkCQoHEXiD07aeIWgfHeT8S0mfMwnxzwLL5gBw1h2l3+4A6ta3HZMuSXYbR
2vCy2KyVuIZEgiDahhtvBzUkm34CXENLzoPSIKSXFvqgW19TecU1dULM44YlVJXhYWWkTlqsiFca
7icEuqSS12/pybG9QWNJ3cJ2WUeqJyJVJniePVnQoZQtYlVXeiVn2ZyQ55k4c2ULDMZIzrfSw6BY
2QDNItgZweb0NLYTJf1UYjEDZRryjJt53EBKGh8H/bKLtC1R2QADmGSsP/GgROghw1B5PUUQoF5v
cf8E5b0AQp2j5x6RxcMYa07yPLoN4kBm0oxIGYUEhWDK1FuM05tpF+3fHdlV2O30F/ul+NQUz4Qv
gLlXR/KkK7MtZL7M4AsA3sAad7g8M3IXwphq0UWHQbUA3phn0Bjn/dxMzERfnp91AoFn+zcEbpPL
NczJw+UwoFzxzYWaVIE0PiMI1+ZOkE+w/zq8Foxi3P2iwCsmIiML4fbUmYs+0wLmxjQzUBuCIa7G
0y2GFMAjsvvsY/4mL2svkYlwIvWeuuA6DlB34lXPRM8aAMljvuxtfMGSo3yMzGm+leBLsVlwVQ+D
bOFAsGu5W0hGT6htSE45BIILpt4GHPO7k3caQye4KN7lNrLRBkGUCok5O38iHx7UHsdHhMk4RQEX
zJxCbyCoAmTnLIaECJCPIwM1sW++VGRwMZVHNYXgmPCPSKbI2yz5wWSeoIdBFTM+rghGjkQ8gLc9
zJlvzm8DZ9YyqSSKKeZ90dLO4CIwxGQDHNzHgEcBaqzJ+YCL7H1qzPWP+lmeFBzHHMRIouhzkYwv
GtdKLfJ/3IuICnccj1oNlYrM8JLTu0zPo70AuHHV5lzfhNrYmN1mT9pgn5oTu/FMyGkdPIXWcDdx
ZeFPok8wKJegJsxuX/nbhnYZv15cBkOMXnU01FspUIanlc0xs8LYdyLbwY2EFzA8hMScn4N6fI4M
yCrSHJfUyfs89zXfeZaDzYxgC8ElhJ/zhLonbXHc4tY8b0b8B4EXqHtx5YCzqE5by6vfNcAnv3rL
5seXbEhgprtWZ5hVrE5bmhicAZ6Kxl3Y7kVwE8Z4Uc3OT90WG4gKRR9ACso6FdN0d/VFeeBb/l6Y
GK+UtQF1LBuX7DR3nPyMLyzmEvIxo686eTpSbKMJksbtFxOw9xsQH9nS2Idhf+pRKy30Y2jMKI5Y
l1/SqzY7jropPnVW7YKLQ3QKydLyWMPYvYT30H5GMjV5L9CJOyjEr8sXx5Nee29lz3G4iBtBV0rU
8DSVos3kBdUaEGCHvYKFrm4JxnR6gX44EYIuDCVfRpFO1jGrokgYZN6pxE7hecnpigj4nOCZmHHQ
1kGZ1G93z4HUlKfTp3p0W18TwbhADxvCPMUbGZcVaAzVmNQYOS4HhAR/Eh7t3eeYo0FJPKGIhZiH
qJ/x+ouU5DNEfXBZyV+iAMkhTt0Hlb9AsjViYBjlCDyvHjHiXPgy4BU8y/+g8FjQCDHErvCIhvD3
DFeW95ma7ov81KxEH7CT3X4iXjIbaJ9HUp5mfH4Umd8FDczq0X5ZzMEavcPrZgrlR0iIIdYv958W
utTpZn6YnPj7CFgX0gK10jnu4ZFsaoY5nfdavF4jbC4/HDSpyHYLuCxCSmvPwcABJhDfQiVR5xKc
rn2kjq9cOxTWcnTm81dohHMqzTp31/vx7f2DSi2RXYwYkPtFyK7IBuCDims0uIVUFpijqdAIj/ge
fJHm9ay8VyOYBBx6wCPvNkwrJl4gFqiwmtWObM1ohefEiYnbLS0j0ga4zzH4FYQmrhN1nDlGo4Xl
VgN4+CxIXRdWcBHu6d1xMouw6gkgkGYrFhFWEq0PTwmZbnx+wRNiWS9AG8eVuPxc+i5OxcLQYMQ0
lJAIrz0zrBAmUM5eI/GC8Tk5+V9r+HlrZEyDggYJCumN5rOZCWYr/eOTDplo3DKcGGSxXScjBSYY
FaVHGE8icpoQ4blNSieJVt1asDjyGNtz13yKj/4tbXGCFrqyjHVCPcjDSjeosoJvkDd8FsJucrOC
r8qFSqWluELwJq+hDQioQ3ZVOv+TnSU4BBSC410iBP2MjaZ53C2bGZrTMcxYGiNu/hgouQ5m9cct
1eH37LhO54DuCAF9fAgr/6OJZmpETyxuLztC/XVRfDPSACEhBoryw1gf+T7u6gTyKXwiHM4pS8Tz
kY9gFI6MUTmpkXzVUTshr2s9+4LKyvWVWNfHBXwTeGL4O8MU/iqGVxoOyCqR8eIdF7TbwhsAWHaQ
edDnA1Aid/Nqjp349k7dpIQlLX/4zCvRDreskI1ncEF3pGN98fxCxlOjaoTaDPICHNcPlaEU1MI2
RHkePWs8Cx0ENO4WJHVjyY4XVLOSsDi2v2wmXJZ5YjvIemE2cKY1TwO8MiwPQx3DE1aXi57TqzAS
Yc1fhwBN4NYjCFljKfm4ewVeNJY/KD7yWFmpw2yQB2JfgZg5+t5GPqtVO0OYDn1ukGL5EKLJHKz6
NzKVfWJ2c3Zc0bvseXAGi5UgYH3wQb2YPzuE6ZHj1sbhAUj15h2SbN0LwtegmOxB8jkHcWKGa70s
KAvHDqx6GzllYo/Zd6Y7n/nBoFh0Q3tu4a6QUQPt53uwdgTon9mr5q3KyPzeytgTD746FJuSHte8
+2LCZvR59Cv3/TB+B1dbEPbkIxhly5Xf6ff9JiJKkXcgOHDItGlDSUHKRuVog7AeThi7J+G8jFC+
skjo6vn5cJjvjA3pQNyahufMwsthoArhMHU6qSHj542XfebjDHFmPcST5XV95ELyQh3eJ1sp8yFR
4f+5c52pyv08Nq6zNFPBS2Rrc+WncgY2iu0+0v32mdnMZEZvPBAyfNI+aUIYbJmvrL2RlFyh2Bns
J6+Y4vj0EokM2xPjBn6dnrJPR3MvY3Kktj1HB8Xbtxc4E3VUoju8i5FTkTaEsS4kHbfFW+ALL2uv
bHlpVOt8rM2NFd4+ExCwFn4A+5UTK0mNVYY3W4mPrWExo01wDHCzGJ9+JhfmqzgVYD54p22T4avM
btumeP2QOc28X/sFdfgJrcR5+X+6UeuBwpZVub5z1P6SylBP7Ih+ZHfwaD5v+Ivgff9WLeWg92+J
RQeVGvOSWEz0+k9GYE6YqcLeKLWBQaJdgH6S292M2xVj8EU/vkS4Tm1opo3pL02l+nNPKbQ8po7a
7jEp43hi0Jo7dNBcXpEwNuEgwnSaRV8mGej1ccD8aWC85xQ4d2+NczlHhxpJk9YI6je6SJ4pHtyp
vcbgjCoN9IyeE0NHqBcE3DAhrCbZYgMwH4OPKcwo4RUvdjMqWUHGJf/UzbdUfQmTPjKlvGxyG15i
8NQRhZD53KQ3ni68Y2FIvpdroiWDbG4SJTsyWWmLM0QYv0voGpiyLfe9a8d22Mw3MGQJypxv3jEH
oTwJNkHlGfA7XlIMJT/Yrl1sJYfZp+GbOKa82a/F8LRlaKzQMW3hvWgf2vLfV9r68ULbGuNAhJ3o
GR8wMrVoiVZFSvutOnFcLSR7R+yvXEkozw5O92Tb0igQHILniauvgajhRQ1t5hTb683tPpf1itr9
/LlJWgw5Pi/bW4YDPg/IhzTo3zrqWh/VyEIdPeH0thY7ZwWWiu3cfUgKgmRMSXrm8JRDK4JQvDDY
+JqA/EL6AeJRKjhMMFEdnth/f/KfSCU2Xng6sI8NGewR+jniWlldjs1maDUDndCkyv48lhg5HCSi
jzaD0+7dsZDia+taKEtRICGElx2vviwOVb+q5Taxs+df3pPAcx8HR7BMTRVdNeGKygNilpE/X9mS
ZqS7IoBocyMaARe63t8pIQZ5SDmPTlxUcfkbOU75aRk4IHXoWmXHsR4vhrUzznZzvJ1TJ4bq/nmB
DP5ioqGpR0pwGZhbye9ffvusP805/3hN5QEzyUgtU6+WdU7PNNx10DGu+9pjQC1G+bS0uLHtBLV+
awrYZ46VE64E1dAI7kJV4zZD0eRCh2NphliIuSzCOfEdMFtMH5KhHbYpC7eLjvASb0MyK7xP8CTv
/R7KI8YUdKTwEvEa3CSi72yH+RYuvuCylfEhKZLjtHipJxQPz1msxhT5zO8kn1h4bAxXBiEvzEQS
HItw4RlT1PkWDPSUWhOmIAWEULMBqhpT6yOLYL3kK3V+9fpQC08chxA/1CgfCWcjdVAH9ZZ0a8v/
9/VVv/f1vxbT/7unysO+n5dZp+b27pJid+0x8hreUyiCXO0+xMG0GRH5kKwxOKJboMzzewgXST00
EurpwByAQA+ayr8b+Id73ZhH/Ty7f15XUFyDzd01cK+iyQBUQTkxOfCJMdClFxgZQy3evR4DQm9w
4KKiQjQR1ZFGzbtqhGkVIahkFgd8zwplDiKJ3H0ycOh4wccgyYhv5AbhDKGzl1iUu9wY+OoTNu03
nU+Rg5XDNmUczREQnz6lOZOH4/gQYUkxo0W6fu5eN0xT9Cl8STQRSEKeSsUjBZj9qaC6xjbqOsTI
HnL70yWe7jxt8HlcbZhQH8Kd7ir4K+JxPmRGSYzPG34bY4SKFpMqlIUBWwMk66URQWum2Tstrsvj
x810i+WOX31wT8i9oAfkNajOGtxN9dRM8cYaU9BO6VBSc0vOOVhKgYRrRy2WRzO6c3WAERKoFAYZ
8UeDHgCvzjhfyQzFzVgaXAbysiF/cxNcKYaqqJzJWx1Xp4x2wmRd9i8FBbgwLQ9VKiU0HborKUPJ
GtVxPYSDAzcdgMbA4CIRLerRl5GqWVGd1BhlEPawymdyjFovw7+GdxtpfILmN4Hu9+71sCAdpNqa
oyGd1fgXu98fwEZTlPdC6bH/E3NhAoVdY54PEWX4Kdv70Fr++wH4ybOAl0N2hX8vDBrlAVs2ja64
XC9YVJRJvpSe2wSDPxagF8HPH+Ux8RSnl18Qtu+f+ddH1BRZJj0TKNh5IOxculzJofPoKaR5NvCL
IJcvej2xGYKjigcMhUxf+kULviT46Yrud5fh7jdujvaDateBMPQ/7+PhIGmczHD6XtVT5ADw8WFl
moXwbnD2cxs3jCqV+6Cto329PLOkaHqoTronE481HoTLoO3eL/3s7CR6KXpdSPBXX7W2O3CEJtJ/
NTQQRcZfV03wETh8OJO/EbE/Fsa9KU25qdHy49MV3BJtWC12GNkJnc45RF/iZnMKLbbafvHvNaKK
6/D4yqxIfCMcnfSqR9xevliSbTtn8crbGxz13cBO9ISUp0RaNUFaxyfRPUxFoc+2yCZ9iv/9Dr53
4X+9g4dd2lSzRs0uvAMh2NyCizOAI7kZ6dAvqJT6gyoSqwTTZFEohoVC/r+P38Y4dtqtqu+pOoab
VXyB/6rUn1BKCxfx29nFjQ9JGE5T2YAkPyVCwRGUGI9aifJbgf/D2c/zgWmIMGsmQ/rhvZhSnuHd
DKl4ow/P9ZQHQMgn+gDn/esFiuKiaGfnepJdhqdshPRCPwT6KS5/azRUcXUfrz40bmKRYLDhpvHw
vN5KrZOror3jb4ufmPZ8nGd4h90AXSj9KCRAd6aHKbwXWO5SJPzyfmNJfS+xx7fwrQ9lnzIU1XiQ
JbSE72wOhtGmdw/yBFOALCSG09W26HTQHDLBe84+pC0+UCtpbCNhu3/QorxDHJiD9wFriyCpO4qv
Ot6tcVD8yFfOVFr+5iJt/LSl/Pk+H7bTTOv0ysmaa4pwurrEre61kk8CxgWn/D45f53fnHeRCQSb
DMBMnV3hnDHOaTbuzYn2clpDE2Z+p7gVH+lJBeTaBRUj+1va3UKnXOtmjIXOtfDUfnijEqGndnzN
GZXwke/RpsBkM9kx0VZcA10iVlNZqCGz6LzfHsi/nxP2AsIgIacJpsT3hfhjNzpea+vcH+sGJ3XM
VVCvXkbHuBltEQAFE/7dTqluZvexEluxhu0RIYEcZ6/mSwEqchz35PvJSR3KCX6eT8exNS+HZYwD
AV973yF7NEeHkRDXA09Azu7XRlQSFg9I/mbg7RSpz1JUBj1d3+o2zgL0d8sdox3ha7hBkFtiHSnF
G2bKeFlJvjCv1b71vHA64OJQpIZYM46JI+G/lYSnJ8HBP0XkjvgP3stYivspqHn0m+G78cN145CF
C4qsCDNtW/z5H9cN+nHW9U5npq2xNfLaL6DiFqOjypMFOHZDOGSOrjWobj2RtVf79no6D+sS4K5q
GfvMLrcivJTYkN/P3rkvw/uV4nqjBrcMOjIpsSdNDk4HeaiSjXhXEPhKje8Ak2TiFL1Eec9TA0MX
bjaLjHaC8K+23QXm5RZuNrpf1uhXdQJvns1WCXOHwA+CqKyaCY6Bj0bdhojJvVPzvJcnZ2PPifjb
E/S9wf73SXeISNTJPdFgIDvmQ8Nz3rRy6XRXM82LjISg3CsKgEtEAsere9/vIwcEw9SO4S5jo2Hg
Ii7G3nFFVjbwfVsSoqYH/QE7gsNLA3VMhiO5Iazu1Hr3+hJYhoF76yaWQJ03pq84IsXkpRdEFoeh
pgzTHmNp+dAF2KDLqGa77Jcj5u9z3MGPyyZIgjQkIisezrKzdJCqqm3wqTEW9+Pwhu+f+qLlUU3u
1OGX8u7H1zI1U8ZaUsd/6GG1tcdLgyilMNLCeiYfu9Vi2OsUWH1P8twvx9UPTFY+mCWy3ixVrO2H
yrW2Toe7nR2N9FYPGIQ4+8C5hzVMNfztDuFeHTUAgSQaQ9nHEB207f3KiiTJXhnYzOlPYXXHBMc7
1aPeJo5472Vksx3Pv62wH4548T4hi8M5QZ/wWEh1ELxavc+MdG8ECNMKhsZGCA8hO47kfWxWrj7t
z5FtRzugKAwePw7YZlTIA/wd6dtLqK6os9rbQsWGogv+vbF+uxQ9Lv8/39zDmd80TmEeOPfTzlqs
D/VIgjpAICuy+t1Y7+JsF22MWV5qTM0i+f6aS0cxBSaqzTXapw4OiTm8Gn6Dg0dDQ63HIgb6eHs2
LYhc7VghXbo7AI5ni11OdhlN2+emUoH7X1XyyMuBBkrAQalgso0fVofAjMaKJgyLLoCpjFFbB7OQ
XkkKL7vBtV/0VCSHq3uhdFfYedBqgUZ0S0bheU+zb7j6GecW64WQ7kIOL9aIYW8LNcfrW7rXRhrl
gIGmv4PY8Rt/98fFD19WeB3xsH2vgz+22n25s0/2gUvZn8Z79kcnr0PEqghZW05V/Tj7961juPpX
neRYDGKh3xmYK5El+d+9/WQ18r7Y2HpKzOoMjPHmh2gT8XMQdSNOP6MsIY8ASwvcHXBWcPg6cI67
fWUy6E74R/aeh4vFl/8BsvY6XsueijeDhcnv5VlJLKa6J3c4IBkkhIzA0O/iLuKh+OnClAEvXbAZ
AnyxyMAUlv+v/BmuyQLSpSy3o+E3kJJDAfQ+xNclf7YWPg7dQGc+wU8fyUxlhDcE3ES8RLFvRFn/
QV/BNy9QN/7vF2ZGAK6GsY2AxjCHwIUD3hve8gBjWbQeLt5eVvwZcxOUdxgXua/8hverIOYJQIH+
HfgMcwbYgvdQSBwv7kuOEyY5x6kUUdULI2DxncJcQrhf6DDUQEgm16B4w/yet4xoH5SI7+P3K+hJ
PKjcNyYE4Kf+dd3wevJAufLXzDFWIFDghHOFzGQJzwChW/ANTHmk6E7rhFjVVd0B10bcGg7LBaly
IV74cDYPfCphHSE8PxgOoT3EDUcwCflO4Uwivs6kyt1uX1+h6k7fp+RweyPcUf13cvDcl+D9CViS
jALhLmq779MMl2d4lgl+JngY9VxtMdTguvu5L4wocFvBT8mC78LMBzZvFkp0GxZkwDtVEfREnDFu
8QlveSll3tI8tXEBYWjDF5mZh1TgEdG74Yb5Hkxw//MQCJ1sHu75IzHJY6I0kPgZ4hWIumH+hC0A
urzCO3ry9En4Q3RQ5GTfikw+Sge3swtPo6ezH03hWuB1zxegW/TcNIXP1IUVs0CxIHZgNRhZAoW9
9UGHb7L+XKaEGrpPT/RKrCHx6+IGQeBEaQphoU7uvv3Bpua+PE1NdzSd31xhwg7jjEtVuukAHw5I
pzlK1SfBknAiYSzb8i0oixKdtksQJiuXlwqVQHXfeAGZX6t0kL5U4Idga8QlaFD6xC/sZACWPr7+
/dBzZP/y0D80RxuzaAk1c3TRlrPCajxRoNHhToN4jPVfTR2+LjNJJDCbX9slaqpgy1MPfORvBTUY
zBroQJjUM07km5k/8kApPhQ50cEIGFusHvi2nnjmX9Kn6bL2tidv3rDERoJlwqPEY6kASp5GGFtz
+TDd96h2CESAYIdSZ3X0AYc3nh9/4VUywCmk8hYbbzbEtd3nIcfOYsVDzcOH2xWr+nkGslqlsF/4
AlUzzuDh83CVvrwtZB4YMWlY//tS/q0OELunLULv8IxjzPDf3VPJDvd2f7oVI2s3V5gsKm1UsD7l
oNBN93YC8/2N8//jrQNDIIAJqyXzsTq6yk6fbVrdTEsNdVFdudZua67rwzM1o3Z4cXJIxPqrfOD+
2UmvR0YZm9Mb6Z/TqgsKyFQbLGQZPdoxyha34KT99xVRf3yDiMaEhNLAE+qhfMPDUtcvGXaehay7
dxsnjyxpTIbMd1/bvCsKIs4Wnge+14WiBaed6jlI5O18iCmht7E/dypBwyCBlQpPxnjqldcWec3V
t4tfzr6fjlpOPE2FMi/T2zy0vaICbXtZ5d7d0ktee6Uz6yAec+WMMiDU69/X5eeD9o+XeyiS1PPt
fNyYRjEqLZgoG2B6Qc3PJucVxL9iKddxC3VRFoWndGfU+0ul++NKNUFlsLrEWPQRd23vamNRQhaj
XfZkNAOzDJRubekDFbA/jzr7/+fiMqikaSScmkTI/z4Yst3ljW3mZmpsCOjCcNm7SEMKmYOKGlR7
/fe1/Xvm5FgGTqEkB6HqtuyHQQsZvrJdlbKZng5P1ia5Xie2wAQWyuHj3y/005L584Uelkze7w6F
c+aFWisuNxFWKxqZReawwlz6txum/VSZiXYLOQd2wH+bsN7Ol5ogLTO1SDXZvB6azxMO3pcL/FZh
wqjCOchC/GHVHeSO+yq3xyXUwcNmpNKmtaPT/r24pLeL7Z9RA14Q4t52g4tzGprt4lxc/aMOiR/6
ai6tzbNJTDvxT0iZbdQt/75oxGb/cNz8+UketoSrLVWGVDRWerMnOVxVTIbPN984BAZDWGlow0zK
R7R6O2D8ArbqvXIryCRnG3KxypFj4Vp4fzZPq8stc29giUyXNpsPfTPPr1Q83uUS4gtjYs7ee84n
+Uk7GmRyTuwxg3gLo0jD3ReBqvtuh2mJFGOd4xiD03Ws3JObNsZZ2IY+hqoHpUIXlOfQVgIjS9Vs
Uh3X9XWKAcGF16pWDmYU/kYLlXx+VKIrKiUz7HqPFJ4DNVLll0DpQO0GoTe+zfjslMX55pXcNUNL
831sHYYSJHqSSsC+TIzTNnOz5SyFsosCpjmN9lKMSkyGbArPu2Jowmdw69+aSUX77YY8PDC3/F46
Us2QVr4nvFVsSvo61jYDcE5Z6IktAUm/nM4fGAZdG+gweutaWI7oxwXfaDgr557uLtvanFl4qDuh
btRRqaxyGSrWem8PymqiUaqRunK+vzbwD6+KK37O/yLtvJYj57Ls/Cod/z1a8EYxPRFK7y0zaW4Q
tPDeJfD0+sDumWYlKaZCuigGySKJA+CcbddeK3MuSFLvE2Es2Mu4O3DhwF+kzrOfw6DFAKU+YbpO
DBdpvmjSg2asqRyn2htdTfobpbxSdCia8hc6ygbTHgwuBS+muoNNSGX85LKMsokrjuisQzhUpfvU
3KgpcRxDqXLoDxvlnHWTSzeTqU+qd5foKPqrBpyUcVYbJNPjt8SLhgL1c/lDg9nF1erBFIIi1QEp
3OMDA3nQf9++UGTP97LFUHu3ZdoPMmatWLXwqmwcbQyfEURFFLU7f2roDHXMYnqV8gfvHTnh+jK1
xEkmPdvIOUq7ylkyYJ9EewiL9OzIxzrcecGWffL7KZT7RO46Sf96CK9sV2uFuRJAQ7Vh87F5efQ+
RPjWiiEUf9ddVirgYWSztSUc04k+XnTNvOsIYEYmdEXWiNn+Gwv6ySNpqBci2op1Y0z3TxdhJJeq
DLVW3+TSTgmAOBoCaIwIietqUckgTk2A6lCAZnCmqsowl/yt3qWzVMsHCgRDQhZu5DCbe6U2cNZl
e0iVpzoPkIp/9UOCv8YdGJXFDP97djloxQ2Qg/yjdf6y+qu8mdF+2wtTxdhQ44A3vTJGhfiEGTPC
LdsW3nQdRlhpF8bTHI7PaItKg0JlJJjhKyh2O9UOe6IYY/+WDPMnbcu3F/1lZf3h/1JCSNqqbXIJ
0ePOh6Zb7EZiqgzSFtWpaAmH/cC8jG1Cs0ZDS0OaehXDNwCwIALjYMXdToq3lPJdbxKImFCK8vFl
2yArUz6wMSRMpBoeRIq4Ieo/wmWo+UxRI9mejWtn6asrPkF/XhDXqbyv7Xvnct9HGMD4SV+1NZus
gJKCMc/LEuDagMNYpyAAhD01Pti2OB18bPO9WE8Fc4XVtd0tzSEJLECYPznOI9YkCW7o10n9Vvv2
yGgTQs4GAR1twz8fmYMQuZDHAbFZNdWtM+XaniVDMVC6HwrNPqElXyfxDb/4Gap/uyqNlz4CJVqW
rqxwpyqqkvs2BCcQqWlm7xYliD6zOzl7k1B/tl6VbqVr92r9GKUn4eINoHcT1HlXL5pwV8UHQ577
wUKtBg5jYXD1gny5TJNgmkbrqHqC2qNSST2pfBW2O8gv4V5xtCXhiu489ZrvfGcgZ3cXbSJBMYUX
hKnNRGKjXLbFkYNfkY3BPBD3tsxNVhF4/naeyiP2Oo7NTsapuDTUHV7AcleKMU3jLexyCpQtySzL
plgx3JjqM1w1gR/NM/eKQpuCdoHeHjCMFxj1XHk5u9Tsj2lS3urY/5SI0BKlgsz4P3/6OuqICJdS
OzM24mXbIQPIiEAzNZBIAqdWTdjM8M21xazVZiyQI/m7eftxT1HG4yWahNv8+3NPdUWmekVz0Tep
Buu1DuS9nXbUReIR+Y6d7V0F9MutoPGHprMFkSCztLoJQgIJqT+vquVd2kmOrm1KH/0X596kVl3S
HGBWxt6wm8vypMQc7fDGZv4/3O6/L3z1tKn+CoYb+AxWt5MwGmoOcyy7Eg8NjEiHWLsbVMrsxiP+
Ke5HnkMyTAOAAaCIP29WiTI7hMlL24Qp1NlLpZvE4jSCubA9BMX20q4b4dUrKVgqjN9U8qCkQqRs
jWaZZzcykB8oUyyjb42pOh8s6ZoPuLyIgZlnGN3SeZZjAgPvKYnoV2xDCnrCG9xig86cSN08bRmQ
AxcN8bdwbgFiKnBfrYPkVrrZP+9r4/JlQZ84ki9eIMxVo9TN3Njo7Rr2wiwcs/VTfeFG60qYoa2B
hUUMVyFuSieeNeE4//52fmyK9dYUgmQFCo7PhPjLCtpLmRd52RobchTaJQR6cjT3QIL3QZxPO0KA
TMFYytE0Lz49kmMMQETSWzKhOxJfTEYb40NIXQ7GwXaH6wSwciGqrqE8ij7a6NG37wNzSkDfawx7
I+6CSD1t7iTj/Pu9fLbqr54mdD0y8+kIPGNOrna3ksWpmzqWsclNAIoo0HrbvCBxWGrqOGd4TpkK
EcQDJuLgY/cCkh+hxtoZCJB2X5YGaVlony7BRGSwFwYFs1gVAMLSveHNM0kb1BhxY6rpdzjJyt9g
1kPxEbfZoTkAX345M+O9R9GkghlaOnTWOay3AhmFNa7ECb6p7LZC+UwO08ZbM6D5wsinARAwH/7+
GH7KG4BTGIokgz6kcnKV1Se2InhBlBibVl1CUwoESXFOWaFP3ZrJeR+6C7gHxqL/koDwSHZit7Oz
NauDSo77yvpkatuUU6GbESTzNjNnTMkls9e21LvaluFXpqmz4+/L/gG7ZZliT1Zj0kCj5HMVq9VO
HvocT6OXM1GknRqPcorC8xCGeKaB3R0NYUOjSgyzZ5RC9zkmG9Pl+e+r+KF2YGIf2EYaXRhIgv40
VjmWKjDUQicsW9nJR3c5hNqStqalbW4GNLeudeV7hC401artjTEyySAdNQSwL4cWVhWPsZJbTVTj
B1vTS6hQqFCI5AFY/HlrcazlXEKg/hJ+NBfo7Pp/UP4wg1Q9kzNqCofdeDHkD4PeEQFpDRlsvWY/
KBnYoCniMvDVxtB0yFuBjq8Ec9A9hQFONgl7XwIgaAQr5CJEiTIUzHfihwJfPll0siFtI9qsrKlp
bYXsBctwCawh56lLxqZ7wGz45QQbx2vl9ZOEEWMS3MARW0k0HNdVW4zhdiXqaXIw4BM3mBK2tNra
SNbkxmTusOMW0dppJjEzJ9UN0/Lj5pToc0tQlukA5a7eVeSEun6JI8KUdq66rGgq9Qy/WGiCPph8
ZQUo/QB6tc7YZPLYk4YlIGP5BgGz3G+/awuH+pMFXl6k0X9dHxRcrQxV2TY2iTECsWWV0wx0S0Ie
NRBZijMj6ku9qVDehdWsU9b+R1IsjPbQ+qsoXvNAc2FslzfOzGex+NuqALTJ0DhZ2jeS5iKwcuj4
eDjA5uXygBQS89/6PJcOdL1JO7rLW249GjCAG1OSjEIbU8BBG0oHGNxif5t5H2VieMHNNLPwplBS
/3K+ra+H82umIYlwkv2586M2ygLfq3h50DW0GxMJ6HTkBVMgKZjjjAG2cgKDpUPH/lYn4AcUrIWO
D3AMBZcEj3WfX3/xr3XaxPBRSOYmo69UzNJuQvmkh34CpbLIlpaGtODa0BjzTKhCsN1/t2hGf66v
717GpvWbxoK4+uruMzWuwqDBHbA3RBhknTHVXs+fw8LW6EeKe1JwxyHnhAP9U+1NLiNXNaK+BMYc
+mmbaQj4AHsYxRiKwYENpSTFtpJwbsHe5w5wI/BJc/JRZfbjOY6xA7glzzEEFaTX8GYEC02ci+KG
W6RgYTDdm4w7Z0JcH9InRVkUDgJz3RdjmnmfxgA7D4esI4Jqg0kMe0INjsCU2ptUP4rwYCaUHPua
GCWwgFE2uBb84c0c/cdD//XJXXmkxk8TSQ9SY2NBIpvveQA8Ifi0rXAvwVbBE4KXSR1byZT8Kcx6
40XGRNHg9zcofTY5vr3CvoOlKdBdSubVK7RRsegcWdH7A8aZD6BkUlaiBndAvg6tOYTjfZnWn1BZ
k4yDJG4QZmPNXnp2jYK63gMxAOjjOpuR+rkMPvNQlQ3mAPxzJx/VZNE/+24KGTcbke8ToWFeKPml
2qvhnSz1oLWbvGwGDthHodvhsThLNTwGCuxyb6BIZWZGLOndB18NrXI3xjG47QspHJ84DeBBshsc
XCqPKbzQBaMsbJVEmfK2omChTSjBCMbRfZGR8WrWtTXJ4lEJns5glmxE9dBL+pogLOJ8xyoOlPSK
EnwHPPfKTHQWqWoMBf9YhM+UAlvqnvIKSTyOHb4nompKkbDfc92UHSZ3K25XNQYcySQ5pwE4FhqY
KhPsfbDNQwBSYr272oiyDAVn6o+dfKcq3oBFavaGTY0jE5QFr/wSLDuXv7V2XvMnCtK/v/kfxsOY
wcNooLJmwtH2Gep9sR5lo5hdEFK/cqsxiC7JXynKIRicg/aQ5UyzZNmON+9Yq9Z5IAwXmGtu4Q6K
H0x9FcPoGME22MTPuXKi3ksYT5XWTbdasqCQo7Uzr1mmyTmjEEfti/KRCF+MuXLgLNChP3ULiGKU
epDJQAYsdShdsrHD0ANJOTVvX3gXq0lj3vH+JYU5yrKDEQePWA3IIExQTcVdXj/BAC8U4DvI7s21
7xhDKNd5aISjKJcllPrHSYABlpZxTI/aeqS4/vszVH6KexSR0o1pamKPkPzTApuZeDFiEevfcSjK
RYl2A3OiIDshRAtXPnP/7CI1O1fZqdXQ9SifahLvPub0V5zxS7Hz/IfKm6JPk6qTyD55IRrJ+879
uFDvKoLHyqU4D2xUvc+sZQwM4mYR6qe2JEOCveKmbinQOV4ZgNJ0y7ZtInPjA7509hRctWYClT9J
IoXXwjphX4Nmx7a26ltlt5+859drX4XERW1cjITHuiE3ZKwCjQNKW2ynBsgJ1MT+ihoiZ4bDAEL4
93f3yT94bfi+XvuqUOJfXOti2KKxiSj7K3eZtWmKgwd5QrVPvAchXVTKImpRPFuk+Jh41jF1CkN1
ar1qZFyFenTkJa4qLzdBuzOiFynpjz7NJva/Xq4p81D2iEGplEsQmb1GAYyLlMZgr9NXrn+XRVsh
P6vAehxUSdJXVdkQQPOHKtmZ1FANM7Wln8ySNgTktxekA9Ddre9+fwo/v31iT1QwdDgar9H6uY4b
agvN3GjGHCfe0f/uFpI1y7xzqsz9ZBooKyc4XDhEwo038FN9gNAB5U/ip/7f1dtX5DqvECNE9dpi
LivdEsP4SNzkQ9IBAjwsC2hYEkb6S7Tq0gvFxX3QHDEruH86fXwMIPNkXK2bm+q7IC8FdR+Jo4v0
kEmvOqDhYqMGxSB3GJsXgmFG2eAySf2NZb7feIw/BUIILhiYUaY7icX+NASGnvppFUWAsdFGc0dd
2RfDZXnSuw99gZwGxVXFgL+eAkawJNDHXzIddGMVP2V9NHDQEGHAAoTIVSZhlWGj5kncp2EjO5p2
8opyMm9VoMgZblTrTEuM7BunFTp7NqXgzqIGwgT9ln79T1VIEyEKlkDrGmToVUKogeowBLKdDdV6
7pY2A91ygneyPKJ0DgZXj8MbLu3mVa/McVMGgu8kFJxwZoTCfYO+oU0/LOgbguj47MnVN1OA/t1e
GxIwuaaCHFkv5HkVhis+Oq6+QxW/SN4J4gp/19I4gWoVAIIYPQhws3e0rH5/1/IPO445BppmVLYV
rtrvhS/uuyuloIvzwqR2wJCi8K4juei+NMQUgecNExeEPdteVzYFwk9wJmGCYEIMtgzlQIYM0183
TSn9NYx2R0MzvXe0p6p+F+XT7+v8VqElm+ThMJSkc8iV73Uz2U3sLrI3rvpOOGExc2xMjOolCW5Z
sm/5K1cyqL0iAMLArHHdTCnKPPAzjY4v8n11H6CCJxpHwRLTQZ2f2y2aSQHF1fH3G/xeEuuvC+RE
ZLP3DvTq9fuCLhdx7z+d8+XThtraQyCu+2iWEDrLT7JO59h6bJ23Gn2VeVyfCbd4ECWMBOjOkKGR
lADBIcnwtCe1fhcIaOPgzH61u3MyIXrkTf2+6s+BzD82bb9q8DIS81GyQsvgz+3TlJbV1qlvbmhN
W8UcantQDVk4I5DjyNrof1ThgFgAUIndwMY1IRQN0gWRucHIj76my0fX1rSPor60i41HblauLWeK
uW67RVccuXHqzbi6CpA1Ab4IvoIQb+xDd1Qv6XH3OUG6ZWiyUA854EN7zc/QyKfByJ2j+twIUwq9
fcP0so+YyU2WRH5YT1pJpPIAO5iJ/f2pfOarvz2Vq0Mlq7bRJR5PpRo78ZTcJwrpewIun6fBHdmB
YfciyHE1CRJINpDNFBCJHjMUE9b7ghmmG2/pc89er6cvXFqSSZec+OzPt1RXpq9Xbmz2cKOwXSrl
vkMWyR6BbrCh6iynuEC7nBEI8zQJjQGemMqtIO0bboCtYvYMw9A495LQV6lqGceZ4Ri+tQF+wREO
sDUGM+XBA/ZN8KGPC9aVbw1uyhl9Zy64uvBVfFBoSptEXWL1ELJ+O9aOOuBYY2Mb51iF7E/2E0Cv
y6UbtP1UlcOcgHnLrqjX5r1fhdzbFOwYvdqrd5DEUu47mmtt4nTtxB+BJo4kCCSBI6dTkXBdBC9c
5/QVd/3D6FE9ol9Nf9+Y3xkt+kVgRBUKhXBIXLdSitbt7CDPCdOAs1Tq+iKPsnSXCW9xsJVa6Lry
Y1Affe8+lGaKuZTMehBBblBssvY1jw+/r0b5jufql2NQTOjzRtxQnxd9cT6lrNWpmQhmj+di2kty
npEYo0IQebA7uPNO70at5My7fF+rqziFFL0fEaODb0CcAgtNmLTDrpdZCwEh7mWHfnKAvP1jJJ2o
AOSQA4XGQTxXFYufYH8u1vbhAjWoucjTkdjMKBQF/kPTbCnmcy5EY2RZg1xkC2SLKFyaUB8msNNe
ImYMtF1drvMK9iloGYxd5jERYg8ae0dXCrQuMvdUpi8qeek+yEENd5QnIPSe0ZrFDAJWMlBeJ6BA
+CyMVvLlLngy+71Xr7tMGMbuxg0OVtaHeRgsejaOs4udO93ZuOYQpgN34SQrO+1j9zPN+bAuR3J4
ICHGNJbIDoN4q3YO1EXFO5pupnOM4PxMlGkRznpwhj/HipKNydkGd0YxvFQfC2cnCwuqFriUtn3o
vxmtLbPnRtwV9oH52prhCMjPsrGl9vaLkiRRUCsjRARlBvqMAiq//ihxP3o9OShZ4N+GaQ4QWjIh
SiQ/FSiUWwOyF9o0QLfIYficTIxxcdLBsJ1RTyfb8aI3nAKfRAiGWjMhPDvCXdEdwGMHe7J4y3mj
G6eELy6MW0E6Q8It1ZeyccrsBYiySjupqC/CIePQMBb3DinIzHrnQx3StB4k+YJiS4uusjIASnZJ
NqRXnrjC/FOmAwQ5RK/cPyLCBn4g1A4ems7OwVUOMUKhyqKUOsgNx1SAAJsYyJY2YxB9ZTOjSkhV
EdcDRpBaIWTk1ImFbBcnR6AmrJgyFXctZcPe4KP3JG3t4JSHM54J77B1n7D6oTlli/jqfV+nacaa
uSTHQ77OEYoJF3PiSb4gnTd0ZClgHkflWu4rYK0zBeGIRzGFM7IBuFI0jkgLbOEkCSYsp+PW3ueJ
PzUjCNHYrDxdarf4ZVoiSbigxBZ6Z9oRtI1Sb39x51kzAUaUek9FBsyNBkrTxwso5+nF0rhFOf+9
6Px59FUC3U+IgXFlDpGY8RxBwCWBDFS7LQ6hRf2Fc03cC45Oq06tf9JffWjYBJhbWkjWtVttyD6k
+uYWaeb91xp6k/3F/FhF5FdmgJtu4WvxaB3d6RVDyXd0EIkrbzbTvgNx+3vuO9kWLS6FCfs/r2c6
nRmFZmdvxHRjT5MKKyH0gROvA6NC4QL3DPhTfUy9e1E8I7ykvtChYpNH0SNeuqwPetZPSxKxUISi
/CnFE5MJUSrhWBbxqZCGdHZ+t9LfU3tWDSCa0NQ0TRgQrtynnrUGrfkLVfdsJGavitEHo9gjOZ5Q
XNHLh8aeA7GCTaS9pWn5LRFljEzsh8msXqMZuqM/H1gJ91LrWo2JbVxJzOLykvpyEhh77OLt0L93
N1f7QRKpX3OXKk3pa6jDRS4M03dw0eS9Liy0nSlM7IIBL3QzkYVOIP5p3lsLyrkoHxhqNU46bWa0
VGmFWyl4v/2/L0WH6QkkuqRdb5UyN9rM1olZ9AgKX8ZFo3lk72x1kkF3ll/ekhOB08XZB5ceEHvj
6t8hnv1zh+uLki4SVvJ1vGinbmmanm5tfHPb8ZLNZCfL+9Z40CmMWEtcGIh1PAP9FcFeNdRS2ier
OYntETCIrp10/xH/9/s+/F7m6RdFZvZPXNI3eVMli5Q00WI4qOEm4eykiAZRLo0ntbKyw7mqHkXj
QXUZepa8SembA68+mJd5M20ZyvWPZrvDW5bKNuM77tKI7gPIouFqq/Wlqx/r3jFuan1vVjSDvEEH
grpENbs8tsXm9zv5KRz/406utjW0F61o06zc4GIk42TU1sC5+HPqDLG2JeFXW2lUyDQ/BsCEUEBF
Q1c7dc67J5WDG0vpD+/1PkNpqD/dlJvkzyGcLyYwsJWLXbk2dY54nMK02MDNLNerHG7SpzIY6QjK
ZRGsmO2ia5MbaZL608XRGNVo+fUj4daVPXRkuy5y2QXGgNyA8mG4p07r7xfaa+iMHfjdpSeJ8K7R
n1K4hnQkN0P5aJqwWYoq8lzRUW/h6MwHTpqh0nUKU+ZdKhCK/rOt3ndpP4xwcD19FJsoQevuMPaz
oc7Qkue2o9p/9y1lKhb7SkYOokZrHkkklTHZnDKHoN540j+ZMg1kGSmAaMGQf5X9kBJeCsbhvZVU
DsmSk3Qq9ZMD0y5aCPUtk/3TxXoEKlgAQn3xE4X05a3KQZYpeWvQUQ8XJTh2AiOdniYUP7BooySE
mK7mWWhun/pmkoS79wX6M2xDcAH1rmJ6+v9hn5H39CP/FBa/0daVep4kgpr427xWx43I4wed6u0D
SqxxPKqBENdyPml0aA2SNeWL/8/LX504woe4KRPD3cqWP5TsckAzKree+rmbCOXdrVWc0fIc5fGC
WOzGtX+IMvqU779v/SrJsRJNs90o9LaadA47fWiiB64r9kPewdCLjlXXiqBRrLmZW5PavwwupjlA
NdjxW3ASCBHvovBo2IvCNoa/r+ynXcK76FXGKKgxCIht+LJL1BY5Oq3uH4q+ZGgmE+nBTnz7aGj3
hIa/X+unJBy9EiCW+HN4va4dmmB6iiOZmbkRwYhb6iuzGTK6882OQgiZBk6Gai6tDSvcBMEhKG/c
64/X59RBfgDGopcq/fNma8Mrs6aV7A3xNsm/gyQ6h1+etEi8p2MU3kRhS3wFxIegX/NueFTth2dN
6g9VDNATmFav2+NaUzDoWDreqlD2hS6ONcZIZHfRoTxA+FRdYAOojbkb70sJwjW0Dz0bZWXbP0Ym
0gnQ7ptdBT/Y5S0oieXDsB2RxkN/+CQkzwUzKvLMDREZh5exV+71FjEkt5W4uBQt4iUfbsk8buQP
XdqcFvQqeosc6mUY2HOb/vlJhNEpAzIUqKeGtCbVGYQu0JdsnoXAGdU22rlKr0VJx5Hpy/eLkw8t
MQSpfWuT/OAQFOIvWdOwWSBxr9ofnSvHXa1d3FUlTcmpJdOc+Khv6O6ycMe5uev8s2SQXj1HcnTD
Ql2/ICA3smbgAPtRWCA4V/vD9BopNosamkday3hi4PJ4YqNlrmJxM7xTe3vz1e1+Xu2Tzgw0IVSe
V9mPJuauXKuNv1W1FtzGTOqYP8niCY4JKn2G4INHiT3pw0VROI8ZXe4839a9FiWYA+Py5LcIu2A0
Tbra8cUaKs1rBnVi3jjwGN4VWR9FCCY4OAGabek57ZAbLp4i9F6bvB5rj2V836EwzlBYGEw9FQa4
BuJfhjfy6CGwhIGRPd84/70x+e2OryywoFgXT+gKWHKZ0GLs0PIP1HgBThRsPAWRC+1Mhkrt8fO6
/+P18j+d92T3zysU//kffP2apG3uOW559eV//q+Kov1z6D3HfxtU+ftz9bfk42/H8rn0itJ7Lf6j
/2P//cv/+eeX/K1/XWv0XD7/8cU4Lr2y3VfveXt4L6qw/FwFq+p/8v/2P//2/vlX7tr0/R9/Pb9F
XjxiVbn3Wv71r/+av/3jL5lkEbfxP75e4V//vXmO+M3Ne/O3Y1KV7t/un8P34offfX8uyn/8JWnW
39nbSFPTJuWTPshu3j//RxX/TpbF6Ips0vWzemXKOMlL9x9/CbL59x7RR/sFEjRCCou1FP3V+D/F
+Huf0GJXZVAgFHalv/5rlX+8nX+/rb/FVbRLvLgs/vHXVZAPu5kJI2GPfdd1Blq0T4ToF5/U1XbR
WGEgncB7DBGEQ9u8HoW7aK+P/bd0Yi8cqJfV0b20Qldm6PPpozpCfXYBX+MwnJ32RyAiMJ2Faxmi
8S+P9F+L/bq4fxqBf2/i76vT/3QiXeuEjaSyum6yRYjtg4m8eQcBSTW2n7TXcl7Bki1/MEmKBtcZ
iZhBvIPbAEEUA26O/A6xsYkBAYYLOUI50iZgVlHtkZAaQ6q4GqIWzt9ad3Bu8OPt8KnnZNX3vQyZ
NEIiZVguYpQE1IH1tIAxcpI3I2sqncUHGxqQeCv1A6zj8T11okGxilY9t4g2TA+1DqPTAAw3vIwS
csrORH7RRu7Mh+J/CsX+SzV+8hfVIIDc9fcHdjXC/8/nRW7RV701WVeVK6OaCzLDYXYqndAt9c4l
0l2T5BBPsjW5vP1mqFNxF1ujOh+U3Mq6WJkzKuIU0sh3XwJ3wiTx7wv6cXuR3xssiWzy26hgJzWm
59qqeDKqQdQzm5er5KD0SjrWwJ8rI+E+GXrr5JXZJASctsVDOvaGKcgrejdLFXJvlGbmwrTTBzC4
vtiQ5CeTDka9YlRVkzOD0DfW2/uB6w0H9QEIPwUqRCBCf264Oolsv1Y68VT3PObO2TsjvwihnD6P
3rsFrZSxAR+7PcP2KyixCaD+BwCYR8WKPuAhHoYnTLz1eHmU3qRbce2Pa+OQSv1BxWNfZW+eVdWG
WLXiyTwFEO8mGiKoA1uaWMYQujGIFhL8z5t6+P2RXOGL/7mnlC+XvXokZi1IWWzySJRX7xl5LWaE
2iExkbOH6BfyYCgz9t4UZmGvYeoTdtAwmOvACPWheAuecDV4930tV/tbqLVM6vrXowOUgOgmBzY7
Zn7D9oY+1VQPf76QERFeXNhCtGXXDAhUvcwgLPWMVaCWsDCKZSkMZSjpC2AoiMCsHgwUrMphDmuF
OLi0w6SdqPYC8PZagPV3cXDyOfgmbIRx/5CiMQCErh/WY4dOLs3Ih3fFpFY9ygN6IusHMxgSAwTm
KFrSuHdSoLRLX17KoGOe/am0ruhh3GUvYYJomjDX3sWZdXeBQEYfGo+wxd14eb2B/Laf//3ypKsA
z0gcVcwqUTw5Z92fGVvxQxYw7C4c7qjZ2ytp6rgjZ+XVM4OWzpSOx8Dyhno8kJeiiJSLdqfeYhW4
arx/e4mfaJAvLsdHGTsBuiaeGP/Zt2c00pinwwzB3lWNsgWE7i5SQGNnr+/0O6Sm3EMjj+wHiMRs
wIFIGdLDbWXkEoaBMnDyqbwJqAjemrX/7P//9uj62PnLMi+u21Sq1oin7Ewva48E2RZSTCQBIQyY
OBZc2+IUzSHESMRFtFBelSWs+4hCqaOe2Ds6ObhOqFLgSK/PSFXNebJTZehHA9Ud+6j+PRNJPmW7
eqPfOrFQ2Pz02sl6iDoMhMCvMRUO6beUtviB/IF6ZYyGNhoIqH7A584QJ1OMH8p9xXyAPzDfYAM4
r9kQ2Lw34sTyQXwOj/mdv40OyUn+sKNx8mFOsTd7+Zx3E+jgL9rhMhoB1j2jH76N3ybtomD/36F+
3mYb8bldcpUA4swjmmnqATFH4S44Co+rdqW9iXsG6qE/f27O9ho+qiU/9WAjvWMOnW4gPRTuULTh
SxtYbwXCI8gSDfIH78zV39VxPY/vik25Q+rAmymTRhg33dh4wCTlq/ZDZia5mmbPpjYxhOcSxkgZ
bZXn7FzflSsHuYBnhhuB7OoLClvRGUESpxkx7rjwltaL/5DsGbfObSj6lkSNMFSvNLhrBilq3O+9
0Rjkk+4oHiAOeLD33UMK01f60r14M/cNfMjROBaLciVskRtcVR/ec3L27+p5smnOzoEJ4ORQbdxd
vNWdYe4OkmYtwDuvD3WEyMgvBwPAJgV6TOGAn83CvthafWC19HbcniNgtJscQUmYRe09RBbTbqmj
FgVDcrgiXJmYNbf7Vj1n3WBLb8ucgZ7z04Gigh+auBXahGi+zZDWeCxm+Ujfv1U9Q9oq3OkLeQzt
2Njcv1CpmyK2cwZdnU9RCysRmwDYtxh1j4hATa23Bx7HYW0SS+WjZCnv9VOGKi6MsgvkgI76zH8P
JtXMGLVTdwzT3hM0/ANj9ynzhKrPBQ2pYDyS9+EattT5otdQ72W9lEEA/1o7ewhXDzRvh+rBG9kb
jXBMTMfwA46w4AN5gw6vMJsoc3V/WTFSgMDgZQkjGaP601Ac7MwtrCoAddG+M6GLqmf0npfhtv+6
nkO2PXQGTz7yqeTgU2YFmCFLNtmggZLs0jNf7Wlj+giP5Oih6UONjHzsj7qY7dfN3dE7Q8fTlYcm
3q6CzOwyK9a6OijSSbEJ51DArg2o1V56reUZwoww3CNJMUCQEYnFmlgSU4bcnvnWbu1t9gD52sRD
G1eeGnOYt8bJEi2odbxCG0yfl3Oa7OnM27Ap9mhBH9mqvSLgPEdWWU96xc5mgxDiqns1NYbDx9Ix
WiJbEwygn0UKb9Ntm3GGB3pEXjJ+6KpBvV60C0hq14huQdWC9mcOcYSFS1RegerAqEfZF/M5lU/m
IjuJ43f0m4inhQFlKnumr9KZs29Oykhl5HwRwzPWLtTxAUn2YT2HnBu9mYGE4hOpsp4PrKOMntRl
B5vlREPjcpSgXZEOl/7w5E5hkJt3k7ty5E+BGzx7R3HZzt6aIVXSTxqzagHcW1gZu+SFkGpyZORg
2C5LBKcYwZ2oZ5QcYCrLxtkyKQfpqXwiAEDSxRvFSHJp82E+7cWPMsTjKLwQX/NXJzCBzjs0pwqY
/JtldfSBzo28cxWNOMCc8ctDNyJM3lISHXgrQHVI70Kd5iFOjdzMqpvncPn1rPh4JsBFvbaC8Aqz
xsYfnvPRmoMKwWj3IOj9lBW/Zm2tibMk3h6+yDsVzEftDpOKDYFk0UqEIbcdKw8yXIvYqXG0KYbV
oh2/uEcJ6V97ZMpDZ41A8JPF1sw+ZG3iwIszQbBhoe8wmgqngh+O1n1o83hPFL3GRMA3OfSm7mZ1
DzfQMEHpdzAGwzbO7uqhODqOIc1buEtr0d5BUC3AvZdSAh2AcgDcKDqjFCFVGOHKOQYmi2B11Kfq
2NnAJY3KHdJS9rjl1XUjn0eEXAw7g7D9uEWS9N5aGq8XNBW6EaO/UwOZieqkwDapQJY4NWeo9LGj
AVzNCdJQAwNKNke4Lhp4h3M7FB6yaTGWIA+kwTbOx8rUW70YW+nYTZIFtjndSdv8WK6QR+L1ASRA
OuQzteNjPgoO8L70pIjOiHUzo7K3kFl1oW2ExW2Wz+nX8XdhMR45PJ5ughrG8jK4Z3KBbM1AfNLD
IYNkgBNyIR2sKRCLUTML4IL2P8IzUYe8tYb3m035cTJGTjFyNxaqnyaWBiOjDo6MpPDrDCxAI1gP
X4qDKs5oa3TopHN4uEYGabixGTwCwEbK2dnf249MqI7qIxrsPMH4iLbYVCFTRSVXwXENqSOe6I6F
Y8juoXBsZu2EbPKdrzFojNhOlTGc9+d4aOyNcTtRxrv3DuJGfzR4jebavprDv+duUPZBhq5EtydG
8MfGZRQ7bOjAWit7/z5GTWuL+Rwivr1Hj2MRPAczGWERhs/cwQF9X2WDtvRMGfnH5PAgw3EprcIJ
aodTe4Ra5E6ZEStz7vWF86TtN+EE/wUTo4X4hzqPZtmSJHyOkoo5ffFHB1hu0cgtt/PozAQKxzfa
+JNiAtR+oE6bsTp2JyWfO9P4f1N2Xstqc8G2fiKqkIi6nZJQBAVEvKGIEogcJZ7+fBPvXds/dnnV
MV7BrGWQZujZPbp7DEPtepADqrCrK96sUx3TWO0ocLbW7DyqO1mfXqb4MEazFZ5NFg8SYB69lSZe
CvY43Af1EO6gXiO62k5dlwcj9rt3Du5eYSuQjJ6dpwfBc4cgaVygnb512gwUcqVOPGPrPQ08ODv1
Xm4LJW56bo1t74ilQGHOhFjIU6RkIUZddV891aXXEzuIEC+m/sEKbo27s+7OwmDlwZhmcqb3FkGv
ab/sKtrxLaGEqotB3sMWrgVNPpBApCSno2RimwNmwCnBtb291N99Tox7XxntR9vBTV/GMwNCDqu3
LGHdVIRm3oy280AfAFOIF+IXxhM12boeU0PltY3r6sEQPtaorXCcpd0C2s0D4gntIEcx5jjJ3dkk
t/bzo12JnoLIxIAcCnpcr9V7mnOYFlGhu+th2wAIMvAcg0KygE5qHJrOBQ8F4dQbm+72wU72Bu9v
PzkhudDUpYPHwooycY24iYCM9YZKG721inEaHNzHGuLfXtUt5w8Tn7S1hOvUrgR5fEViGT0rUQRZ
ch5nTt5LQSuDWr90tUBBkYfj23571PRw7io3vcZ5NUX57KgrV4RLK9L4Pc39GeSlYaUoTiMUYbGB
a9YLLRUYNFBH1ZtBnd/X7+hcHjeXQqfADjMCL5HYdRARG9xx1aWBa3U5xKaXvHPdZD1ie6anubqj
NNY2tOmsQ/qgHr7WWi9NWe+7eW4tEEKKSMkbzeSNxDL6gGKtzXP90dH0c7iNysFlUHe2CYYnRRj4
iUr76DyarWjBI6bkvXOkiTOgtUI0nSNcrikUrrm8NrZWyq9Is/NY5hC1AnNh+BFt1meJiYw25pnE
1qp4qqLa1EnQv2C3bwumqX0enLed4qZf8pB/Ela1mH5QL6Rr+9nV3CMaWHrt6LlUJJmvEqSbOra5
RWiaG6+3tV+y6xmNN8GNaq4pyjZvcIzCHR4eOwgH+TsANlxwa7K38fGQlsxsdFNReUeLDgJQa30Y
vAodFPFgo3JssELbBtpQ8LzZVedgoRLVrX80n7M84FxLC1NFLplTcXBxlaXE8w721qVv3KhzBCGx
WprUg2HEKXrG8BYO4kw2ajsczYqf3ERwQmgWgG/XIUzzxngJDH439aooy7VENk4RBtj7xd3UHoSL
KZBYI1DZhyf37JRNlvMuQOnjbRfsfNghcAnraCDDfcR0bsOz/RbHRSPqniy47QGk7nbWxzBZ4tjB
bNIXgRAdJLNI842biWIhl8xCPBBLpyY88M7TPEKazQpTjRbwNry5UerexRySYztHSXdnn5xLQASG
bSVgPOE53ownp8iTkBGVF2NJ2aIgFWTkNT0dvEWt14TcF+l5UfoHXXNRbHUr3ZbZnJQEyfUR/Gpg
HGAVJ1hDGzjr+3AWcgKbdffSPcOffYj2Ff0QvYDicDjz3GJLXKbPftqB/TnIrV0A/3APiBMhPu5A
p+iuZEhmxt1+946dulvXi8UDYw5j1G2immebKsNBU98nZ46Lt3eEX3oGOSh2Dol0ZOahPpxqczWo
dgsDzyx6d54+zObY72yCd0gww5TNXPiBLViPMWHYW4KSDJBVNa+Mf9tInVnCEusgLKYzXghCzVBm
qaESeOnOJjV7qqIVC1ulUac+wX472C4P6RxkU86lAUFaqooMVwfO57xTCzNzUENM5E1lE14lUAKv
hl6Vf2GEQ809DumUrEM5PdnqHMrYtEMyqo/b/WtcMGvXTlMTxS9xayrjTW1+zPS9V8Behs+6Yzjd
OlTz9BS2XAVSBNXcV40dLdZowrLJsNPMZ4W0p6jxfgHRgI5zgOfZhfMGH51tApdySdhAHd51VaN+
G1yGOKUBwTJCeOhw58iQbE2YCvVTrTPLzSMzx8ze6RgS7Yh6g4mkTUa5AJLg1GgjjjEzHgMA77HX
NM8OhL7TtCejQhx3B3vOOGpmVa95661/cd760p9TcxWfxRphJAHXdOijqu7sBNWi3CVN2DrcUxVI
sZ+Da8tYytO01UXq0aiH0FDzcq/wauKAccQjb+lItBz/U8z690gxpdOAvDAtYNhhtzI9vEbkROsv
q3qxa3jPkj76YlUDKKr1sjNa38W6Gl7R/+w+U9Gphih8zvF3COf0p4sf1L7rra6mT1JsixTJk1Yz
1wO4rHU1POj1BBZ4k8QFWypIradtmnuvyT6ia9p7E4Q/eTHaX80doq9H8XRLYzffU7/inYkdz+bd
u4zfesO8m7GvcNLQSKBQBhWUYeEqqCC1nO1JsGJeoNwQV797lRi6GzS42+HVg0Eqr3TqNbNIRau3
u5gzqRh/XEC40pyoNbFlBs5YlTaU5KewhStKvYTKaZnrh4qxL7EGTo3SFb3tv0cH91CYb0HsmeoN
7pWudyMLWjeBrQHRn7QFRGBF9xWUnRTYsrLT8WvYSsicjzQSlrd+C+jWPUyv3ixoj00tavZz5001
QA9PIJ+itvSwmyRPTDUoE7APwztIyTknb1rnK614eJQphOtUq4q9TbkqxcfLV6eCnIyeO9B20zVF
iXLN2vcwZ6pq7BFrRiWk0xy9mt03FB0XG/piPr/ZwniFpEONZ9vcczploppU/W2YTp7xjI3ePdJs
3K16x+6uq8aApI2wUUGvWu1ey86ObqGLo1zN4mVdlyotKMPGkhQPvlDbei8vsD0OC1UvCXnnraco
h5X+iUbQLbzqqCQD37+NfJ2u39w0cnLlYGsf6/5B6b5RCef+cvsIK2QLkjHvDJn4APajBwfYSb92
t4QfVVTicFnww0aUxzfftDqHLSr8F7AMlRCndcsE2kri0v20CpzxchBYxomv2/PXoiDyN1UhxcKf
kYZ5L8Xqam0QWOrTUjQYoPglgL7u29XzEVALXPJ38VyzkT0QJiMLUWMprsbTPx2NxxsD55z3fvWi
Hw86ZeHUyDch9CA6eooq8tmgAlYLZv9dd08oTfhfWNnOO1VFE+Ea+pWk9IhAvASrWmN3PM3eFgtN
eOYdOo8QJeWoxDuBa11D3vmFv7uoCYobOvAR1iEq8/P+K7nB8j5qDfNw268jNk9Zbwd3SuQBcUfk
5saJkD84Gxk+Pwy8iIYXxgY5c+CCtIpk49GF4fqClqfThFm8RB9P6urtMBMlYdTTavThlzYryARe
WSzNeCcmar9KIhAa+eBhYN07ze5er0e3EewBYdVV653yYF3wbMIdqho773ryn6d53sSzS0rcwKae
v32K42/Vur599k6zSZX8lzjdRu9sPTuMswIu6TOR2guXGNnEDgm9zLsE9cW2vzshTeMd7r0GJDeP
3r5xM/YNnKwndMnLd1qyJ+kmjhro3jwwOcmycOebQfUE47l9M+6wrupI08Jb3yRbmHauyLPfTRdu
yQR9TLOhuylSlzNRQzHZro4PznyblMZxqHYu/hWe+eYSBTDOe8IJN3fg4U5yB34yKNt3crMYuHj2
1soT/Nio6fX2ttoBDBDoxHZOHQ6b/k5k0d6tibpZECRIxYfC6ML9lEPKfkQdHZr25sLXAOikCHcV
uv1+k5EuTIJjG3vJZTUFDaidu37xNqq4dQik9ZfT9MATXg4FPw5QrqGU8EGZ58y+5sYVxeBMqDbm
pHLU+6hBnDvKudNWzcc+eK1aBdW/NLVGGS/QsJ/xY2tmLVGbwwlWcyubxvx5oFJBz/GST+AK17d7
35unm0WJPl1nVegGksvk2VXJWHA6HyQe1ho+fOVloFa8uISzZVXFzBqXraEN84sxW+yjJv0Po71g
XZsP4uOt0Vg1oaiJmnhtBPWWGhJCu41hE5WxvXvksEBBUrNOSMDS4NC2NQYCAq/pA0LTKawFtJZc
fMh+Hm26uTqP3eA93CMC3zZfI33btPJcb+0sdXRkhmvmzWlIZmPrCKSMF7F8+Rl0VqLiquMZ0vPJ
YRu3Ea6AvzdsbWhRu7oqK/CNMmbDeOT6OzdPLbet6IcJ+lT1BxtZfyNFX3aIe65qdH7reUiyZEfn
+hsWSutJQ6DafULbeBX0vvF5+/ZIRSiFwKhvl+ldl7Io1KNyEeSqM2eHu3UyKmeBBnfzIB6wrNd7
56b+XL8C/uMrk4QYKZS/qngidELb0uREAm16oGFmXY2r7mVet85wDDs14K/+cUwC+MQQVULkrvzH
1bpC1kV/Ti4Vxq/pBol092i1e5VwZ5/no/fBUMm9I6sQpz/V4KoyUfp7ZocSPDrdKLcmU95Ar0Um
Wn/L7Myu2i3bpq1ncnyKK/Jo6yP+NbojVHCZgO7ue6x59X4W4EzX+ydg3OF7SJ+JO2N91bHxalzv
Htf/n5k6eVFaU6E5Az4Hqhe/MnWv5kN5vrfXZ3I19ih2AFj40DEnbRccXj+Cd9c5VDVUKWp6i695
+MBasmMxfP++kk+RwPfw0BsGOSPZI8pCKD75fXiyso2eV8aVZFuc0W18iI6A/Cj29st1BvkotWug
AoV4gIGvGx41VSs8G22AsUqevXt0nir8hFldIyh3FNVFlous0F8cOcBP4c0e1H5I2yvf+a7P4CFc
SM869Hbt9ledyOOwb76Osy15HjxKVbRR/EVgvK8SU2my5Lx86Od5Y1hZvX9Kyiv/rbNCgEzOGzxK
lM9QNNBsfGXlz5f3oVW9tB8J/kjn7KsuOKX5EquDGF99qQXz+nycnZl15WO3qnVSu0F+k9wP6JJU
5a3O+vVY8sjea+brFDUk5oIJ11UcOG5BQz4FfMImL2tUwxaeKpgh0R+UWkDf8lHF/kv9FD4Qm6EZ
CdGZeW/uDgbzngxLC6Q6nvoofOphI6qOX+8OqAX2q7ul221dQbj3ThaMeFoMh8DssAD7M11+bQO9
/3t1fREo/e94IduFKhldzK2vtGrlXWj38nx5Jqj5cGwr/nFCCEqy1NyuM5pzxMtvLnC1ikHjh+qY
ptxCXwv7Q27QguwBzoxPb/Vv+55204ZSpM8iOZlH59CjLcG8bc5+00ptjSipBGoHHkBw2GjZFyt3
kY7vH71lHp4IPZ+21qujF0gMWYa7+W508bcOFVE9egbFtVszOX+8a1cLK5Mzao/XzsXTbCUgUdZr
KAhMX7yL/e+h/KKA+gwl96PBBUS9Wl1pfNUT7/K8mCn7C/eDbBInEEVHJ1ozxVkVJZGuxjFF1vYQ
00Czlyqi+m3ZTGbJfnNi7UHNNKgn5eQwxtNAXeTl7ON7lKMyLqrAmvylC2IL8aXx76tu/mXDUA9E
/Qo0Eljfb8LV67HWerWyfZE0+gYCnyl49Z6UERUll/U9eMyLo0TdzgexG52DIim8poHIunvvF6N9
2AoOdm30isthFWhjR5+GXi7fyKGE1WQ7Jq10sw9Oy7302x48gsPGGiIqj1bIrciTxiBfPlFkJri6
E3eL+k28lzCmLP59g225gv+7zNrUtNJGJC05LMJf0/I8bs/K5aI+knr3cTTSxW5KB8TdGI+l1E5h
qAjvLGY3vGf9meTde3LPF2U5PV409wA7Gtm6aibeZZBfjT5OxW250A7eQR1S5gMOhNIZWYcXTm+V
B04k0NvOrpnQTlkaB/D6gQW0t50PV65ovjx08d5M/L1tPIndjuId9eZ9iAhPRpEiU+230XbFOcrA
7Yev6A3wdAaq/KnQGKKxP0dF8im3am0+kDL5Kt05aNcbOirvepL3cgpRZoN8cx/nw9NGWaZtHcZJ
6r/Mp5+6L/fqE7N2aeXvHczjB7qnejamNSuaDdRuIzgD3kOM55N2tVFqBjHS7Ju5N9qhGjbidHAe
EfRFZVTvNpE2J59LRh5bM7j6baca3l1yHOCG3qFHYcHmRk0cWQS/0jsBPh77rLnle3WxG2GWqL2z
c4lfxIepVZ/MfDo3SeO0J5VevgaPDEjSb73z6NBt2FmY9pTwsKjHyiQfPv3qvBa8x3BzGVSCdLXg
GO7Ch5UPCh9snQZQpNnfTss79pU47aaDvVO67e7TlzeUDw4DpBM9tftyqySzWh2qqSYHT+u3UQlF
k8dXfAVB99kq6z8ijuNW/HTvXtNRXbqdqap4B7OphutkVbznuD2lYdC8J4oNOa2nLp9eFlzWdZfC
DecVt00UODrcNckWrac6rZjGY1Jmr/AQwt87brhZ72w2XJJbZM/Bvd1zkIKGgSpDChLnXQQrS/dk
31w8Wf8cUGTRzaOndwc4efik9jwCuNF50YqPo/3iuAiSZB3HsRVr5FWEc9A/knQLOo+Ecebx4hCV
anJTqSAGRElEOkPiDGZcvl8H8oiiAkvXQVZ0OM+m0+kCDFj+2hpc6IKUlESLW2LMX5LJILsKgmMJ
kDGw8VskOyMIxg0hxeHAU8jjVBLIkyaZlVmkixmMEx/HMUNnE925FzKPcNtzODSjG+d4lb0LVPJ5
WVJ1FJwykeJhkTklhUpZAWWj4OJotF0Ap6WCGzAhqnTyf8oS1GHOjeIZaCIAwl5uOcnv3Brhs5N3
Cd+pTM2QZUtNqIjEAl2soiPlsc5UCshRkf+7GjcIoCnF0E82+e6l1K6rWkNMoBhPp8jDBeDhCckI
btqJt/qaOHkatLhleZi/xNgbMwBk/MEGpJyck4pYDnYK6paK8d14duqI1r7MktraOmgKPFYMIkeY
vpbjDJbHQEIQKxZU/2HRpITYNJa51iYvM/vAfdBrGFmfD0MjgSXnrhbLOZQ3JtXh7p58LtdDqbh2
AWySX6Usn1RvI+/p1vBiABg6EyTdnkIiiKNJqrdtoo1e1bgKahiSm57gubhbVwEfPukUD4HsUGgD
dAgq+FkxGVnrz8wYa2u9lfZzL5brODWTdYiA3sg6Cn80mZ9Fb1LQ9I/4DHgjCV2WS/zrJom6xHq9
XK6RrgUCDX1pfuFAElwZYjeoI0KKZ5+lrNw69HvzvYkuHBeIRGBpvD4PRZ/PxJxyLxARQybYfBJ6
Uhdvy5AfcOrWctblhTLEEkfFY2ujSNdzXSkrl5lnqySb+7I1p8Wj4cx0ZXLxWoaUI0RLzUXhzofc
msdSCgHKK6Rz9vM6XJjr9l37aMGlaKTGpp+JwckYDJB95pqAC58m+Kd4kA1FEsKqi1HoJIpISMcw
jnJWhcU6PZthXJF1CYEcajIYXPhTLHnHkfQYUDcSF0p9qgAUCD7KC6sjT2JqBhEi2MPOTnWplicf
EG2ZR2tPhQgYj9UyWknbLNnYzs1rOA+KyMly88OKUTGo5+Trr3/L547WtlPackAyEzV2Yx9VCdx5
QTFH1BEOHmZQfpAo8e/u2212ZvYbPOVot4MmS3cID5nz8HfRfv2OWpHmnoJ2KmqJFqp2JdTCNvh9
TGq5HrSmpyX1IMDV+KbUIgwRk/GO8aWjuWqy77386/yVVG0UFrymfQO5y6YlEaLqKd1LPw8gfnEL
9xlz3u4jSBs4TianDyRb+rs4i3ceCdlQ6e7c6+Ac71gzh+AazYJseHWPAxXf5U4HinkdlCNyJv39
XPWV7n2thQwU0fhtVHT3NtQMZDfPbgZUvuBZrl6ZNAf16GlRXwg92LW7W5/Xszi7CDrF4VIOM5ci
UIvV01ftls+Qj2qTfKH5LX82enioUKvxffJvd+iPWsQm+nq/Hfx/BLb31iw9tl8c/Jio4XiPtKg0
GaQb+boVMaZD7jUTWJr1tmRV8VE36gYA+scuIK7MsuqjJBrN9E0kpThf9qYU285m8xCr/KcIRca3
X/5bnb4MGaBAlk69NT//LUzYF4dT/t4X9aQWtLvU8fUUTngOZf/RUVmMFfcS/kSpp/70nl9RUeP6
qigP+Z6nzXOsBNteMa6buetonat59mpe2dWmh6RJ2ejB2Pdq1pPghNj6p46Lrz4pGVJIUmA0N5Qm
jDVa+yuaPW6rle39hii3PG68A80RHdxWKjP4fvjgyI3GSUIhHUaAc4Ppol4R3L/QEYKcTPyPyepv
oujfa+gvkc5/L+urBv22P6e74sll/a+uOgddkOkLeS5JC50Z+BThZPQEy5tMer0B66W/2bxEtPqp
Lrj2XYb/PURfjuwOgrCiULmW4Xh44ATsLKQPkHw+37CZchXjjuT6mqQZF4JGKPXg2C1A7R+gmvpf
l83/Tdc3feGroaS7xotrGU+DANNc4ApJ44yfI7eTtNIk3pGC5ZQze25/0I9shDlXw6a5eogHEqU7
ixTED9P1oSv4Ywf9dllfOyi/PemtO8ghuuP0SOfnxEBp+CFysjhWbLIuVkyhG66D/GEqQnl8hfLg
lfdwoNaLkXTTaEv2wJIeB/6dvB157DS5Jcsye8wzWPKGiSaDsuKGhtI2cOLY1ATqR12bkKQ6dokK
Ofh+nX29weCs23v9hzv+S1D7nwWqfe3f2+tVvatn7lgqGUv3Sj60z4Mi1DiWs+Ekmc7Ruu9YFn7P
AMif4536Cbc3n4z8MMQN4Pdw3BLckrNw+WP3yePK03T1w4b66yKmL7jNZof1siYBtd9s3G73zlXt
1K4lYwSSqPmTthkd6ZNI1ut1uMTixnGux5puxe6GKqXO1uhHP1xE/bs54bOTfruIL6Dxetsd99uc
i8C2nER3GizecqK1jwstRwyfcY3/uI7xSyxL7SMH299UDLmxyT4ix9xw2uaqgTf8+OEQ+Lsh/O3a
vhDFw22vVC9aq5YE+NFyUaZscvl1HYLMWWsCGBWfw/fRF8ZV6w8YpZWNf+9J13wlffMi1H5AfD7Y
yB8bq9lCXRzd7xZt3f+dtlp6PZfPWY1pa7GZArx8huhOTZ7vY/bwOZmkyKsJz5O7+99r5ksp53M2
NGEPQ/MKUQ6WzZcRvr521XfeOtWp4L3SukUVO2Cn/kYHuJOT+Ecopq9M9uQ2OJhwlH7wI+Srf936
f979y+wWkDnfau9zPbn60lcoEG6+Wj/dI0Rof75Ni2OvVqdPBdIg9ct0Pfe79nlX3SoJtl0+pOEi
mLuI6Zj94Y2nHIdTmhFFsFB1ac+SSzchnoAgMqiIYIqTzDaWjriTBJRaTh9mkMTxmkhsGa6pNF6y
weRakgeoXE+YOxEdZNiWZB2HGS1+2UKL8tWUpzl9H/IklpcSdKkBERb/n59wBCYEb8lBdwqxoK+Q
cBd3ai1DtJGMm+LPOcRvOnEoN/IW0xlbb+Jhy/ItizVcsN0/37LR1+yz5cPwQ+ItIki5E7ci4AZj
TMLF2OpxyO+vyYNy4ZRjVDDF68KOf5lkWbmE42YRVO2FyWvC+idypwzrfaQYraW1JNcmwzu0sucy
rom8PfjyBtln16XdQEYFwh3U9AE/22w2mbkNNmfrJT5n+EM0jOFqs2Lvs/ttnoPq0nyIaGZGq1UE
ZE0XgZC62zy3SjuRPOM2fV6q3482BE3Gw2s5NKw0yCNrRp22OVTdNUdewgqsnpNjKHGHl+gTLe3o
W+AieH7FD6P+Wd/ge2rGC3BRKsGvNtHmB3xM/YspRF+GBljYSOEJ1L42dpk+7jmkFtUkJQlFxT5q
9Oyth3Xr7oJtF0L1SBts/Uo3rHaoaXQzl0s3tZAemR/kp2p/2QBtXN9Wla4xENrq1wZ4XzXl1J61
q8kbgGgbZ0ll/Oo1KKOlWiICOJrMEPymfKLbyEV9tbsL2i+A0442UtUdZZ336WxrUc1FYdXJuCxU
QirOQgrhf7AH7MY/tyqksU2tjYZwDYP4ZY+KRlavXI6KkmSJNlb8R5dCkOQQl3PyZxRLy3LpWvJE
QVfMiKIpoLKbvcMIBHnRjt+Teu+avGJ69Ene6o+1QnldbtQr4jAo7Pci7W59akaXs0ClRgvY4CYa
m23SDGY2vglVU0/AO0Cwq6fEt2U2PICe11ywA09WwUJY65MQCpuLCr2hx+Bl1SiJa1POfEpKX33y
WuTFqfCSvwhObRWbOgDoXqRjYjUwHbe02tMHGB19CyY1lvaxW7HTHnXVvdbkRsNW0905JEudcsHQ
1pJ/W/q/ZAAhHoO3o452Cw3qLek9/OYdbFu1WX65HZUEYycf0v4tAHwWQC5JEktgyQp9NvNkPhiQ
Oma7yEcpIvnn3xfziQ+/DD8Xg8YFRPekbf6A06/vtPZscTHAYVzPWLXGVLSIRXLSBebGwqjFErKg
7l9g+AbtzkAloY/nTanBTz4LMi1/WXVS8rEB8Tkyj5984G9jsy+zW95qXhmbRW5TVeUvOIcX3aru
tT74HApp+GsUXZrSEdjrmz6aoSAv0ovz8LbGY2C6rgTqFHFycxMLy+HCv6dNysmhaaVQDZeDT/+D
sQGz0RbCW8EuvGUZqRTVtEQ6PUGxVAgNbCyol7IU6flAx0yneOkB7oQZIXF7BW7ZUSykbxUjb+jv
qq7SfEWHXV23G9Qquwprn6TJShnuIIIq9fOGNoQKHRybKil9dm0uqEyF4RIXegZcigQaQSA0vzTD
UX+vS2e31JkWChcvtMhecHkl6CnLSo6O9Cy9iBGgSwzcqUpzw3YM+iRhoipgGF2Cnf5Rx7qCTjkS
5DpTnLnF0mJ46c79wYNBW+evk4fvRITbokH+y+PMnto1VfObAjPANm6MM4RUyapyol10RozWqsWZ
2sOG8bxTfXjqnhfb7mH9GGx77emWvNpyO9KcQ7Cj0WxEf+NNxi9v4N2ACnqDGax13sZi5jJjQMCU
zocXIwTrZuvIcWHKP3+ZWNIvenzS13EYcl4SRFsgcT2f4kWO8qTsPqwFDkVu0gvUBCPBy3h7ny+P
7t44GvwwkL5HvF7HsvAZLFnuSfxkTlrL9C3/bo4+sArg70VnOUkXJFy3dEtM2Bici0yH3LCl/M69
CrPn40IOCKjcvgTpVB7EH1edH191Esm9yWSEi+kCY/IfB/0B30qEcuD2+5m56c8l1inhULVDkYxT
pQCszXF/cNJQwqSc+lcxuITnqBRVj5OBOqA99cLUftOdmCLtRXH0dXrr7wf/Nh8I3P1tzknEQQam
NiAC+4I0slarsk8bhbQfNAEZVTMD0pZ5gZve8Ch2pvsiwHWjRI7kHBtEJ3nDdzKL8OvREBW8eYlW
Sfi/zgdDz1bFkcITZbumJt0y1oVmF5pOROxPVCTpqM3uNAjkPq4YiFYF74u6d90KR3Jobo4s2XqT
sG9DMSF/fd6TEyPjVmJVCCakx4L9mFFLRRTL03J3MHqiTq09QHJXIqCIvhrPaMfgMSu4LDIQ/vcA
Nv7mEOAPNBqSsK7G3vnvYVDNTpfXrjmrgnfIGB53mPWUmh080y7m+IT5BfwZWSE12YvE8kd+T65l
IKG5u2H/3w2vH/Xnph1JM/jD1X2EC79PBxWGa3Kt0hmofpXN7LPLHl6vVpUYUl6bNxxjXPGl47Vl
SY/zQYkEsTQwQWT/ZE+Uv+EvZLD/792/nKV9Qz2Vtz3OktHA+JNzmnYvYozfSR6lW+pdGaXRNcTC
IQfkK1R0SxCEAyNhtxaCZSebUBfsZ3nMghQUYjTy6cofWRaGA2dduvoy8cCzQNcGa6c6/iBcvR7Y
MhjxL1AUBIStLFebP8E9lUBP1O/lTi/aRJw7BDPyDB9GHEBTZo0av5oDmMfu9v2lz6ua/c0PU6N8
XMU/5ganlVIryPFgFP3vyklf58eletkriVbTb5vd+DrawxGPNnhTL9qyHoEW5XpunCkSptgF4/Hg
BGmySe9UrqaUrDAcB9q7ZBzzSTb8yhER20w+0S6liTwye35zKHOBiUmn8p8qVpTne2+T6sErlTBP
8jAykzSX+XJ3wGc/pdIxN3gEEiuiTbH1yT3IlEqbU1t+lmcdVE8a2Si+DRXKjsNGuKVa1a85/95g
fzo4LehRmhD6kxrHz/mEpL95FOdtcb4qmfJIqlMt8B5mo/+CQIxe92tyRcjba/j1uiDPxUpAlYbG
inDvZT0sbO+0eg9hrXpTTDonT6EfkptPneAemHi2oLhX+6Ha6Q86l+bnUvHBpCwn9lQ6R79d6ray
fxbH5/ORePmw2VVxO/wL8e6e3rQaJWD6WaEzQelt/bqqP8ZUTKonMTj3GsOTsXmBSzz9xhhPBXsa
tvyHexuVnuY3Xj+e83/YLK4TLBsHFqY9hGy/bNblnr1ujcfhkYArSYyRj6dBMZZzo86prudyO5xc
ahqN/f886KjFH89gahTFnaaw4pOIpXPlY1bGQ+nSrVa1EMfks5mI1xcyYbfv5NGFfSpPAxrsOAHk
40Q2+KDjnYYh6b2At6dbUTIs4f8dOEgkJKphLdcyTt9L3HMdYxNeD+FPFIB0nn104Lz5POR6xzcg
qi7I1LH0+RVyfrIDFdyUvTvhaKW5haNg0Pe68n49UKhIwkBjmQhXqRqfPilAGXveqif99l5pyAUk
8DpGkxPP3E3zOK16bEb6Y14yzx6U7ni8qrnUj5k9RDx1vOr53McQPfoqJ1duZFR2k4hZHQnTMTIM
i7xHCXv+wntXXnSzSddQRkaXO3ubVv4fy8n+8Og+M90iOoDYFL6srxWpFI3bLUPSLKnYVZ3+Ws7f
lMFch1fSrXY/NaLsh9UFVeMf6OnXm365kVr7VKTljjf1MPcyLAH2W3UD6cAHMlFOM5T0EYgMIgzz
//hbmxywumJoztUPpguZL8AzO5G2TqcFvy8TGbKnJ1kEiiEz7pyy0qEzR6QSQp+JGhV6yHF7kMeu
fJQk6ZlrnMPPb4aY/jc9v21SuqS1QXhkXhkvVDqHFCUQHv2CdAKqJuSeuInOjRyO7QTJlH4t0XZm
oUyhX/h9aXpBhCRwHSzk0SHvUz5YT8Oh1+jcMck0SW9ew8JZsHS3phVLNErelSIC7oMuvv99yIAG
NPdg8XLJ51c+EJ7EriTeBXzGf60wGqweFgyYzmpItokEC28oY6MApWtejHw/79N0NComPmkCciwj
PI7JJJSQGuQX0s+u6uOrMb6ZNA0LvGsrvoGMXURBC3unLjjtpJ/N4ZosYAHCv1aE2PUvtMsqwqFp
+9Ql22fdvYznUqoLoAsnH0HRNPOo014avxcZ/YI3Lv1o1AcL3pO/H0/obnQ0mn93VLCZNSORVSDS
7R8z3ONxxG15HiDiWJZsjEmpeVgVCURhU/jEGvIowyO8Aobq43/Smml+SgOIFAgXfqVJZdrrIuB8
EikUliKn7ReaidkKeipab1k1co5lqF4z2sMspNGhByqG/8psNV1Sd7LghqUp663k1cniklJ/mDJR
c/VfhG1q09hx1TYo2bZzBuIY0FTHShKlBxJGCXRULg4VvU5o2ZXdG9tgS60GaRWVsC7VI0Lez5+W
8/FHpWPyq3FjFxmkYoDsUqoCZBggX7AE+StHpLkXlVCalBdbZLXrsgjkd5utEW05qe2NzetGQ5aF
TLqxCNkDUwmHxkks14ITLCTi/bBXuJiRt2KYH2a3UzjZahZ1YRSXd0wxM3GTdOpLyow8D79ZPj5o
Ae4zeaRowzQ82GLS7KdehbiJfUBKJmBtyukaRqpJTCUX4+LXhuBqcrEaEtfgY2Jyu+OgrssJvzOF
dDtOPVJueITEPwBnvJ0Mu8iQcn8rXvChr65EybSs/s/+Yum+2X4yzyUDBiKHmGZMuYwCcN54ncjT
RD5ImoCKyhwe+CWXLYPx0qWDnq8yWFH1K2VDcoalOZZ3LSuQDsOi84TA6KXDeOe+MMhKAJMIvSAF
xA0bDgZZeAPRJR/ScZoP+pt+O/IK49DrMu7Sz6Xwqm8fdVvCsFzATo9Y1jiTG1ypilOntsjG8ZXk
DKxseQaQFpH8eu8xHZr4wkeu69f5x+iCQTOW0kUu9dItOhLpHkZgrB6bP++NqzpT3QkWAQB3d9yE
gAOLkMgYBKQb8EOwvQN8fk63AGCc1ifqjdYyR5NIMyfvvKQLoZR8TZ+XZ+7pP9qFhSHHhGf/H2dn
tpw6tqzrd9n3RKhvbiWBBKJvbd8Qxo06QAIBAp7+fIn3OmuWy2c64hTlck1PjKQxcmT755+wQ8gC
wy7Pu8nye0hdFrRYIlnGU9f1iumIYa54CpC7PAJAht3z29yo44OYXiKSkvaQ0HC+2kfuVI/PIc/2
CMsFJWWRsDIhVyQz33QKMEQYfaL+VUivNsl/hoWISAYwyiWDN2n+7QmQhYYb2X9EgQrPh9N9PN7H
R7iyPEz2G2XRpE3+vQWQSoBEJeegpHBKzbcLAAtpkQrCnDLEywgdSuQhwmALkQbfX5r2y1NmeP1Q
trvPB45XSBf6noeQuGPH1UtulUxSR75416sbPod5Z9zvt3FKJGy9P3BGFm8avdw7NsGME3IZjtud
TvbyjZZFEnS0V6B5eV4i31H/QoLi4HMe5xR9BbCElH/M1+FDxh+4NY7phhdycfAGbP/TUwXga7zq
P/fHLAJ5lxGELBYlDvkjKRDeic6Dr6DDb3DCEdT/zVpqRFcABV7QAYjIJeBEfkFwpcEW+EDMkJRb
SNHRn67aw1eQVP3nEKQ8pBqiVg7+tDs2PAFHSQlyHHYxYVxtxJlkDTskw/NVMg+nb+KriUu1Cj+6
rFrDmjmjNY1MgbmTcz9sAjp/gegfuqIHnomZBTPBQbPo3aRB9vZchhpN7pu0o8zWfatBtteRiRkH
m+vlDQUlMSgbOc97WFWK4dcZelhQbxyyOP1uuPNDIki1Z2MWT96qz6ap/uOCi+Sp+tA/jx7NQll3
pU70QevDoLCzBxmqdTlMcF3FOAG06uICw9stNrEJK8zozoHiY85CzwEZwF/EErAI/PM4YUgWdEE4
PxAOkGxqI3QQfHAYarY44cZEwqSwcxo8wtQhyaaVeD+ZhzD3n4cCHNt1Kl+J+PJosV+8vn4pIabE
PqXDsp/vAjNcmSbjZDkW954eAq/q3cPjDZLOdbSHVkAeg34JvgwehnFTFzCVLV9pIJhMSJ0O7mrb
ZfMsylacTIFpCi4SxHwbrwpFPQ/xCxBRyCSQVXk+RPTLc1nx49Xq8XviRSGciNmXyoZhE3YiRngP
OVvtDVzWTDkCgPhRxUj6etTQkbc6tcP/1dqsFXuI0/ZlREYIZRPWkzuMAneIQqb3HpSXZ35H5Ntg
fV6QZTF2pAfE1cMEIIRVtH6uJ9XoqHrMOjt4EhUGSB1ErYIfFOwf6UlSH+MPPCvx4USV0a5GEPCy
2ewGzMDpsvw8XXeMVF+5nbn4e1iXr8eCrCmISW7F+A3ZdDtmFlREeizzr107wk+dcO6kGM4Gig6x
gnD1dmVJB2TCsdF4MhFfpH84ctz9C1kP9PTBHyE89xhdSo344AF6kDwIZ4qJP/7o/GwF21faydAW
bVKS0z6fPet7IcrGpenJ7qWR07l1LXjCbrhJn/1VPcPck3DaT6pQiywylyDeJ5MlsQ7mnS5JUC9U
5t9jcbhMCVLEWi9JjaxQecOhlqARsfft+J0KPorQhLjhDN2P2lNge9X6ZDSlJdmvhsC+wgvET5/P
z03QvpCu++xxgd6ClkoaB8+C9TsOTiFW+XOxIDOKxLeC2exV94c3AoSyHZOhb0cRXeecVdZtNR73
D6RPxSjuvPfJhIrFp09u9eGh9vsevXHZqKHCvprYwWTCx24XLZhs5TmQWURP8NASdJHXeZivp6Up
1WJUoLxDQenNhqie52wMSw+q3uxxsl57pk+6FeQJmbrhM/zQfOP+aWPNco9YPcJZneDns2a9V7LY
qJSi66fxeXweic9XgUZNQ3t85rbr3hKiCQiapPJBHDjZe5wj0LAYOxjcetCb9Hx6FCUY5aDJZy4J
Uu6QOFzajyD02UVHPF/bkkBWSJ32n3PhbfKHGlSjwaGTPJ0GVnyYmYGOfRarLZrP6J2X4uwrfjK9
BPUSZmAMkCyCy2meLNo2mXA7zIf5UPXdMJ3C0PGM/uVPwyF8ZB5LKlANOxDYxnKJHJF3xakROFGK
dE0mh0i8G6ksQ/aFtY/frSH+K6xAX/UOjE5JGCDx/lyPBXQ9ehH3SFzRr88R7Ewwq8LPCR0LuyGF
SJcc9Im2APw5KR3I/eL48DIm6fhOK2f/GMjGih/05Wyd+USTDmqnrT/DQ1jSB65Si463wDupmkS3
SBqPTh9UWUDFfmWKb1xWXGtpq/zKGF8W7jOe4RI+HWRRnNBj+EiCAUkGU9heHBELyEtZlXcKMpwF
f7HISSodSeYaAQ5COyLnzO8Rxu74JRhTe1ImoIWHfBojPKBru7cVOlOgKmpf25e2WM37p9a15vA4
hW/a02sZXELy2Mw3wfHM/RadDdTvZcE5pI+6ghzrh09L/Pf0/v4pKW3OF0RWfCyc7VQTboHd240d
vqsk+xLMBUhgnhKgHf5Bf/UwJwW444pLJQHzIIe3uIlvq68UuiwKRAjcM+1xIA5ee8+wZimdXcCh
/Cj93rmvL5WOAe4MMgGYnQWQAHpsIm4vq8RZEby4iKl365J7yYe3sUSk46ZzXF6hMWHtMWQT6iev
YurQYVe/3W4ocPEsWWf2uqqD/g3Kl2RkJDwtQA4RIfLBD+eX6BfiEB5HFgrf3oZixhN5kWAE2zra
POXh+9PTYDN9yv2YcGry9AR50Yp2isRbotEmAvBbLnM/GJyAoeTBB6xI3i7cwQaFriVa55ovkAlt
Tt4UQ8cfWlBKwIhDAU9MEpPl/SV3kXRAYjwKC5N33G9u9H9dygl/aQfEreR+gFjqkruWqzsBTQJc
AqtDgkw6DTg0hFUo5CXrQdzD+wnlGO8rtVEe9R20ONQRUOGRGYB0SsxVSvpNTAKdC0s5m8AueN6X
Dj4RMMENn030To5O6bhv6J1l7LAMwBiJGcgzHaJgYnrBE64K3I0k1mRVaRmS7gruKxPluCQVFseD
wbwzGuHGdLB64hhKklBeNa9L5xg0REhEkt4EOUSRr70ese5l8Ckl0OWSI/4QXJpRpkdYhkdNx/Of
SRVACcQg4U4vxrcnOkSSRUm/q92YCyu9fd8IoWtE0peoatHSgxfe+D5DW8wQdowKnWvlo1dgcQpr
aBQYhB0e8Y2ki16EtwbADfNtJP+tKNLBlEBUibWRZBNHift6GEiwMG7wDhkysJek4wqmHi1RjKpQ
mgpy6iJVOIne4+hVUoJD3MUhRmnVrvzWOJ002Nk99HstpG+D/RYPbyPdLJQ8seY1jswT0flipnGD
vVeON/AZ7iMWvbbkDFAb5G4mvw33+Bda5lv+7Rs4T7e39r4l+be0n9Nxq45OUlIl0sHNyBbHCAIm
ul2JDyij4NuIoxLiaFLl2HsYZaTwM2+DrZwhjLINEJiKYvuf/w4EGH/VOf5kr7dtyT3+o/7x7Ta/
VR7t+5UBJK3yPEd/e6c3kj6t0b3z8qJiNdZj/GSAjjhhXy7XAIONZpZTt/WTDrKVjVAiWGKs6qOG
XoWctGMQI8M0YUCrJaGdgM5ubY4tm4E3i/0VO/s4q5sN8y3IUUmj0ldWT+pLTFKmYjefbsTEiC2V
pK0WkhlGZqQ3IyVtirg3HtLiOeEaXADdsGLl1M2jSUU8DXIbIrmSzcLhQzrmKeSLPA7HS4dVTk7y
AedD3iYXANtZkp1qBjs4ROVm0EBYTmZAkbGVG5SI08Zb0EZn0OUoIMEOkJLoSSr6kfOh145Xh7aw
KaxRfkas/7AhujfJDxiTpCPdMMGyCmLpryIROxWdxN4L4G5EUX6DRuA5hLmMvF5NW98Zbt9AhSiW
RAJBhD14xpyJyN6IV2iPeSV0IVaTvCVqkwGksINJfl8+VhKQYNtw42Dvxe2+Qx3E+VFwYsRaSSJW
yrorMhFTskf3TtOG2ZJFQ9tOyc6OcbdDmo/wx/r9McH8aCO5OeC3q5BU7vAZ+ZVABBeZHRvhvwpw
hEfAtSIU3i5bgxU1F17iA0lmxRRlE3dSv0NR2x91Udby9PARPnZh+ZR6w9ly2VE7puR35/OWhzTa
3nmy74AG7G5EVvglERHZQqlvTOVOABTwpNK495C97jYY6YEbE3DLHYtoCCiIjMzHo1DHUiGNBx6V
+4FAr40CepfCY817aFbBTsw5E/b4XTqa7mSeaELk89/4uQTrmIIDmkYkSOziQRIdJO+q2Xwfm4ML
BhbvGscDv0ejZMEJx+BIUwJUknxxvBA1gMSgEdcz8B3sg8ovwXkOaFRe4pg8IiSCdCihjh4GedWv
4SsKmKTx/lqOj3dP6dfdwziNTMvzB/H75FXv9Wk/A9ezgELj+pKpeFB5uwQX8/keY6bqdu/uD4XX
iihkQ3UT2tOaxKpEF0/xEiO4gIsRytClw6ggADXipw7Y06eB7BvWq/dKnZLoV/Q9UAAJRq/w6eLv
x6AZcdbBJrao+d8iI6pCA68PLqoQBfFO5IAt+jIfpxB8YMPiCGDATaAwChXFCz57/pE5zITZtzgZ
oSjwUQG0knkcoTgGVOdIUKN2InQ2qTz8Xzzih/0WH0y+tj6MrrSRubySQOAJOBr/83el+Ztq/1Yz
XitX4w74+jzXER9RT5IVwvJQXhN5QJmLGUf/Db7a0JznywYGFv5CRG/nv5Emw+/n5L5+dQeIcym6
LPrcD8Stwsbm7aLDQFfslGTuJhG2YIKDj79EdfcXK/BTdZdmGoqR1CIZKvP4+z9KpsfjoTmbNbaq
WJ6HwsT+dHttMuHuKnvNsg7J4J9gdvESYp2n8v3Wh8jRjMERToz5fmrMru3zDEacubGxuw2qadIa
HTJ/N8ueJvnH/fnvy6/+m56BUpoKxluVgj3N+d9KW/nBzHc7vTjPT28XuH28fAy7ceQQ6LRvTbDt
S1/xMpmUpFB6hxchO67DneWvk17e8rNS0i0GddaUJOf4+HyP9elpdY/MmELEaxKbUQ2xUlxc4XWF
4fHaPXw0jXfQ4V6GPW562bQ+dFLvk+MSMOR2otbemSxkDetWfKKfMPWMJ4tsVKdZNd00ukOKQsDE
vb0D0fRPyxtjRECP1UEGboZ24qYLX5iR+woWbnAKDkuzc5/bZJASKgMKDZiuMANvjuG+dyHOX9U4
OKtklE5uUcWkeqdzH5y7FRR3kA35bv/va21p/3YP/rHU37wYI73X29MZUaejubedGwLJGLX1+bXj
9NYD0IPtVlS+bscNZSa05rB7WzKorbeLmuEptuP1eB9B91PDL0VGbFINd/MUzq5iZBLNuQN7cllu
4ZM70j9Ow8wSauC+vMOBu23XB3h32Ji/lUaNfzcoiPg4FiwscLEAkfx2fJO81o5qC/GhuL9Ulul7
hvb9vL00AxM0Rd9taLBM53dSXEubWTxjm/bLmfumka1aHmeXWVr61sCaQJYLBcnUWKUkFeBNRRtv
co1sbTm5fW7HHB5YQ0mzWQypbPxtCpMtBhCfQcelQzXNJZlPhEDmvV1H4CqAekM3FgFs7Gyf8ydq
eeQB+YzmtWBoD6xaL3bnRiYaui8CCtWHqWZbtM9YQsVD5JWDf4N81AFxCZTS370206LVdt/vWLHn
C9iAt2pMDq6kBzm+wwEPayAc0B95WOm+BbX06vZysXx9Ad5tR5v18gYzo+05rneyvEPq0S3ybgBA
JpBYqdBTv+qlr78nGA6crycYmGBKMhKvyeGQ8vZv99wzoYUZK1E5ivzID6IILLbKIAT7DVE3VhrY
5uTFfjuTIi5IL2jhUlq/JVLP29DwDHdLdSPREZz/PsQAvjvajp3326J62tGPPdQV4dYwYECvghze
pleIYje7q59AUgtgaYgjyFN8OBAqgulk9VreWpdRNIxAmR+7sKLXPWvQSqWpt7fN2wk1y8h60aFR
JuB417iNGWQIMbMlAGPEfALE3ez0CE1yG98n2uwMedV0bwcX6NRa3h72kjmkqRCxv+3fUSeT63w/
2jPbXJgTby0PgYCKOPNuiwseBpTob8mFafH+ke6mYYoWG3Lrt0FJgLq8rEwc6FW+gXfx+MpzliC9
+XYfuhNEim3UB8cP5Q2eJZizk7Ey1of5A+N+/ASjw24xrsTwnIgpUGBccFs38CNB2QCrNsClmcFQ
jdf6Q+/vesU52Kp+SRmIDlwcgjLIIEtHn9CQQH361NGywIbglWpqlE8LplhsPXXXbtS+ue/d3XgN
tdzWK2DdTCP3+OKch5fMP5I5G7t76O18VQs1/KAAlt9Oi9RS3r3A/MXH7AL45gzN20JJ+ZQTG7pe
oQW64zNIafd87tpM9952+CkdzhZ8frMtyAGsK0w2PbeffO6JG/pXI1jTVVzDKOZlrwY5t5Z3pY40
h2hQZzlXuxGsI6CDIQCcp4Z3hyzsHWlXYdXgQB/n2dRa3GzhzLKfdeAqm/OmAjr7m9b5fygdJqhZ
tgVnlf7NZqV6kValkZ7n1zemXY1PjAhR5/v5gbb2j3qB3J4njCfS4U2ixXrfPo9avez5TrP2faFs
LgVt1oxMcH4bcPizKXX+e1vf9LulXHfnUsnPzEXxcqj4FzUMPOvodvYc4J3dqlcN7m8m+Z33vM3p
Xb/+3b78GxoputjVVYaBGRrNHN+gkfv19tRUKtev5iemibyonKI82Av1pZdyNvbRzW6vZ9ePywT9
cn9Gt7TicpO90QFvP6nzA7RvopHAZzm/DQH60S3SwM/jF9FlRZfBP5Fkpb1vVM11T/NLR4H7VsqT
p44azOFPpwJudlQ8hkvwsiYLt4ZFpAhrGNLt8AaI79BRoFZ2SBEr0EVKrEbIDNHe35fP/CF6Z3bw
/71D7dvyWedmm7aq9Qm2qCvtbru2StCdc4+X7kiCU2lCkEw0mdsefQAMMtuF67E7tIfwxsF8PrSh
bIP+t2103hpY8qFTil3oESfG5B3WAeFPrMdlYMBn0MSt8fmXJIn2A0gJbjuVocQ0skMS9Q0ZVd7P
Z/dQmaf5Uh2lbzp8uHEC7zTgynJi0Z4Vu65fvlVLa6Vsqum+9DW8JNj2sDHB35dS/cnT+fNWvh1Q
9bav7pmunuZ3GIremsK7MtLcP2A1usfhYdSQ1PvFkRU/41vq5R8P/+3stfTqbOe2gnj1FZloU3hO
XM+s3waLiwz87TLfMjytzCxLp+HBdp/62/m1+HAX27i14JFq/+9rqAuU+N+XMjU6c1zN0ZVvl9oz
zmmbFCg55fMC7z583h8Exu2kd40hD5kp40u7GDPjN7J7Wscew3rtcyiQuhPMNkwdAYZ3+EXE7N/u
6Zu3dzcPt9q+cUTsUdWHrdo7wkEEtw7izBCWvrXY9rVJNoUmSZusX65USS9UPiBfX+nRaZNx6P0V
k0sAz1vP2UCHI6iKrhBfxOt3rJLDtPi3c/8G4cF5fJyYk2187jid04DJMYE1otZACrqk/LENMUek
9aHdqBrPnpVt67d52v9uiUKZatZ/l/+bvkoKvbGVOjnPk89bqIVpl27D2bFDaNSG9CkkjgvTNyMA
h4atV7rSPaaG8Mn0j22AoBk9sl9Y/yGzkajl2EEd/V1AtF82Q/2mr9LitC+qlDu8+UI1qIBtIxcP
kEGSSE1wB8J5RFcCwoeH4LcwV/1RW/53fb63RSXq9qYedEShFW+7raE7hPjn+RhrIyuyn91xOtj9
InwP/fuXA/FQOn8E1jd7fUycFle8PMBMLdBydQhb1gCvlPnqlMDxAzuHUdo2plD7/RK9OT8ttwWP
mUZQT//89+7Dxri4jua4Nf2R1s3De80i7dOanCHTAwm0DU5NrJmePlpvgxs0ZrcOCcvtmAncI4KP
FiM0mHC2qg1vXwVH1U8oYd0DG4vCDEd6aQ8BoBPIpJLe2PRboQ4XpMIYLAYG1172BGXL89HyjdVl
aJMmSD/1F0C55Mg2GkCiFd2FYFDhtQLypXj3HYSFytP+pVriyFJ27+ekXOmepyBJ8eAWmnCjb34R
xp+Mz5+r8+24OOfWzbAyVofhVuNqDKdfDadZtXJ9ne4gjcodFfxIvsPfHKeDVqDTz/jLTTz24LuI
0BgClylq0yYkRaf+ISK4Zndn27qxRwC7y64FXpYZLGUIKXi1G6SXcQYJTys+3vrrrgDHqI+hk6by
vw45pRZbIWiytNMi67TjiBPlHFca7TgUweGYd3gbXZ1j5ugJn5M5dGFzErpOF2KvCy8hI5JUI6pq
MqO3uNcTSAeUTHRNkWP7BDpGwp6kG+Ulsm69hP7nGf8+SA4AA0S511b9tnRaLeQN5KwkM4/7SEks
D6XKTLzbccd09ZH38IX3QsBrcKb7jGZDKPmBVHqIkKGe1rzTo0kCXiSCQdKMDheAQFnqRdJ9t180
FEmbB7MOhTkp8JF0QmVw1WSUjeTvKE7Qy8jV6UyiU0L6JAiyLbqxwU1uks2d2U8k2M3RNukap2Fz
7vx9Vx/Y/e+bKsOPbc2mD1M1v5n2s1tf0rt1rudLKnfULYn+OoSI40cJ5AvdihImz8yIOAotX7WI
lJS2ZMPZWHrdhj2Kxr1F013s24I9UqgKUTr/Wr29Lw6lFCib+Bcd/dU5+6+bt+hGU3Qb99b9ZsWb
6/6wzo0WdHz9NSnL/m4XJNdAfXP8JF5TFnFJKutMI21ruyB/v/a3Mx0l8sKIkb5CJDh1O8xuYUpj
MVUDM1ZXt2HRTtMwOTI84/wZ23OdWYmwwdM6fGR7b2Auy9eUyR3MVSIbTd4xhmPoyWyfXXJuawL2
zAl2UWu17WxX6YoIRZsfo5xaaf2qhMoLI9AYdpiOU/++uTvz3Pa28YWKAc5utB1vdiG/kYXXVRnu
PmjoYWKGM2bmwCk2pygzY1y10T3v1tjt7DuSpG3e7ElGtjBgtspk/WZBMMdkxWU1YHAMnGRMmJid
oG97sjoJecFORgqC5weI+JxHKdMQo7TXenYiWlhPrfae4WgUMakzkqk0Gfdz6DLlbFY4JOYPnXUC
f7dkvEeVGSgVnwxbMmtOCgYSlsl+YFD7woqP17/oHfUn59P+Y5O/uUXX5pYw5JRNJrJhlhkYKtmr
SMZHgGejPafqMSIau/ibD/Drlb8pvP2l0tVzgg9w7CfTc6h3tJDYqmY+2jY+EECBsJlehms4y7a/
8Ab8aI7/89C6wj//1LWXtbFF3/LQTbu1IqPUh8yyv2YMiDo59aT8UpJzX+K4QUOf/BJgGHLmvx0r
Qkjh7YA9gbafbzqh2uqHW1as67kO8Rw1EeRr77VO/vUpZYjnqXMdp31rkHeTYfPpPjGGb5nE8A4/
n0ZZ77T2U6ejACIsg91eJom0thCf+yk4umvgwKtbe6dlPTb6l0VrbI/1sTa8z+xf/AlNTv7fHuGb
Zjjfd826pdjYKuYEgQeCCh/as+cLZAQnZgleJxCUfpBt2sYuQ4XgtnvL3skVqgNlIxnEzTlhet//
R/HiH+v6TZKL1NaTorTqeQPgiiqvikKVqiBTv4B6OHA5Yiu7QGXd1y8SfSg7NkxvDY8BVI2U2nMf
NNyJahFYAIH1/N0W6D/EXxQpIMKh9dOmvVcCzz8M/Npe16aSXOr5UQ2alJnuXg4e+q3Fpj03Mtjd
pdzqN4vckYRm/m4O68xToL29eRfHf2b+TJ75d4beTtdkvHCtqBT+PoP5B9/Y1RXcQQPaW01VxFn6
4y7PaV2VtbOvySQwsL7jhCol2CRi9E5kLPW+S7VHXmb/RPl4oAwuM3eV2CSMGDymBKeRHTeDI/89
9OR172bxtXvprmGGh022d4QrHrIQvju9KydOflYOy2E+3g2L4RFbQGzWY/AazLopQ22V3rZr9DQm
Xx27nAReaiBM5HWoRvI6DBi2NpCXGsGLwRyu3aA1bA0tHB1t7Lb1qU7LhdBkikKnhg8mXhUyUOmZ
YAALQHjJ5mwEPkueP5TCXQY7b850rseLcG/9TG4ec/efFwyeXIfkRNTyJaM6hAVXRvtQ0ks+8K52
XMkdXh8yp42dANqR9TwbMN8bptlscIwYnRrBQsJbM7uPnzYnL2zSt7KOM2O4n5Qj12mfBnd0wUD+
JBZldBpA6H+8Ah1tKNTz03pWTWp4GKuJS+Mff7guDjNrldASvrCTrrW5fGxfTotKBlr4x0UJ7WM5
uwBNdGIrZloNH7GdnFHxsUOSnXcbm+2LfNlXGZFyghNWiykBkLenpIAp0wD0ELmCIDC8NbQh8ZlX
HR8gwix/cT1Iqv2gYP6UQpHSP6QwO+8093JACvFhA/MB4hEkvNMTQmqhedWYtLfHTh/CPX6BYEbY
NriBixfy2+ToadLNJsVLCWrwRd2cmYj6kZP4/mhNnTHJ74SGhcElvsR3Xnq861X02i7kdVucwH4/
/qXkwr/2qlnYK3OjP17mpr4iKTS5WobXHPonxF9+jZEDa8PTWCDVq0iavh6fv17nSWECWrgNd3Ao
X96zWGvbsBhDmPiALIjP91UclsKwdEdkvCSi0sNju3lqOibkn/JyRsk8FQJ3UBQTxkXzvcWErrzr
Tvb70Hi7fBpv10/rLRlvhyQh+gWg9lBtn/AQBUsoEMujL6jHw3w73c2L+W6eTw+MHzRg6TE6Z9yR
Foyb2+g0uS8YdXFfHHvrmBJO+9hz4gpBO8wui9OiGBWzdJLN3DEpm2E6OMR690wFxRwZZAv10TkF
HWoCnyGp0sANo2KE0oUzPa+ANcbSSNXEZG8pEVF5otBGepHMvQt6EzmDf1zbaBtlc4NquEsRnOo/
M5hHNZWtsU4ObshlwRUns2SWcRtM7REY88CImRLzYVBSJEBjTnfFsCb2abQf7AduN/9oojOMtAAA
+X6OmBTNtGhhUf4t0Ld/VJ9kseHiVHXF+D4xIE9OymV/R3AFRiXlLCaug3i5Ak+SlwA+9h0dDmB0
FegeQRIJweBU8h7ChSt4eGlocvjvF8+tNHPQdFJFkrEB2wxx5XCRYaUSXBOaqRA24hn2gWnWxOMM
QyiwXRLh/EohoP2QR3jk6P/zdN+Mg2E3e+fu8nTHDg43vNNamDN5W15OqNGhDA4npA9RZstKayLK
2N9uJNxsEX+22i1GtkrYaQ4dQk9+Qv8PA8+I3KQZqut0jyvjOVnswhAq3zd0qj8m3So0A72FgDzk
maR1jHybLy/pfjeZRbeD2Ql8x96nr4vQk5BVWo6fBcp67jDHiLg0gaxF1BjUlqMZ9MR40mv4icxn
/blc7VZ69xCVkdr9u83/IZnsGLZOVttyNRtIxTdfL3PurUOiqeWc0eft8uOy0Z5bizPsXs4Uuf8t
z/NIm/3TL5PLOYz3cBVKS4880B9q07krlaPdlZLEljlah0IFn9AQAEL9l4TWr1f65szUzWm3Y5xI
iYK+Mh+vm88sGnmqoUOK8+9rKG7b357pm8xtL+79cDZ4prLtWJ3D4ohHR05o1PxynR9KYP9cvG82
xzzqELdaXOgWbvs2Q9sM//aqr6oarItKJ1rlpa8545CpK68okNervz/nD3wFXJ+IwHSYrGNajyX/
Y/N25fVQXW95OTfj7czhanuvmaZPkCZJ/wlDlsFTvB2XVNnDbM4QtEH1UvXQDsG+DdSJAl3OWLqT
/Kt2dApnHWt43lhTvRFd+/d7/Vmu/7hXURR/3Gt9ym/ntdzrfn5mIgBYtsl9CBfdJOlk8Jj8Jm0S
Cv5LBlySYoZhQmblfgsVq/PaPiW7hMv1jzQDv+Xz1iydH98ZZTCDKbB96BZrBoB42yGTAKC6/vvT
alLy+X9fHu67fz5ty946+bni8scOpm12+EzwvqfGy931tszKrWG1Sl6SgTHaxsfl2vUo4l+2np76
DVX7HuifX8p9qszt+eGeYJMzHMplwn78TVpza9daH826NU8OZdhYVr+xGCxRAIkwyjI08myk3Jhm
ujbbytkdNOr+rditK9+prwvHunQKnSm4DLw1+aWzGTv3LGqaZmLcjV6ZVm/GvcFvZYRb4rwUe2Y1
2mbXyMuwLksSiAoZAUbGNSkf3vB5Dv5SeTF7TbGbO2ZaPf6Q3JtJ2UD85WQFIx25pMOUua1a+HlL
YUxKkc7qGsXdtJqJU1bj0tzOE9dsG9p2Lh+klGvVk1stnfLNMIyek10XpbMPa6bXNZl88JZLKQ4T
1w9Wtzk2k9q4vZYJS1Hn7Ixm14G9vRlBsWs6hkuTTqsJnIaHrZgf12xJL1+ybGS7ZrelpqPWer28
6Hsir8J9b60vk4uxDxUG6h3vl876QIqnOF3bWa6Gal56zHJUShjxTtQhD4wodJygPIDvSkrSq9ti
ruRZpNgMnK2zKD+7w63K3AKVX3DTqHBANiQVq53xbllqJWWcKxPUHOJ7wyjm5ZUvjU8p7G55KWi5
St33QofZcEu9++JqLw0At6bORvJMhs6guXvTca5nog4qlbvcjbQra6EZPfno8uBGSVKGRcNNKWac
VGa7vDZBfSvHxtXsySUJn6fK7rqQ9zkqUyQ0s5uoJ+bYzRWH/y2sfpGx+ZdLx0mpg++4VmFdQF1r
DHg7mO1mZ7aTBvFJWkunSaNyX8wdCGmSJHlxHCM29lx0a/Xl0+rjmkfaj+s9YuWe/GbHDe7Xwy7y
0pMfJLi0Tckdtgg9jywQ9V+n4BcP/FINk+6dW9oZPQToqc4Rg8K5vRrZ2a9PCKuBbCt8ca/KzhnU
BcKnnJ5kdZWqHDe52i0LJp43Z79lOlFiWP1S4c5UlkqlK/nIEjhrP7+AWmXzDaMJ9rbZl/cWOct3
zTK/dq2prFtS7N+MPb1yKcfQqKimty5PR43E4H1vxJfU6t+5ZAKW4nBmKHiGCOybjpy7JM9Hcj7r
rdV1FN5T8TOTT9nRu7izuqBL4zLZzuu66SCto3Jr9ljoXlkSNZrmNEmykeyUorBbORtxgeat1Rjd
6n5vQ5vZcWqczehilX6jcVwMJVklZ7bRYI6XyskTgaqbalyk171f5Nzd9fKkbDkgRx6S9q5ayyLn
wp0VaIlcFs7o5Q5zQhPAKFdzarjrpWxlWRvtZn0JipTRq5UzkDuXO3P214WhqbRLZvY0P6KzLyr3
kdh9p2Ey5h6PuMU82C3fkdjcahb3C2rlmo0uSg7nXzpq0mtQZHY3Oe/frpd9PzcYMZBfaDKqg8rV
e/XaHDgf5ZaVa0E9tA/KHRg58tmfhWYvj0dWkFOpHKxpUyWrpsVzZCQy0HJN2kya9E0eo0yQXI6j
Upsg5cICbEFJ3sV1I9s+fRYna2o56WBtM9u2WQ/Kg9U3zsg5bzG2dt8w2XRFqS++LNvFQZ5aRq84
ZlFxqMZ1ZU1FuxWu1ZXlVE5cvmYT9WSlNEWbnQmbhpk1Jzb5fJ3UJhtvWlNFZdTa0erKkS1UFLmC
mLnloLmgMYvrRLmwTS3ex3uSyuonBacr4fHsvN3cKJPI6eJRk2wdFQ2bnVgoCge3aX/ziu164JyR
RIWLHdjrs9mrTS5Y3RZ1bnf/YySMjA/VBg/dyWrI0z9+LQFWaBQHAuAj2DUeQLt16u0OJZSxvva0
XnNTmfYp690ytei61tNA/jIx0PHUtOpy/Y56/3y8EdhcceImdBSyYbMVfKJybgF8XQ/qVoY1KbXP
5Ow+RPGh60zyNzfK7o3TsfbFzkv210lxWQ+KFCu2w5zo5rRuCgBu6BqjQvNn2BNOd3JKX5oGA7E/
4BMf3ajQmG7PMhXp5Ukk3lGwlTeRDv6u4ZxyPh0dKUI/+KWZBA+dYe3DoqKvmIMsSymHs6jY39Nt
Ib8gGv2xZ6jfxuSpZJOagg23eRpZFLFzhW1XvmKen5Ijts0A550QuumXTmI5UW1xzS0jNXnsJuNm
yyNAqHO5oxmlRUKmOGLSECMRKeNwnTRH7vPiDgrdmia6qnSaHTMrG1vTg1KhgJKeIlLR5JwsRApx
YuOclPLKFfVTIUk2a3PHmjup6isJAVsCzRh/IWLWqFgIlHeVaOHdOkW1CkmSlUaPjVS5T21QGFZX
zoLso6yQfK7sr5PcFomCgFxY9wM8NOBUnUM5hum9K/vAQIupbByXaMsJcZoc6N02GxmZG5U1er8C
V4rJTGp2eG1OxZdwm2zaOtGy4oIP1Zj6mhZt42DzYXLaWRPEVHwe+VmTMfAaSRfTK2vzMMGWOZXf
UbT/w9PZdbeJe138E7EWNrIRt81r89K0nTST9sarTf8VIAw2GGT49M9vK9PnYtbMtHEspKNz9t5n
SzDfnpU5sUwUIEDDoztw382m/JHOgA+/Jqnudr+Lchwvsqp50Abt6vUfv2dDRcDTUi3S5lmxHaHW
bnztHLiH3erTzdfQko24M96cqChrpv5I/iBCtHzadH+jRQnMJqQ+bg3/MO6Qdqqhqq/tgVU+Ejeg
kMDbZNN9+tM0u1s9neq0ipxdMeUjHlJDBLBq6Y5ix1P5lmJdAcxCv33QcsUMxCb3E1lpxT+bhEc8
pD8HQyCAF6cVVviRd+9aBntk4RaAGMGqQcbaxDealnnyIwEYN8f2YTgTTIf8YdCkbqiV3Ofqt8IL
Go5qMUFkdr/DtGmubI39dRhJlWZ5rI/mXrvIVe7fCSSpSps6hrIm5JPtw64a38bUPZs2eYn5liw9
7Oyj4X3u1rM1KYcOATWdmUtQUMt2mVjKfmFSdtzvmponlZNuwygpoSoECBhfpqJ8WgbeJ51BsASe
GeqdqoNmULVG1TxkICIP3qzdvwKkaUbyAjXZI3ssAYc4pDlqU5qw7UGfmnFBB8Wea5g/QyYsqIAp
KeFIRjq01+HIRckVGVdlJoRvZtfeuBVZuWWAjj+njsfFmYvHrt7dBoJLiGzIus8RO4N77YmFY0oF
cxS3Sj8xJZZMagSrlOMWlJVTfpM6fEnIVXrIyTIzfChJ2huVReFTYZmpT156QH1yNHeLTxTVV93U
PHte26s/sxnlPSeDsgVU34aW4tud2AN8c7fRNidttIfP1W5/twu8uI8CGHpmEFgfFi5VIT419bFO
MMvaKvlmd8vLLW+D3912NbsU+qI0kQ6kAjJZYFBml3xXYY74YqY5vvCaLZCCWYNLyAjmROd7pKaT
brTE2itDN3/LRQoWSIEf2doaxH+bo2650y6Q1ke2PkVPTCAWvR37bp+8BJN8D3t+udAjMdUzk/ZM
XgvK4ORB/VJBwWHcftVam+p8qV/gVubOOe6IWpIP4cATzABiR3Ay7Zo6UQDtJ/2sPiu+pTqXmemL
EsM01ldNZz92hi+yZvmp6FcShks8iWSYvGBE7xlGOEVJThtTU2Db7ceFNNBm7U38UtZJu6EHvutJ
W5LokJh7TbHwhoJceGMYlp/CDUMAqpFIId7cxnj+aQ5g3ITZU8L0/LwqVYp7YsdJyWFLIWAGlVoI
VlVW79kILKOCXeTQnSFrUAq/X37qZ8UI/AYyxwZMyOtnNncgr2xJmpRxM4QvbvWY70HvmW6PYMEN
YA0IrCAQxCW/FtexcpqVoTucbl6XpIW3MBAQQlqGV1Wq4IFi5MZYKcABqhSaSLdecwCLpM2bXB+m
sLp0LUFZpT/TiWXEzzC01W12INI3bCnixQ1seZWOASVDgSFGyQtIHrt99eQnkAUQi6J6p2IWKva8
+OiAuh6e80D5hk14SrsZs2vbMUAIl1bJHZIXfVzZkdc2XPkjvwpJW2lWgR9pO8BU5UrpSJvLjjzI
mTxtRyjrYJrqKpn8cw0RE5PQlA17Io5gEBkU9hmO/qqeySRs7tTP3/R3acPVMqzAVI4X2hZKsdro
ERIdqO4gCS1iehjuXLm/+8s+BiUKSFREJimPAnhV9HZZTVk7kAkMb3P1++p2P9Y0Wcw/Ci+hSnM8
TmTgI/p3v8caaXina81Nlx+SIxzc81TD+2YQGVAtEdBRUlNS9AcS7xrH8WyAkggaRjSUQ+g9d7Mq
6OOOAr7UW8BueBchiq6ga7VvrwShPEDvQ2i1gIA8gUkRjLYFtR/fuomt0/LEIGFxj96Mr1jzYEAJ
X4k7p7mEBfQwe+s4dUyjOqzeP0wgx9gnTyoh9/l8uuQtVH80BuU45A7APNFtmB+tX11zqLGgCZjy
SxZ4goqdRq/aIcEmpGANKnbmyhVyBOvT7ZKXenru9qRDwGF3JABhHH4/vQ4pUcsP/yWJquxSCJQO
SZOPf5Gcitj6eLxazwBMqJioUbDmyhQJzCYjrzIRtgdqiZnAih/9hiyA1CL4q3+bCnGCFBVSUpJL
T8dLaKC7ttNZlK29yckY/WF8hSDc6VuHrODM1PqfKT9+Ul51W3Y9+EcIOawO04eFt5h/GMoDPRze
Y56fzL0WxFfMNtqEZAA/UtoXe5sZc9f283CxHIpHfU+G7KQfFkYQpe6RoupB9MCCX3yNv6hmxc/E
Smt/h60jibrtp6nfcsEpmUsUU/9eEEJU0Qj2q7SijPI0H1QeY8WoxzOHYrqb9gzFzcbXqYPaLzA9
tlgaToer87G4Tuz2s5+K7YUCzzMXkNs/pjl/EbU2CxY2Y+k8uUbsgnykKp5SXoQahGg5dckrbJHo
gqufXEEKRGUQ4+s89J5SIYyogug84UEOlHAjhiqJwCNLSVsJC7R4oSAOyB9ie54dU9hHSSbmiGQ1
11eWbB1OxSffWlin/Z364lGKnT5vduWTPx+BCxsMXAI5rBzPfeKozppiQfoVehE0FwsKScl5HAD8
Bw1SO8GcIXH/YSXhJGEX6XIpi2Od+QouIYmj203tG4ru/cDxMlV3EyABK3ZHTs6cR3jdcb4bevh3
YR5sSRUOu+9+QMQQ2xfaT6vk92B3v22O2KR4HPq0eXD5vvt4mE7AOMsJnnQEXe6Yad8cPoeiOl0N
Ww6MUI+ymhcPVMmvfcr7BynGgiASXsS5VaMkj0WxBTRgStgJZEoUMvJdkKVWROxJWTyyfYRV7Xvh
XcEULW2c1TVJHt4FjuxG1fA0oTunwimYD3HutjwxKFGzJrkMJBnTvLCR0r3ghpkZoBQhKovwfayO
sC6FmSsQqAgLffZ9qzKIIvmuUhJ1vOZWmpVSvCZ6wHV48f/1IA/fLGUpcn9m3ziwl+s/rs6nx2HF
5DfM9QQvFaBLdpbMDA87EAAtx7nsngOwlHgBZoEnZbhugtjVSAFVIAH8h4G26Z/TarxOetZafHYB
33qkkKC0c7owFFjpeaYhToAOQm6q1gpsQZCoyIBntQFUEqKSAF6K2LkhJLTzYUxXmmSVoXTPl7Me
h5qXstcjeESaH+u4U5a1XXpL3JvrLpC7tIY+fRYyVelZ+H7B2nREORib53Yun3rCMNu0N/p7QV2J
eBInIr4Dz0u4tIGENyLKSnHu2PwCDfD2tBYfYIMip8XS1bP9VfEjWaBu6QNR5SSDGb7EVJeGc25d
T+2kZ37gxtsJJPZdkEWkNO3Dq1tDSNbdW8RtPK/weCTuMStIukpe0gFch7Bv6yAtFoQQQbYKkFQl
FXSAucqzq8hR8KawpVBpB/QEIHk/P+8/nYz5ZPB3agY9eU1wR7REwTbsqQ85S9LHwASzUCuQDwV9
3A44ROWONUO0CLVUud80lP5QCCFUxzQK7nGTMRRbcniQONfw9Ou1a4IlKlhxqS8actm2nzMzHy+1
WSK3a/X7Fl5igcgQObySkTKn099QGPENJKfr7vBbdDLtCA6g3dCkP+2u+ywy082A0j3Zqyl/eJ/+
DD2Qa63Tiih0di+8ydbFsxeZhGReVXRvyk8BVVSIwy8SJ8iMADIRd9/xoP8VEkKLG16+bIre3v5N
4nqisKZ0bODKwuNpAqaReLsDoi18Y452/188S0HwOVlMco3UHNsxNlVL1VbNuSZG4dLtiJNEA295
k1G6nT5wufNVV7S33QEgsex++wRp4r0hA3JQdtq1tOXP6Y3LCZKdu9W2i3QS5i5aqywGlyakoaoz
u6fIhuvlQPPHzvZwIWjckyeSbfI9kgowd4vQqOKotkkYWE+mz6+m1/gAdpTaqHzPk6Qr9AVksbFK
7sawht2FL3mHdk06lt6r/faX8IvixP1GxvTz/BLs8UpAQmuvQNREqAj8VUPELt1A5KCbSxOP1Yt8
EkoU5whRI1Y9wQuA1ZIQhIP/ltxdWH1ZNxliKSSGZxJXiDiaqdYoVbX+FgApAOIbwstKk39zuupT
l3cEoWVFfTNfSE9RJ0UbQVHvxqm6MvPwza9RvSD/emCmjQs4M+ZuRV7fEgjol+7MP6hcghPOkUFE
dN+FTPaV+kLjox/o11TtWwCcqGiid4vTSYOxNcWPXd0dqGNb0K+iU+MXoo3Mi7wvUmfW9JzcirKN
jBc5EOSZEFazSp8RMLcFfQARzgZPKariO3RgVQBGw679bLfjq2B2ZEALytwhvHZj+SOGLGEUVcmc
UO1ZNTUZAKgShySN6fcGR7Bm5CvlDy25AXmpemlyLT0lqeeCx6ft8WO9yS/jEqvBwlFiYSdVeG1H
PbkDKxlAo3Kfn1kHqGXRNDc5fjqfHj4rvg+n8mMyd1uaM5uPUTqnXaYkN5xgUh1qWk5ahq7ahv9u
84dI5P4rNRLOlPQExroSlrXDPHfq/kXmh8+zeY6776HePOzNy9x110XJvXYJPrOGxSoofwekJAhZ
lCsdkKurNmAYQNsR/fGc3VugT2e4vL7snssUyeCXujmu5KcMvxk0dRjyP5sjlhr2nfKm6aonwXDx
hSXbfGy4x8ivPzZNeOqTU6yTqhs+Qc2NStLa/ag7mo7asFEN4oPpUTIekS9wvUwQcFZf5FX8pOtY
VenEGTVuW6Emzne2gw1apD0ytQqWSKq0J31D1ISJHFcp79vTa12G64wJnUrCLQPHJL7jgAnrF9up
u+nmWHEUQGkC5BXzPP+dBqZ6S+llu0sBifr06rkPwHeqtphbBkEUa9NjmLL8EeWZ1jF0yS0pbaQK
3pDbx5jCSdParHaCyImb0wSJO0VDXwmqIe9Kk9HuLy23MqZj7ISsKl5mv93fTAcOG9db6gG4d88H
hCVi23o6rJ433DclcqbmaOxwD6gEE9QJRU89Mz2Ky9EfFJua1nTgudbkdUl8Z6BEy05NF3AIokM4
dG8qEZrTqFpIDen2KMJpBbmzYELQWOrgbV2VDlRLxM+juXB0+1rQEHldIerpGKm2uyPoV0RdE6EM
nWbTq4avtVWXR5tKxV3/rU6wdq00xw514kOKq+mj6TLOL685ihS2Fmmn+WoGsBE427aIEvVM4EJX
oxS445slLTQoFxCFmL2K5aeUV6U12wo18PekL1NMXwScBim+B0QzRBRhOTVe1OuRESFiGocnADQf
i6EfPrnN5slm/B/RBxxdhQdhVVES5Qol57BFHQPf6LEEriXFvtd2/k1eUK5RjKnkqCqrpDAld+rY
aD1Mzs+0TNMePwcLGLUccoqb0/RKWLfMwn2zPiLigyr2M6SElaappcyq+YwNcIiZKIPAljkjx9Xw
nklEmghV9Nkzc6EWGeDT9KTN/xYjpkg+7NTwRnYJnYWxEW9O6hERXnoORhfMvOu1/qP3H0M2bi9T
v4POLafx1o5sea3B4OkNktIj2ossnkVQPYzsCy6ip5FQoB0eoZagAF3nUAmYIIMB70Tfh3r+FskR
g5SeNHAHgVvg7ECTsbN32zb80d+HFGuwsKYAnTitCqbb8MtOPPp+5E2CzSdVvyj2Tns8DYLrNIqk
YCnCY32n9/DeJKJRAC9IpfRVUHo1aOIWk0hjCuS1DGQfBjBbOg3TbX5cH643rvFxYL7ZnH+EdQsL
MIl5hhYP7oMvqThi/iPZ93IuGq7osOc0/wp2SlFkkxc9b3Uyv/cz1zjvt82NWORC4YoVm2R+Jw6h
PVBT/TLkzx4eEBsXBJUwoSCdhAYJFxKcJb0KcShj6fMK0iEBupKIAh0dSbuxeUTQCuJHgA4LVy9r
cISJKqf6W8SRxEklNwW9ybB4bux1stk8dCuqwc5cpQYQrsJJ2lAjRZhVc7skdOT5f/EaCd9q1Ckn
qIAK8fTn8K0DN3wQlvjbL9CuEtpUaChkzIR0jyygAUmVlSFIBcwlxOiZ005d/d7NkDjlSf5SRMVb
lfLCliIgICHaZZfpVap0yMjFAhtQyXRFUPuZdsSyvyy3gV/JHHh4H9gW9O/qZwlYAVwWf5cpEW5d
S1s4x4rhjmzlrqHh+S4T9/5w6XgqoELe3LhtVd5mm/JJ9U3uhsSYRzgKlBFR0prp1SZUwvQk2DrM
609uhiXEXiHxQj/rk2nd+cYOiEDpEWYt9p6epvImHKblygiLpFDuux0XVT2NYVvhVOF3mVTC85xz
CUtIeg895rqC7MStUiUpLDadaF2kM7AZOpIc/bt6TGAokNKWDK6pJLFE9XSa/XMvDwaNHNFzsSFp
B7Rto16rdNUF9yP3+5+nI4kBf4MQSpebq+imwZ4jcTVt8W0ALY28K3yBUmJk4WrsRG4gbQ1A5xoq
j5KkYlr7VI2UkKD90O+QQK5QkCyinlXsUSuv/YXJgswxr9HM7bI77lqK8iTJFSEpB9S3Dg8T0DlN
YdU0H7pi/KJxRCvUltKI/JemXD9GS8at8BooqGyScyx2vRyZRDjvsOY9kZ0dzze8556rtyaEKAQK
8SvXEq9qlvF4ekzVF1VggoCeFlV4RKIXZZWHJWbt8xHXvQcXR0kCaCalRyYRuvsqjxJKNFi/Qk/r
t2Qgypg/7v/x3TlmUV/ZLQYCJPdlX1ybvT9dda1t4h6XGGwSxmjWXI+jVrs5g/1pYWqhh314NHuu
tqG/q2wQiyWzOwQ0MDiycXvetUtlPrKPBFfjpEAYotLj5wOn1DZwx1hg2FJS6DoKsvC7hGQVVtfv
foosaseLKXXN6Uu6b6CAyCThTDKNgmhoWfXhwDQLXrwL/eraxl3aEdbdiLugO1fpfYcTmevSzeho
ANKkPrnNc1wHv+knUAIVEL3pPcv0853PfH7p3ZavRHhRBpBkXvT5ZTLuX2K5oSZ2FvyA881n80+3
SlEu1pdKLQoPigS5H623XH5KWDS77q1dm6uyrbimcSf6PnYG+WTiSMPkOUE3d+cX4SHnlRzAWZHg
esf6w73IWWKP+/vAufbYih8Q2xs4Cl3XaJBkr6hGRlGpS/gCUyfZRZf0A94mxA1xEbOy9mPMtxiF
QvEf2pPyohksyZHt9lskOAfaY3n5pNI+DAjICLpy6y2r9nNT5bvLcMBeQPxqyuSkUIk2a/AS9LVr
8uJCZh5aRoiLE/tSkn+bOQ55nJn4fpyBQsz36Op7AqG9SHdMeNSumcgd0hvEsgQ3nHm/Yz09DCWB
J+0Z5VAJJXYd6dQr4wjURslrIR7H56jfSCZAHBcFi43gCGDAvYhW4tYeN5dytKB7ZAXwbvFVl0xf
OBNxWw7medgTzwA+SUbDiA5uS71ej+p6fWwOy81hV3S33co03yPoU3qLab21yN1Ae3VttGZyKETf
krRVCC8J/NUWWO6EKIUszYmjcty7i1t71d7H5j45IMYMbgLpZp4GU5TYI+ZBj5KSoK2vXCBR2q3h
52Lw86648K7jXrv1uacPQ2lb13cD0ogKdlRkYKEKEy1IlBiwzMWmIHrfsAcAbJjVUm61BuOUz5vN
LaQQtD4tXK45+/56R7j+8DuAtj+zN3J7K5EjOhxY6AjSz8jEofj9/yref64TXwHJoNly16hPK3od
DRxUW5UEeXSlHmhW6I08WeQ1NzdvwuFDMb6mGJs+TNkZwgbvHnaFIXPxxDhwi+swk2ntmsKn7VnT
9tW2VR0VthAalM6RLhT2WSIF07qBcDhVc1XaCL0tfyJ5JlodZLzTnqF8ROKk7jDdZqmisjtFPo9w
LvgjKhJ7SCwG0wVXY1rVDPErnbpGqVQ7RSFntUJ7pPAWXoExNEkBWltuNt22n7t8+qKMaQAAPMSz
nar8UvqJO2V3wHzunEc+/rCeuvt+fSiu7dIgqqxPJePBn4YIhFVKRUO+NjXfZQ+QM0mT7c7rP2LC
6bjm5kB6fJ3b3/ui4oUiLU2v0HNEN/p0CLiORTU5vZTh1KeX3XrNywPWobzBaASUPIXNp4Tr2AWK
VGtV3ZU+Aq0GtfzMAjk5o/xUFS9Qpq8pNCXTgT9vv3V7HIvTKr9sqvaFkxJvUYn25Q4H08x0sbPw
JuBdS9StIlPjL1Q1VQFXNwjB7I+sTdY5zqbvXXlpZgzUkqxCyqG7Gztjzw780cC1ZhzXgQyFHak1
WOUVFRuayVGRpZetBoNku2EFt1WFlbTpk6VmdUsug0CXZQOdACOkSgk2h4EDDEfs1cAe9QWEaMyZ
SqeuuEqlSDFnXr5KrdRzq4TZVh18m921nKu9PXT9N8HwuiFuQFNdS57zE3VLzykfgwzUigV5I6Oh
iXIauWh76c/uo5vWX9VWiNQ1UlFwDylDUOXdxsCKk+FE0STkqJ7L1Sd0KwFK/N3tRcrERgHg9IC4
LLH6dFyfrmMaDPpLWLg2a3qmNtI5iz51UQBjqb+R0aTrZ/EGYfzZbC72Nv0saVdxoPhX5f47Tn5U
fErmVjV3lC3lJ9CwNGTZ9rv5RIHrHl3Ai41wJH7suvKHhv/X1iWQoczltzhC1PUC0slZGj0LfE4J
X3lV45TnTds9+tMd/A6mGrtpOb/vPwojIVMUTs0vTWe0V1q0FxxhdHKemj07lzwgeqON6Ff4ISKz
4DmgJuB1T/ds9Uc6XDSpdQnhkh7BJEisJCmsn+91HGFOT6EpbRYcwYkvLcs0f2sduQQjhDKoNP7o
wWB+wgoaRddceSZmSdKXwHDUCWjJS/gUlZK5osLGsIMuqdMUUSQR43zyMvUXZwcVYA1FSKOaeBw+
uk0eAW989Ll/pKiiJapHZFwGwubMcgY0zNlFErSbvuiupy493Fg8RopyLKgwBXUoECUkiMnjra6h
cqv6RQGZxC106wCm0twEJSGVE5bSgwzpbKxhpZA/kDtA+77FCSX/g546HgWIkBpUuxkGQoW+6sby
fAV98K7kLKlpGlxMuQSWEw0TevtdR7bA+pRmID9NxPtCIU3slcmgI5Kho7YN7nUBmG5z4aKCAXE3
2OFCK2CwhYUx/R9dWhy+7C6hIVkM1BgTuBMKio72kbBFsh2OTHlsYmKPUC4RdGOVXfQQRWu04B/9
BcEk/X/03gn+yxSImt6b40VS9p/W4/puv7MXs2f+kVGU+tQZ3Ybdw+64jh2BOXAUMB3eVMvmMxfD
nKt7oQshaKUcfCRPcqMRMF+Hw/xviqUiZNDwFIS6xxQ6RIus5knUXjLbflvd70IeHfYRgJO2fQNj
EQRRx0FpN/ZB6YlaHCbdOB4pO5p6YVJ1mKQoCfOXECjYrnhBWnNGg96w9PzhSB4lEern0lF9AbYt
bThtKdmL7Pg0NsP3Y/+NSL2Q4VYmAUlK0SRAHvNnKFBs4Cdyy/RldUETh9ZaowLV1BydrkYCXUzU
snLRd78y9afNHudFtRSBZ9/X/0j9MQjAl6h1OLWk6zsnFqHTPUS4uem6QtCbmPDT6gSQggOZg460
jQdOKZArKHei87EqYSk2FcoDEnkTHrKeS5pZ6fl4XzUcw6vH02OzT97Qxe8GrJ7dGu5ok+9ph9a6
5joVP7fUrJA3t0nabr8cXH76Ubl0+wyQ+2UP647W2khkDluoiJKhS6hi9kibbFiDnQd7OZz3vExj
yLNPXc0DCmNxAOsKLIVvHzij8cQTG/KdSyVXXkdbi5Eoey+UQ0qO0mlsS8CFhIlTR+ElFUrZElbX
Lu8O5tIarkKmFaJUpI63UqPUEB2DElEeONckE49Sdfxevxou3EapJAcf8ug0GSeYSZ4djxebJAWA
oHBK6I3YFx+h1OBYP2nBRlsx2TwWuGjuDV/UGPEn8CAtso4USiuZ3+ccOLo7sraedy2u+vqiO5zQ
hRgibR4Vau0CObnF2bTBhDV1TMTa45cw8W4gfIl2ytisNFga3rqAr8ttOWWlHkc4Ef0G3En/GfrT
T0fOTOm0S0928Ws8Ks70RyylWX9VrLkQ17dtR+5hNyBwKyf+bQwpvt1Iy6M0w1eMJizUHEpa8xx5
cynBqA6dYBHkcM2BIHlwGLXp8Gc3I7pF1jbzZTTZR9f3keQoX9QZlIWCkW7mn35HbnXjm9KLkn+U
KeeITZ9daXhJEvNyjdIVvsW5i0RlA5s9VrREwMasNp5fdCi81kOLvzx16E5hXGWXfRgfm8HxdhU2
m3RCYSHlNMF5WeO0w2OfSnIbig6ixLMPXFbsUdMRXH0uQw+VP3rCBJLFfQZiANoRTvCJ3N3KzsYH
OrlpWQbj4ZCcrxLIjc2Wg71Jy/8d89c5f5VSJ8eVDK/Y3hb8H5wEE64QK4WIlhdDDbwGcvsaf52w
qLRAzhSmQ0d4+mIH1M3uo8Av0AVmdnTIh1roBkVSZuOCd0v3/HdASAjn7HKiWsUISdH9yxEnOYmM
02YhcVy8iZDFNTnmMA2IiFybgqj+DPXEtM1zbX8FQ37dt5/9jpsXedRuTa47PJpJR8kwXp2e9acB
/EGLe/OUpPUvtd7MOeXcOW6/JMFkhANN9EjSpl/TmzM2xW5svtl8+srDcuc6wqfOO+l8nJ6Jc06c
SuTcXQ7clvUQhdYPfDtCftqwwJIyfYeQlWZUwuJFpiqxMT2nDkzFg1NSUmWbqZAEBC/ZNb7BjYt1
5pAW//YJby3Lf/ltRfLSpDJ5Zr37njaYy0aGqJ4ip5k6DieHbMJSe7qY5kdyEwVlcZikFvx3ajKm
4+FwpWewJ3IJxwIQ03mPMm1MV4LlmEJb8L6qInzb2jWXLqMT9BykUQPT9M1b2pC9DrxtqCLDEVZD
kf/Wok377UM24AiYAZgzet+aba81KAmUGnO8PHUmye4mpKiePCHrH5fK/0k9S8KMaEo1A75AG53z
X13Ce7in3XeDicgk06XChts7L3q1Lopf+lh8iso+yuzWVUQXDz1s6BcQEmGkOwqBrFEgMqjuQogq
6gCQMLWWM4HJyNEKclK//AFhXJktYdG1m4dmO9xvVulntW3ZiZQ/iqOmt3Nv0SazMx+F7KKFF0ag
pPf/p0cQxv9iGnVKw44ePaVMS60Rd7SwZWQdNpDTVcW08rS21vxCglMOK4SFG8MS85G29FR5FEEW
CI8fu0qfCZyO1DYQsdXZLI2vsyRVvPEx6gtxeH5exaLLcXsqwzJw251e05IvjFNZ0QNnNDqh935u
MLvXztQctmBT7nlfKM0b7i2TOBp5uYSbLfBBfePzjCwOgosDAwvJBi5WLJIgBzLmWbvnV5Na0jNX
1liasV2+e9EG5Agnw9He0IJ3LecHS8nnz+Lr2sdKB/JzaoBRFdDumTidymwSb9HY6JY/GSjSBTrk
/aM7MwH0zM/KCCy7HOz6dzJSOHfcvcx3ykFsNo7bj1Gq3JZkUIEV5UY44migEsmBKoOMK0g0RVHS
JyIBVMmHfDW+Kjm4kSbUsHW3y7G5KDkErMacanlKdyWakzn/aFrqll3RspFwSNRHK4oMteGAwEGW
iIRHxOxQP2tF3822IAXOHQ0dX0OCE1lLa55Gq6hTwQ5znQaXJuwNfkCGMwoJIgDFdliLNiCS62Sr
gk/BuMcVW3FBItStO1Nsw3nPHViSdbgqhRM6suFpGvQDPiX+hlHugHx/0+znL9FIAwTRGcV4+A3Z
T4us8BdYFRtSFZCs/Pc4ZUd3HHR7ohLsyvkiTllbPrk958jxzrs5+XXsFvxK3rekJkBLQRojW7s9
kcHIjJ++dN27fVX7ZSiJLHayMrJy69EWH+Zj+kU5Nops0h3xQQy99icgUBujW/NL5JZGEIlYnONj
xJvjXh6/Eiam6cxqm5SVIOlouuRtSQ3DDgQaeVu02TrwtKK6pgMVbR4oJdGQSRsu7V6MN7dqigna
qzMnkTZWaiwMKvvxMHaKeqLjDLDVYYs+y0bkxyX8Sn8cUoflMtXYKefRAc9pjCigMvNKbapoM3ud
wu0G1nHDLTgcSZGFS7t6w83UG8s9TLviRfOmzKduqVyWdmCrK+TskbSf03pfeEpboKJPl/aAXbHm
UirBMns0X7WntOWclVOfPFuP2G27gRLNLNLg1MZtzFeF4LAhslSVtGFiSss5N+I5oIT+1rP6vF7m
4rsyf5LywPnpotVDe76dNZzoXWnuFR0LrCQ5VE/5TPi1yBoaorZ18OWTTQmOjC2gCNGgj211N+8W
Vsp8TTsmJ/ml7K1vHCYABLuVeqeCoojTOiu1Brt58LOO5L0pzShFDqkM4/yZSwRC2YJKezRBeDMn
s+w4eymZSO0GRUCs5u70ypmAWPjxyXkUd9x85DdgRs/WXlPihHbi1mRsOjgUkU5D3hse7Ykj6ll2
Py/c+VWtuNicXGu2E8WW7xOeIxPanGGprHib/3Z2uhRucxnYrWYaSe+u3L1EBJHyIaxBfsejCwW2
NFFcj/Cp1HqmIofTqz68YCS1+/J2vbcXVfktooCwEEcgNqVIMVoEtgslXtWVuGW2rAWsAXzVKTIV
VhN2L7anykw6I7x25/2bNH3BhEEH6wVdZrIZeIgK8C1iO8e0bISz0h/9qYIQ7NAl2XPgQK2N/Mjp
oWrpAWuD84dgHlHT6Hqwv+hX0u9rcC8oEWiNVEA1WNY543ieSr0vgHqErUbmIZQKZxFC7Zv9m+JW
449GKxYntwBwPs0h+ZvFVY85koPZ1s9uMuSelBICdEra8d/TPvlfd1j+SCg37Z4zzsXcXAlwyXQ/
DNShTfGSZ+jdjTAV+se7yZknAadoew4jkBC3pguPGpCmTw8oAUxbRjMgHVFKiJQPzos9Ry5zJt0i
b0adUU7FmeGqdgrUbcYvITtdvB98wKm3kOwcSYdfSzjRkr2ats1lmY9Xgl7c4IetoL5q3eqP7Knk
Sg0ya9843vNmvf2dLeAwAlV6Ob09ehntZ23Z3hW/5d0KB6aEN03smvFhVy/XjqMuCbq6bGfJxNZR
JyA/kh/VWu/pygmdmQ3XHqyxUp85xEIHL/EISmBUZZXuhHGLVJQjZ/Xog+2Zx17AKZ4OvyGss9Zz
BawsKPOjjjC2GFh7DpbUkDDkq6uswnVCs73pv3IBwUU+8eUTmliG8mHGzYOuaHCwg2itZMOy37ge
pKQXgbPbfMCABi4hx4h+kYBk3ZBVo/C/i8MKGYyeFA1iHR9V11tNyh5UI+eG0oxArMJQ+UUpJ6mp
2EqWZ4yd5LscT2RO6V/ob/EaxYu/PjXVOiTSo7xGNN25PI9WzbMwtPKaMmO1Mo/rfHs/nNkEk+40
IFyJC4cal9T4SWiGzGfC1kxcKdbzQ/ZX3WMb0IbZTd9aNOqk42DIpn5e0Jccqvhyfs7Uy07IPXxV
uqUg4AWJ8ZN4+gdKEWa7LB96StvCYVDVY01N37W8YLJf3QzARMVQqOVTQ/HRDtY9HHWNb0KsinYg
iiyZF/QhnlhXrEir8wQjtg4cUHLIOEMbZfW8wEldD/CCcSVcotuC67QRlPzChn5U8WuhWIuyYjZ/
tie+MKYzzn/FPwTB6aSL9pjYkyZJJUQZxBpojlJxhJ2HEtPUWwR0nIiJIIslFFuPhnuCSVZwnX0U
AO5mEJDPqntlf9S9n0opKi0Hx7Zb9v9Q/PoSvdZjNOIUTazjS/M2cAwfAk+sHKBhHf8zkO7DRNKz
R+opaUDqsNp18H3mu8XrQDPwtRuy21CzcnL1JNwOmEPIup17cltIsjnfhvORc/ob8JhAszHs7q7h
tD6IOkLcQnnUXBXz7mHyxT9aO3r7Lyqh+vO+4voRx2EmldINZ2a7Z+XwDIcbTUysypyzcnsWAt4q
DKRnFteJjRVM6UaiwYzaqeYz8RAfeFtYKDUZlUokLD27zXU3HEHqAzHRkphxZ0YERWWNIr5/kxtd
Ka4r6VIhksnUEItyx0zoaHjUscHg8cwzqUhgVGZdHfkTF1Ltjdol2kkUyNfd1XDyQHFQthnoheG/
a9/VMjJ+XFVSrEiRTqMK1A3F/FMnKmTzVYGLvUfMqFK+JCNp2O83gBB2eyQVEL/4eGo4P0WxShNq
D7A9PZFnG/yU6iuwLyKdVCe1gBVMbfN4aMyFxAplB6XRCA7wy3Ie/EKsMkdO0WbyvGT1SkncnYk7
qpYSW1qceaUPC+zLDhVnOP8Ulj0c/uQjqrvqsymfBBxDV/BSTwI84703zLpAjTCWfka+BTU5hWed
gcUA/9xe6II0kPNegfN0oUoS/4648Nn+gG+UmAVhaMqlDvhAEafeqqALGopX2AZWRqBLApD/JR1D
hqlPHJ9IZPu1R1AuaN2NVEtbx42LBEE4hyMJpmuYIwNKxR/DAbY3swKw6ru68n8uqdH9dmwanDKc
cVZnyN6K4wumuIEjXoT3RDMjtzRDVrBYR4CF95WKp/tqeqyTgQwpwrV+doPaiFThPMPR9latxDj0
W2VuyKbT5fA93brlxoz6SrBkplHuGKXfBK7/rZc/oT43991MgPfA3ACyFua07NaOrwewKPea7fuD
DCPiwjv/wckhHsPVHtjZyPchA4l4LnkGlac6zfJtSGDEAqInLMF14rmjAR2mbo43wx5ebWseE0Uh
nnvCJSHqF3tANO9kNxhGDGj6A8PZNnlkTEtNx36saNaHdMLPcsBCwEG01FZgefkZbCrDEy3dPH87
UWnckZbEBrwnz5dZcWDKrmkgpWqVcqSbzoJYlqJJ7VP1lGQFHDiiG7XWgOXPeZRNdp7DXgP6fe9c
d572IsplzB8VQuBqT1I6nl+DpAFO9rqUdCgPuRzNsgfHpiV3IryfRANNigMjU05vMnClujNFxqh4
l4YpyFTURlBuCR0XXHW087gWwuO9FkFdhuxbAViRVh7mLZRXaaXkGgVywnzMbzlhR8hI0Y38hThT
0bWB/9d1GZHzyQcmcvn33iqikpPH4Ay3xzmQ7F7SCQah+6dAvBIgDlveVFHWvLkHvcBgI4o+JRCq
WUPbBAJ1iE2M4u/NVnbhsCo9DLeygA2I6GB5vx+qraQVuTa6RroxG1QJCM/hFXjwUWKM8gwsGJsZ
QF0aSXXmpTmHHaykLzl0BWAfgr+IXG8Xfqq2iOOoeipFq7lEmyxerBD3NXEancd0AqLbGIIcI4eQ
0z0b8Y4fLhoAmQrFSulxEwJ0zjlsOVmJ49gpW/D67FCsdSOGwX0qbQQZZKAWxXsbbPUshYhljU5s
fkSuOp1wSa39PYjJzUCtgWnBGJsWutvNyaGJfKIId8n+TeOO12/wiyQsi1FLEOi4Ot8t+edhnH9O
69VNwylQsSl9oQi0uIPMj8pn0RQpUSRCA1iT0opWJd4YgMAl8VVYX4KoQoS+/h/Nu2QR/YzwuRiM
8rqwfXp+ltdc5ShNRI/pSwzYdTiazO6SNHDAcyLVXRkosgGnYECWVINvddp/5no6XIiifbhEdKdZ
qGFpYGIhS52+Nz1uFa099udopJGIU5CDgENiV6o36hqpWSq7gZShGDvAK8zijB/uwSTECwhArLqU
zW35nBNHJcfsGLhOFmfl/xF1Zttpa9sW/SJaE0gg8RrbKZw4pb2rF1rinAgkI0ACCfT1t/dJ0u7D
Oc62QcVasxhzzGKtv6aogS0+Jjuo+7GK0DKmjlN7IkbVC9roa5QOoWSNR9odb9ZlBXIeUyhxREQy
zSFu1Ock5wkzcHG1hmj1keBolvyKhk1Wd3ciyJU7k8+EltJwVVX27VhmH5IxfS+uEZspqoGzDLXp
cqO6jpl9O9QC4Lc/l7fMGUB7KUwKVtUw2Mgj8OV09S8wzjsQKN1bQ5N3NOqMGBgcKGz/hO6Aw8fh
kt8yoP218MgY2/B2aFf/bha7xe2m6YidITukJYIqAYbz9tL7u7J5trwioE5PNgiXi4kVUsNM7mbY
yiFd/VWXbCxSYjqXXi0CQqoRCjaaVHiRywdRYSXqcR1U2/rl+E99yX8KaZQOWsCyhsKY9Xx4Wx2m
Nz6+nigiUVFFGqzgDM5ET6/8wlbbYyTXIC4N+ukA4x/GjPsnW4RmCXQogP62dllaPAOf0BxlwBqp
5N+axNtiySxpiOQd1WTS/7rFgtldzLRHOc0ToOnxk/rY3ab/EkgFAkSxEfXKYskghFyTg5LWDD2i
1eT4bTdAVQbPTDbLKD4SRdovMJHuN+pvQeIkxvHYUaS7+PCy7jnmkfAbXXEF1SPA3iM5EVfZtsGi
QI3iJ9wsM6ck5r22Oz4Aqotl8dPRPxKA1K2QRCf+mRE3aQ/8sIUx9nWapVXnwUX7hJla7a79ZJJQ
f2CeTyOjzlh6Qd2VOUMno2g2XLdETrJ/znJCcyqn5Q+5Wgy7ojDUNUcid8drEY1rJfgUD6tBGjFr
waxaLGkPdrQKdtBEQxAwm5T6aJjpcDcrJo5sVlTYxCJhAIAaXsBmLUGGOCHkUhpSABF1GCRqmsvt
dJp8UOWGBHBW/qFbNhhlhdN2t6EV1zWrf+XMOeiSIo3sq4mSoBN6coU8BsdbOtuBsiwBr72kFX6h
ax/jxX4XU/nOsTLwM4NHWpCIywkQ8g1c3PHmZew+Ukf91Y0yq7Ijzo9IryKGkG4hrs2pjTIfql9m
7Ul7rhn9CNjIQc4AWnTVrwq86l3/2ohV8Iw5uEOqreSOPvoFYRBhP+yrDAGDaSzqEzi4ecpWe1p8
ellu313LQEE5qA3JGRM7ugoRveSa98pK0KtFs6ri4kfGpJsrcU76DyUzW+0iCL1dGxMfQcdzF8Xf
ywT5igeoOi59eCQP4lOKnawRjHgLVf1N0Yqe9XUsrtk5foiPywWKRozussfGkGiSw3cxF8n248gB
ORU1GdOURKjVBwRCTPRlS7Vg+SW6nNqqekULDTaJU20oJooVRWXy3frNfPmxqD4mx9VH0Yy6vGuG
29Ni+sDJkoYIY77kHJlz8t+f9F6PCWwv/+RdG1lAXiwyX2w82Vov4lgDo7ewj2Cz9al6n56yN8nL
9O/khWPiDPyy7E7rL0Wji8jILeoZNIlGd2qFYZGELpvvFBfnuQ4r4pYFssBagQnFRUYck+rZtlN/
6HChAJBc7Zk+NaDJ8CixboJA0OPPcFY4dOMO2AuxJ4WKkDOIFGnUq19g0hC5RlQgMttIgkJkPCOF
TxrhumByMftrl20BSKOq2YY082vdjP8diNhJr1u0B6WoHTR1L0SxINvn0LUNA9jm9Dyem9f7ovqw
63BgpOCwgDp9/aBiZHFhQ0SuX3IcTvdgTyaaZgrY0Mk7upDKYJQAEskTDUsvy5bJ/UcxEbm6HIID
eiES2pwfhPxJfgUXzw4FXwBD5IX1pOqHCyNJxttKzBqjSuSYDzCpVQ7F2x7HaCYb8k9jGmn1DUIO
w8jGuT2Bc4AXcXvyeBpitrhKHu0T7be6c1MSbOHu/BC1U+BWvSDbxDrcF332VX2QbY4wlb1QDXOK
LpHGdPN4PHB6fbSvsO7hgPIfycG3hbvkYZ3goKtAmVBKzaPyihnXqESGiTuxlTxWTJNDV0LUwP+S
XsoKf/LC3tcuM60SycyAB+B9bVq2eZbQ0a+7Zq5rfcEis/9sm2yZCdNwXTJNXFtJFSWqn1pksyRC
BpAVZt8Ga8cvhXvnvSwU8AqKAy8ktBUiaiUk0Knv70g9LX4ETYH4iGnder1ExIZnHghVge5mYFDc
nI0zqv4Ni1yTqCsyp08rEvQzM3JCQxpcHKbdrVNRwmUPa2rBtq8HaG6FkAWKnWUJzJaoAU5iiI8L
+WNkIugGY2F2WFpE4WQDTYnocv4YIwN2tl6BbHF9igeLJz2nkBs1s9QKWtT/88LYy7LAo5p5p+CB
9DTvh882MpW6EE3FUCpCJ1nRqKz7zc7LymMELdr28cOeTN64MyZeY714OZa1w6Tgcy2iVN+klLA/
NheijXJFqKjPhQcSOWnt1WU2TC1D2lUoKmdw/j99NYXKX7l/Xh5e1/DHrbzwW0M3tFBZC02EOJca
hMGO51LjkVLfRm/kamD8LfvRI/tJowtGtYY2nGkopDt7w6XRKkh/Z/myxHF/0xbHR/Yh3BbQmrjN
iIEX0XyZReGuuobQA0yFChQAAAVKsfsQ3x1tQhQ9gP8czVUe+JBo2REyLiNWNIrwkSw5H5+z5QHD
4vM5X1yIwCqVa6R8Et0F0Wx54Z2VX6Rlgz2fmN0kVmVmAbtSEk7u1m/5mi+UUx5DLkJ7bKoEpbMO
KcLx9kEDwm/0JEiqo6N6rFZvfPlDJEICwrYVfoQ4wNa5y2yMboV7BpuCvYoiFFbQ7L9m0eZ6vudG
hBE4USlOiPVo9QP/Ug1cSQGJA8zgQRVm3TmM+426jOfnhSPUx0qa9SXDzC/DbXpZZzPlP8zNpOm7
42VDkCrNh+3AQfkzTDcOgnof8Ct31Ztme2DXwLIhZ9w1RMMHQCeHFgw7A6nmrBLDkHgg6SAkXKo+
nCVvRo8bws3VfL8guS6YQYQjZ00Yl4qo4cLiVnDP0rIsUxTHUiyRwwKochTEKNwIUKAhHChvHl6a
HXK+jHx1RwlpveJZoAckelBdJdOPKSEiG+yiyxhumLvxqHLTOggeThOvg8SUFgnLAplIOBh4C4EJ
c8KOKdSqFBpvTtJQ3FBBi6HB4lraQQzdmdl+LBS0QAAdDAUvZgTBtaOewumkbJwPFJlQC72nD5Ge
8xn1xNhc1C0sGnbTW8vvyE+zroEruyhPik4uIZq99roZ1I01zsidlbPJ57qbB5b1HZRSnjCYKvyK
7x+ULg60f0TjNTWKofXnkpkRLF/9YATrbCmWApmNdQIvwVkY9uvkTa65ScHfk2bx+5hR01pIol8P
1g9BMcCMqhjTvcDoyBEjg/ownbPLFiLH7UDrbo9elTlMYn8XQJ+it9Mqu7UuTPg8cKwUtc43/6F2
+GUrbaC0zAbIesVt0NirhZB/k4g3OjaMY3lc8rDNBCV6umr7v3yJxFnc85wtIsFitKfdlyTGlHkr
nWZYITCMoCBKyTjOirSrcTkWps4Jy5H7Ndb+t6NoaTsQH6h/2tlgLFgDQYLKNMc2ssDqgXhS4bXK
SIOm+hjcu0bKepQiHh6tgXNqCDqjULcqhmYI+8WspKDhidg1lQFv2QOTakVR0mGw/hTcC/fXGJoP
TY40V7EODlTEO7i6oU9AOAVKBCjNFTy+GoCS8IYuJBJlAY46EjdghXKQullA8tNgNikg/F7cibPn
rrV2I07UC/IHoZ3+hL13y3SrJpNVtIoV5P2iCAtsZFAVGIKPVRXnam44aAmgRlhM9prVMx3Qnv4Z
LvMPiimoxMfCbG8O85tZVz2YKY6sCCtmKTc4aVweSCXv0rCCri/aHS7CEPWH6+VeKV+umzbUp3ST
vB27baKaW5QVKTjk7imSQTyV4qjUafdD9yviH/eSLce9RNoOGi1+hd1WO/y3QM1sdOXgRusLrPyX
sxwekpawl7KS2BHcXDhcdigknR2L+gmAtqqphLovmgI2wTfSB4D0njRIiH+Zkns0kQXBKC5qodWt
LOULMlJKEcK0281vkikZW1TPx7vmuonQWO8idSIxBS2nL0aG4djYzHB00tAoBwujLLOJ2DilO8Jc
njVoVqywoSOGRosksBPiaPezA81r+EUFw+u4aa6GkEWQJBBUQLWgKqd5+dZpP5ZMCCfWz9pflF+v
H2rDlXANaq/3dhd4PTNcjnzc7Ub6749MOcRw48LBtPJnSfN1mFHOfSZnAEBl4YjDJBJwk7yQeyau
x6RqrjRbLp8PYxDULPO7S12Apm6FO/hInALw/S9VnZY/33uY09r8yavydlXavFqvilA9fbr8kIEC
WnLVqYcIE4xBx90tTflU46G/cPFSpfrXCDrIE7sXki8svEvlt93bFoEAVLUgEmy2WXKNYIoh1u8Y
vca+4If0GXFBbqALhV5BMXTBrFo4RSJ6Fl/bI4mrGRA3qSd8XfX386xCpKRhi1wBdFofEplnBMoN
kAS+UDvNxuawkRG9wU7pb9E/iY5gywnsUGc/ock2STmyP5oQZdcNxn40TBHiR5FBJQl4FBgSouF4
xNFE4oA6lZX38O14avfPaNXLCcsEWIBFcyqGRFr3SfIwX37TbAeVhod30YjjtfeIQbAuPAEqan1E
OHxeGM1EuiOin/RYQxaeFzY0daC5yKpHNdhb4z/oV8yldQyATa+t8toqrPz6uBp3FDnmaiAOcLnE
lb6/D29iukjXqPgsvKIf1ndgZ4xstKnW0mCt3IIoR10AE8FQwgw/ASC20A9AITB0bcJDUs3M84oE
nQ4TawWpVlszjYyjaNjz308mBBxx+9Z28F3gUUALKzh0AQhRSSN2YGSdEv5XeV0wd5fnzH9o8yOd
RkBiUeE1THLRjViyE82+ZDRES3xVNU3J4ln/0C/IpvkMbpVyPySUxUfxnLluPbarQW6fCiKGv1E4
t7ijKue17Es3PX9HrhjwnCytJ0cBNGpaSOT0QF3f6UyuDs+tIFF7YwRzNUpkw63EMzgRPTQShenV
EYac96tf3XgI2tc3KFqBGJiGJku3LFh/XA2w0+I9jVBK+7U7mu2pDiH7p4FrqHkd4GQDOGAOlP5+
ieO8gMqIG1nZkBaurA8P9IceiuiS03mhVvB+hGwGV+7fNRrRSnJhVpJaACk0cocW9mCfyWYgeg7v
9YIigbouUPnnWC+FCtQhJ2EGHjmUd9J8Iwm6OaU/3KhBBQYGa8ozKC5qjZZP9Ei/8Ot+4HX1SWhd
cEOAP2piDPNfnqUz+KH/9nF0/a5i1F4BCsRiVHy5MbJkKmKzSMd68SUdF7Px7nSeHce7YlonIwHB
5jTd3ver3ZL/aHJGu1z/wDEB0/GOJni+0NPiO3IARX/48++KNjiO1Dw39elbm67ojL7+ta3PlxG6
buQsnjpLi/Eu36+2p+3zZNacxrvqpc7Hu2Y1dsdv68lqMkLpkHIpdhiAA7eeNRk3TeKmxaRIx7v2
MszHu3k+5Vm7YrI/30wv48fmeEn6b4eVnzgV6XR/kyf7miNj8y0FZ216uT1WPgj5O653jnuX2WXN
9N3Vej1L2M3Z8fjt+qH0NJ/sbrLtvkEC6n27Gqm5W7Ac21nZ8gSgivpVW7bo6np25Jmvv7/e/XqH
64VWJ197NzbL+tXkvJzUr05x/+vns9l6Md6NjCDiicZze/w25Geuf+kL7nj9zO9nvF60LdyT5SGt
krt+fx4+8wR5dbOphpLljl/nDJhhSw6TjOeMj/9+47h+SpnBeEdHI2u+nexXHJA5mZTWjC0Hpi2g
Rwxj0SppAnGG4dhPZKzEchiR3Uuoj1qleJrXM3rWAMieGgpb32a/VMpQf6fRCfRVZmvXdHMOjGpJ
WER8RmugtRuaqeA7iJWdimQboUkmk0n27GYMTC6ZGTY5JL/6Tfmf4l9k1p1hjzVdPZ2pFstYJajz
dj5e6QEAdjU2q/TG7r+xu12/cIPN9TkYq9zTem51pgcaqNFd3v/TQ1s7TlCcigMw8rL/KYwOlmKk
zyMnXWSZnx+XkLFDsaN3jOPUHKyIUlsabN4QmkjOqaOaBNM/v6/g6DxqzcI/F2okBXvn6CqGsHyo
l+enZEWqXEpJAkXcIQgMI8YAHgf36W4MjxPqG53BGtO6hgzs/7zvpnf9/PK6T6khr7PbSckhFJeH
c9ve5FVxbzeSlkZHK8RlH7TO9jBOt6dX0+3hrq6cNVO8zTmBxaWsNlByzLKrmRPj5NxuO2DeVriI
OXT/5lnQZdG84Vq+uHxvL8uHlByuOavuTBf9EqNJN7mldLpM00uGB1AfNpabuzERCRAI1M/8Wcd2
yQYkq8VXv9kxlyVaABNO8iCC1HMLA/TrNo7WwO4c6SnOzWeDpLY84RAQYsUr6RmMmeou4ffpRmiT
6e0xq347BAjsdPe5pTAu+meYMGkQm56HL/ooDapnUjiY0VlPdrV2Ce1boO6RtoUG1rXast8pdUfV
ZMEo9Onw1F+6D815985H7Efixgv1WA6mFOMWJwja+q2LprLEwXgVU+osDnVMmnjSsrlyRSW2IFPc
Y6bQGWkOkPOZUvxSVDTKMSCb1rz2VC8eNsXrbdcxNBSZOUXbvE23XeM5RtFOTa49gImH1gQ/hLI5
MW1gJqa1viY1RlLN7WL+1Rpf4wPTgzqscv8sJSWFv/PkOhw5byLLJbU3mTIRl8ojg8tYF+oqhpQM
BhW/mgL32s/Wsx4we3YSY8eAedICtjrYFzGsCK5YHlNQRuq62NQzAceU/rvtx0V2jNPispJG3gWV
zarCn0g4Id1qOsushfQjppoS6NVfcQFNUJyhxRAGJ6k799H8V3+i0Vabks1wz/QAOz+hPvOq6ESD
AEO3go/O1IUigtkR8OQAR2p8RorXNESTHc9XLbpn6rc/NwemEnmAYp43nzVz5vqNRSx7yujeWR2q
zavZbPnaJxzTHqqWd3c3XWvhvOXJtjruEkpgt0TaIGxjNxXVZ3HNiguN8UkyUh93hu4AY8apH8q4
tYfIsmVwsjAxQ69gh7GODY0B2i1NsYsDu55LtMzR0iX2JmrPBprbtWVnANNp8q9WtOqpc6mo3Yqp
f6ratXQA28poi309uZ2PRHsDqnhB78WzwccL3+PYndIOfGzUnEa44nJrriQ4EAoLgoyavJAZJUJ3
1JD0jwmZZpG/mb6IihbMnhrQ4ozAg+g+TrEIpI11NsBCQL9MZ6d3xsSOIghekdPjtA0W5eNWHzfn
433UbrEULhVB3r1eKrwVdJl6OdIvpmF2mKO2RottR7ct1dlp15GIeVB89RJW/ZvLdkqdh6+Y/nYA
ZMnoyxj/42gelAjQw5FJNEDx+nAshBrLkQLP0RFAI9PPioIRR9MXZaV9uzl+XizXcVLmZpjdrBbz
/+0qxhA65dSBMj2lMT3NbG15vM2zNIO9QkURC3cxqVCuCRlcRnt75IY532zckZxqfuokJO27mkN7
eFoBezriQ3Em7cjh27PVfQ6T7ZvP9+O7sdozIwOrinkXNVva3xLR7jYNFvrwr/DSjkLT6jEs11Ca
0eIdc+YO6+7dqRtMD+E4sBmRTYP4SjZ0mqqf+CIPlXAkicvmqAOtqv+eVBTCYw88vMfZk8paSlWX
vQS+aDUMT86JHpvDnvgS7ewvFK5NVhx1qP568mBMCoKH9/raLXuBKg53PRfjTTpZ7W5UzXY8/eN5
GsH5nx6uhbPP1jjEzD5wBlX/9S3+muITuEzq2zNGauFh5KeKlAE/WJ9y6f8x97u1Lw6I/EXUQDPV
OhIwjQeVXjHE5pORAJqdnM/fjXcqUtA5XXXGTQC/GA6TybtTBgjwD9TAxPuhZb5MmXwozucb5/kE
sElRx0lfbvjN6R/diKydk4wtIFUN9aJW0nUvqA4VrnVLS6QHKjqSxjlU7o3eUf/U8mIt5HjYeTZb
78YcbcgZTb1Kkw/UkPU04np459DyzgN18RI9TIJmbgS15IyFeHRAnJ7BegAHbedZ8ZNFJC6dv5/t
Xz6ez6eP83nD8WD1Xb+cfM4X7UfBpH3b3S7DRaeMuzx8mo+LN9FYUoMWYC6IxpWJOBmzkK4lMY3A
5xwosFoyLmN5/tzmcMQARtW2yFECJtG2NhQOUyScGkjGJPSE2A8SelZIyPuq8wPl2tkEHoWAsExp
caPRwfgtp1lx0mf3+mPfQZNeJZjOM6PUG6ZK6tMaaxOr1c+RWqR2S8mQxs5l1LJYPuEwXNtonCin
HByG06uDs9IAiYdltr65NMt32Xp7S8gKW8CHqGtvRwAUBTdlRn0MJmUYGepfcC6NtielQqLKWHQP
K/R8Bl8mqB16Sz0LlvwnyTGD7POjq+JxLdeOHfDA4uXZVZvshi8ekeUhNV7DA58iUec4XVIB9hRB
pxAr9+vmeUyP1Kws6Y9UYpCM9eLtpKRnGcCo+9XbV1REVxZNHVabm/o4e0tLjQcxBbNRzPEGdJk0
L0hOOrIRYUvgbMSCyqpNAVprnXIyUMglFUn0i/WXpOVRFUU3taKCW4TJcXkt7G/wXCcLCdEiFAEl
C9qDF7mxpYp5Qr9UmUlSP7aMMS4aZCI4EuowImqGezSP1yUFIOdZw+iqCFz7Yw1JTUmdZRXWOsC2
7Darvy7N6f0LwyqURz2pMFtOod51kHiTy0hCRwX4oZX0eymgoXkBJIhBmFXGFL3pLxFX4Yh6ApJk
BA85+MuNkiG2OUKaSWOfkrMy8eUxDvVI75ZHSLY7plscN6uPy2H51ayCXFiaTO+mixFik0x/yTPb
Od5SOcQz2BYlppzMPbyAjdKYdHMCDWZm7R7hZYXzhkqLJCWts+0iRRDbPizoXTugL/g8eZW2XLzT
FY0H9gHuZdiMlPJPsRoMVCzK1U97UxJPt8AleHbEtScNReQ16t3i67grvjTH4pMzxAOg0YNuT5d8
kImK7JQwn4QtNXMYjW7cRQma7OCc2PYrSnYMJN3ExGQkwatx+2Y55lS4v1DLzttLu9icJXkkKeVD
6LkZDf3TEEz30CJ39WW4OSd5tGHuJhOyGgS0fiECH7nZI2W1R8IOsGhL7faVpia6WOJ5ogyZtENM
clkzsMN0k/xWsO3cQnpPo6Oho3D7SV4yp0aHUTxVEMpeLhovVnRFiH0bcgDxDYSg8PA7GE8FI64I
ilPDY/wHMqdj9hCv1H4lcgCkL54sTpI0jdJXvcOQtSdaP8f/rCayYtfMQz0WD7YWupli91C/HQfB
KXpznk3AGK6AMT1adAMKsYDuHBFkgnUx/yaJfJq827SzMsjl4cjVVS1aWuxUplLwSbLRvKitly1H
L3msOJyt8pYMILEZPltb0pymHw6bZXXTUJEk6+7G0c9bFkuOu6QpgfctD7N3db6wYi3Yc2TEtQuu
niqLeBkQX3XZcyY5hTmoCtTFvXY5Z5KIVUNuo/SZLGHblMVdxTkdZYLayo7FX3DPqVXFRmYeRufq
Y1lky3xBuft5l9+d58WNB8v13eFNelk/W0oj5FXNjR6cKhSoDIerV3b2m8DZ5dYmaLwMtiY1fVRU
vJWj9aM0gBoJaIkkN7sXB0E7xJphw7E5FYNFKGCyD8gwSSg1Ol2B+DybwdrgjJr15pMKJS5gJe0T
1SXFll7IVOI9oTkC2DrYxNL2HbvTHZaM08TnM4DaweXhNKvj5buxfHXcZa8a5ooao5zOp7cr0BlM
MJ2fWXr5FTkdCFlzz/iObr78GYEdyZSxfu7gWzJMkYSNmxUkP2XSkb1jn41gZbIrIgLJBund7MJV
ccua5+B2PMXEN5cI1UyU8z3nW2SRGoikGUKWk5oXw++S6S/XHnLCSli3hbNg3xzWjHYBV+4Y46Zn
NJ4yujb34jDQbEplw4Ewe3KhY2WKG01pXQm0yuHtyfT85NlIAXWJuSB+oz4tyPmK49QRM5MaRtWO
PdS3Ck0dlSXo0Ztnc2qUOWNCwRkZwZjOgVUXDjLgq2uMDUMNCntUOmYy6U862LMekgg5MdFBL5Hi
o+EaWygOYaQNq/oAC+oKk+Vt/nPHY1owqzy7eGqtQaa1Q7p3A1ineBnmGdkZ5mlMEHOT1WXz0hGh
XiI49fdaX/1mR7zpcRYYs4Ti5hmVoixtxAgY+u7c/6OH9m7u0o6+UE2EKFtz2jICGr9S/KwOuKC4
LiKu6fH8SQ8Fg2DQ/o0tTdccl6fHoGqdXjaWUsJevCYxYK+0AQHrZAi33bU3qyk8IGpm1W7MIJtC
DqKCxhCCspQTwCndYEzt+OJsjwW0TMkwrYaOy3ienAakYg33dPBQ6j1mKfPsBib/GTvZxuPZgjJS
MabC4yqtr4tlXmA/LO1xkoVRbBydsmTcm0NbhwKsvssYWgma33G6jNah35XHOw2TLEScadYxvDnt
v54nKwe4PsRoYkXMqCQIfDDp79Sfh9SOc6AFdr91AkWQAi+MFZXemKHeIKhk4R9A+CbmpDUcf2bN
Y0ZGkP3uOTFrpG9AT6grVqzFWQbalrjslnl6M88JjNd0T/Iedce8RlbVE3oM0bUVHpwzHOmnweTU
Z6rh6bBeM3aG0cp0x9kh5HHxGqVJTwtdmpEpIz0XZMGMCPXCTJqU+xV8y0aDoUp+RVG6VoEMm8FF
tjFVRaOPoCKmsA8cbxGlajym4b7GMTm/fN5txtuEsYMCmYbRJ6afnbtvF601CEzme3TPTLDGiCdM
vrmVKBzBHFsbK8sWpwgMdPr0HB02RZ7W/T8xvjUrSFcRSNmZJfYZjzB+EcWy8N2IfiN9wlh/F9xJ
gaw1tORNt/ndtJx+NUIU3l+dCwCIUHc4OUOvN9SnacZo3cKfqOcrETJaCuKgG9CyS95VMwJpYDpy
ofCOlPgr5F0rKZRhPXPAumFzcw7hiVHvf4ZW2R5I9YFJ6Mh0Q08rlloVOTpPtEoKUQcYboQl5tCt
wHXn5U8Hv2dLAjv8R5+COsBtvZMyVrgaqjbzZvlzgnsSiWjI7FYqlnVya4Ci9Ql6aPlWgpM8en3M
f9YjHXoZjcbmoA0aJiuwn1ZcqcRJYTiZKsmY7wI22EA5H6HdtFRsu5lJe+XtwhYeaI9kZYxTJUzT
ESBj6GYDXcgBMSuo8d7Tizz5fTq21Kjsb2XqNLVybf0SfuEITllgcvCckz2NpRX8A00jBnHGPEFH
Owed3dalO51WNrhvifi1gFKNcj4yKCIOZma84k04f4nWOsapidcjEYkzlaRwSdTxODsB/toH1Hi5
CuZhclpfZVpSmHN9gbjOVY25NfUhW8TVXBPxcRQ1Y9kdnmqCAi9IOFissq/NoXn2JZSdskPgnNPu
oArrP80YGskpBxy4FhDN4C3b4AwJWS2v9AGwH9ps6UJ7M6P/CMZPPZaKrHO4L3VkwoQDjMBpUy5v
VnglDAaUIXSz9o8sZdQNpPnPIGstooQi8VzcmKRBnCpOVox9RkGVTsiQSKEXy9RUDTgX159t+dYr
gjWFZy6nSucVmoEYbqyI2KzN0dt7cpsbJLyVnIupk4wPV753OFt7sqIFk9Jgr828x1/6cx89xiay
tIZphrF0773uW6h/bJcVYdrHpHw9LOsI6J05UY0EnSMNMIYgInPRT8HYh25lMxWAPCOEzTeMKOBl
PSDFDJAkbIyEl76XG8jby3dCcqM6g4xyShM9NaDO45JsFwWokKAED5SJzYGMuZ4ZgjXBczK9lnn6
JJTQQ0+P0qFG2wjJlAgKx+7qciUETDTUZ2IloNLAHP54FrX/Nzugj69PvFmE9uhPJORoVsEXw2v2
xV/iL5UjDj2HwpSgSRgjG0wkNLNnNMmSGM3l06IkP0vrxHPZyhYDC6weOGEcjw8c/ytnRkc/g3gI
pNQopdhv6xM8lD4pCO+nMqxIhiS0MdxQUtPg1BuLonxVdQ3aWwUJ8o5zXJlvTGoNsxk6aNYqX+fU
S9Jx8Uw3md22jq9yP4I64wwYSXWM1ifpJt8yAgTWnrMX7plI8Fgex19XbhR7BcnHHcXyhlDLJnmV
DjMmoTLu3rZHVFS5CXCDKRM2ubR8RRcyQLTF4UKa4eZZzUjRRj0L4m6MHIVnRPamPlUoYXTKEIic
cYa03jBykWdkbbrZ+F3DbRQv7BAZOg4BnsVBHaK+KIgcML1k+KH4FmkMnxkZcRCbjfaIHrQIJcNT
hRk1vLxbLLp12kwIDpmy4OfQvRw45aFnGqW+QNA9HhmSWEOwmXdfThlTVD3UAKGsFvBMWm2xL1mk
KNJh/6FlDH1NTWmo4n1JYQ5MsKRQ5ONucf6YbPk4fesm7SaTyb9/IrApA7LyOSYeGBJscfDJhASX
R8mZiMllsJEJAwFRK63PMT4G7o+8KQNfocTFPuUJDGK9GXtoos78CYUTHFNjboUuBI8M2+K/ab85
a1Y4uNCTkonSjIOUu+5M/g9VM+Fj5tuQLArFGUPPUL4hEll9UT/qKkWFxcY/sLzC4D55obsX6g0s
Tf/SX/OXxf92NfP5+/zd6ZS9SxOSNTYqa12ynDDCEiKpCEfhaKqc42CcoNWwpKlMaNPr/mb0Nx03
GE3TnViGrOO4wNPudmgEXfP3FPlEOJbNP3CM4u1qU2Dl6eMn7jaCtbYsqf6ZpXuqAJUIznJY5++J
aTSRFI1ZUBXhmr0isGKQNrby6v1sUfEaxg+SRlKJxvVmcsca3cZL+mSOxB4wnlgHxdY0s8F61Gfh
NDWhFnWWFJKRTCgudNsylgOhiTw3ShF1PQT88Q0paqjmhtPrh2VxywQyYgB2GXuhVLA0enB5GdVM
xRRCdLRowkVGQOWGcvKS5z9gmvR5fhIXq/LJqhj0WO4knayxMnuvQZBrD0qGVu3oDKUggq8RMGtZ
3XfFWN9AiV1w6SiOflVyMzocKECltMhrWBRn8T8LkdH9Rh2R0TLW0pIlFlq7bC80OxEIwlDDLiZW
YcchNFBt7IBMQTGzTglrysPIOhoMY36Ucr8oyLLx44/o7CfJq2p2YkYaYAsvKhcVE5D0dbpIYYKJ
n5YeX+VdVfGBBVaacS2Qha8Gehp5yaFg+6Y8B7QH2imzICcgy64gKEq/NwDgyIqpO/xwna9FBxDv
iDgD1R9LBhkFuj1xeDZ/l/SRHFGQLDW9Ts4CXNLkDUC25FthxQhYfBE1F+D3gJ+TH8bkLnhRnL9r
eazYUpddnPBtBBfW5gqPZMkM5AK9Ilz1kUVj4ztaIv4gM8GjHSpnPqp8EJ9I8PqexvQ9p6m5LEP7
flYdyO9d7vdUw55T4qKGoQ2c0EK063Q2Naqenu/bnsQQCQ4qyjSy5ZHOEIQwitd5Way7e+gx1mbf
nXVk2AxIiGoJcn5ISvgcpuXoFjSCGGCnuJmDYYHcynhs3ScDLi09jQKeUJLy5oze7IoPRX157eKN
+6f8EjSQppFMWYTCWE1zcH8MszE726xee3NMjGbNFeC3yoOKolTj5AIeEBDoU4SdFdMVDKCk5RUl
91XwpJIaE4+1gzKQJQVCz0srRzgQ6Ln61Hwe8suveZs/cUYO8xehVwQylOrJN6r7vK5nDgkQrdKG
zdQ3hqT31WNQHkqj0kSZgFkw8bKQ1pOchWCOz60YH65FKTfwRRvuWvyAW/mzz3oRxSVO3mYKrzoK
QBTD+bpkNxzMpDCFQhxIrQILNUt6UCkX60+yPSlKtjJSBrJcBwYRLCB3gCpOHonszILpCPuKQhmI
RgqMPKdGWjASE0RC/ts8llJoQlSr5Q7rao0JTWFhnjReAao5A0azJwyXTRceV8xytgxUG6iieSSf
y2F6g+LSe+t3ZDDN9JiSKhviDtPNRmVmIJ1JLF15WMzus9n8Xgxt2CKOrXMcJeyBpWBCGXGtLVIM
VfN6plOCJBo5OyVG0hMimrVKmR+SH5CEClcw6TldSfNHXA7+tgPOgU5Nz7shiTL+1p6q6EFbSeiT
aMNIPmF11F05af+kscMC7feX25fDNAYGcnFi+ntFsW/N1/Dz8mAxivU5lhtb2aIVkpWQiVBuAooR
0AHqrKgSAmp37Yzm+nkKEKfqy9NvmBVn7Ct0Ue3MVso0+bCaZJ2Gm27soJ+WpXbQiQJrqjTaYXEo
qolGw7SYNk/wo5CG+HMQgnkzqV03wqyGZEwUpFIarM3Fm/oOfjxZELQnFXNpKMiVdVQp/INKrMsL
g3J+uGou8ki4ku2au+nk8KsFX5qDNDqTiR0gnKKjacae2zlnjHl6sPlQ0Uf0lAKzlUq5pV3GdCqp
obXQyoeOSpuMEJmYXTNoBRfuQXMTeTSFDJyhkXdDFHIFXiYqAjOWWeNz5NScRU8Z17XeX22NrAob
7wDJcv0+u22o4KwZVEWoDCFgSY0js1QXRUmYb2leDOLFb2sS4DQ1cMlV2XyditFM4ld9txk61yt4
08M19aMbcHF8ragyQeFFihG7tQzJYZ0KRMHDYag+iNwtJZIFuRuJqdIShRy6MmPPyGQau7IaMcXB
+Jy3jxlBcN2cKJNgeMjqyq1kPbQdHjyiMgdv8elrVHTFQhqUgYN3Ao0gxBoINxIr7fKm5IcxuDJa
4k4nELhpUYSpSfJYIH5qxOuSo53yvVvtRmD1Mb3DnGhN3BU6RCuKwSPsm8UEvo9IwMhOUXYaaXh0
PHww+ER9elNfstjW+a3WyDIHYzK/ZIJSmx7ZAcZx+Y4SdZL1VltokmMoHehdteNFOMTgnh9RBUO0
KRkEyQioxvDxyuaCfE9x1O+CbgkrZZCX0etrNVFwwc+OcW5ir8Q8DD0cEv4mZPUtGhh1xeNvfUcD
1dk5uV+szrf+zcd3z4HDD5h77S+nAI5kILkxr+nf3Co9PFGS9egC2ogI+ZX5cl2DpoayJ+PjnBLK
iJPxVm1LJSPaDVSve6ZjdgTa6LTeinpC7memztpFzRdwl71y1mW/heoKBUv6qJT8Q9ipm80LuRr/
EXQiJ8y6ojH7gwR62NOSb3NHm5CuyR1oE2ygh4Io2iZATQDoHngEmj/j1CQcoj4y0kR7yKFteZse
jpzOB3jDmTBJ7ZO8gOjBtzZcNicYye7V+cmgSl/QPkbDOpZNkGzco6sNK5tE9BXCMSO5gwGfoS1h
sPkk3kv4KBNnLawVIl1H+hALHo0pGIxo5yJeM1CI+AilRIjEC+qp0bPtKsSM+i0pKN0yNiKgMzgA
Rt4kWsyU1ZTQq2uLkIS7jxV2Yr0hs0UCjpVBoaI5jBUiCBcMa1HaZf6+msze0ezcbdCIF7AxsNUQ
4gB7vJhNOVyR+gVg/3myuT/WZ/hLTBg7jvMyBuOH7mFyYaOUHiYNraPEibppH9VqjDwbntqDEa/j
XwXNWGxijCz/SbLls9jp/8M5ioRsOORj5sTkibVNml23SVNsAN0B2qJTgifbrcgYU6cgBnH9mjO5
fW04jwBEinIpzB02RMfnxoP3H6gmvterKE7XsJu0FQZWKyEGRQ3cT7NN+k3kwRpNldvi4cl+90Yb
4nOpTz2MVpCwbIlpVrGXZJL0W0RIeCYxVLheQY+5P3yYYjpSiNFyUk1yhHrJYDc00NrZkBt99u/J
uyqy76XX0+kwSLRLyEzg4nG9miCoIFVCEKBaIcHEe/y/JlD5tToEJyOEYAOEDhoc/9PXlpq2VEX/
bKBsU3DEt0y40PzG5fFo7DnNXs4R83V8VQMHYWEsCQB6JHBhAUVoZnkpaLN0THClIVIHXfYo1+J9
xtPiKS9zEiIcgoGgUkAZkfiW2dQKJBuFV8OgCFh8FWVQ9+C+Rc6O4Js4Vw5OLGKZv44Ya+t+BcDH
wUxewk5bmm83ZuQ7YUQj0OMCXlTo6Dp5PpyElFvq+Z7wHe6eqmhW1ipvrakW2IXx8SIGJmekNBtl
sbaCNxRYU9Jda7oVYe0jQyQfX+bYSJZqQkyBWRGxRjqAXkPv5e9AuaQ8eQ+Dh2drYuTAHTOtw4zK
PGIK4wfPvvDOEaAjPnH7DUdTAOW3FJqzUNfM6vyrS6JItrsj0d33AKRwbtZbpJPqUeQVJmJ4NOw9
Ol+ammWkDV5Kj2toIJNZtiTcibssvaMs4SoGkGvNtfQnKlgO6ttzPmVwmuSN2xkbzPwOXNMv85dh
TucM8sbXptQSwrBoolfmeJhAAa6/xiJboy6lVASLrFsj4EE25YVBW8bQoYoIx0D+UF+sRXcPQ5kh
xst89xzHnU3De7pCNqTYvOB6aznK4SmpYDX+mjcwmztGFIIEJCSL2flJudAVUWzkDHc5IIG1JYJ6
aFjpSETS+co/lVJz9rocu0qU1sjIgzqFmmG6IZTFIiY/UHcKO0ju4MNFpQppsju92XY3y9V/437P
GHBOSlzg8o4ZsWkX7AzgQNw1bF8iuJMt8VgIS82M2w3h0ULJRtcQjc8WzJwjP68jt1bLzTM1oWzg
JURSxeHypKGxclB1dl+jn3yD9S25IFSFwFiXq5qzKwqJZJQddo5LN1UqU3Ol0cwp7UiS1tPxu4vu
/QyldqRnTK4Kc5zYL1owlo/iD2iGOJUaBEZYcK87vBoTErYsqcsHxojsu4oYVCivx7NlIzPJcKoW
dsnrYBmNOchtWWOGwDp2VEQdVDa2ynAF/U7o/jDaROh9bmmD6BYkuqihBjL69KOyxzBizQYaarCi
VxhDTMgS+LUD1gnc5wPpL+LsHPJlRhmgYElyIZhpU5ucqfrSkBub+OqiPbStrXKqj3uZfBPgbIwR
owqkuOjPzCYQOc5HeyM+uG0Gwlqw9eLbfPtRAhWKvKYjWRnVi1oS47Kv9tTkpMfoDTQ08QW281f4
TE4vvfIZrm4soV3cl+Vfs9mrw3xqJoEPLk4vX3GlmDif1mbV/HCzLiD7kseRISuT4ZHVlDXTxLPs
/D7O82Fves7YM+4yTalRs6HC14JAsbXaOjzvK+w07kwKlJYCFVoQDXh1I7aFiYEtZPhjeXXTA2e+
mghNsmUU7wq4ndsYo13D/6CQIfX4L80bUNFJvlY04iyxJzymJssvKi/GMG4aJpCOW1U2IoX2+sDh
ykGWapiVY9qlktLa4DEBy8ajOHDzQsQL6uXVVWH+gP4CJj6RFeV/EfjwZ/WefRZDx5Ti7lnIp7+R
hne0dSzMhQcyBsE94IY0LmqU6oj7c/iitDnu2ZiYXVDUVI9hm96u3st7zDdf2+Rv0RIL4LQO8IFC
FdC4at7tt8k3GdVrt0n0McRAKy4kKnENWJLwOMwbRcxMBkcaB3tjzjHwAgShCSufU1vkYH211pdU
NlrgHHwf7Mwz/8nxrbeboQDumWXi7TxvlMKNOCD4Aoq81voYPnd55CAkenFL+AGfSRZOpFlW17o5
LuyNEFADqc5RbjQXi3FEK5o0QGF5pMwGP+N7V4iE6p6lW8r0eXnb/dsLVS5SlnpQGF33TxrO94lY
F7evF+1eOA89SEA4hpHReA1zw5sUy99Pf2kNZDXQaR9JF6NCu7UoBsOdn+Jy5Aj4T6PQKEyi5u8a
SWhOEGfkU8tD6jp6ee3FgyRCwVBDRJQcOpUOAAVWe1iQggaMVNnf1WlL+kY2kAAdXItTCjYfXHc1
VESHKQ3U2Tbc35+VRC7TjFJBGFJdB5YFMwZYfjH7IBCVuTTAUb7dLs9uZOq0R6HY95Dmx/fzlcnl
4YsBrSZ57L5PzrugAHRLTC4wBRHzhTFIPpwFSmqnbtMdsJhTibEeebdxhsX8g+ZUyxR5MrQHlw6y
Ui3qw/m7S9PmxU9XTIgfjjejl2WhTsQpLZZoCYBlVE2axGTd7eW7I3/QVJCaBlQR9x15ez2OMwkc
5+8gb0kTs8ACdy9mZY9oDohmEG16fbLDPiH+am4YazYTWBMhdzE8BfynY1JpuuIywBKhDLR9ha1E
6AmXPKPW1DGX9TgP/WHoM5JH2G5NyUCSnh6Yb6dl+wZ0rzfwIOWQfAQBpSg4iDiyB4BMFFVzaVIW
E+MyYyHk+ES+PokkqEy4IaBjCowvnBEZLun3KWCYR9/PxnXDg4TmhwhbWS2l32UwqvKAYHS6wX+7
A0W7hQfRVQLzTZEJoqRWwnNHDw2nXlNcLj/lkSqa3mAILCv4P57Orktta9mif6gZQyCBxGu7/dWO
ndhpOx2/MBz7WCABAgkk0K+/cxb2fTgnid0N0t61q1atWlWbJJtt0vV7El0H7VyrsqgUw3+YQWFQ
S7k3pUhPzyIQvasnU87Zb2AZha5S0UIGSC6FSNkM99yrJjN6cGTqMweZr5TCtRtRzxwSwrhRhcyS
LO93XUIM220v3O4O889rmqHqZ11iGfnfSMOK0C+WZSyOL2e7dXACLpxolRPVcXNKsleQhV+QX8q2
PezRI9PA1AUZHLV5ngvzbK7lP0YIfb6JQNgiO2uu7+L2B0oViyt9RxhfUXFxwldvBfZy5iQD4fKV
HrqgcPnqhLUBV/nHUqv42XwAqPupfounue6ZrS+Np3PZ57+06KJqM4CbgfOb2J5YKDhBO9jw4NYm
rhSRAFQdAAdn4V3SjpcMx5HVr87eAjTsOE1sNebu5L9FvaCC/T+lH5b4xaEkg6oUuzl+E3lmTANR
NURe7Or4LL/PIRRIaGxBFl4MZr+ziFmSi2hgpisY0kNInxEAoyTHHWNsnQYcN7B7dTCtXIp7OLgt
87s1Gb+KBRJi+NP284Wmm1qlJXkz9WyGR3ZIxkwZNb0VOZQbHd36UEs/ulShi42KQUhjdEEZ8LMa
zGTOKPN286Ks/v4NFgQqopx2Yff2jW3eFxTwGSwU5Kf6JZZXGwz2c7r4JK9oI5GllDAUjkLIeLe0
BuEo4rFYX0+cGYdKJaZ+kWKTgWSqFxhdEStAgVoXMtDRpRrQzLrM+XcQiHvlVLihbN6URcs0UBgu
kygclFPsoGRoMAmOkmLFGmOSt7SyD3WNDu1drYoD36wQVcVd6Tgn6asJd73WaDuJyd7j5BR87g6A
gkW1S9Omn+NsbiIOv41W+63d2ob+ocZrQn5plByXoMTgbprN9FW5LFCQwuMQXYzDYrDutPphugsN
xCUNGIzeArv1QRSrOjot+vjYQWqrf07yn7/g0u+xxnE+0vm7YUbmSmFRk3P0qc1zcWcLZyiugOAO
F21iODJcACtzQz1OljEyxmJHAMVMzX6nXAyMeXrpTlfQ7VMsYNOUFOvIaohOuDFSLDYAd+GhFeFJ
PTpKztZYDjPHhcO2ezOgCbo9BwnqfP2+GHLRl8lF2ic0C3wpDxSKOZmmPZZFdWu/L003x9Et+mdO
8KTJLiopfL+0KqHGxW5OsPwcc/6kbylYcNz1kzJ3uiyQWV8Pby/Z8I8134FbyfMtTfTAzxvlgfMj
IEun2LIr0vTIyxO5SnxEsWQswEE5NO8NyHPhwEq/KGGCkomW5h9Z1ZQzfCb4PDhm6Py9ol5lxDCs
Fy16bMiEzJZwdkyULf3HiwD+g8LH4fONUZ4n2I8Lht8AJMzcY3ICvd1iA4+xKQ0RSFxo/czUSlzO
bweWxuwifiNm89Ni1kMSzx1eGl9g4mcgn03KF+f17JEi8zpaycFz4iFVM8a54J9AG9Ih+mut2j00
x5r/objW6CAc02Pr/4hylCse3TYeRwDqFTMmma6UnZ8ymZtff/QLlEbaMT385QHxHip7K0wokxkS
9xRFj/mNIruEi1pM+7yhwEK48dnVN/DZ8tBDCugH3UUlk/rKNCuXgZBd7pjBtnUEKi52xl1b+E1K
1ZKWRjQdlnCinnLVSU2+y+dYK4uYjnJJE+zOOiyUcnATbNnQ9B9FF0Gt9YQSFsJqkEGjZFp+k3Ac
5TTA4KyA0c0znxw4/34jXiy2mZipD1AnyMKNHYHPDMNmDt9cNGrWp3t1zTknCz7/P121b4nQWuwG
JHetzWUCj5/Lf7yAXko/HoCuRum7KD6SAB057ySIrITsgDmvOy8KDgLZPBpnvEKYBfhnH/eLBKXg
HnL6yO0o7avrZPpm2PZPx+n1Fb0S3J4wfitS4ISvwjnx6STrR29oadHI24y07mlEAvJ5vG1diIDG
MTEfEbvqHiO059hST2SAXjq161fjcXibzpf3+wOllI47pXiARBU951I1WMjuD9+jw3hEn2uq1acU
LRQQW9XTtTm6vyYtIazrFFVGDyyYPowlDHvBKLUBH0HfKECz0mmUlzQwVTP4aXdhZxBjvkpkwmt0
mhiDHt01Z0bW+7AZYCkFcgdNU9RRp5f7TLzouLp+q5bT97rEALKExILDqqFqRiEuQC2mt3ZmpGcs
7BjxqXkq2JwsDHWHgSWOAo6OrwpaA59gpHdvS3KR8DWSyuimfz287QrmIsJRv15YqLvyO/jxkRte
9FpabvBeaAKrpWpaDkVEb32/rmf+VG7YSj14QpzGXYs9Yn0op0hBSseIfwruZ5BkwpjlqfEdMm2e
AdyaDYrOr5EyUehlvmZo8NmimWHFusVwE+7myBpE2Dm4jxZk4YYHwPe+CSgovqIV8NZtB1vIjFgk
iSeAK5SjBzLqWDy5OhD9vA/pEYNrEvNbFrISEUPAeXZJdkC8TyJB0zLYQNVHAGA6sNT8qNeTgbNF
J6Qn1EQ0DdvuHP3l5di7cf3yGLpycy4NRFsUyAVEIPSYqDnFSFJSSmPidVm/oVYcWYoT4hMKCcJ2
bBfEGxf5BZoA1lijNEwXJ86jyb1pPw8vSaD2Kqr6U9gIRn40yU2EZs3Tk+/LiViC+pYEAvYExzT5
D4WQ7XBx0wCN3ApVbO62cqrr80D+KhrqprzM2cOSd8v789i+lshSzCd899CYf/j+/qw3MhouZQQV
pLp6KrnyFV3EIfanGVlb1ii6Iosilx9UZLZG3vIRXbKZujm5+27W5iSFSZ/8dCSDjgnSTfWdqblm
X3I1l2ZoR7va96BgmPCHZ3ZIuZUcs0+e2mvWpG1zdIaGGl1scUH9alkwEncUzYIPLdq1tzVFkyJg
4r3+GqvtM+JYuNC413ZWVB93Q/VCfVlFeWne03amWgODdBehM2lh39L9z3+T3PrsCqpCRsa6HXlG
smZEoiFXYSXKDc1ZtvuTnWirJa20EnjGcU9HduT4uO7JCVBIDNQl2MoS4YU+AmGPNhg+huYOSQkM
3MpbtFtehBFISjHPILednIuM7KY5JDr17w1wgipzgBxFWHA1lLD4JIyPH4A8eGlCESN30KJ0BZos
J5Uyf0H3DwSxAmHiKtY50AM13wEjyEUEWYK00MwyasdkrJshGme5TYlC5YzI3ilN+Fo1RbCFMdSU
91LgFXWdBbrEC42t2JnNJvo8xR9xqlnEsEvOiphXsK3yxNIeISN8OmuhuN0YW2YkMXhW+6GQ9Sp0
7Wpv6eHrhMCQUB4jsw7H9KukN0/SiDVoLT8Mkiikh/O4eTOJS+6JVULh+gVrRH0OKsGKidmjmhBP
uL++vp7ejUMW5TurKn6U/lQzlXssvGKYr9STSZgrqpOzbZeM1MANBxYW8qMOtUIVTBvQBPG3rMWv
3NM0ySqZOl8HnISmjXzLo2sBwVtnZNswbsGoXtQQJbg35zO5jaZCqk162+hoAU7678WMjiwoVcnc
rKYgrEeGjC+QtUoU6a4EShKgQcHQyQL2EQEWFe/L+0gMCf+lKRIgEYmOoE4aaVJNfyoMiVloGJjJ
7k248eSVro46QbEtCseSRaw6ZddYni3IC6vWeEGzbDyB9GXGjKSmQZmwopgD/Apb6Ydnu9xtWLxM
0o/1bPEm6xHAkIC+9/QNtWp78hp4PTDeZAsaQ5MXSMHcT+vy5PphFuUsuHYV3a/4Agd/pbDqPKZ+
0Ywany/z7dO6VfogL3RzkPsZ/NxR95T4ovOuqzd4UqAsWW2ZlF/DwdA5rcOO0hZej5/3ncf6SzuW
+FgigAFJJqEE1tpzIwKKsTVef2CjnpHf1Zah8MuUUoftapzr6k9doAIxX0Aw69He2z1OVBNKaaRC
8Lyls5uAmOAxJUg54jqg6BaFvTBfGnIsj0OpWVlOak8IxgpG0JI00Rhsm7w6BMNRVLVn/JozPUFG
mrh7JNZUAJrtKA1sqJ4x6hRGkERMocw+xw2646ILYqkoSTs+LxcP+WUa75j1NEDqiCw8qsIaZ+Ba
UzDlesJm30jELxor8jXp7D+hTsRcRCBSkVqCu+KwLlcTP6HSHcwXPTBEjHrOsPfZRyvyzqDnd8/j
0pxylvbRM6pxBH7iXLBugJXk1L0uxiMQAWKIoCXvpH9PocPXYGcMnDug3uzmtGRCaLErr4b57H5V
PM8W55dKDAzcekDSOxGs3RgiBCf1Vk324nJNX0HbimSk92Te1cHwfEoPaQMwwXaV5SJ1KMk8eWia
5K0w0LTREEIAMPfRTVtO8Shzwd0jqTILTubsz0pfKMeNJAfmenjiSgnxh5A1rILxVkAYyTG8D68v
OJ8z2q7PZizdk8he99vjO9iNyMOU9I14MlLa3wm7axhyeNI5n93tEch4TqDmgkWaRdOx1D6VJp1Q
wEViqdxoeAQu/sCGTEMr+qwjctoKhX5NAG/2HTRNyb9XRNXTe1FFoAKWRKKgJlBic3DwHlqdob1e
xm6HZPjhBkEXNqZlucC4sL7F20mDoA0Lz96jhK0ZZEHFKZSk5Fw+jIfPz/RBCPUSG+HwOSUxCYGV
8+To0YJr3ndfJtVflKxjWrfUO+mgaaEmEZjNVk0qHzIAxHFHuOu4uTERnkgHRPhA9+xMdy/uYfdC
Vg2fYQ+WKZXR1VYOCR53LigFDrcWG3m0+FmOA5iNL9TILJSGSOFWWLTG4fw+u6FlR1puSY0CA0dH
5sqkI76VEAdP53DaeTd9tS/OMn5yjaZ1xiadrrOMDKY9k4Bn6fQ1PmrsaX/pN2tkfutfgtz9d6Og
qEnCyjb/nIkU44641TN/x7/j7Q2R9o3ZlSog9Wlq5ghoktAZUsoeHnOV+ojakL7WhJIffFnBECqp
L29uitF+C5rysxkfQ7u9fk9higIiwYqw06yUsVZvYW6ehwF4tTBe7u3Eon8xXo5I1oB4i2HxqTyD
U6ZRFtH3xznnWb0lVv8tDjEiRvCBBqT5HTGVdzG4jq5xP+QMqIPeJ4XKkdyaWwsv7Id2MmiQ9kAR
XXU2ZxKUMc4ZScIffYkOUQsE73uYpawsnYXIsuA+VJ3nwH2PSj0s9IhhEpy4ftFHi8ybXzRkeRra
xqs4caGat2c67RD4wrRLupkQSj9G4CABsNWIWSwxvx+8gFXKj928+W7FBV5Atu44PHsMmwIfH73t
gDWMUBVNvkWhPzvXD+3qQks4JQ12IL+iZdp/d46NocDEw+AU0JtA2nNtbj69fkOKv+ekRwGWBYiL
58gIDExqkqs9Hx1gjWzOFIKf0Rx1l2FCWCzezIszO7R69ld4mF0aAsOjboqNFTgaYHW8UhoJ5ZaB
sq6nx/zD0+PhM7fTAEDFatncAf1e4AGTNxZdIbL5rNoIN9BnMmcRCIQ6io2FhCiunHj+qR1KuYpd
jGxOITM/9RhoZjYvGC2z7evmtKFXAvcP/v4Ncwy4bUzbsZmLj+CJYNOf4sLyUI4w8Yn6ROgjMtoF
7bWLAdykofSQIYDTaUtHhIX1aCAEkjcCPqowgBjrqfbUWN0zmYrsBuYiDhFkmyABWYifEsebBbf5
QrbUbCqgDX9vcigc99ckv63RsASRTn63ISEOpwecH1DES8CUrbz12MqEge+w82yPXoruXvJ6s8m4
5geMwvt4mVrUiABHAaAdn+bT0OLFftn13iU0YPNHnj4PhiAxiCKGCXh/TsLLeGhEiP6c2jjFj7bj
u9plh3geQKfxxTWsYGyrcqpFDTvxkKRiHjIeEgv3LtB82T30Sf1BFG430oTpH5dJDsvNO0y7D5Sj
iXRgA/InkXt2ODMdhEHt2f/Ol+E2egHoAHrmM93R/NS+69eZnDVDPR+yYxOdZjFnU7KXBmvEPGBZ
ezs1MAUdIyVsw65siflReSGd5RN0Djyo7VHWlA0fOiSwwQ3dnXirNLoRbcE1SFL3+Uz+bC8EZTVx
q0dHgA7+McMNnpZQIXVrFDX4BdtsT8qB7IfI6wCQoHq81uJ4c4a6gUB5cBVRAMS5C0OijY4ogv80
ZSsSzIDcwbPsj/Ot0mnhhAEKLrlhN8rRFIR9aX8KUOw8ESGDzysMEJFFcsHfmR+CDvxpHCxS3NX/
3MYIiDCxFicxVp2FLde3Q2WDh7goihTYjYHKRMrD4DqLyUhtBy5TIaW2Mho1syttM2SVnHhBvuUR
9sHyd+T8ZxLLnEVCoyh6EpHz5Y/SEDcKkJyWg6xqGEJI980CCHB+M9L8p6bmEfG2Ypg6vYNnCp6k
ZhiD3fIeHmELrz0ecMi8urHKNXUx8wwpAS5IrU21KH5oRap1S2hX30M3FQ0HPHVBrcRoYajdTgp6
zONiD5ApsJONnoWwnZF718v40uw351ptI4A0RZRLka2aLBvfoyeGUGRuF50YQVIRMkIPhSt22LjS
LV4LjZmymFsxgwoB45voPa3XmCcgTbBmFiZZEFOu5eaMgiTK3klVttyBiiCk+M+rTlScOgcrkB9U
STIn8kOIY5Kk9GqKo5BE6BUmWzqGSEvWjDTiLIWfZ409RyQzdlVqXvuCJvtQTshh4qnV8/zGO+zt
e/FcxFrwBFJp6MYnKiovuytlxAu1NdxQpJgpA3hQVRXjR3470J7WjATLITdR580IvJY/vfPKWqx8
C8kNCylacL30X0bu9IwMmzSDtFJAYWYgPad5ORHrJiskl8U/iznY06RECFLub0x9n8IZcy6CjjA9
mdEcfevW8sBJYvAW6jo0Vk3LjCVa+wiQ9uCbibNQVpbthJY9M97jpu1Za4ERZuVCWnNaUwEPvPAw
cny6e00CQQsKbMSz/drBixfSnhG7YofZNye/wDg+0xAf+iHDjckbHHuW40oYrgQM59gZbkzfhhEG
nsI010F37BaJpX/j2eworkEXtDMyQ/KgmJ5Gf5pDBnEI/uewY3gKZJd7lewH8OzIiYJesMgnXxXY
nRewZUzuhoWVnDXqat48rw9mJPI3BR1BY7CffHEcNdCrG4hP9+lqqGcjBujF/RMTO6TH6XM+tV+t
0CdAJl8fnPeVbIYw5gAzK/6qbBSwGbYM6wXygyi9GTlAOc5T0KyFNbpMifLxdHyYMgRBQSFbgmdT
M2CWWzQwGhllFp9f5s09cqpJtNbw3zIa2mUMguKYi/q8ltEZmZo6OWw9JX8zSBukBocLcgpZClm5
OMekLL8VlC5PLBdP7yxMp3eQ1AI5xUsm8sYggZLrYdHIq/Xiqg2YRbKQoJGIAoY7I71FXYGeKDa4
XQCfR0IUgngDZ6tRSnBZ2nAKa3AIUK/8lf2QRGeJTf6hO9JpY+OyKm7ELJ/xMCcOMEwajyw/0tLA
ZJ26Ss/P/ijVkrr+Vp0vIbXEMjUadFGvk90YhUZvL2gbcrvtQ3nJuN9kQI1xGxmr4zShF76tENWj
KL3mZNAoCMnjLMDcwEMMf7GAT1MRhb90eTwG12jc6vZcXBD4ljF4thLjP4YT3cdx4rFQIoEJRAwI
lyaJbMw5anYCxNBasnjZKONC7P8eyo58V3ox3MlMlQEkNRumuzeb1DvpYwlDkrvD6S+eFP3JcLrd
IMaPuT1US6smbDUKW+gQDLvh4Y0ZCrFGcPMi7orumFPlv6JgyAfLEiSWwBZrtzeGkgrGdw3SUSYS
RY4vyw7HLAZUJAe0G9GGV3KSy+vmFeOwPSPv49o5cjdNCbcUN+4UOVmjI8RuE0F23N2oAeHK8QX6
r6wnB52R+spfklzH+BQCbH1ySg7dKYAJHTdhyMRDU+JcmfkRxsPhSewR76GJpBqisaxLViTEcC5M
BciO7YtyR38pG74N5dtu8Wr2okQ9++lccZtW/4Y/76ovsKE/TJHVNJ3z7evduI9PUyKmPMYhHtmA
2lagTzg3sHnUx/LdLDvfb7lWonTeOO8AMDB9qeFOuRxlso5iTjKkjEZcvLbWYdgw0HkaV8zxLrmI
RXu5VrfmxDGdvFRzQIREcEe2YG8KyNZ4IfgRGhtlVNqCy/uCYM+EKAfoWg+wCM0OJ8j+55cBMePy
xIj7mzxNFlm3EfVDcrEAoGP6d5M1LzaMBjeoWtTa1teXebOJSvpmsZqxBikyeYIl3eQApcgTxMYg
HCUMRpsoBl+a7+ORpNfEyGqa+UXDxO+BGagkPmoa/CvDnjmNJ1DzM0kfZ/NPUaGbqcgN14Tr9U+E
Q3mDbiEG81iGF5SM5yU1oQLun/h4XaSvucSGTd3/Hfwn3YnD2ZpUB8VDb7D3bVX4r+ll/Todqsdy
mvzMEOfS78XxkjCjV9wb2rsrEx6lHREgpxw83buazRnbCqaYUIOb44dT3g0ExP0Hlpg80eJlh9Ac
8vJdW13/sGYbYF9JDHhGk1GDuV+OPz3peWr66STq83OSUmiEkCmuuIzkhLPRqWsshh/9hJUOn+X2
sEYGEa3ZelPNfqoR64vl04lbfgQfu2pe38+GNYKrG6PlDElZeAnpWDCIxKKGClK0F8NC5wh15BCk
GH1U0/LqAhcS10e4Qard+92vhL28fJ0Ni9t1CnNolnF2+Weya9/Jl9VMlNUb4klNQbSDnOqSLFM9
jOFz6o5rgpnPaYXFPDtIXBIDR4JKeAWMjn3RJMeOiAGWF/eGzhV2W1+x3yQ/deT7PTVY6AUdqekF
brI5V0/CNR8gwjg0F7iFPbPB1P1iN10qwqJqAfDwLmGw+ubwwtB2s1/i5+zJfUUtilHiiNgNeWRD
gUmbNKr5g+Sz9YlgKuWZ0eToNZDnemojGhhrUXd334EtBl+ht/FPN4DB684Kmic9npMFK6ptWwoV
9EkQaBGeCg2T9ySiRyeTEQu46gL7Vgb/IgMzEBjUJcpS+5t6RINmwB+ZRd7Gx7JlWK7MpXNiMW0T
avKFq6L9SNqJINF1bIcJ86EI+7dkFBsGh9PhVK4VPDx4Egi0KFFsf7Js59pEdsRdpSXgDeTrECE7
xmNkc7+DswiZW18eHqrseG/z/K3is4xL/VhphNElU3hISDh7fLCL4gfrcEzL+EoJHB87kNMauDVy
yS+boLHYOG0AxBr1pNaaRErYCA7U1QY3hnAPizXYSMyUKDY6uAp+R2beFgNGThCGjJGmedFGwrwf
o5bImD2yG83fNywErFfmwY2YplS6+8jO98m32wm2gO5LhAe8IEvHEkzShfam2X4KRcQ/Jd1uNCWp
vA0XOHigWRR8oUj9dQjImO3JnQUmF8pPwGYcFb9ZlMWr+keSb6LdgsZA1052yqPxy9taghWzYyRR
BwZx6GL8d3Zc+XwU2GF8+Lyox2I2OjI4P6eQYws6a37WnZDG8hpT6hual3cqmvlpV1bizEFtnooB
d9R4OYWGNc+aLRFm3IQZQ4MIWp6LfNYuKwjPmhPeMV0AWssrFyCVFY4qILVi5LdJZ3FytWlNTUmJ
jJRfAldtfQC4rKPDRIhQtvxHs4as1vG7wc3k01Rfv+AwJv2f24VBcPCkSvgk06kYJ4KQA5TKOkYe
Sc8nVuEKuxle8M6CBdqlzBv1xJZv9zrMKLNqYB6OkksfPUwcJJ5di7GPh2d2z6UkcSgx0KT4z3qy
u8njx8Uq0BS0Il4o+GK7GCtbYUWbjcmG22iK/flAu2bJ+zSoljhKHICe8f7sBoMvww1Rh3V3rLi7
gSox7ETwgbUU316XpEFKGPOM1uh6UxpCNCDOcRBN/Wa/iCEcYKDQb+GqNTIrRB42IaWBkzikM9V+
5WPCFZ3jEkkLxGZO5G6/svQbnMVwAWeeZAN8dKZik3tmy3g5I9ZiEVoTxVL0ftqz0yZ8+IQrEDWm
YEZZGY8MwgutUjcue22+J9DQ+1toDaoalOXJCZUWCnh7+bR8e+nwcjIkkQ9bIyZDx75jT6HXgEpu
kgto2oZX1TZdW1Uz/JQfqc82guhkbTXVuWBgnm2ICDgcyyeQabbZGceiBs0nym+wie6QroFxVdoF
/zCnxQrFCqyHJueym/iExo5IxDcLlL2mNGig6q9JNr/xj1d+Gkdk0MSPhBabo4/P0zooJGsoDqwz
QsR05du9AiGEwC60UuyR4veYQ1jjwgxsXsjrHkc2D5rqaCNYkL5yMDQbLNRVw2cY3gUKHjyzSWfA
K/5hXT1mmoAB039aL/W3oouV5bMObt8VNmh0k7zzuMqbZHX/0SKRQ2746w6O3YxV3y+c8EM5Z3oC
Fpyv8hv1lvwhx1CWUXcihc9fWuixVnF6z1QJ6MWMm32b+3P6bcjmYDOxQs31E6v5N3Np5SVySbyb
y+oxkia1y5ps99mNc8CHQH6YUZn8lfnqs9j5m7t4r7okKuIwj2IGUwI5aW1ZCola9GddYU+hTnGi
7IJ1F2XM7rOUn0FP/zJQynW0mIaoIVtilew0nOJVfRC9nbwpb5pt6FtCq4Zc0ke2PRXRcRcOXAWW
TrxIcBE3ipREP0auhVsn5m04pRDZWrSyNazRSSdmUAZR8ASw5YbokMxgx7bO2cDHlMr7er3l9kMl
enhRvLqLYPAkOPFtGNi+3MZh95QJ/yTbdU0eYY+n3AkDfj5PmvoaXQkSGAIgk+8AQyyJpYo4i3Dy
mrbGoKY1xMJIi1yLSM7P/FO/iIW5jCbnHh23IEbB4b5VMGt6bqIFZKnF6+t1s/9/jbeVGe1X7CDH
JyMVlDHFMNGI0aIVRIQr70qUsKySPzmlpJxc8/fywSIAR3i3pE7Wi3zeQGk8u1fHddwiZOXKMFLR
250ekp++h37HI5AdJ/+m3f57y71IIYcnhji21hGHqmcNRbgR6Rb1L5i5rkewh9/IpgI99jKhwXLH
PReoSH1GRByERpoiIZJSrLpl2AvUvG+jXw0+lOJ9Vy8+FVznUYBzM1SkQCx7lX18J0ZKp13KNfdw
tjFfgC/slvkPgbaSTYGBPkyBjwl/+CTgq4WEaEnAdcipkxf5wsoAoTDl5wwaPoPX1fhPuZ3DBT88
Q6jPfWE4UiG6Tc6/tYo6Lw3PXMaz74QgKWbPrM+r7xbGplSGzX71Hz6o22/th3t0qOPHmFM+CQfg
nDCbvbHyPcMB9E5en+7JDVPqMPCSTI72LMCkxw485UW1vktKM49yQKsjnNMY0sKO+G5E/bhCF2do
HAHPItDOcphfgzV+QMHqL7CrmlPiyEOiizSAOqmfb2OfrQF4GoQNnseyyBgLzathSYEOkIaN7e71
aQtZg3UwIsOMmjHFuqEoBIARAUp6dh22KCsZmO8cV4yD+z3NBjE/Td9ocSKugP8Vd+Iyx54BWLpz
Gxhcw7ijvX+PZxUsmKUfUAaTnNsyS5Qbq/dqCvh47eXXiSQy46cXqN32cADsun23vEdEb25fJ4U1
MxITSHvFCtIMHSQjYI1NKqd0rOEqneAwVLRaUDwOMRYvqPirXuOWOc2KWJwLYaQzX9Y4Jn1ByMdI
Rm6RprTqQihLiboeaJn1DqAgmsNLYi9yS4SXWFfOlSauJelQlMgT0NkglyxjVIME6v8/zvFJs/Ee
J9DMZ03YGRRCdfewGRkgsu+RsFOhLlQ8WplpmLkACACvocAw04pSVDBJRj6giJPaxPWRrfFs4RlR
glGzh9XCyGxNlOaKp+TcGiOjRkZA6SOlgnYIcQEmy58Y6c1NhTJHMB7W79AkEtiLTBjnYqQ0yiUp
IS3yZckh6OLHS4sC/bWeUuoukiN+0CzYk2Ei5DOYsuhAJdaKhO/CXft34gl+XK6W+gLIynnV5jMm
BRHU8QcSFXIGWo/MNOA06g0QjAzAKrA6TrbCwMg++BYZcu2TLcPoBDayYISlA5YMtfRmGOWdgiSk
HD+nn2C13NJL2OyzP1aH6al6PE7Hunqcbk7X6f20znAS5fa8XD8W624zeTWdjAWyuKxB8z4bq8fl
ZJmvHw/zofaShHHoHsZ5Xq4fj7NFvYX2SY4P2/GCkQ+XY7l5sT3m+8nb5WF1AN1UVV8+HK6r5ZL5
Vsfu+PZ82b07rq81966VVf5pT+WmfDXd93j+zf6yIBK3xYXB/sNwZBQLVjXMl1/i6pC7NO2r7XA6
nkPBLluaJAx3AtiIqxhO/tEUxmGfMam3XS/Rfymm2WBvmIlZhR4ow6HVeyIVMK85UPrArQ7Ootkw
2GR1ZBB1vX21T8cPihY06gJGsrBXQ8uxpx2UIxJLOtjT0ItYCJMeyKh/Wt63uV3VkwrrZjv5UqNR
pOuResnm0zT96Y/XtIJxJfS7aL7kqBWUrayydNszkW9AG0APRlw3cQVHkbmEMDonKuDIBjQR6twK
BoDVOe/YUBdQJFFutMf9Q9ltPwwLWoeY9x4maXcNoqslr2yQndN1ofLUoWRmVIq4bz039R/LxQ/l
mxauFPUW7fydP+bHSUd3FGPp0f5cMu6l3iHJwm0nFfxhCUvJGG5HJfjc9RweRFVgttvTKP6iI5Il
1x5fs2IchNlil7hVdCtz8MW6sgiWGfMFtz24ooJrYNvQMHDUe7Ou4Cxug6Cc91nxaEJQcCmbggFE
a6t3RIYZT7XgWzIKPsopm54CpDopn7Nc1E8IM70iEl0u2lB0F1kL+KStp6N6EH9HRMVJCkAXUHUL
gB2uArZu4LZOdRvwqvyj6Fl23ntNwMghXr7bjlasj0/JqnsR63al/tNyw1uL/oo1g/1T2JfIDJEe
qiJEGdqQPyYygkB2+2/D1kij9I7JjHeTDaJxOEGhZ1oggeKtr5EflYfmVb2/fg55HjmxYcW0U02G
hTuq7a+aHQvm1/OqyW6YQArwTFiyFTU912qeTu8XyxKjgMGgpd38D6yrxq85Tr4M6AgtMDZbbCZZ
cZ1KcaGjn8ZhvMyGEesjC1GWfIsSxRNOIq4MofxcbDBlm7Di7pjSTkz0qjIzJnCZt9VdXw/VD61Z
TV62pdP44NOtfiTywc2Em7mQZKVw79ZpCgfKJgPrSS4ikNLL6kDtV+6uXL9DRhPF3hMX1XQ54kHE
KiUD9zrJtJROVYoUyRmpBL88hZ6qDusHteXy6tIF6uO6flU+eDgy8JUqwiaZfNls06djM/nqxRqW
j+rJ+E2xgdP2zM4I8YxT6taTH9Ezzcgk7Cfk/uj+3CyEL+eq47b34u/zhdtZj4en5rD6UNMbVDOO
NF9sFy9WV6Rzk78hfh79cxtZocIfuY+vCwqfVD7LGDnVdT1c+ZYNPM7O64/X4Xg6vDmPtENdy5Ra
FUI+VSkKWMpV+VVVqNqRULMLezBiFs6Rnir47a13gmK7VvlGFo83EpKC5WxxzJimIxol3qhrjlxF
MEQoMvjBJpvauAvGItAmr/AFDCrwknwSLZB/nWaIVg4fhCgcJ/9hRDUbCrvDrMcNBRiOcyT6Ff+N
iFOI4s/xWCZAoa8H3R0365doQv8IaAjH4s1e4BTTPb1ZMKSCashMZbC+jaWQqsNUofo/F31G0zKc
oaXgX8R+ioi1XVI7kpwr1jiIfMsVv/h7v8X5P9Lp0fVKB5xqEaFnPtVXMfbCShTHLjtboCEkJWDR
A75N3CkAiembJyKzO5FtZz8DRcSSc/meS+jxlpeK0cwQx+oxXOF29qPetkGMCEeUJ4mABBE2AqpK
M3OILB9c6v3yEHeT+SEUN2D0EPan8/v18PY0XX4K3ssxAGQmfkdAGZJw0yD/zmIDHtk9j4IH0oag
2EAzXv5jKdj/DtYfzdLxKdbhVpSzAqx4hLbanPTI3F4UZOIK5JNYAQZlR+/BIpWmCufqW+4JZRbr
F7DIxiN+29MLfpKYNZsMOMWV6uMk6oe+GJjJXNQPkP/x0dx/823t09syzUcrrzuT0bE+ktD1P+FK
mhPAIeWQ2mhJHukr8dYKTzBlKsriLMk430OKMK4XVLhA4ccfxtJFqKY64EW3WfWBbJ+yETkKCUGt
SmM3CwKuFZP+s69azKHecL627DRXrGI/21GY4bEvt0azEHKTjIMWsyWnjc24ETBInsy24RnNenA6
QfZryM4zgt3wSczqTKY1qWbD+wksG1qCUuY8NfPrX91AT0QyUAGfp3HgZHD8MGd7OWS73p6eg18k
96RRkB/COkIXypMMk27GLYX15hVgOaON3cirGLAgctVX8YDf02aQ7reYzNQ/4IqKFAsZ82LZiI7B
TLc8iMJUwWyyspv8W83WH5bHjGHPw8O6pWw4yYodU10n/2YjTabzcQs8dxResmvvF8flvLxfXIv8
zXroR1afsiJEwjzP/h5n57iT04bJsMOUeidUpO7NjPm6L77U+xz9KHEOmkHe37qu2XVLfGkbklzB
ZUsb1QmRYIkvy6lqzJD/455MU7IELSwxsOKSZ7wEhf/xPH1dHQ9/XMaueMl1CG/aTX75kU2KkpGl
ClGrzSP0Fqcgnc0LLmTcfx+qMQ1qx1tXjJCytnER2W6dc60tKSHD0Q0z0f7XFMWHesZ1zTvei33O
ay79owetXN5cpRkw1aqcgfR2dHtHZfDLfJNJUroEKcKqpR34WDPqkVNHnivNwsR0jxncfBSAMMgc
sWF7xVpxdkErDwyPhKaUl1Ygn8zzH0qpnPHWrw8gO3gZmYnzuv3WHVdvTW58kHLg6k6AemjuOLS6
+ihp1FyTV9C53A280MrF5olxuS6w/pBTmYOlo3fydHqWvXAWpuSXX6oQ2feQhTfmGKSKDu0O592/
6xi6VMxpJSXni6osqamh5TwtXq6L6tHTKkfpWTeRbjrsOf9PiiEvbo59JM+Qp3d4pDlJyA5IAnwU
f63gLsbwemglQ6fLWdEMGybj6D40WClOam7umKpz6TQtzbReglPnKz1h2i8RInOqexMX1sfTc/R6
QlLC5EisOH2tS8lhyhWXqeXwZOyK5TY7myg9KzMvtoSfulr/XXbdQ16gi0F8aYySpsdt65TL9sZ/
DhXJC/IW/ZM7PTJPSOfoIxPLh6SKgdp+tHSGXKlGedfv06o4r+Y4daB49dbEJ4gTJtZl3eXN3Tjd
N0VepZQV8LOiWCPl2C7e3o3zSZqN0w03o6llu1C83Y+O9X9LlResiOpuuS64Omz9zqryfn99We26
N11/ru7nqxFG8czcZuARY9jrGX2CTBxQr6LrdYpfxgwYS9QmMkrKQrUJtOq4RufWMHybY6IEAqoL
fKJ03G6DbEHx/szkmfnlW1Z7GW/3Ptuxqpi2S9EiuPWCAvd3KMeftmSVFWyHDalu9qVYvq2msyba
5yTD7/pdfiYjSnvuxqF4BSAxp1IU2IN+2zPKLPo0Q2dWvCfVnXWUSa/8dP8kPtKKWMuK69nO/Kmo
0PgkRaZY+268zo7V8jRHhxSzIBgERBcVrgpYALnjK6gcY5itE+AUlnQLyH8gsqtSnEljMsYHOZcK
e2wQZsj9dvNJ9+LaddxKAlkN7vi9vDZtig2jNYOwUyN3UTFWgLs9S8TToWJeKkFF9xgi0KB2lEry
3OaiWctdqjIlGeVNGPNojulxA1RDs+L6U6oNLkyuq1hcTvQzrl/Ms5I778Fw+JTkjB8GamiTd/nl
PM3GsqHCyrAe3zPZEl4YUCfS995qUendfpoUl+uSH9tfLm+287nzBYQip2H+MW3Xr63I3fXFdaiw
4v4p62CvCnNFsjNGGMeNeKNMIKLSBb0FHJu79jo9pcfL5sZLQGeparLL5Mai9q/u9ufpvJ0s+AnV
JM6McDa/L6rl3LXndXra9SXxirxfOKZ2/a5vtsdVR4ikGMaN0yA+R+YhPnNwX7nrP96N2YWWLtj1
p3Lu+AFwAcZ3106y/XVetPC4SFvMc8czwJfDyoVV+w3jiTsG+kUyZYpRJCROMFPFkqBdzPZ/6Z8U
NN5Vh2q9nCc7Pr+ma3IFGUBUCfoDIKXOUOSl+KSuk28xpxq4UKDHbimyHVb1nyJyjGG/WH84zKvX
QpQV9tQ0y8d1O7zIVynYnqsqLZdkFMvuJuMcYDbrYIXhNoYUEWRTbmvuHCETxRFtjmTzJZ3wqCLb
FWUKQ4qNN7qVjlvakpq+Bvps1dFmhAnPQUcXcb0kzISUbofY1MIFdMl6Or1fL1Z/2qwZ+hYUQ9Fj
sfqiEMSEiVHI9PV2ZFNTlgo/FM1pSlq5Pi9UDhmOAhdjaunPydQjk0Uyy6ES5OdrkgqlPu6dhZeo
sXF6jDzdZkpmlUCakt+jpNt39E4Xx0VJWlr+2c0mzf31vHw4NtfswRHEGo5I5braf5qdNl+M3EYs
5+RKZxt2rITHVE+GKAyr80ebLsqW/zEzPZsYh/h7urt0XfItkrh37XyadrtNjYSDMetdNvuYnLoa
QTYkktfunkm9hxPYQZ6B3g/FwyVTGSpSbiOJ5Zd22X5oh90r6clxjoQWzkG/6r7YiuswgmGx+jc5
Z59+RyyrKc05fbxr81193Gc8QIGEdD0/vuvzI1wbV4hzS4YCfyWbXUYTM8MoRBX9vvyqUMrAZ6Qv
lqxWvz38N91Uzf3dfjhuUhokOygZIAISJtG0daj6kn26q/KkWEwuZ/4aGNOhSy1252cVM6f5+PKS
chUGOnbLHENt2pb3zybW2tvpmKf31W79wqY+09W7dL8f5tdhxoeh444cJGGmIEm8fsihHF703TEq
xYzLipIj42xYKbbXz1JHHaq+8kC6PTKkjQwhyC35QFxt3D5L4h5DBgkxUUsBpBudrTCYpMpoevqF
SdJxzvRzECc91586cEnQW9wqNVhvw7fLTThlw/pBGM0cO4+hOhi+sophQpsdaomBCcAe/cm8XMYu
R9IMu2al0WTIRkVRkGPTQ0FL+haTz7gBUeFzlEfpCjsQQ9RsEh9CTYAvWPMy7XCBpLqpHAVSUQPP
WPF5N/mQo3WuR2RhI5WZgmsOlOKI/gQr3hg+rJZf7qrlJKc959o9AaveQ5RyyQbYBSJW7blOnHlv
z+3kjNTs9CXEGTmZ6BWSNW5Lxq9OkuRndarf80MoVI2BvBjkqQRJiVa6nnbvyDoYYpisOM6SWFqU
Q/JqFAuyPYNYfiqNR5VpN//ncpgy/uXrcpz9VaewWfmhf97PatADr3Dh5usQRuCJxuOtq6geL59N
XUshNkUUffzy9Lm9FH8LLKwh1SOT11bMdAUuql8UMxdbrhv2Ytu4jp62RFNef+EuXVflersZOjQd
dq3epi8418NZAFJcFXSbZbNmtfpXUHc3GaabVTXjVGiMxiIR6l16PKTF5nhCT8/2qRO0LfBurOfX
bLJeU30nKVVrLsILYukoocyRP08KmhFgUu7yTX+ssgU/LIkGnWQt6S6frg63Py3P7AlilWGAD2Ho
kCModJelF8n5o+lisYBjWrVPTAhC4X39bAiSh5CVMU1Wt7NbrZkTdXqO2Lyfb3bnbVLzOmxduS2/
DgyxaFoaG4h8ybY60K/Bwyw8dNvkRbnov/Yn4FJ/5f+8XwP0200v3wTKXuBYLPIfbgRiJkqFFAjM
B7bd/XjarHGix6rY9jOWyaGNcYQRmpZna2DoKrjH65S3D9MEYyDd1ZV0w+k5pd6QLi5/JoDmu3E2
lIe+W7FnMBhNQZeSpQIRT0YuyEwg/gUdg2n3kIDlnE4yUNGYUKyiBFJC6ktgXRaHFyGJmIHyQb0J
+0Wf8Kvlblvfb7dLZtLzB/yh3NnABbM4hYhdVQMWhfSOyTHkwcZGi+kxMQUKfOz4MyC2yi9PiFy3
CmEzi9GxET0/pG/wml/FVB4lUx3N00zyXNKCdhhDwBrJ9wmGzvSnTt6mk+61Bjccto/J/vp3XYJk
t2SZrPRdRVv9ebY4AEcWPB9gPahc2HE56q4upxwd7kCk78pwMe8bGnz6aGpXBKrMuFkBbezpV5GO
UZVc5IZ/PCBd529kgqszpLXSiN6SEFBGEHBODx/2iwyKHBdXDs/+oFRZWxEVQ1f8f6R9WXPiQNbl
X+no51aM9mVivnnITO3sO7wQxmAtSEICCS2/fk66vp6uohx2xExRYIOBlFJ3PffkTakUsfrWQoNS
jiiCZQ30ZRh4EmX5Sv1Y8wx4yLs1xwajAS4QzVl4rve5oAa46ae55j6WC841Qb6NPcB4hMgFj5Oz
1Mdxz1vvp0d45fKmYPtIeHMLhGSUtET1KFIVe7vzijgHXR8yQE78zkPQSMUn9XrHO0b9SzDjDAg5
TEKLHgXcvotNv+YBFEfcOF0KuPLiXwOQFaNsMu4ckZupCFRgMay4ZLFafNaUORxb6ndfeSSIYG9t
jwZOYOFw9J3zw/jGEf8SDCBkViWpS15T4BzrT94ojD1fpMPJHP8C4TrWpQ5vQSTOwTdE9//8x//4
3//rvfuf0QVrlbI+uhX/KJp8dkuK+vFf/zT++Y/y16v++b/+qWs6UltJMWRFM3VdlSUZf39/WyRF
hDdL/7pZLbZJRqluVWKzHiJPazdaGqP/hzFUUcc2yaoI3Eb8cwxVu2aSYt1Q/Dk8Z1YE/SLFvAm/
H8T86kRUVRINU1JFy1T/HERTIf95WVWr4T3eK5N4mzzJfT2cvx9Fkr4cxtBUxTANSzGVP4eRWqmX
jTqvVgrAVyKtxLExjxetP+Ccxgb7frSvz+k/g72cU9HDIWdCBiJBWI1rEvmVc1zcfpi4LyUA2Ni/
z0j784zEAa0PjgYGEd18IXnKOA177/vzUPh3vEiZbqmSJMuSgiLRq5Q906MZlyV825Vc34QpLNjk
GqLhcHhVydG37OtYcuuUXrKw2Lx1Nopkvqd6LRGJsNcnEhaGzI72cXK0M9rtfzi2L66obhmmJQGv
ki0EgH+e/1PGBuuVINxXu4ddbbJzcTacJChiUo27U35RSluwy3BY7I+ks7uJWROrYfE8teVT7/Uk
c69bxb/9MGMav7R/zJgJfUFAp6CFjarKfx1VasSZKaBPVZYQMEGm8Vlz6mVySDK707xMmA/wktep
GNF4B+OqX66H3EYIU4jMkmilUyulKN61VHPlGrQ0UB4Qntq5Y6pUJgnLDMdQ0WrElmPgmvS6k6D9
JsFiomaqi+SpbdHJOwuKhlkz7IRXZvQ4/GB6LP2LczQ1XZR11TRNRX2xC9VzKIf4WaarnGist62E
VAldNQugV0nBpFHpGGETwVEwYxFPcwDO8D1PggZGRe03C/QmsEJcp7qZHA0bKj+wnGqT4uMZ07tg
N09i5fbgAiObd17KFIFK2lSYyP5xadxJNjlGrjCgOoItNGjeQH1LZqSk8jI3do2a9RLNna5hAJHK
tUI0gaBRKPYFHGg0iZjdh2lYIfeNyWOa2dclyiJdSs7t9py8yyehc83DY1O6wl5aX5c/WCH5i5mD
wuq6BsMtiorIDcdvVrs6KqmEXdLiVe2I1GhoPhB9E5HdsM3Q0oQmKqlPRUoV92lTdGWBkIRmmAss
tuUHbbfmnX6vRNJfCm5KBpyHqEm6Ilvap9n87YCMWDLqzqqEJY5EzO3cyztqDaRGzVXB+neijwSd
1CoxD1ZMuvYnSfpLkP4c/cWJCcgeizotheXQICCnnUhKmQBb0Eui5UxrfjDLkvaXYcbpGoamwXXC
Z5rqi2GOJVE0kVNbS0w9uRJsZUM6p6cG4bfWFmnHZNrbUCkKQBu306l1BZKQ02ogK99fXFz8G41G
OtkPdF8QEzfRAWpLG7ZtmLgbjSajyXr5VhJ7tL1cFhFZrVYn/lUSOU0PB4vc/QOak9MxSM72k4HN
496IRar/vp0Op9MpIdNVQiLiLxbvs21Btnf7wYAP+hnB1bD5sJN1RCcyUeya1nSN3XhJZqPwb1+d
hJU0YQlDA1LcWtKSjMIK0IakNDmZtPlBhmSu7n+aPBkokaKBUaEhCRJfJlUQBay1LzQwAOyWSo7i
aR7qLfTqpxPsZ2uXNKUrC2e8vDpH+3v5tb4cWrfgBRQZI7/ok5Qp4sMSZXOJgdmN6kwnbwn7yZ0r
XA7/PsP/DMMP4zctqTSl0TRTwhnSmqHN0NkMTLcYye4B3MlA8h4uVnLYCb3bHX3a4Fsw3Xn4nW25
aKlCCzdxSlf9wdP8HdGYfNr/70FpL1Y4vXaabFQ495yIbkWSAPaDIiulN/aTnkp/682fY3Ff/NsE
CN2AWDPFWDW7bQwI84MUbNWR9/0EtWqSTu4EDugH66B8LVj/OcMX81CpT+Go3DFqE5SjyNOpYOsE
uBPBb1Cenj7IzU3cJxVcMFFci1pQExmiHweZLZ601U+CIFtfSIIkW6KmyZoBGy69THoxDLWu3mJt
ycLxWCCH3pYh8hYU2MC9Y4dDRQ6nw2rl5HSROpHtRwSHHDPXd5+EK7TjPMhqOp0eTtPTqnEdWJXI
jpnvr6Y6zW0gtxR/eVCJGw7f7wjsAIqrBAUPkruLI+vIwvQvi9lsRMiTzFwyI6Qgo1HLRp39aZpa
Z2RPBlujk/1Ex19mbkJdlShu60jug80ezigj2Ggl0MmsozrZXv39ViXbUcP2o/0etms9CZYxWXof
Gf3oSWzPBb/1uDGx2Lkh800Ka7Jh8+V6GVC8i809lsHYLD8+zh/hOQzDnOx2N7JjDMEgXmLhlYRn
dj7PIza3/I/NZlMzbn2vpKWbs0k3vasQBU/u7JdZFukOFnLc2+OxRcaDs2Mh89iSxgT/RXKnqodd
ytmHd2Y/xNUKt1cv2g7vDEMmmvCJssKd+G/CnmtirBpo2bEyltdF4yaTcpTto3lkJxW5rWuJIvi9
rZWxMqloHuTrxH2MiiA+VNN6IXyo22VWEVCbrJbE4z4nyfZ7m/eVWkDyJFHReayp6y/KqPaFdEdn
yGJV+vDX8xxiQ0XfmtzD2ktsw1Htal2GD6d1ZCd3kmWxvm2R7YbpGmGSOelPx4X2k2flwfZfc/bb
Mb2oaiQPoG/FSoHAxgxad/AiNyMlGWCQCtqEcfDDHHxhkP6Yg5fgPy2awRxuuEa3j2FqjPKQm4gu
IfJG2DYX9L6cJYHqW4vqgouFPs1aToSNujTmtxVimzZm1eiKrKxzy/kVZAwUEk/N9rFtDTIsvz9U
6aepeXGPdZaXwCZwuSpbtFVbp4MXOygWMsXOkBv9lLNJX/hEWVElSwdHAbZKehFfEflcBYZmsSpG
3ao53MbRIV+3butaizoiDcO+ygfw+qZDiwicHSc/nO4XRhvDIy2QNcm0dJ2nrb9pj6bplpYaVbGK
NslEtpNDGbZONtHDaPr9SPJXMqCbpmUplmya4ityYJmaYd0jMVtVk3ppkBsiqNUqdVJngKm8IErb
urMZQrDjrp2mc6EEjfAHDyV9xjYvcq9IwKMk5HpIQj/j69/ONpfkvm7AiMLFjX2NbO6sdp5OHwzO
0ZUQ3N1sk2LNkhuPCj+adI7pdo7ig7bEBhuW0UKs1pBz4bd26Qvv8CThvSCPtZDSZ9ht06m2bW2B
XumR6T6wcV+d6TPT545F8a6BQbsg8YWxPq1Gmiu4KCz5ipv4Gu7yNBm1TuUnM5CCHKyqClIP+aEL
bq3TbosxwsJx4ymzyktd9CwnJRV8g8XAQgTn+wv1KXF/TZJmGTIEAwCu/KIBgNjNvOqxrlsPSkeb
3qcPJsFbd0HjdDa4JEyGkb1f/j9H5anPb5cGUBPKNyJG7RxrWm0rO/+4LSK79DKmubVX22jTgMLa
D/Ivf6F+CqJhhMKKhBUo5ov8y0flEQ1xel2ByJUOTl+wOswXVUdq3zCQBCiTp/e0EbXY5aZLaZ3Q
m387D5fiULrAJJC2V1OpJLH6g6x+uq2/roLBs05Z12AdXq6CodcPBTQeUF5ghfIxkhoRCU8zb+Ay
JIZ0lIhBzUq/chM7ms9KG8VgkiOK1W8I8d5yVgRdR+jVESAzP1wr8QurociGZQEDlE1DeYUazdyI
2w4LKFatHXloFeW0ruGl1JqVY4GBoQZL0owf48S+0VuAlrdBbz9DcZbMskWTkH6fTRVP3udjY5uj
XbJ2eqyRTD6nj4X5Jq7vyzImpQkInzSTzi+c67jwlIk+q0/R+OgYwe1sIiUb1S6qYfN0dHcMH4TG
ylGuTJdofMXCLaLN0a7YEfxkqXrIia1AoeZ77/fhI2w80b4GCFDHGmvQQcbPXGNfjOP5/RIH1g+u
Vv7K5mgKN62WoqsaSDN/Crak5Kaatbx/vofWN0H0QMgo2zdE5R1r8BM9ZdlAFIaUHhi63TnnDIkZ
stqFTHUKCloWZIEcql5sRyzz5UCYqrRwHq56qaiKDOdoX5k6eTod65E5JgysQYgmWukgydKcyJPt
wS+dwkE7IVv1DfvpxRgQ9CpXhZlCgO7WBL0mZ1mOTafCx0VcW45cEcVLnfjzK1B+cBGlBMJJ7TB3
BbOcYg+e4kruabESEd2fBpjRiixAyMIndATQKmscFARdRMNkhP7eDBkx2o1QNItE3lXbpW3Rfto7
aHwZpAN9+FpwxHb0LPa6zW2prR8myTYoXdoS/Xy0Fao7vS8T3ZNZCtRSDot5OhdDcZuzktS0D2M7
c3vvfni6tXtfJzCcqHTERMBFb0MxrJHT5U49Lt14flyg/iR7kWOwZGtSix0X6fh7JZG/UhKgvaIl
SqIG5/6a7YqZfkfBDRr8fJcD1a1shTSBNT269Yin3qqLdXXwC23Q0sipkXV+oPuHb7qANZzrpHUf
48HLOZzh9cjJG68BDJqwyIHUUtFt7Lvf20c3neXkGAC7Iz2EpvYl8i7Q3I3ZkaHhGqloxUyGC0/T
WQPhKnzJySe5fRs/wxxX50FL5+hfaenp7GpfgFoiTcNuQBDPgcTs6lpwaEcWO5ZtIV0+IlEC+4Qa
tEHAGiFT0Ql/tcL1bWGon0hqaxtI/ShBqlcAytVsxJV2ICG/AX/X6XBvR/lIhncsw34n0dKNkET0
rLYB+aH0tMK6SWogRdRoFXJXl9oxPpwGJmYBmATVgBik4xRWLmF3UmI20EOSffCXP5Yi6ck5Z3ek
8ZALatogRtqtl61/MoKfCfuLgdY0xBEmkAQDe5y/6PWjaZJbe3ykK+Ed5WKCoiYZoHum3SGQMByg
c5ijh8NxZcU5LWov8hHb0sSVAkgwIrsrtd4K0vjoU+3VTuwjnyLoCOAJDKgPUKCO1UzwTfq9XFpf
2O4/jvslFj/mQi6mwPFW+hg2wxEBn7WwGxjd/igpynqjKxEc2RUhl6nLD6bwRXp0bx4gRhiomIq2
RupRC2ky54Oj0xs9ztB6CXpdsbvNHx/OEykFdvnyS/vhQgJ3Oq2AOTMViNgDZx5DJHWW0NYx3HQC
hNm++teZ6twR1tz8nnzA1LmKrcPkNUAqSvojNvA3tisDWER7U1k0ZU2VXxy/egQr5JmAT2muNUel
HEPMgQvGLIHF0uzOng3kgoCbgF9O3gBkU20qkugH96DxYf6Sot8Og0fNv4U9WICVpGKfpcjE4NmJ
5lveE6n2baJDMfkrMK4FKzgiB/gx32BvCBwfmraRbUY0F70A3XTTOLDqpFo3jjA+krcygOeDMnLU
AHAkisNMYAqFvixFr/WuP4UqX6RMf0zlC952R4t4IzJwDjyIht1gcGosZieIFnzDEWbi4ehEgw0o
qW4nzITJKIjuFPQsz2G1cGR39/y9mMt/Q+V/XN/PtPy3iQW7P+qyGNfXIEeAFT0dWAXvdBqI7Dc4
pI7eRoCB4S9hPTBHa5B/nJ+UTeZG4K/Lq0sqcn9NV4xXBPt4vWJx5zXil7dHSIQjCHIyF1D0EigW
rLlXAJAlQMDavTr9p4f/fhqQw31xBLpoIbnULRHO6EXdH71eWDfe9FuDgg8Ot/6/ELBP5HzSoxMD
6W3JaSFeHOFu8bviaLiJ9vEj8mof7a1CFZGGNJKYMsIWrj4qdx5IXvaD3KcxVZjCZPt0qsgJSDiH
wq648JcLjzFQuwX4ePUeJLchzwBeO3J5f99u9/vB3mOZj/20RUeCa8Ac4BZRWO7gTlEEpJJbhKV3
dQd8y4Dv1BEOIbSgCb5hNttOJm9rWNKaZvYNjwrNFhFqbhxFh/GABTVgeXtYY4OcM7zEIfarc3Nk
VtgyQ+HIMZ3U6x5EshVbskWkeIg28JN/W4YSXgpR7UNsEIoIpHdypGmWq1ANNxSi8K71eplAsSIn
g2P6/rJ9Wp9XudFlBXmJZvKS8QsqYJZ6n2S1kqzA99fIbRPpJD7jYix7AINMwSSjqT8azrkFlD9x
s7e18pFhocuMEyyBAJowHMUPieFXSJamq4qFFFo2Vfz6p60SsKi2K005WfX0uT98oCxjl8igYXlw
eQxadbReVutjSvKKiCqbaYd+FmPXlDcFi1RX9yfrS/asSCw7zUnZfz9j6leapiPIQrHIki0UNv48
uGtsDOh6/kxWLU0mzabP0BKNpIg9EoLllUM6Os6bt3aBNcAKFrYUTrPLtvJ0CB4JYFkZQfhUG6vv
ZYE9wLDIi17ZQOdyjg10YJvygmRrsDnBAM1JiVUu9Q8mVPrCDSAJRSbFC41o/vOipXexrgatE+OV
gNKag30NxsIkHRDBie+JxNTdY9qeYpCWiJqTR/7D6MqrjTAAnyLVBERn6Ji9Tyv2m628xwJwoEKs
V+Vo8K1Q3wi7/vCYo6dJU2HZHdF9tPUNQYMPI8+axNhLsaDDwqDaHB0eI/TfpaJFigep5/LpKlHw
7BL0qTwoKcNMiSnFo1784Dn/mjJ+0Kak6BIwJSydMV+mDJR0mN3EQt/dnbF8BEfEy1Gg75WYRiN5
j+1wQnS1XFgr64fs99Nm/66brwO/qAH2BBGi+M65cXY94hUlxTPCEoW0jD29o4dFkggWWi/2Kpay
3K5cwa5Dc1QBxHy6ht+7stt6yawL8lHrq6HsWsvjuJ+LwBbV8PiDJdG/uraQKkvWUYASVeOlBCLH
hgDcA9MUo1ZrEf3jOUpdy+/nKOJmOY3PaEFzHB81UjqWhzc0m8YDG2SB0A/6I6OBBlHf+rdir2ak
ejPX6E0k+VistH1uVb+fFVt1hX55K3DcR+JSXeUXw45o7mcoDgMs6m+kXcVhrKM/BalWR+TtMSsr
2t+ZnJB4INoHlK38kW0jafzy/3WVUDZWAP5zK/oCu5fN3YoTrQN3bF7v+s+ygLAs/KM7IIFCEoGo
oA24ce8D7iaQRATmodpUC2x3BUAjd5XJ0bmO1KnK+pQA+pGQyt6ohJ1PY1CUCQjMe3GqTuvwGl4n
0q7dXL0kkP1hLs2HSbE9BsegcXWWLXq/Ht/8Y0macf9mfhT7dnwDQQe0EEAA4H8QbTv4yimLCXgW
K2OqQCiuy2orpUSOiLwoRo/JAFIxNSbSk8kreanMH6PHCH0AF6aXzY9hNjfD47ZYFzzfVbfduBzf
1zHYEnGgzbRZNC0ux2kXZOF9kQU8pXjYWHbmWiiJ6raBoOQkO5KtjmSvPdVrkH3H1VJmvUjqdbR8
eNLse1st/0Ws4CqEQq+FuBuom/WKiZS3a5vp6KS1UrGJPFUyGs+AISG52NxpStYF8hEweZGMIGVG
6I/dJRzVvTMwR1gV6vbN7udYlIjLmIfqWJqKgcGXRxBgeMnHcR2PVDemYxkJNnBmpNodGwBK3Igc
SLzcEtRYwI9cjPcZZVdwYuKM6sATllimdAUvlWkiMfcdmnCBBdmilxMtPjqNoA/OkLFbwRkXiz5l
Jr4YvcCQOwNNFllWemDJwD/XJctqGkvomEUsy8nniknk0sG7LMW7i6RpITywDB3RTgNS6fCINN1A
9wsqY2sP3akfrMOKahAI3rCMWNvdEMir73lCLMxHSasC3fCxwJFUrJ2VGdqe0D4hQP2gXM8Ey8s5
B6l+M9+Bp3SYxQYLeUiaBVVsS3dizJt38x29L/IYa+SwEIH2T3IM63UFzG0tS+jgagso9h0ZfgGr
snnQuHejygYxp0UcdCqRKYmQmCuLI2yfjcMh+KgJ+O4C394i/66RggOZ2RrYgowAx0/xiW1/Sk41
FjBs8SzH/uQmEZDtpjS/0qyj+AYdVZ/LHdtfkRhrPHG1QEorIP3CqljLYXbBOhRUfNAxIN9W+NhP
EZdkviaEkEnE55ZsqCLAYCDffwYQ3R3tXgb52YA8t9vxuvBUIinSmAhFXsS2nPMxBZxJBQqVd7ED
soAM/wguFFASRLuz2QzkDyRcTwAgtd2whs2eiICvbk47ICm8EB4RIC6u629/1Yc/a8T0ScAaqRg+
/SSuACXH4mrvMkNhNyYfR7ox7fP5I3G8jM7PZ4Wg+lp5Z9NO3fkHL/L2pHYhduQ8Px/tMzL4yWTy
MZ9vdjnZhMuPFH8KeW1398HfFZOzRubz8xwrglCCscgJ+eWNoMB7JZvdYbfbbXi+zUkovwgp/PFI
PzAqCh/fmwFdfY16PqfcFCXwAmXgyPqLb0KrFQmE77RZKTdiLp4ysRbqLRRYjyO9uyKJAzQiRuh+
RhX7fCUabiCMIWHs3otRNkJgjLMQodj8XAzUpzXcDbzn36kM+MiBSEWKoAlIK7QGZ3x0+bs5k4j/
xBn3FP+fjD/nNw25ovTe2ABrAcWhqM1JRkcXEmEhGT+MJVDmBDKtkNdMVyj9k+l0BXYFEqEpJlNz
pgfwLQofZ/OIPJHq4AvB8sAGwfcBhhtzzsHpxJwDG4+d1dThsuaMx2N5c5giGSFTzirASlZxPD1h
LDb4D3KKgbpJAPO4DEF4QqyEQSaVjJFNxU5HOM0gdiLcFze8B+wnjruClLSCgWKrjJ2QmekUjwkp
AEkhJnZOaLuEbyyXxVLxKnpfPmgzlvAnDIez+m+Rt5DRkVNd4PUKmdeAxwEwLh/lCISk87godySH
GKNIwhkOi8VCZ+8XF8jDLEFJb8LZDjBhLkcKQbq6ITt8YmcnLK0hxhv2AppVvZ2hK8RmAEzMwUIQ
tUbb2TvIEQMFyWE7276/X6F3fCBkGgEGx8nHDj8Ifij8d8G+b+/bq3sF7HjBsQCHnG2hiyBKIPgc
HZ1hwY+uI6bPoVEgmtDIJ7movrbAl8PC4ug6ipDMeQKIlOia07Jim3MXZLBlUJFbYI2DA7aFCbQA
bEdAGBxgQTNnB6A2MVCg4mMNLsz0MP/1hZwAtr1/6PiByjrZ7x8gfUzQ9QWF9j0qnA4egmdpdxV9
VC54oSSQORpAQRerHD4uH7/E7coQdeP3myOiNhhDkVPytgZwwn/uMcf7CeeYAWOZTPZKMNm/KXQC
ji+IJUCEYEq49nNKCHYrYB8fS9BF8J9rdxtGDAzbUED1QCWDQgUkym0ILonFWnyoDz/mHw2IIS2/
k7M+OX+cW2hp5OC7cGu9cxOqBkxGxCIGygnII5sNp5TsntDEJwSfc0f6oGRWQXY34OAKnp9RirF8
E6A9+MYurBMWogLR/RABg/RkyTEr4IBLDyRaOm+8+fxj+dGS+ZmfRoQj4zaKw6T8zoFxHsvxwCGl
JsBMwdFtmLIzaraqgIUy2OYU66Uo+OM40u/tmCa+cpu5HdNRRQe/S+W8upfcUy3KwkhzpV6NufnB
GeYkPIS/DM4u3ChkB4YNZiTEvJxb2GX8npNxY8NI7zY7Pl94A+wDpxnuduzOduyTkDPeATKC3wEF
8UYwj5xkcyOHHbfoNwBtMD7Q0xMQwsMB70EvBRt0Jv6Bw46znPwpTMEqgtLCEMCfTacDSE2+n9PV
ZbFYLfwbhdouPlXD9WcEPMB36OzlcnFBZbr4LkTadV1wmBYXARAjOK5k4bpQLxef8S/kcqnx5DLT
/cUspxd83gLi/26B2ze7cH31LbqYuZfZ4krfXbyLf0tHZtyJmqz2ViBc+QukTQyV//fZlS4WGNh1
Z7jhP77ygtEvv8ze6gbbA+u2+OU+bxSvLz7/tops5Jr4W05xuCPXBq1zz3WTkz8nIzIC8D7ZjrgG
7vefqsgRSJA+KXeXIMW9TQKbBmtAOksuRx8fcKFLAwHmxjtrQAhDiNIRYkiM2afkuagqQQIhp1zw
1pl9BwkLqrcO1jHxgs8fMQmCT6bdOrADaKW9Dvi3F+7HlXG+1pzL8xnKhU/A1JCP+ZGe55vYnc9B
zVrOP+Zwe6hpYNSWfL71rNtXotuczuXNz5nLuV04spC/sNlAOfA7fPsc3n2zA3pPwePijr2BU0sp
96L8CZ2ndL75XgfUTy70S74Fip0BSikIHpL8mY/9hiG0fRPH8S2pV3dn19DYT33VzXzdLfzSf466
kTSKQmnE6U7DilewZfuBKjHCOU+lrQ3qBcQVom0RyDF35Q9g35Dy+wiWA16Yq8e//7zjTpq/A0TK
TxXi2sSd/yYePYCv8khBdTkxDZUMTx5v8JfKruywdoRwUztXJAXQwIZPD8pDtAIlc3J823RTcLlh
lwxc8IaYmGtuxca7wy9UFPV3W2LlufNVoJAxRWT8+cjPAD7ydEJMIABLPXQgnSpgjAMGd/hRG+TJ
cCr8hRLUkcdGpAfu9WVUHQ4KgGEA5dDyxONRAp7h2yrKQ09hUYd1eA/LEKl2S6JxCUDUQPEtQVXP
gLtKqLpU2ZMieHy/XKJxDl+4WElQhVn2qRpcBbm2uKOOgkX46Q/ft6O9SQC7TsC5QcCqwzPlPlAe
6MvVT3zs4wZiJvopEnzr+ztc5JPU3pMgytXZxVxxM5CjWPL0+KOckkvuQtcvM8tG8g89F31ov0Uv
T+CTGbnbT4oqL1WnFRNxv9vylA9R2z2KP6Jz80UHpIAW9UPLLeECP/Fw+MDMVtZYpKiHncuhYQ4O
a7iLrGdIdQQQaGRHcAc7n3V2D7iOk7ulAKsOpw2ecV/eoaDDnW2Pj0g0mfHv5i7zl2PN2dVJD6gS
o++Ge1uWqMDCqcHbSC092g2INr9u0v7hYanCGYvqEpHoE81Hnze8Ers/Um+UryJiEN5FA0sOwK6w
OJrzuxaJRhMPjf5YVaC5SyQvJg9ACBmV+3ETPIIHfPRIWqqJr84jZMAgAMz1a7BTGrRtI9oOD7Uf
t4jx7nv5LYkcPWfocl2RfiJSCwKH0BSRHI8g4+XRH8KUZdMhjIIuHKCqV+yUAY6uMKlqhqYWwn1k
yvT2DiynAVVgr6foZkvT0xFlzR7BcE9LwY4TKtQLeNcGu18fM1r5TzRCBbziaRpab9NsI1ukR13o
aGNh+OczdWrM1Wm/a9D/KcPSdSpPczS71JwWHD8e8lwB1nNonV8Ow0enMdxuHs/7b3Y3lZYlXKzg
iYfeLXbK8rhWZiUrn7a+6OVpFQIffVgz7H55B1Yf/+DsseLhL2DJlFWUj4CpSbh/1ld/u0S6fr0P
9yeAJa0h3e45AoGyYNVEwUbPSpjWtAF4FMTv4HoGT6wSqkkOldcmKnCmuwu6GOCBWzbL18q2Ataw
jIWVui6Oc8tR3yqYmIsh8k9UslNF/r2y0QYbiAE243D0lpbohIKr6/X7GGHlM1Cn5QYXwMrZY3SM
GVJ56QFeQ/JeOf2oHVVnK2in2aGyS7bRbY1ZK42hiA7rhqEpQhEQgBswYK7wMwYz7aPNYz7EV4C4
gMJETsmd1Z3mTPd4Uf0OLQS4AM56DV0UWRqAjrHNHXmb2XEg16SaIoHPpwaIHod7P9bR8YD1y9RL
IlRd2ph8/szyMB3mA/Y5QXpcIwhsvV/3gsYBD+2Q8fFFEIjkUAEWnNrB5Qbt0xNgwfV19EDLUdeI
LkJBASl878gk8W8cANcXS34sLNUURUN+wQEe1+Eem+gPAkcmeNoUsGk2urMG1fCaFf4d5bDar/1s
Vk0q4HFES6ByxyDxLOcKnkzrNq7kZc7VhkQ7EuFpVeZkTrOu3PZSIP4qHJ5CrXi8srogwEHK9I6m
ByR749YQ68dvvuxYsGsDalGcNsFv3Pzlex0FK2VTLprVYD9wlxkP/29gE6QopyIE4VcHZo3hWrmy
h0g6aD00K/Ju3k+mSv5TDUCUM00ZkyeCHwoAD0s6/rRUNyOWc6EujitcCvJwQRnxmnG8i8CWlcCL
i4kMy946Cs2n2Jg4tPY/rd17WeXw6whU01B1WZc12ZRe0IOyrqOuL3EEJRJ0CS7KsGNHOSGPwsKb
CUp8AOIBdAPr9X+QES4C/4l1fo2MmgNWDoI1iDLdS7x/ayOrNI6NteovD5XIFSmX6bSbgPE507jk
q4BtUWT6mb/65biWJKkoJ6OmzK/Jb6YnKtrBEurWQiNYUKfVS1uhhGwCYo/J8Jauvz/LPwsHnyep
8BUrWEr8fzg7r+bGtSxL/5WKeh7UwJuI6Y5oepGSKEPKvSBk4b0j8OvnO8xbVRKkELv7PtxUpiQC
x+2zzdprOaZiyKMFlrLcUoKoxWRsVbbZm3FpXcsYFvUEgP+4TqPZ/Pyg8TranudYLa3eJINpCt1I
z9JTeJPO9ZtTDdKjHpy/huSoikN/NIis8ZCghe0UROUc0ehbwGo2DWjZe4neVNqxCtgrSGOeKL98
vc+/PfEIiv60YjHEE66qsFOcbb0Nb/2X4Z1Gg98X6iuw+vszRgulpfD/hmnqAOjxcS+lm3gjL/QT
q/TTbuC6U2jIs9kL8qjaVqfRYKXxwd6VZ/R4ruqNO4lX/erk0frBrGjiViXAcARMaXS0bKsI4Hro
7V1NKbJ8NNcxDiPO7rK9wRf0T4D0fhrV56eJ5fu0PObB8g65x6iGBXRtq2xfnJl05FmPv6/Q1yvl
zwp9eszRpfj0mMbSlHpIWKF+XexNSivDiYrKqBj65wmif9nUNOrfdBN8HUhqm4pVdJ1Nj28Kms9f
RDTjBvtyo4GdbWbpxNImSjfRHrP734emf8XZiCfjAhm4qzaNsgAWRgCmKj80UUcPFoQAA145LM7V
BN6cPJ2WD9Krdi6oQw6TBr+S4lk19Q7TnqAPk2lPOIN6Oq2suWxQf0GccorAYk+wuu7Pils6f6+p
DrjZDH+c40kxgdJCHk3qd0bS3VNiphhOOfL3ASn618ohIxI4GUrhlqzYtNKrIyR6rjqpQfcAYuor
WlRaULhLd4+v4V+k58Eqv3XDZbbW12o8Dy6xIdosuKQd6jHUJ+GyRI5+0t0pO3VtytPYRH1kQiFl
uMqSeWNNzaeywmOeuGCUX/x3YMfX0hpZuJVxJ2+6F2fn79V7/6l46a75KfPJEzWT+EEuJ6o/1em3
xt8gquQgcOE/U8MysFndxAinJhV5ShIvh502o3Mb1ENG1jGeoBJPt3eQiF/Km4nKOhAr8y+Ejuak
GSaKPWmIlfQJXn7RnB2IPo1pQBc2/XrxFEbgxloFzRISUIfChDdJYZx5yKg24bO8qMokR7y2mjvD
mecsjfIV/UlEGyYxxSywVWyIp2ZhJHPRxaMK59Qy0SWfVpSLKKDxJjMV/ggwgVfle6ZAPLs+2fXx
7fBxHGDeMHXADZpGp9jXowEZQdO4h8DY9f5Uei03cGmbi9/3zM+PMMkCWho4qzEcPi7ayDIPkr5T
l8O5fFbg0P7+ANoReMsvlySj0GXNMOlltGySjV9HETtmbYRSfdjpT2yCHCw4oOk7p6EWOEWBGEfz
3n7rHjVgwE82iD8kmIj13ik00n5MWSJbUbw2uwmVxYp6wWNuTKrrgyR62E3cchhYP0p7SlGwAfsZ
ToL3Zt8s8WxKfNCd88Jp1Ul3ZdO2ZuWnljeJSRich4ADrnjCcKmqExoR8m30nj3UdyXZ8bsCHOWH
sW8vcU/8eQEBwt54Th6jR+Mjuao2EtmTyyic1NZU+aje/GrSXtdPOE1qOC3Z2Yj/gB2jI1edBMkM
bnNLn4ny30uDnsoTu7vFZ751O1FJ794PDxQoEaW7PzDGXXklUcq5V/daxp2hOZNZMW/3ymtAgeXK
2WY3ytZ9ti8JWLp6ojwCB6fPq5gMF+SH6bqrX3MBQC8AsQAXutLlqQ9c8IVSpyKttDfPh/ZhcjjV
8vHTEtsy1B02VUjn20b1yiJu+oFd1K/7j/A22L2G62H++0b6aafaXK8AIyARoF/y6zYypF47wCym
7/R1e+YujLV04ib6HhewUW1d07CeXA3cbF+fIJcwJ9WFq+825P9FOtyiw5Y87c0SzF8+AbR36mx8
zb4Le/31iWOvuDQ1T5XF6YMcZldNtOvszNxm58EC6MLZ7/M36hcSD1ORkqF/TXRz0gMjFvHTVV5E
TqSmKcPTlw9v5FZFXpIc/Zb6mqiOkXi7Sid0C1LkuaTt//b2+vcX0ERU89UQkH3AJydHhHdu66P5
HfqD0UYhL0BuUhRABSdBxfSSoV9SdFuez3ksCejb6w153t8f/t1VZ/T4F5YmvGegdmMvEMqmWooc
fRefa2fNRXlP3WvqgMJUT/RlHTvxxsMEtiqbZFpkUzm2aX6aZ01VFKmgqWJH8taYvNyIRKYoKVL6
ur37fVTHC330LEjbZM6EaikgaEcbyMk6iI57nrWhGE49AvpokmQipXl+yeM+qM48kta/PlH//h7A
Asqi41IFTgmI7RuesveiRO0UnvtArSijmnzDEMkEzHNRzf99kMdzNxokbQoKcDnTUCzjOOGfJrTE
TysCnQsk1vDD5rGzNFPI4Obpon3pPLRtd7px1aEaCJguvwj1RdosouhFuQ5vutshWyTKvLJ3Afj+
fZZcKB6aZ/OcFHCwq5sTJ/q4h39719GVLZWRW/m+PexqC24yiMAntNDQEAJS2UEtfKKVy6hfDtmM
O40s22qAY+ARkrUSyBkEq9Zef8gA6kyoZ1b2olGmBzKgt8FbFdxEbwIy5VG/DWcHY1q9hE9VNXXl
E3bW+G6URGMcKQLQnDjfR4f903RbpdtJpVVAK/2kX8traVWsqk09i6BFSOk8tafqsp8nFMPsLUl7
UNfGIp3B0XTp7cmwr91ZscznCvW0mlaElk4S0MgLfYWS2UWEnyl6oMA+U9utl9bs960y9ui5g2g3
xMyR2SHFoY9cDbn2XVd2Kp3GFn8Bcu/U2f758w12vCHLpG5Gq4vfHcWSwecnzzDHlJP+5X/z/v/+
/JGJVnI1OlTS8f3lx/zZOnGS1PHS/pmff3/+6A51a8nqIafm/anyvoCx2JHGnNaTenKOlRDYFYA6
p5osjmnHz2di9NQxVsbNqqbrE7Jd9cxcC2BbdemA5gfDMvWWPD9fKUDnvGl9p5INBI5Gm/D/jL9F
3HrsDLJBIuFHg7AsVvbTpk7D9FACU9Z3zZ2G0zhFooMcOH1i61NrKPbAeLSkF0X8petc8KM9kphl
7Seuqu+CG2PVbrJdvAxPkBKceMSxFPNpMHEQHCwoqvVd+RZtrDklJXVln7jGfnyGaJTlutIca3yL
GVbuaYPGM5p5gss8k66N51M9JsdGs29z9ekhwuf7NBBNaQ23jxR9l14JkgnlDwxlnmIc0hvtRHgs
Nve3hwHZhMnCMXDyRsYhVGK3TUIeBoL1hjIFze7D3FmfTMP/NHN4Nw6EGdzLMMd9HVRc9oVSNtyN
Ce7jdsut/A4q6Hn/8bE54VH9eJ7//SjrWBD4NH9Dmbn4xDxKlKBFCZdG1rPlzfL88fJ5vYYk5YS/
oYg5Gs8hoSKkJKANRWbm69jqurdkzza590Vt2AHQ8P4O+ZCAA/xuCcfevjivnx80soROD7/1QedB
2lbJ8I2p2NkPvz/im6MmnmEDsNbpbsacG6PdJ5ttq6Yds4cPA8WOgI20k/nlWga0cMLy/nRxQB2l
/CHrs63RvPWuNVQxPH7EwCkdXOHN70P5abY+f/xotpQ6yTM94eOrj+DmsMrAvi9+f8I3//k4WY5N
WUlWVAXGjdHKx4eDcWAud4SrM+shW2fv5Z39itTIiTjlpz0GgQOsCdyyKmwb6tcnNa1VIV9ZcIlv
rY26jjYdvtBeWbpbGp3ew41MHH/C2P20FXgmaUhII0BCWaPrQXM1LQDULQ6SgFaK/wuKtmEmCZak
YZIPU+fu9xn9Yc1I7ZAVgYaPfTgOSKhL9Yeh55Hy3WEDMmLtnmqO+ck80JdjOAp1LsFgOVozxfXT
TrZ4RAlEVDTsvwiQZAasCQQ/MMBHdSFwtRzeE2NTfxrc5yePHA0jyXrFCnA0iIFEJP1UHav3oq+O
4IS6oYAw0ZwKuu8Ptu/txBt8K5iwXz+NHTa+r7soaaOmMcQbmB/aPcWf6xZ+AOOioMMcWqdT4eUP
dws2kaQrJon86rencRHokiku/edkpc3IdT5ZH9aVMft9z/y4T3Wql6R2If2EyfbrqKKqhjMq4Q4j
hH564m4BvP24phnkhL0SszOy81CLsjWJK7GOx/X9dLEERnAoQgSESLYkl+E2O2vO5NXvY/lhyj4/
YpwN8GIN1t+AoUADsYZnbUorIxiZj9+f8m3GHNEjTa80PGpUA3H+vs5YgiiXm3qStVMpgvdTD5cs
uKjv5Stl3i61K6r3JxuXfnwmoRNc5hb1TiCWX59pF7Xd9K5r7XzBeYHzRB8EVAYtxGfUw5ft0lv8
PsrxcjFIqIFgbBCDBMgpjuOn5coUNdejg2fvckgOLBB9Adw/vz/iW8jPM8hnwDwkUtHUjsfPaPU4
lJKQQPouuAPSvTrQaUSn/EaZCHoFZV4vO/zQbHHqbH27EI5PJnWj6nS7s5qjJwdE1LB5B/YuPrNB
K9AFDIjrvYSdsgB1gyjvqVzR9+nkCJPXwHtXNVivR+X5KOwDJ0h4YAhYoiZL5S6dxXBu0Kv+SNvN
LtmFm2QWn/Dqv5ksZpf+DQhzLIN9KlsjozmkRpv7dmnRB9rR8+3Owtv3e0h5L7xTZmR89hzoR7nt
YFymmsz1MDoUUPegT9M4JtfdkwW+sptuAkGBcgCgt7yHVfSU43jsWftsUHgi5SouIZ55bJj4ukPr
QnYOkV+YO9DBT4vtYku39RY2mGM7wgsJyLPF2TvUhAtYDHFhl++vN5PJfH45Z5Xn08vpejW9XvEf
7vp0b0z3l9PpanadgviGrG/DEZ6dsIDfLs/jG+syVNQwm3FDj9yQWO/yVj1U5s6lb2I4c69Rq7hI
4OITbd/1Kr/rHx7by2DrTutXaLhOOcDHRrJvM6aL4iQ1EyA9ozWyh6RvUaUwd9pCf6/PunXxHO+a
D//BuaWfMbrOd+2ORiwTmoJznVj2g74E7yF5ldbpZX3prOuleV/vnccQypgTpmCcyD1OjUFvIu6z
wrU3ejVkMayACMeE+E2+S1YDBBogthbt8hRrsDouaB6fRPCJNAVJa3ohv26buLHqykQND8e2iSf+
Y76r7tortABX8S21Hv2xv6BnIXrIqFU+gTHawB90lnuT/sRl9d2ks38BD1B3EBxwpBK+vojdeG2i
ZblJA3mxHM6KtXNf7XWqTbSIFudIJEHDSA6jOmGKRhwIWFzxXFGbpupBFP6tVTgv9K5UM5NEK402
F5wbQdh7tn1azC7i6Qxy0IeLpwXM3hfbHcGmSORvzyaAZgUu6/wRXDdB7ho4ESdoLQ7QdD2dw+M5
X84n8zWHaH3dgcg+FZmOuAj/vLfISGOwKQkxgK/zZWhFGGRObO6UW/+q3YW35Uu9lq7dLfC+++ok
puvH0/L5eaPTCrsmYoJoLe42kHiKvgJahgA1m9OnV7DBx9mgzeTyEvsBXQYdIt3kFIvsN6dXrBUu
DaAuwTLwDUeOuF4q+epggGahPDwxl/oSqPjUPSthlKk3zcJdyFcJlJX2mb9KtgIUSs0QFa29c+qy
FttxbDzojcYBIdvFKdW/Tn+WBU4kH9g2zTR/DMAIXUH7rt1r58Ol+xCu/E1NNf023v9uGH64Vsiv
KBZ5L5308dguGImL2kTuG7u/uDhmybksoJeT3x9j/jA60lLAuxRKOTj6I6tgK0WvenFl8Zxi0m6o
aU5jyG8g86EzKp4818ts9rgM1sU6XhQX/UUydwVxD3eLQ0tGBYcZxHNsC7DcMK0lW8HzGlGO4t5l
d9DRABwYDDnETnD6aGdQGG74CviptKrgS0Jac3EqOaV9HxPgJBIqJA7peadI9nXFdPUgyVlrWeTb
VLrZ3CvnxgHZk03t2bCJnmDqFwNaavfe2bO9yRZ0ppNAV8F/+xfuTXlRrXqo06wrb+Evf5/u46O/
biZB5EGaDoSOIFsYTXcb96VR+qGzKx+sVbQhFt8mL/GZ9aLeFWu6jl2P5p34NnsPnowX/p5d1cvD
S/FuY66LdUoDHt5hwcmPrrKtuYrn0nWxq5/pRQVlm6/NB3/T3Bbb+No6l26zjwO/7heT+iI+MRBt
dJs4su6AilWAQOP80PI08uuU3rRcPQEekz9UH91df1k9WQB/vWlDMcab5iQEq6kWAlSeusZUkqcl
ZOZoTLy5zUR/KK9zfZLYk66aRgB4oC00lmjfauES4w/Qx67+7PP/+0V6pTpKsbxmeV8Gnl+P/vqf
/9VUdfkcB8/p3yZN+f7c/C37+NstkxNUdfBa/T/xYf/65f/8+lc+669nzZ7r5y9/mad1UPfXzXvZ
37xXTVz/UxBG/OR/95t/ez9+yq7P3//j769Zk9bi0xCtS//+17eEgoxI+v5Lb0Z8/F/fu3xO+LV/
jW/8K+/PVc0vm/Y/oH4Ao0vwDMuHqOh078fvKOo/HAX2WUeYHGwNUUGakVv/j79Lzj9ItAnsJ1YY
LPRR6qXKmuP3dO0fROrAo+F9Er8NCuCfY7/6s+n/LIH3ozjOES/777NBPZJeB7wC4nvbgm9UFaHE
p8gLzF9hhnUf3HcK+kcIbncqhzY8XB86yA7sEnVHZyXroD9kRLsQQT3+QBRYZ1mCiBY6SbohtJ8d
knbtddp5k/rQreSjdLtz4VnQEgqxKsm5q2Lk4iIYKg3kiMDrD/XwPDTORap6AKKQTdcq1JeiA6Je
3Qm7DuPzl/vkr2ESRsMHCEoP+/R1mAMlzbJ00+A+svB1rPYhSwvUToX0F7pgQvFb6KBadk+3KJKx
QsnMCw7XQudJj92VrjHWBCU4tBfsHhSd3HXIrUGtqJs3QpaTrvaN0JirSggkChR/HaQDNSHNiAol
irJCtQvaugfZ1VH8Q9aoRStuAM+S0ripoHEWOatetjaJDncEcowyyn12j+wm5B6IQR2FWxGCEjpX
R1EvfuQoxNjRZI2goVCREsKnGQJ/QjtVaMELbWRKjBt7QDDMOADX89FKluasyR8VvQFeTLgxhXgj
eN0LD11foc85NChjNVBxBPpGiKrbA8K4rXR3/Dcqz0IvevAPe6EVOAi91sjYCGWzDOkGlImFkF6Z
oY2MoCJ6kvlEaLNVSX4l1BtTq70WerdZ5m/DwXkTmmLJQUHDzT3lQRxTVl92NrB00oYwr1AtsSl2
fl1yzch6qwtLBUk9NEoDFNCQpoui7iEDhqYE55ZbvttBAEHmAQGzArXGCiVG9AZtjz8t86wKkb20
24euRDO4Q1cQTUEZ4WJPDveR5W+ENLOXI/lls7boiwlRcYTGLzKEtyZCflQIBHaIoWUWK1ciYoem
n9CpzBykvdgosp1cdUD79ANKi6iRRjKzFMNo2Oso6eobRymng+TNhFSv3fPzETKmQgeOToUIxV3x
ME9H9lRjQ/JikY0MMfpvQt5O7FxkfxYdq6UHfD7SeLJvX9ipEFOEmo0Vt1P+zvt4updOhFav0Bnz
2p4ucwvtM4m6nDwgsstmyhyvpG4frErE6iZaiJQjLyjkf4WSvTguYlmlglaysgHeiFIhAmBC7TD1
EOvs/aNcWuayddATE78rlAxDo74v83ZdyelVqbHtPAaJoKneDcNECFvaAZiC1o93rRbthMKoEPXm
6byuLj1+stt/mcbPOmEjmAZ5bAhDTRuWWBKTMjpbIzdBUvsm6MGi7DOXw4lCsZjDSI/mQj7UDphf
IctJK9rxT3FAEbcTEtA24uVC4E6s29ESVnydYRyQb9NLpPkY6lEeNT7shbC2kJYVQsByml+1/I4Q
OpTiaPf7eEZwMDEehcwIOUMyFzBvj3GLrRZ0jZyYqPOgLdvZ3cwbUF0usGqIVlaF85bFWBfGJPaW
bkiPOpLWHWpyQnJO6NPZjXE2ZO1DqRg36QErLWTihBSyUPj+/WUdMbmfTysvi2EmBQi+1/4ekku5
Wctq6Cr7LhjkeSc38oM4s2GPiiy9A4vIR5O6FBaUOHvSpWW1AGxnstX8p85ETNOjjDCpdC+aVaGh
L2Q/AKsY5h7C3Lg9iDLeF9IhnVto1EPJEgE/zAOYHYuqnWqO50y0lgno+NGs4mbweqCVlTU8Rz10
I90QlpOsVj/kpIOLJWQuuyalBtHYGrKn8OW70qNcJhbtZZaDQenNJx0pS0TCpQExYI6vHFgzrDeI
0AMfocv89lGlWir9ieeAAT6qLxNxvlbJ4blCvpGLqH/W/Sidar33JHSZ0fQNLgPNH5bDIYSmP0TV
GoMaouEptBb1wJPZh9GudgKUoZ7l42eXSBkX6WtuNxdxAchoiDjAeCwX8gHjLHQaxem1uzxbSAav
rNWcriioYDMaTGea5Y076wIlXmaVe2cXyFZ1Rrjr1JCWSDd8ChPmyKgfgiYtuQrAhv6+Mb6ZcbEx
KAwf69ECQzy6udvcdNPekeS912DpQvetQrhTCDwj68apR1gXY9IhEyquXaGALETa9YiLKEdbB7lq
jsG1kKH9/b3UrzkkcbrIIWsGrG0qJIHfQF1pogboOJZ/3kvW2gdPRmC0QY6+VT+EHHdXBdgveJAR
nz7e2Qdto/uoof5TxlbKcC6QarUkLmp+UDP8E8T/P0yeBqkceoHkgyHmG/cmWAlqcMEQyHsh7njU
X8Sz0/1wq3vJTvgdOjq+tsdmcOA/amA+QYJUvJ/UYOE19Hv1diEV+olM8Q+TR4YYKCOgPyIyErhf
72Yq45LdN0NzfC+hDxrJSCYS8dxEmrGJDFYUz6DyGuA9uD9R1+11k6VVEgCCqF1XBq+Yddea4yPT
7BLchijN4xz9vsijgEssMkApQWMGJJheszE+IRzcTInqodxTYTrvcnyEDic4w2Pk6hWS7NHQPQgP
MoudldiIwicQV66M0qpQba6YP6G9WwkVbIm8H9KxwvlNuaJTnyugAzmCOQ4r56LskA7Ncega4V8i
w16zcTvjRojc/j4umA2/mVuKxJTCqYfQT2Ec6YE+u/2eqkRh5GR7eJcglsEyzgojr9ZZlr2WUveW
+5F03vpFf2YZSItGDectd9+gy6X1WcIUd54sz0MngGfe8dGXyTt/iedZTbPau89c1KExH5PQQVo4
9O5Ls9DnkXPYd/0BjlGlj6btID0eLY/bHiaaT6OK05nPlYt7gh68X9aPAKYh5KKHfVDI8IfyB/ft
XsgP41fhuwcyEkuqAiGo4sIhyXFfCAVhPQ1ok2i5DDLNgNu05N7yKtjCvN4OZ5UVQ+MyYAI9qUrX
nsT+kfVEnkU2BHFeMiCinvbzLu9cpAO5VvQWS+01sjaL6thbYOH42UPlI5HdFbdZniAUE/NxVY5M
d46T5AUY+bKGDnQ42ngg/17v3Ak/IHa7bir7PdD+QUyOnh/OI0kCHmL4qJvhibEm6SySJVhEe7W9
rEJ00r30Ve7tt8gfniuLPyXrQo7Qhxf3jpxnV7qUOuvIR/E74VarhnbfGbyV2FVWXkKkNOTMfYIK
YKZq8dI+4FIR7PA/i16AwUZpnmM0rXpGkanMR9XxfE9LSce7LuYqsd6yQ5xObbBHCy9X4AGqm4dO
A+Kpd9izLGLYdt3VM6GCnZFomRCHPWcxCxHpHrLxQqc74Y7LnHCn4VFM5CzhxZCTnWQxdGqRk15V
PT0HpWpBatsLD6Dgk7uMZ6A1DKu1x+dYOQsdBvwWavdci8js2n3GvjN5AeRX20knM/KyIrAU3sDR
e5Rc+aPt5Q8Z3d6JdZDLqYzyxLSi5DptHX9bD7TNZPGgTluU0SXDvYvsmHae3HtK4x7FupL+mzBg
cqK2REDrMDTLTgjC44iQRenbdC33LYQEhr2ynL6eyTYrOnTOGyWq59I3brgQ8KiBaEyzxn8aAuF7
BNhbw/WgRi5yxCu97LXFUb6QNDYCb0Xyuxq0mZ1gEK3aXlaDeSPnHJTO7YuVVyru1kvVj1brZLpR
ME124K+GQ9crYs0qYrT0Ncq8gLiH6bV9dlvnNteexkRVLZ7RH3/e4hxya8hTEYcPUs4WgfZzlrnK
R9cbDRqRNST+DGyw9M0w4MJo+kFe/G6MRoVZYWRRx6ROSdKQPAT5w6+XQarWcpEoTba3G7Y4itNC
oDwrjLWXWudRTkCGfyrUnr2S3RlpYoMTXygApom6RIiaxsY8xJGVXH3++8uN8NDHlwPyjyfNDWpg
LEeJaFxzTTn4araXC650iXRHfLgW3pYQ7+4qLPiBm0v20NAmjBRK8bbC9rFV86xr/Scd1+2Pq81d
QERse/qNbbHbuQuqxiceTa/sHG13pKCzHr1v7oyM8ADVqqs+Ky6EK171+k3l4ici/73I+hTRdvPM
MttFqTNkM122QbDVnPYUOE9cwl9dcpPL7wgB1Kg8jLPUqX8I5K5pWRe2IcKFa8rbOAjys+cyUiVC
49y5yESsU3L5sUa0lZ7ZnZAjZ3lUbSMcCQvHIyVwFlr3VB8u0oKlsqH94HeHil1FPPX7kpliv4zf
m7SWAC+ic0iF7+t+krxWqyI5zfbYHlr0qyBCGZWWp+NKdYrizvSKU+FJKLxHA+Lx7UG9tK2yQIBd
fsYRfkXOPJ3KQ7+XVZKodqli2pxoJ4KFlV00+VxuYY+UE9wTT8JgtMJgN8KkQW8wtSP7TfeHD/IH
OQmC7prFtSGgPGRTTYn6RZf6/ZSYBkfHTHW068kM2NjYmmMvJ/aFnNJTFpVYEb1J80svEUr0ALcn
yAdYMGmBqNdLrHNaSHciDNYtwvej294aZX5pd+w/+KI/jjds7L5ZARGHNfjBGkCMfXbanRs1ov45
JPBl0+UHrFI2x6XmMo6SQsutZC+HpEEC3CSdNEnFWUhQPpGIhEmuyRpRaJe+2ibJgJqUFzsos/2t
jO3JhCtkYn/knFjEgY5M4lwUbKGIs+F3MzmtiQe5Qqo2vRJZKqt1LkQaIkydC5FeYMmWFntPc/Em
QohU2G/CoT46U0KAPpQepRonMTHmUuisUg7a6TCWpOkPm0905EKHTWb1W9Ud4J/suUB195VKYGRh
sqWOdfWCguu0KqqF7OGoZL6G7oxunB/dr6gbnr2ObWrl3Fxqkc+1IXnt9ACtllYlr9901NpSXJ3O
gVy7CshJZbRygphR6aLT7IuyYO46E39R758lo72uKiOftna049KCeK/q2K51tw8rtmTkRRcHvYKv
XWVnVS4hSplfhRJ3Vyab51okf2QS3YtKt1dyxGzLpjtMK5Z4iWUiULUIVfSDIONNyCkEaUUNUNK7
dxEg2xVnojPV7KnrcBTsjr6QynYkZ1opZvFoS5LQkqob2Gfi5kNvFGhXepEOC/hfZ8sfHo4KbmNd
rw2VsoTs4Jt1VYRf5eH0ZRH3u2wymi7jIvJKp9tGCq51wT9VxLLygFdmqx3nWw4dkZuxNBiDozYj
oPZMuduTSNDw+9zqqku4bDslct68Jryt8HJt7kmvS14zUCDTTpaqeQUEcaYj1zezC+vFDjnelQ4f
Ee4D4oYixcAm1Yu4WlQVLlUks3iRgo8pMrG22e5xh+iz1nFcFXJaYUnywpYJroWHqDkyTZwpJ5Uk
YeTbb1ItnCsuuMjvyELZ1dxDLORo+//4OCrfT+lWnHWS+ygn6dUxpeBlINxavuWZbBtXP68iQohS
K9qpLeO903JNoqTCSpDLzad6yleZlbx6WfzaBQVTxRGMhF8V1byxCLJ0T3rUsmCL3YT9RSGiVnAd
jqbI6zL3SlbccDKQc0zNzLwq8UslVZikA3H4gEPB0D7Khum0O+tNL4ePshfG0Gb5htgDJxe7/pR1
iqahimULCxwNT2cWQocN2pOU0b3KnldpRXvs4G/JiV9EroJ3FbYPusjX2ElCu5FlX2gNeexeugvF
6g0S3q3uk8ap5LZbUDkK1rZv3hA20KUdttIkTdhHoR7VZ5qXRh9DUDSPnszbWImw6R4zlyXCQNd4
7nosPUYFDluUYI5lBVonr2YMtsQe8Pn3rGUdWn4yLPFNNdJArebeeSkXT9QlNZkmMbAYh3bo0+ax
y+N+qtcJpKcacgEkjLWYu0F4imFfHc61AJ9ZSgfojj0ZTSaTlSpNvDRRExEVmqP1sHM+2bKIvUpb
bCWNcCTVpMcqMm+kQipWaeRLm8AMk1UeSh7+gRe9Hrcemcy9F7FTKr9+IHaNplnAXA4xQz9OjGSw
JSudG8Tz+UZJllAK+XnhXnSD7UzLPgzmoL+g4zdvkB7J8aSzqyGEBCUls3nAongFzq011EiZOyxJ
mhbF7P+UZlaUkV7H+0hhFbKETSbnJLfBULLvdNgLbCiAr8sywmvNCfHVsMU9Yi/97h584/nC3YQp
j1qXTDs3xAmjNG9Z1BGetBPvvUBk9UhJZ0qwFTl1IIprkZeN5J2ltAuxueQYx464XxQvPJciEH9m
Mq5pLt2JVK+d4d875E0YskwdwKuIagudNAa+HdeS3HLyyatEISliEhdRRBGssMkduI/i+Gg65u7o
x7n2iQzVTzG+AQwPnhzkyilYjF3XSCuiPjDj/TFF3zPNnRJT7rFw0swbu6aA0HOGRBlLrvIrm1pR
JBs3onRFFHnMbhOgTzOTIFDWtU1nHE2Aca63h2cSRdypHMyB+zhpH0QCq3LonRuK+9bW56e9jFGv
6B8vAxA4w7HwNEGnfvXr2iGMpENXsoPIRnQmh6ETzhvJFT+/Oua3ycBFDlRANt6EyNnjaZBEnovK
WBeS7Brqoyk+FjRwtj2HuDRjUcjPl6a+sQqSMDjpv2+4IwXpyB/FkQYZaVlwWwF7/vre9CJ2ihTW
yZ8kEnUFClJrsYmiimQyvrsoCNoZ/rPtrQhLN2DtN8Rf51rmPYnaQGsb5yfe6Xu6neZXAfSm/xV4
oDY6BMMgcUv1WrRvLPuqiKoz5nEtElvHZBbemNjcYkOLzKVcImATdFu540D0VAPx4fu4ua4dqDg7
7QQxzE/xoIDKwmcJOM9AKvfrfKUAxKmkmNFx38pBfiUyq7oV70QsqOPz6bn8URF+yQ3zVIQ7L2mv
7ZIDmyIuHgVbcZ4GmRiDqujv82b8EFvg3FF7Ry7EBM42ejctB/XaBGW0jyRu8koWVcJ+3/lUgIn4
xDESG1GkqEV2UC+s80ohLa3i2AyUCXrt1svta1ERJoWxFIGSp0XbqCr3dS4vjSqd6mG/8SKo82s+
h2NYGS55EA5bRVEm9ld9Td4tNqmEHfZ6zFGlpF5pbBpRrBmow1F0LL1oXsnU1/xg1fbdTARbqeXe
hRQPy07fiMMpFwtLvf99emyxlUdbHfJEOgjgIyUQOE7fp7SiZuRhHKpMD7Vuf5JRbJx6MsVI2cBq
cmDt4VkujE2mZa8iV2f70lRUz48HoXwdJOJF3T9ztGrRSeY5WsA3f2pv1ETrjPRXtZSpOGcFe9Nn
6ofmwfbIgNnBzm7ZCzlTahFNYZOq1KB4+2f/dgM3+dHZxhUuElzJYOuVRB+H5DVyvRX1sDl3MZVx
7lDLOBN7vmuJYf9Z76OyYPtk5+x2b/rlZQ9SJm0ZTs7t25LmL2McIZtkTmhNSj4gsqh/k8kkMJoL
J7BqSYNaCCUdzPOSQq/YoK3fTAeBEDBgEcyKeFe11N6N/tlSiOpjFoirR3wtZuX3ZfohrW3SFUFd
EPE88GfjCLktFXxlNYz2AtwhvBA7dC9EyVtU2lhdri7zRlQ/u8hdEdOyISmhg4PIqCSJctZxhphV
Ea7ppKz1zrkTM5QFLZgJ8B0NZYPMmFtkBdqaTIFC+GaGu7QgRPkr8g/79lQm6YfgC8UReKAF2Jbs
7ijy14zO6POhCZlwcQCpfPfcBBxKUivXldNSFTzsj9CKBKgG1dlO4V1zccio0FJiHhhPm52qxB6t
6fhYgIQW1WXo3L71MbVxIlUDJcV9VbAh8mBl2wIYUR+uu/6C6wHICxuhY1cO3hoX7/qYlsjDrVeQ
PvIylLflWcUmE9X9jpC/a6RHr9fWWciOz0kRUaKnrLMT1X2552uJkIq0UZf7W0hBjsAMYRhEkV5E
wMJADOBGhEH4fW/9UHIyLXpHweVDQgJiXiBxPpkA1GlryW7ScC+AAJ7vLLMgvBW3izjoOjeanTVn
oHSucI0WAuqie/5WRPUCXWBpuMtpFe1KLN//4sWoMIMHkcFPAVL8+mJtVRgmWZSQJAXJCJEScEkp
hkwy6Sw7xZpy1UYFpaeQsBFohHCWhVVN2+5aZBgpHVz9N1IGwm0Zbw48UQd1L44Wzb1f32uwOjvJ
Vfv/c3auTW1jy9f/Qo+qdLWktwFCgJAMhGQyeePKSf6RdbFkS7Jun/75rS1IBZnCc04VQxwgjCzt
3bt79Vqr08+qf0w6SrQEZLkyfJSpf2uPjIGDTtLQinrTA1mb7Ey5AvwDAUYCSPKQIwCmTkZOwezi
i5I2vRqMonWIZeORB1n/U44ZwmwD+0EyTtq/yCOsAZvGwPXmm6qVLY4BHAnYRHAJDATgc7epL6OR
begS1gbCx4ZwAocAosxF3oD767bDeCRLC94nm/UXBDM3NftVyGZmBVfdFhKJlZFV9ueKIQD6h0tr
3d2dWCPPCcAmxYQliruj0Buo3/r+n4t3DPqmDtcb02zuHbBY1oghfwHAR1P6rknpVUawEIAudRQl
BXVM1LZfkzp4bzvlX8KlrIwFA/HrNLZpJDTLxRJDj4DNGsBlW9rZhdvOWgeWv/ns+9QrQ0A7n0E5
LYctjjVXqlCIKJb/dxZYf/Ue8AzlTH+oflQBxykkrP4gHEp4gSeS0oTfW7b5kG5CDk0qnJwtqvBP
dxNK2a3IL/r6/Ltd71wosFrJ+rV+KUoVzAxaoiLSqY6oNlwAiYvtqjbmFiQNED6dqwpgQBB+NbJ8
t9yu9fjLb6m6xYWa9tSbJimHmJQ0/IQqpAPrg6ROnKS+VfW5v6GD/bEaonf+gUKxI5Sz+L18+KsY
4KqTSwlsSKLDnb8nLBb8nh2AIOyvzoKVoUTI6mDbULy+vmyCF5YNefkKuxFaqmSti10wec04RmVR
fO57kpqMwmpY/1TME0choqqwB762ARvdEXI4S00rAEpg5jO7ovhkk6wqCbF3VI6diGHsC5Jd/VMl
u/1mywBFzoiZ4wDRW5mOimTiJoXyBUSUd/aeSU1u8jHZdHfK1EWoyliq9QjSvubPSswXNpFiq5ZP
3tG5yErrjU4BLRBxk8ToU3BUPQzde/XGO9wKNw2ppZQ6Ntn2lp7XieBsJHDP1zUcD19AFPoUzCcW
NdKUl8naHZ3ksxat/v92Pn42LApODdUkSU5wpCdkd7Azx92DXWdg+2IzMKgJ+O9rs+fI52hTD3I1
RD8OefmP3TifKxc8Zkv+DMyuYkv3VytTu1flbb5jrVWAMRS0g4OlS+x9UF9JpKcoXL/JS3ymOGZ1
3Pbr+EtuCefzDXmN5hgLyiRptDF0uOsgb1ygIPYYwFl3W6X+9VyTUJ/4p4itgQ6t5X2T8R28KdJt
b6mQptOx2oN24lzDrpwPtR3GUHH/WU95sAqYEdH/wSa6EgUmoYflNzAU2Mb6Pq3Vy3wFdaWiU+Vx
CoINmB461FD/QPQIWWZ59C7vOJZzKAriOWkbRzXdcoJ3VZWXq7q4WHn5pe+QcyTRrSpuaJZwGIiR
oismtX9h0mcwkDwJ7rVrIwsgKgbdCpOA2ahucD/BmKgTrpMCPNzQlX59jy6UWArtoeMiOCbldfF8
WrqohmGPSGltrx/0ppO4v+s7+fOR9FJCmiaEzn8RbNWXM+UEMIZZObzJpqVvR4MeEvBZ7cW0Hmgx
ZCRSJG+JnXwLC+sE8eloQhMXDHnVw0SCFB0vgcWWyPrebtpys52DCkdrn5PEQnxSIFEyKFqn4ZtC
sNVOiOgoRZG6kRZvqv5h+ClJT83DwVVkaOyAXOH02JAGxFVptkAO7AAFky7c4BCQ2R8S6z+iMyph
13sW6RdQ+K3ee9Xc9v36n8qHowaFxYO1GpbxT8PBUV5UczaKnynOings//0DRJkUE3RoFePdsQiy
mZc5GOGui88VqY3wYMECyo0i4YkFB9MjfciGwNxQYelZ+iuCJdWz8Le+5YjOYJdCRhdBTG0kJRlW
h5kOCciJ6z2m2KD7ZcY11CEH3v9RXhcQY/eYRz70AxDPrgdPLP/S7sur4EatVIW33OZ9EN76rUWU
Agtsov67ml52zQ+7M2R/JRqbSpPToNoLgAYWfswChCKG0hvLl+cZT71PD9tytV49+J5ScxiVCDdb
oj7M3VhN04ZKJakODBK3tf9hMdgJaHHeAtQ3afBjRQH7Bt3KBEZIr8YfQLBNV8IvoN9UU/GjGilY
dnFzYdquVZnTrbSj8GxT9+HbaujwJK2UA6qdomdkjeUPK7O+eFYIRWOkhzWUm8uKOhhOcAAqkgIt
h6vxuyo1K6TtkI95eG5ZNOWH/rNdHqJLL6WqLhOupXPeFEF7m2HUfJVxupyqd47Pfo0jAE92AwLx
0QDXztuuB9yMggcHk+S63V9pK/a+GgCIJODfXqEoo11RxLcuw1gPCdOdCYCG5kyTJdpAcCU9VjDp
YtEKTpG9jisyn91CnY/rjedCp1w84jAr6Ujv6uFB4T+fSCuo9lX4GGXDJBIgPGA2wBMkpd59EnnX
OgZVQ2iDqFp8fYMc43xcF9dE1hRhaYhO+fnS85Js3FXVFp82zi6pBEhHL5qGgof6Ydvaf63X7gez
kckoky0FkCp227u2U6L42H+cuLklxLsuWn95/dqM7OXZuSrZp4N7FH4xgJHLjM7a9mELBxlzEzra
TUnmFnOPeuqbGBySbFfX6DciBZLgBsF90kNG4nxvRPgRrLelRRKTKigB6LaUwg45iHJXG9kEFz4B
YKlI0JknbO7EGziKPmI+ePJ40wh0CvLnNzcr+70aUM4DlNQL09QoEBck/VfsAu5V8drr8btubp4S
LTOKCAFhJeA+cIKive0O3/G6vPFYIGqYT1708/VrPF6YnG24muF1B82EwcuLaqvryoEo4h4Adqkz
iOiVTfHI4dUAxuc2lTg0ARW7JopTGjY5yWnYfi1xJKzjmURyuqg9nmfNdZEvyIca8jER/Pm961wf
HvOqPDxICtTs4GnsgccOoi/g2kpkmrrDV3+k1AnpCO3t77lLsiqiR0Jv0ehxyIPG3PuPm7nnhhmI
Vqa06/Ou+uKX1FcduWVLxsiPVevkoz8x0B0YKk0Y4tY1dyXSKlGulL5PCA38KXivk0qLXaQZwWpF
UtwEzDh9/Zn4R+GMdAPRGgRwLANwclgA3F3WDri/FYcHk4iL1rxD/ULXq3d47wAINC9MsSCKh2pE
NVvanfs19KdrkYGM0omNalnOzW4TvhezSaRN1fueU33c9Hu6wuo1oVYRfthsXFqBB4i98J544kZ+
oILGwBjArAID8m3xnzSAc4CySKEoh8kOoPagClEVnkfx2W2BOlgxGTAxzNf/OtBzZ2RNQjsP33VI
389XRU1y7PKwm4cnEA9DrO+Nx5MvACnWbfJmorE2fk9W3CRFAH91gU7hTpcXAi8ZllYavwtJvU5T
lY+7TKBtLFuIyKilWcCLDe8lwWG1DvJqfnD+QFq7JQukwC/211u7+5C06fukGW/FTMgb/z612k/x
0L3zWJDCZE+nQMg3uCfPwig4LBJu3LPlFOWb1fYHnjLV+IK7aQOHgaPEn275yPH6Z3I3A1u2wAmP
L/hrU9Dt1Rd5wYf9rXJv+ZPP8wvBh5TJ9vZd80/V/aiGWz74G4IPH01CcuYzxJjvk7t/b/6JvvOC
b/FZ5gv/0KWaf/D3Z/0sR2J/qx/pn17Ayvvjwz/czn/NrUtNFM23ULKMqNGOLvkan/3dLZ+bf/jE
RxTrc785nz/mr/BF/srnPz/KQj8Tkr3Gl9A4z8vhlr9Qo/GCz1SOj5+/1ck7KzvnY/qmP7vb+YMv
8zv4ofmfTd94aT7pJ+dfMDzML+Z/zj/Tr5o/Z+e8tr9F9+l0but/QZn/eiQ5Pt7hdOIepEaZAMJl
q6xMws3WdhMqyZKWZzRL0hQtpKNLNhvy9/CTooX2fOW775pogkVD+8WDcKoTcqBTheLoX4DUqhWe
r0u4phHnDpxO+p9Le6hu2+0w36IFJGlUXqcG59PxLp1fk07f/RICLcqDZgXMSmNDiJTol3kfXElY
0tWcAsHh67/YyEdNDJwX2MX4eLtsHV4+jzOwGtdUOGhsdMLYFakGMjHBHk1uweLhlMnhHkSAPMj5
mgIAiFMxqdEBURfqtFaMxLzirxPP86XrWnF4aeCQMotFgCldq6YazZGz0X7XdUUVrdlx802YqMlz
EatibItwEI0r+HnlI/ydonfWSNOHTphOrX/RXn/pWcrnyxSFq8BfnlgMAA2G2E8f8ox7BMZZjcnf
ye5whkzrmnHnV6rrJX9U00oppDqm+7D9tFoxaI7UTToq8T3A50+dGUf3zPh1Gw9SFw6ts8hwvF1X
o2zaTZ90aiqNzC2kxznw65pTlDZmP3WXvet+EBql2hStyFnTYfO1XX+B0vlRXV4Q3xOApcmsnq1/
XRccRSa9ELSPmjR1EcV1aSXTJ5HH8xZ6b49qE2mgfVj/TBxGn20mj5rFf7/3iXl0CY1AB+YhOJC0
34mDFi7+6Yte3lnT30W/f2/b6NWQEEbVwJ8gth6IZhL+tEMoiLrpyUHEs2rzsQarM3AsuZRahZVV
n68jCjY0C2pTibxpFVTDry/hhREEJxB1GvY3AOiepsjFi/5gHe6yJPTGkX6U80tE7mQfQbTr6VD1
5Ma3SdIU91ExTT+hG3g/ompNjzOOYBOjpG7bT80EMa33XGb8TFAQcolMQnj6ihJ5iSYDIfnqPKoQ
u9hrJ73JPUDDpKJwHdvBfYuRcPgOWmH0JijX+7OWkvK8W0/WDbuX4hHBZjK+8VPbvasjiTF2h+39
enK3595+2vydZVH3wXPb3QcvpK6dxmB3C88LWhpzCy/zEGWeF6OSjaGWZwg08BTenU0J0HpY1cP7
/0cp5oSH/X78FMGke4Mq4Rd6d+YOjtOv1+/zsbwrFqggNzCXrIQV/jyEWchYKoa6DywvSBAhVdJ+
842E9zZalT+RLETW+F3C6CaArWcXLJtQuDX9AxYH3cWLyfHISWi3NfmIzgMswtuc0HYt3G60GAxR
YUXOxJUembDUaJOwARqHTybOpsR9BP7+Gk5YnkGLUm+k6eKfNtB57oKY5dP3nhaC+lcq5kUU8J0D
qBvUbZLGszxAAZO00y+14co6+abzoQxh0aHLW52dTq8WlivzO/BwOdRyxsx+eVJkfkXfMKmHTzl1
mp8kf9sdhIkQwEZbWUWV31Ct7uF2gQAKNoSndJm2NeF5+Nxwf/tWq9eh9Kex3GQ0CERNUSfOAGU1
wb4YvucOqyzy2q/9VF5u0tVt3Mmvak1zpaQXFyvj8ECcIQZMaXD/+mIyLa0/YxU+PJCnsDAL/MBW
2Hq+mFD/jGNReinLlrYEi4lteduHM8WraekspvHPiPjdI3pRRasno6aUKpZow/pXpZH38HUKd3Nt
hbRpaKJWRX9nFHth0lJyoBLrgZN8kG87hzjbS8THo6YcBvFKDf7tUYYA79NrV1v4Ce6UEKW0uQ8l
dNmMTgn0dTGPTNFcxz/LDWGcLovn5w/hHl3YhhoAtpfKmGmTP3iQP0OKQSk6ShqkhqCTJ99qi81Z
t2LHeoevaiz0GQcY4fIJDtShJZaFVREPpIaSGOT1u38Em893Hw+3kHMfN7nlVu7cugjh8Hyye+o9
KCpNNX7W3bULCxYv2RxkMRHYGhvqL+SsBjyjCzZ3HIoI5XAPgJu06qrrotu9L7fQyuFb19lwb1X+
3Wli20vX67isk9AWTxCG1vPVMnX+5NLGmVeLOrhCzU0rru+/imfkpwP8LHqdxnWDflEMZYX+TjNC
IGpZ+CgvgXOvxXhU7ToLWPo7A9CdBJqOsmSc3L0QqEE8TeJAvMz2MiKE3678e9uhnyl+FC4V9Dop
hzkMlSJAdP+VWDSoQMBE+DI+HhM7skq3PzqHPBS8O3RYIuSrJ57+EkXi6jCqooNPTw5s2LSf/qjf
GGJT+mHTOvfKX2Q5oTy+G9e/Ei86PwzhRRDVpjWnvE99E7scvgtFUte29azrsLu3WhBEG4gdNpXk
6q9fonOEWEgcLgtismaoea6Jkn9c48Slwapf2/cGRfqjupwrzcS5/V1mzq+pKnkxl5l8jrwHPlND
zp/nH46Il/k7ytX5r7zmIw7/YwU/kt0PCtgiRXJzyRf1qzCE4ZXtPoiRyhfmXz//4t9lLL9eWR/l
Jv8v1a7cLfNBSTqXocpA+MDBAKEwX+RF/8DrRRmqmonKcq4/ecEHVag/wkRIavPPgfN+/8BTaWr+
/F2W8kI/W9/OX/ldovLXuUqd61M+81cxiPh98/d+/4P538w/x+tu1O8yu2W45atzHauilMde/KDu
/P1R9w+8puLUR6q7ebr69JdlgZZFGCEwp/pkey25YKEFG/mAavjeL/XIeKAz+MDncftrDahnnimf
aZXND4zXPCSZAc0whL73hEc8foUzlV/GN7joP5fG/KP5wNxzsyTmZ8+v/Y1f8OIRwniELjbsbC2C
oDnrqqvHZ9/fzo8858CYoYf5c9/esgoEQPx+sH6K1HRGHrjx8/P5/ZkHwsPl8/yV30+Jn5xfC/LV
91o9NV4AmVQPWkbmt/KCLz8tnfl38Pt+v2jWjFx++l/wgtbg/Bkwgg6iV/7gqWcMJgSIyPR/fAQl
BGKYr+n7oA7zZ77J698f81/hsZxeFct6TJJ3JtLRkQOX0KzhxekQbPZ+ZsX9vU4zdcFNz5CCxkfr
Eo3A+BZ0cARFTzW/qNiVi7IXWo8APFEk/oc6UVdEDw5vYkwy5bj8/Lose+uuMSzp7qXxiGIyzR39
XIGkEPLtBsYUFPCqxWRkS+8ckp/6ZMY3AJQ8g9HQMYoUyfcpDcERRK8LI1NW/HeZmbDkd2VeU/Vu
tz7cV0XxsGqyq4O3/6XjPwrgrpMjrQ+rD+v0S+RTux6KH3YAZ457FtUwXPm2kvgOc44TQf+F50hC
SHnB/ubgPPK12K/q0dn2XFZHaUpLS4RVOh0ckJh10ZuXcZaepVpaUQopsiA/hOWh3BwV5LXYBqcl
s8e3C5IBmhI8xzkauXGLbCmso9045eHhXq020TGkHVGfV5E/wSuqSYbPYlWI/CimkrIjNdMNdgMQ
qwTyNEHJ4AzPcmhdF55xjFRnQgBUpefrq0vcLp7y4HDfZHJyC+CLqachNA58H44yBxGVsL2SWn+E
MBN158p1ZVehrNN4hLEcM5S7E/SBektCfOKZHgVsuqek+hpgJ4fDeIGVlANKNGdbtXAOxGSjG414
tLKTq2q/eZB4VATe/OBc2/V4LhKvvSrBn4ofkUvjWGlbaJMIATJ5u1MM3qOK1rR2Yyz5aJ8icT1q
5ke7PKnSomXBwa8BEaBRSairUWH2fvJ36OTXm03AUDgSHJnecZ/pcrDwvPHjeGCmu7edrpMI3y11
Alzrl2ftz6zEPlV5C8FYPGgADkpum2p+hXPg8wc9qQPVVlF9bwB3+IHaGE0JwElXOkGRa7TbNCxy
1Fo57hxkTrhlhD/zEpH5no0Ci0zECFV3JSWS2JenyS1HxTf3MyJbYz06K8QUS9BuclECYz24B3gi
RUcyMTOiQ17QnBZC5gfsHOoLFWHayRJ8aD480jW6xSIFAoFKTm/kVXSs7Zb1usJOh1CtGqp2pUDr
WainE+Ojbouun6KIzMKlIkZD8/w+Zxnp6Ijc4V5tMnHnouKxLBql8OQkke2P4Y0hMooaaFFyOATR
k6hHUVF9vf9+B8XwwAiIkDRBNxQ1/8iEM4jLPgN1qvmiHllBfcG9xCRLlXIDM8dHFC2rRvnp5Bnd
EkT6um0S6dctej4rAzo9DR+/9Mgx32cgLA1fkKFwAb51Ubde4ZhU3sssQapjLU1xlHTOSdajrq9s
f6rBAy70L/ueGM5SVSw3Hj82iKAHV6GDD1BDXjKBX1TVHmIrHgT2tIXu8X9OPVz3K4AnGG1JDM4q
Ozw6qjKlrDrw1qF7n5Qlc+zAhCnGE8u/0JlhVHGH/q2kWZENFlJB/O5HAQKADPJ6SzlQEOT2HbrZ
EVJbxmPGrUu30d/hfgkxSW1aMTDFn1C61tibcO6JAssZswTwTdMPBWgRYmp+Mf9HIehyETIoBCJ2
dUOjDNmEXJk4vZJy89Esbw/oAO5A2EPppNbWOupgqlWr/fVhf13zmAUFCF5VpJYu1LK7O0lPFL3F
/JezY+byBg3UQHmm7ml7aN86XmU6dSJyi2U17BkGktZ3OvDZdrdliQnPI9HQqnBRjILboSfh7eEM
IMDB7v2r+LvG0Qo4Y2rYfaI9nQYmXjrSDGUeZSPshmB5pFmIsKpVuK3u+ePeNKOL/qudkAYUaCbY
/1L9SY6pwl4tkn6M3gmzkQBHUU1vWg11kTDEKz+xGXWkLiIxOxDzKFeiAwqRxWbcHaoN8sxyjnCo
FYU3o5y8i4hPpElvm2n8rgispSg2EBH7s3rFYtwo8p52OHz5noHi0MfG6tCzF2lmt1oB+FVhea+H
i2T11h/QHclLDSmqUs0cNwUt0rwEdlKeoggm0p+WuFagck4xY7sWV50Drkqv37XF0ALkkZoUAIWa
riEtsGPSY050a2E132uZaX8L0tTqeWq6a2OLe4OJD6opXm/oQvj4wvRbqIkwNfMdHbEtPq7aLGo7
yVrrdEZwDNx40hjBXELSg0fOMth21m6Y72WRVOObbJ3eiQ0hVEx5SpIk35BNW35zpVTFSErIBvqM
wEuk8FBaWhX2HQCRp9PjF0JthOUjI04gsJCsmNr4j4OgLOt14O521X0TkG7uHEjR64skwUWh6rC1
DHjoIGBzTORaOV23zurmAIlX3htiokunXO1p1wiZFx0osv17mcJ5JccEIGsI00HOQP8C0TneOViI
I02jLSuX62CxSolM+GZgFaCE/mIWxNBATkjsMQgWLUi7W7q/fsMFmkDMGWaa6CyIsoA5CKb3+sI0
mfvz7SwTPSRzWC6DQi9xujCvxnja+vNFSSOhraOKoyqG82qUmAKhY19svumLjRXcVwEtv8fbHDk0
PMKmoTZprqsWVSj83QavDh0tSQ29DfaQOiIVfQ51k/SPDcKKAEyp2hOzBpz7sx6HzH0nn1q0xL8P
MNowogj9OhFCNOkyPZQvbZeOb0I8bXsLqXMOH/aAuAY1IifGtexTJAgTk0rsUtUdcGCMZY88icS/
qUqOEaTUWUNA0Fny+m19Yb9DD2Dbx3KND5g9sIiS1EHxbpMWJko2B1SHFSRnjHfVbqkKaHNsJBHJ
fc+6IGKd67gUYUBaTKVUxpM2lS8YndIuogqG8LnOTjz+l3a7G2G77lBwsuOP8v9DMDm1s88NENon
m2+Cae0t1C+HIs+TERlrEv+j3ofqZPnvq4nKCbnOmyemsbHY+ldV5xHmjSiekhOquIT+UC2C5zex
3uxD+saHDXkyFwJ6oA5JNxbwtbY3ciqoUNRp4/i4PZq+VdyeGb5fHH9Ry03hSKtBicMu/DtuvEtP
NnoevK3T1plHN1PX67mgcxItrLACeX690xaH1t0qSEylV/WqjlfvJTdt0hC4jqyvJ6mGMme86nxU
+xLRRlvIii0ZDOE1xI3XKNqKkxWUAPc/NzoXJ103GSp2VA7dwecXZ9lxetjgD0NyTHpKAyF38HmT
zXLkwoKrA/7jLkKY8ml+aW8mK4K6VBIZYZJ9o3reCtCFpLAa17AV4bBpn54+0E2ZtLxYzMxxCdUw
X6CH5xdLL7sYw3LHxYY4uPTp26i8SdLwvVHLI96SJivfcP02qmsFJumxnrga6plJFi1OhDI80Vrz
gd/T8J5Csk0p1GGD4miI5H4NZ34W53Fq3yvqKqFSwqKHI1amBEd6n3RWb5Xjx01xFdvDqXG8R7WX
nhAwP6oI+I3BEUGmdKekLZhzf6eGoEACUTPzAdNuaPIwoeltU+MYgDMhWGAQkLv+/SS3DeMVZ32x
AhKG1yPZS4saErjDgibbY8TkoiLs6i1eJXm7vlPlXT0Wssb3aqBCwQRAFH8JjxQhdqvqwybDDxBm
3I5Cm3SMHu99ne/eZ0V1SomgVbBcJX9cmjEK+SMdyLyti4Vutb5TFyeq6RGzGoxngRPcMJLtPndZ
zULN6ALn++A+zqaz0mlAWkhPHRiZDfonFTQlDqVipVBIZFb/WSZam1Vz2fYn8sAXnzG4I+NE7BUg
wXLSRXeQbUXvxeaSJcBUZyX3yPRrzK+oybRA5ekhBXFFGNNZABfhxhDHKPT+B6IRw0NhsdECZfUp
hC0yeqwZwSMYA31nlM1ByvQD1hxBATHTW4QcZyowG+orKeKTCCd+Noz8CHTYGtk/31O1UZanANGj
jM9cG1HVx9sGMv2ROKaieZ9nYQzpZhZ96hFr9amY7UkCpNbcx9blahPfVHvY3VRmT2Uo/u/IKkXC
w/OAbrbOVG0Vk/Tz+GXLbuWQ3iDYypD7v905uq8Rd5ShMfDdlhhzPWyKyCHu3hm6tWA146I4L80e
03eBAObeQjBQ80tSPIaPfrcPQ25EzuILlVjJ4bh6Yu8cL0SyfNYgA7NWEEag/i4ibN8OabbdMj0N
/wpZPEqgICDNGaZ7q55gdME2oFsjk3/VwLHf/rCC8INgKNyzPp6GUo6jvq4JzjxNVTR/KNqfX1PX
BX2Rlvm8n+2QQkncec7QaHS8q6jbvtFsBsncpRAWgV1yI4V4wdCsBKBoTveGYSQYID4atKoE1R5X
D1zJvmjCUoaZEw3Fbl/AW1JKaOoq4pkUoVYH7VpURDqEoreF7ASpzY2/AL2tEytlCfuzylfk4OSL
zJRj3NCiWT4Nm025S9fxXR5Ansd8RYIBvS91I4y0jXk2pqEvMa1aJQBvT3W/4TlTuZwWWxzB/rou
hxFDAT1owIgltDXtgh71b6KcgXsdAVmhrlG3TwCmJgeofy9AR7mMBKeG3j6QvZrUOr41nPDoVPfG
SASfBX5dFw0cMgTywtXS56MuW7eoenaWritv0CTDU1FbQmdUTiegR8CgkRjJgGaJwS/xOgMjOS/7
qy4droy2nDsdBcNV4qBkIJ5EW3oHFXMdpD4UQqBAJyMlg3F2UgGCFcHASRz56Cl4cPRhs2GMhGwy
hSL8OWzzq6kd3uv7UucJeG63/W203X8w7QX+vYQ3cqDzqu663LdUKvJ5RewTy9jxJM9Fad3RrUIj
BY+AERAwqp7vqXIVrGsKegLowC2BEWyESKgLpYHvvZw+PJi/MF2uWQI95dM23UB1C41lX82fMsMS
C5ezVBivxFymE4SJkbbKRLV3Ykssi2Wz9OBoYFhAAhgtY4HXjbsUjh8HJSRNTStRlhfJNQI8Ucwo
Vfe6ZsN8xRRHunjxuGTZpm6TmFuvX9NRs2S+ppgQ5WIoSoRa3MttPKWbYMe95OBrw+T/MnIwUdIQ
gt0nCSbh2Hlu3vDdi2gta0KX5fGYTMrdAVbUhUTV4YTte/6QppmZsfL6Vb64aaG+0tj0SCOPInsd
IHvD3Zur3IKHECTludG0wPioeQQtJb39y3DAW5oLDbwW/NuSHg1pC9cNYKncwGYiW3r9uo7UR7p7
gRGZAGq69hJpqHfuOogmO0LuzrChUsZ45LdJnt7mXnKhbSC/U0VcP8ThhnOdtO66calHiSY0y2S/
DU0BAw5GUFxUXGWVWF/ifnsJZnXee7MKVntOrT2thbrFBICcjt4LftCPmqQdBhPIWMwgkDWO9dyR
sAMFkJ+P1cGXE5HttM73OJHW+0d+hW7NNOkXJ65VOVF3CBpcsrB0FV6latZKx/O4ZMoH1awE5uO+
+bmyNtfqhQuXjJrs7aFc/yXNgJcezoogvd5Z6Ykk/8iCTs8GsM/TpGJfTPjnKxvNvI11exHdWfb7
NthcSdZbu2zyieKV80iSZEPvpuRD1HVtykSKEUnghWK06XRb00U3LUIaAvbBv9ehqzJKyP004Juh
A/X1NYXi7zi8kUpDy2U0LmK7pflN2Ddd5kZVeCfL6qRM/u59bI6zEcNhbDJltqBOjBQGunwxJ3sL
lQFgq+oE6QeVUGqhqaOieFjZ2+sq2NIeTqjdSSn2KHWS5NrUXuja7FbmW8Se2LvWtAOV7GJVyE7K
HpR5xGQexhsATKv32rOkJfuQsYXfngni8Rv4nI9AvqA/+BoXmqcwG3K2+O0T1gyNEywwGlm6WBpq
5pFQN1W+fpZ8UzYgYlqzx+AHN6gqA3wDX9KcJVsGzk/pQhV352rcCF2Tyj+q2q8y7SdEXEoBz1CZ
m8YajLxLvEbVRNJzSq2i5FhnU4a7hs4mk4Rjq+Un/M+A15OOIfERc+NB20JMiqHiflYTRnxIGfw1
TnW2dyB207hWp0u6PxUwatqYn8mvwaAftErUtTD2IBw7TQVtEJ04gzRvBe5VDcgyhuNi24muKH5o
7WJ5Cz1YdbJxxdqlKQOMZO81Yy6mQ8belohWKELJYjiTH1bi8Bh4gCoAFSR0AxQkwpZCFVHmiSX6
Qm5HpoJDIhJ/EpYjt/HdxgpRaoRU9SxIUH+NVjNyIZkG0cmKOBE0Uk39kqYlQeXmGzYs41PkaaW4
lKFifv26jhBKtjwqVSYprQhIQbCsTrIhHLpsGAlH3H1D6aAIqPa4N3Z0HdkoQDycZVL45uUPf0eP
0oewPntOAp5MtCU4OPp2+yPD0kVWF93WLS6mkq3++rUeTbDiWkGpuXtsczR3S/rJNE5+wfyL0HC/
5ZApHxolMDJekpmM7mF+kDkgxwrDjL4+QepyRVEf1GRp6FDkfSVDD9EqlNHI4W6ivFVhIWKIqgSZ
i2mslSGBa2Wf9MB46Yxm8YLG4VUZgnEu4m24b127SroVu5LFwFFX5B1ddFyA6EPZW5obPZko5Xa+
PrytfGCAFe68Cjm6aKvu3nUhIwnL8hQh5KVTSqPCQkFQITDmohQpa+JGVJWrOynIIp/pGzhEKffS
khCj3iaJUcjPC+5sMP6KNtz6QTxffAGBMGWVXCYU1CeX7It3DSd2zinxit0la7c8hHgwHfbBncgV
etxVQGzf2h/6fGXyQpkniu/ja+AX+bcQPnUUdn31ocgYQovg/zQLKXhhi9OsdWg+RoxYO2ruee6u
6MJtE5haOjlQurWcKQNbaMMADVX9El2oiz/tqGE3JP+iFT/iaSq+jQibg8oo8Elw9UaezHyUrMhL
LidGGW3D4+GF++Od6AVjFX89xD0/H57jb/6PGXOElE9i677D2IdlbXviVbN8jDtQMfJnit8K671I
aJ5hwZkrzQcjyYDMYPwzqGNAICCJlgZCbNfjRZr0l6edfo5si7W3sZGAekRvjP2wWHBd1TONY8fN
S3ysQrh5wnlV+86MHk51aBKaKqjcIspIV7P1OxHepX6QO4G+1/jccAB2SAV4oBM/dVBjI24a+Eip
u56+M/W7h05ZrR+RQiYIOMZNlZgvuZgZWeWBCAFunDYkMQM1FoUYrhC09pUEMvZ6UYh56XqkdZnM
i8Q884GNFGC/RvFgD2giBKbyQDHVRwipp+/bZFiUoUZKv51+KUG3UFCYbEoOPRg6SxjO3AUsmeCO
rJEdvR56X6p5YFupQxgDUdDYeJ4ZehXlWbTf+HeGwbmiSJa1kA32S6LEMAmpiDoivvQ1cvHS4A/5
1mot6VxXeq0Wplfi27ejRDL1I4/s9es8Uv5pGancsTH/1TjUBYgJKSoND67l3eHKf1tVaIaocfsD
zv1i2+3wgUIfYegA2kY94Cq5nVHsUg1FHLXiqNAe+aJJplLKRg4e3zJpULtAwURAktlbIpZAaZzo
0EsapJxBIIHalR52x28M4g0fUlOBlOWENElPJxZHE1x4xwxOhnDEIoG0teTWdla92zV9F941FlEZ
lzxxfqUfEmVLwIfpefBuZxsUcW1J1qHFVbhMKInvSSzUJ8mr8KeJ4hAKpHgxliQaakslJZ2ruO9W
NbfH5dJgZolyV+ezk80FbSmjIlNvVjQ7PXYNMSsTaHY+yfDrj9pAFoudBAeVXjX9Ss6qZc6f7fOo
5oRa4XTFWOjIQgllEnq6l4ZFwYNXfuVDSFMsqRiLKjuiviaOMIVHtY2GeQkj0njUBt8+hrmS1cKr
0sKWFb9gWdtmbXPKGarA4yybaGy/Vj6dF1xFRC/EbOuhmjS8AdGy0ufI5Q03o0b4xe+kpzPnJMCu
uE7+CiA6hahqaSRVe6ZxpMkGMF2+fnxPmGS5+hZvco6x7V9SxEiuY8TZeNUpgmVYbKhObrfWR2/a
XVQO80HIh8WRtgKSNOXYFr7c51mHuWq3pmPz+v1/qZCHKhpxCqt1jLPn85BQ50GV4rpOigCh1dgq
4q6rRqKUMNJz2SsWf6eBcaQMEp6TFuh2+JQBpj4h620g26joUbSWt7mdh1d9mXwTWUCLUo6ZT5i4
0gsRrzVcSPdZbrwq8WcCO1wwkiaPmkgbTe67hitGS9iyme71+ps3/jLLxUczOhRITcN86V42xcUB
nyuLHISpJDDubqK+hxrBm9tiu5YMVCHNwILSia/wMpeEOEUSRJkHIOsk0Az8/38ipXxXxGhHM+iB
647xnvGtGfWB5b7mPcrAxnRflAswLE1Wk221y98wfp601y+RKD/13US5NkUpOHYerq+cLvsksprP
hAr5mWmragy19A32nlXFYtQTMBMn5GUXYbuqKlGONOqNal0bxhFGjE9tE9l/KnFRN14HpBIYAfHK
X0Vd0hxGlaJM8TrTgImSWdDG0RL+Y0bvVWCwJlmRDQBwU6URpSN4iaY6L86lBpz2uF9BJFSDXq7n
kv1riIj+GUmo3Kyv5eUsgt9p9qsB8JYPV91mcHiGc3pL0zBv8po1XA7/zq7zi24MP+5siyMNQFmU
oKiVBx2mBU8eU+rfUNrB1alA1JhfZ9iXqiIey8voQAea2rlqYZRB+aazx8qmxazyY26lD591WxQ+
pasUOliiiwsJHNrlry9eMw386P3B74I9xZlBU+r5zrXqJCnsjcv7k/sTrBQ7ARgRZ45miwzfhTQY
6xdEhPZOXDkmr8j3wDBsqUfMnG+hxKKG9tmDOqfKI+V7Smfxp9aKbCGVaJUQ7ix8MrQuFGzLBObY
vzCWeAEDQlxCRUBSRet8OT9hCqts8raBb4BFcet6H7Fzn4fvNarUGOuTFsopoQHxVPMScKU5M+QQ
znEdW6fJIC9BarEIyzQB6VKALj6/1x5uDWWKFaHpXALtmTHd/QpIFj6n6AqSTUS4vfWUmEJ75J0q
Pp0G2skQX51fNR2wWoDhCumUqKk9IdWRqJSEAzESXl8iLzRcHUiKhDcbazWGKCwwbhZj42TOxjOw
gOzbn45L4+qnufIwukxQExAbCThVd93MBAUwpCnzxeh4stnsuINCZIZGgphnREHhmKq1DcWO+aGv
X/2R3Sp0K5FS8Q/2KMUYBfH8pneB31h90rlkgdVfzAj9Xu0yjkTOJCOiLKuEA4dEWf0LopgI+koZ
hP/JEt6opTDSF59ICa2AOJ30Zj/DZpNbifJGGaP1G+Jv7kQI6f0re49Bbzb90nghNSSMQ/+jl7mZ
GCeQ0J+HXDa7iWZFg9saNDbqkvXq8AXnwXNpp7UvFVJFXtJWkr/thEwKaeqXiRjiBcmHklGsr9+2
F5rBz2/b8qGvUUbsIvwZFNIVY21YYEnM+hzJ82mKpf327WGsP+hEznf2je80pDwgfb85doDBr1+U
qSyeByvAKQdWAsQ0G2vMReXRbTdVmOejeyfKrAhLuijpxwyrg4PhSTNfbRn1RPV2LblPDn0jWXFI
yZywx3hQHsQqB428gsEu4qUYwLGhIQPSInKAtEJm5DJEG0Fy8vE2gzh0FFe0nDku7Z725p6xSeAJ
yoiFzmtGgvh5wjSVFRtSZ8d6Qs0/qaSTk6N6xqeBmhc3akA9xsgfs1sXt6dMNi1Ja+7eiZJkbGtq
yC8H+p3o9c0sJGWXPnFYDmUAe5zTFL8417/JC6gxLGuhCibtZAa3ihYzEckUlBRtZYFbJb5oYk7+
iyHuUkUcPV2MYziEQPUgRz/fqfCKWz/aRa7pS5qhNzxdsw8xHiSu3jQtAzBUrvMu5CtnCkzQMIVH
4cyaOyHHItNLhbFmraUUPA2IHYM7LEMkPYzxjDDSX54u9T7Kqyytuc86MxELcOTd9isWjEoG2ngq
FdQHN9I3GsZQUL6KWSLOQMneEau4PlnwvoDfQoSmjSbiV8x5vuBlQakaMG3zHdMg3a2zv/bV6tK2
WNBB8RC607t2qD6l4KZnrmV9Yi77TZ+zDqBvGtyHfoRKC3UE8t3+Jg3TexmNehO+Hq9vZINwLx41
sA7It8upgtp+sVIzd4qd9bBzZgaZNEWWYARcfRsaGj0nhEYmCvJqhGlY0c+5Hre+qEsppr4hQ6G+
5xF8NlgjKew8cJNbrEG7WrQ4ktxOW3jx8P2NRur1t/EC+kgPXepHDhgEUkttZrfPsA8Me8cgo6T3
F8ZoBw0kP41CBESBoe3iPZu2jLiHGicVYyhMaNIZaMQZ5FAnrkuJxPL2wjXFwk+jmI6cFiyA0qJc
FfadxkU17vajXbrofwWI4X0kXWGL/vtw+KoFmu9RsmBII7K+do/qeiUWAvoyat3Xr+3IyYXzWNas
1Ogk1MgfF+cxhP1xCu2BhBNyRj3tr4orFazCYiI/fSemvrIHFYaqPIQtC8Zj7F36po32PveUXpkK
I1pdYiegdV3T6kXWRSdSlYIqATFflHSqQFFqNBuY4ehNZptEyVvP+3TYTV+gq53IN15aEx7BgX3I
vV/x5/MoxmR1LMnHjNQzodStnEs7jc1QFhFkeqYzK4Kp/yDWEeDkhZRE8nZU8l8X8c/JsS+72P/2
+n032M9iTXgB7jswJ7ABot38/LqybRr6W2ftEbRS08AV60Mtdmm8cQ25eAKdVX9Jg6pDXoHMDEnz
AFfDhkZv+o89EHmFFdU/bIuGHzlfj6WWGgLAU7fYU5MP4LlDjHsiZKjGVZKlxquqen1fZirqGYtY
o8OY3hLEqlT5Ir1ReqRKeDLGrZUDEIbwjMnC6Z9jVd0p1f7SbRo7Uf6RkDidW5oQoPlmUhUpkAln
XI3NV///c3Zmy21b2Rp+oUYViBm3pCbPVmInTt+gfOw2RmIkAQJPf75/y+yOIJWY5KbTiQeB4B7W
+qdVBW9UXYmelf5C/5TuT3PQNOL45Zf9DBC34bWFKJEYDUXayap6qqNuWPxkcE2lLwutPKmlk3wf
Ys65sihw3GkS3x51PW1y1lTXdbS/lU3ifGwIh9IsHxXXEjVIS2tnwG8Wm4JeAM7hF2mqpFSUuFY7
QEGqXbi/mvdeyMxzDe7ELXqWPtT7hlFaCi1H2krTXhPcv70Maz+3AzjUsWay+r0YY8vjlWZl3uTX
ER9eX5QS14aekRCYB2yOYn0cWa90dxv3B7ePSfVDbaLwjRDTsNrefyRqlZGex2IDIHhfC0f79mRb
x8l37k0s/pElG29+CGgSw1aeaFtEFKVMX4Cqh0OkMbSO900tVh0EiYAsM9Dd9bkTefqXl8xzxRvu
KnWGnBwUcKu35nY1XXh0oPqByRrc8gaIDCszAncBl1Sm0uBrTNgUROQ3jPiXCGYqum3SM02tYja6
xnOCqoETmclg+AfcE+21eWhJyQQ468LRuK6XH/65rzxAJSL+GC6WO2f1lVet63VFtDE69SZgj+Uu
wzV1aqg/BDoQTSV7mDRkkisaAK+cPhsjO/5J48+ktrzwYE+BgE3AsafEd88mq0A155/04GNW5VRr
w88bOkeX1aF4okxLg/KToYmV50SXKr2GjDYTaRPKrQ6pNxcph+X+evmhnuF9eCjiYENMkzHI0uqK
wMx0aKMw3cBv8bVGvC30iFJXa4OoCBJ4KAlIVo+3m7J7r2vDHMesz+GEoEK09RFrwsSY6KxbXhd+
9HpJG/uqqAn0Mjc3oOfLj/3sl4wsgPdIdc73vKrPx0PQBieCFk3RpoQkY7jHCShaTiqyiMgv6QTT
Dabgn/i2kijEehjdCPiEpru+/FzP7hysVWSJUE/anGqPv2Mm0eabwppssq+gS+PT5660Gb5egL2l
v5t4OAhMo2EUes8BONjhjW2lUDnAnurn0FMrdcTrK/Ju0Ipx+5QMmaKBvJaQoe+Ww9WY1d8ub/sn
PlXKIVXrjrTsAHCb1UsNs3nOvO6w3GtyqUHO65lp7gkqHo2/kDMsvmujzce4H181/cT86SO+WjQh
XI8hZaZUMkaQA9LuevtvL7/c5750NPY2pRr0uoTrq5cbE7Y0BYX9UOKKyCYMW02ZjqWJ2BPd88oB
hxU0I1914zQMN5J/SZWXuNPLwssnc+Z4b9o8Hn0OdSSeoMfPZeVD5ZRLxmKE3FMUqiR0ory49aGp
iKtecMuAd2PZuRls+6sAcjXyiJ00xAGVKERduke+siFqDuA7Wnw8remVTa6fl8GBa4eZTyKuIbW2
y8Q0cKHPexTlai801ZyBxDGjhqLvRePwPfgT6ieRxZcolmdUGKDQUcBJxloB21zfD0E8tWPLQpGs
TR+0sfD6O8FV7iVXNgudVl7zlmRq8TC9nR38qnqEG4kBkVLqn/XDEUl0NMOYRQkbWj0a8VNjHoU5
j0a1JbRV8L9wY+nCTUFf8mzcqee4IbE10gIalobiXtDw+Pejc1gjkfzfpOMFAEbrOTgL2XhLbrmn
+7w8XOUDcU82YjDspg9aq/JTkE4fndAiyxQQARzeRNS43i9GBsSSAKPAbnpRovhMe4axVkMDebKn
gpp+OEQQqSQuDI3179TWUPlzUp9E9AyaEbohH6wJMEdEn7rwiUJ/BVMpBG+xkk9jMn0I8Yi+vOON
umLVKCjFHKg0oF9An/B4Z4XDZvKCGrLW0PvEI4hdQWdw02SAamcNncafqbPVVyp2SMwwg+fxWmav
/htvCiYmWUXVLtm2TRyGP1y64I3X7PHTasIR3zJKVdkSVm3NuHfzDhXlci8uSAIg9RluiWhTs4+E
W2Y2eDqDV+lByoJxLkFn3wd5MhA6diIek6p6gAGm2jPNZEESIfJIhWCnzLlzTvnroDkiCQZ6YHby
smjyN4rgy9aKp95WPLdq0Gw2t7JDVh8FwmeTde5pfmDvoV+49F4x6hI3Mzg0x7zqFeGX2komuJT7
TOod8cXkdn6R9yB1uh0E65uhsT91+8Mbt+RhVWcUx6D9+yCxw+NCfQKCITxYmy7o5fvI7xNSJ3nZ
QjinlKclhUWqCjO3SYpPyk47xOfN9IdmWUgKMGoJWnqsTJelV0/mmZBRw0jOEDIadYrg0Mfrl2/I
85Ij/Z8UPHInagVorIM8lELrJAmNTkRkAtkLH54iqiuWs0yiKRMNzoOimhYbkDSxWhjCe8VmjQFN
U3FCPIrYXKbAkb7s5R34zJ3LJ4gIrfDJkkcLuFoI9UiUe1Ip1/ZnZLu01mdGfMDCrpxMY6fX01K4
pp5muwJCAziLH5DM4jKr5j8FaB2ADaLbmBaCTHRdTNdt68S963AyBFjxmf2XekhAluMXCYHF/Avs
NkLgE5yF1PojohuPJoATRNL2MsLVeFROA39Huf8kQFd31tTQ4qcOa4XUHoNLKV9bGPWANprTRRnb
UhMaAqxGgWhxYIc1IctHE1cjDGtoB9RgxCOUR5Q33NfjBB7Uc1dLzTnCxwrpUCarVfTpthj3N5fv
wmeKUYeynqIeQwh25fWWWOx5dqaM7Is0rr9FIUGn9Gw7HUDHqCCjZ35ndjGDbQWUTAd2p+YRGak4
cOd/EROXVgTCrOYs3NVu2PG8G6Tj9PikgQjZMvNtL96ZxpC+Ok9BMonSQJvMJlrf5QB/WQQJAOZw
Pj/F++Dx0niChRgy0S5aj9Mx/V0hkGcqxsTSofgQtCluUnM2dA5r/pyCrkTT6H1ofUjLJ32e9De2
5qJQiql3NT42eG43zHaHTaxck9fSOEqWNIHsSbakg9AE8U6IsVS/NT4AO4yOiCgJI205efeAUhJo
ce6YnBLEDnKHqDthitdu7xwJNGU9wVF5+NmjjLWjGevG4tR5wU7cztAhnlPchJAiBRG5MagionXH
2aWn5SZEiK9EfR1iuiwZ1fpDQNW4IFAH1KYz/z1aOjO68uHQA4jk44YWmneELpf1sM9dh7oLKXcc
H/R3HTIxurCbh4W8K4+pl3r12npqL6d63sozavXFdeUUd6oehSboEEThtHO94oOfJ0hCoWLZy+2O
bv2zvhS8k1/E7Q/Mq0j301XYgsmB0pqUYI9ad2TzLvUlc5DRDK1XIhtJ3nfuxSfneBgvmyret8f7
PvW2bf2Hinw1x2c4rWBapWVThbMomIuA/ZhPi/HPXpLvIikFNnoOviLcqYtFdQJzLdWf0ZdgIZLs
aOqZnaZ0f7WA9sJKpEqmJvC2g0Okmq4uaTSiHlmXd7RvzpFx1kH6dxZijVSJFB5Bivr/tCo4kR7k
juYaEZYpuwLMFAcg1dDDClCHrtLNcJiQSBIcGLwzJdHcsBV28roOllf/sqojKHPHa5AsSqNKBXH/
/QsHqw+p6jLzP5PJGS2VbR+ig+nsJfxQPpiYbTMUHZi1OYEFs8fEfmuTnoVF9uy/ElJSA+ZK+Hjh
uZ4Wyg5maYJC4YhihlkL3fkTerOMB7dI9qfj/dh3rw5l/1skQvNUQOP+dJxCJLwZN9V+6zc9IYQ8
Gekvis+IotPXh7Gw8EFc7u5FNvqZjgzNLsFISEsJM+VefPx0fZJPmRXvDwbpV8KqjjjTdorHwNwX
HWg15eMQvq0iooFs9jSOEZeK3BEWLCIxb0dI4Ysc0FOSkgnbvDjlc6IHXYNMVu9ZWTlOB8yu7PQo
e5daNqJvUFinhQx2+PcHt6RZr/A/GrCrAkJCVuMyR7H/z4obJQogVcWIyFpbfafFvMddYw2DQYdl
JDNhYQAeCu1XE2s0qJyoWmtqyjT896w5Vesj8pxO+fuFtWYc1avzhoeyGYHH0Cuo3RWGOc6DFcx5
MBj2XNCR7GEySorZTRmy4o3Bu9JJCRiCxSD8yoSLACMbu1iFeidPf0+7eStm1/BMOn5Bc+RXVFK+
qsYe3xrhtYyQFLUmGVkBF6K7RcId8cIjpzRXkbVVcaW/Wmkx0vDqxyn6QwyppozrMjSiEma9GFEg
iTvGIEA7Y7LMuKC9TqIi6BKQuYgUPaGwQr0gFnDx7+HRZMrDS7JHt8U+f5AmUo/oUpzy6Z3t5cC3
HHR7idDRQuvUO9k1c5fcTyY3ngy8YHBIQy9/LWNmCIOb9URCpRs8VgRtKgZM+ggZtwppZNDBmZhV
CBzLZiugApTBQPAEEI0RiAsrVD9pp+hW+T3GdRP9A2jLQc+E3iDYhKqzV/s3HJn8Ynf9w0pUroBo
fOBVYzOQUFPmJl0BGv9rmkOcQCjXPkvrofANTUS+rLcyLeuThSjLJVKrOIQtfXyuFMupyK1TNcAE
bH5ME5AbHEXpwo1T+tuK0xvf2SnfxwBbKDfTIOYsPn5pIHgm6CBNAdK0XFWdMgAaTTu0hhK3hDRI
r6TbT3b9ZiByHwpu9vttHi5EaeORofHVjSUISVCNqu464ajqA2FnnepywD6cgshDfqDbcnfOIX4z
dPnHwHaK7XD6JQ0OO0lhNA5S1mt1SgutqseUDnUCNcR4Mars+GdfK7cFsj/Fbxpl058vjWgcyzaJ
+nul/kmqpkQII/1HTrUVkyIG0x5JJKO6gQP7JNXiYjHGeXE4l3nBhhmTROzlM8YENT7+ZkGh4AQ9
B46EWmDVmlq5d7D21YZHEwdbsrcPzTeZgHQ81IQmaBXqyNAQdZEAQwVRyqsblO0qV0uJlklQNS//
sx5dQ4sFZirF2F6ArKHMFVGgQ1PSCDNaERG/ybFLkRu77F9mO14b5QH4pSqRlz8l4XUs0Ccfk94V
9QFjRQkSe7yA+6hz4mEa+gdsVv47MoJxPWFotl3KqtTJ461Bk6Y9hpEoJ9RYSgWFjI1uMe+a2eGA
zKEyogMFkfZlk+DVzPricNVXrbOdLLKJ3Sn1ryioe3KlOd88wp/KtOcPNUyCLiP1B641iGDnNCUq
E8yfvyzHL8TG25l+YMo3u9SigKW6Y5oNtXLbfDNrPeTIdC0m7qYHqbjLzbAzArLGqortFFKDaPgy
KZf89/TkXnmnjOxj1l629ffN/rqs0NoPZfh9sNmlEaJO4imuoz2VJEyCJztaB8gsrqSMyfr1oiTb
yRtSh0jUS48uOes8zlNgW0ta4aCod8OhOGzNyEygn4JRPe7JdpmeMCVo+y17V1nHYucSHLL1UCjt
yg0JQkf0533PpcIPyHcepqFp5GN5Gya2WrZ/71Tuh8rfpm0T0Z/SNkwNTSnm4s+6FZpWcnERxUZM
VdT1rp9ZR8vI67U6LrIGU+LWO837bVJ3/2kO/Dg3h3esbf0PMaovL69nBJ1A/mDgkApEFJIB/Hh1
kfzj95lXdffpCHNGN6pLUsVqmu+5xATTPIgW1NqkuMEEl8mxo33RMKxIWI82laAz+TM0YJNAS+Ke
8E3Eu9Eqt33Gd2fFW7kb05QfQ5+jqDtPLumfMGyBvue/4DqnqUJiFNQmA5lEkw9eUXYazXBWzLfZ
4n1QsyyHuXEkFziRxv1WQLgq1SXhjcomeTna5xlMl3dGzoCNfBcm50mCZ+nNVr1MvLOfivk04UP5
LGz76OBpUiu0lzSfUoLbX2/NBJvgr+MC/U0tjkawlDZhoxIdLEfYcqnUJdy/HEFpWK/VCQLQRDGG
kclHm76ibTkO47bpx9a4e5W2Mx2bb5rsRALomylHOYE8CLDxk8p9CZd0JZvIM5AxxQS/vOaeKrdB
N2mpPT4sOfxgno/XnHusDtPYur2xc0YgX5IsqRlV2owsp1443075ThqrcrG35WF+rThHA+1gT5Ft
Rz20OhOJCYRp6d9FL0mKoiTPy+aFpx2Kov08n13i8+R4KR8/9pidIisf255aG7WDohCoCFQTGrOk
roV4c9u2h/dxeEBM/k3aksmX/Ma7tnAXSR2jFSlp9oU3qjf26Bvm0Yx3GxEg6PFaJEI0b7v3i6Yz
cX4Tout0wed5ouomZDRqMccArsCdENSYTltwMs7blkmu9vRpb23eDzbl5IB7FjzeahhqKDGEy1D2
lx/z6Y0thz7Jeyix+f6f0LN1Uh72bTN3pscrWyWU5FwZqqr0TiOHVAhnvlN5MUAyCsYTwWRUD3A5
TTYTldn+W0eQwac4UQ2Xk06I4SMNQ0DiSrMjw41NhJ9Md02S/NHD/irNV8bzBTD9HLtggkgu1kxP
LZ18TBUlQp0h0NeNthtVhW9nXXfPb3o7HYl4NXAdfaxQ/Ac1P0UUzbZAcukljFh4kgOdUlCCCT2h
ZIM1En4Xsfxlr8pTrlxPSVgukLgYvXWYppsFUds3A0/JLSUTpyRs8sue5d9GFFwisfPYXpzsgmMk
yjb8J6WUVokJFOdD9El0wSjxFLfX8xFHLJMEnP6ayy/cQ5gx9/HhlJWA+ezhlubNVAvwnBI+aSkY
PIAkuogAMrXdPVdNgTBKRoSXF7Hz3IMhsoXQQ5kYI1NddTrWvk+d0/7UgjHx1aLW/yo4PEpJyfKY
Hl0QMDJ0+/qqrBjvpMzeMOuYtETY4M4uknY3UEygyqUuUcPo5bQC6FfaLe8CnBC+vMmQ+2xSELn6
MFZXKIBqQk82jAfYY8UEOqZZaVG+LRDsN8Vm5KcU1AnRss8hpLU3xi+S4dkVX6bFTBjmSm4VJxV2
/CyrIKu/3Cxf024PGk7fqvi8ZaSVLkfqwyGyoO1NwklkuZRplCuS7YQcI2OOCTAEx03J7yFpHn+Z
6kQFIRleaEYOxEvj5KZ/QsLgzZSGzIrErufzmWipwAL3KiCBqu6mTVrelG1s7wqGn+y8HP0Ni/Az
U/uuWJz5loGY7fUUHJr71J6TqxIDW7NXrTgzTnTkih1nNOlNlHDg7Uuu3wFLwITHjwoTA9KUUTMN
tp+SCUvNF02830GRv2oDAQFwVwdoUYaeWi9CicU3A5Qud+rAAtg1ex558jG9Tvw9pxExpNWWHSfn
eLhqIIWGgW8z2uw7LiussA6z1/qab8MrNd0jY1JojyLR4X6rqCuVSOQVitJueXdpxf+bImS5iyjF
gGo2zTuHBKYgf8jWK11G5YpNm47CMHLB6PS4N+l4tBECHr+YghIMzG6i72FOwzVGwAyc69twpsGJ
5mhDVEc53nkTPOE0Ix0KyBUOsQbghzxab/pG8iafyAYAU3fBmi12pXboGQgi87ZFJ8TNAs/1qG2W
nncVaqF6G37GVB2Dj0sc52+aPMbb6LbdVZ5HX/b74ZcpnJctCbfRbe3z6sIcUGYDCF76p69TZO15
BTxRdORbxA3Fb4Wgn1AiM4q7woYZFzDGcvniYdiWXv2xSPheC5o1ZpWmN32IgJ1Yj1g9SYYo3V6Y
mdIUCAmzNrq26OaBqRmqWid9x3wQoEvs5laOl5lRivbdMrvT9b9Gyz2kk71v79ONWoSEpZ/y/VyV
IbZQkG9rtH8Um+kzPvDuyp6j7wxuwVV8LC9ZXp+6gwQs6hTm5g6goVcM5ejt7c7lAz/QDKiCDPEL
SJUu9TczgxJFjCH0MI2bQG5kYHKuITD3tiMc9mUp1dMIQD0URn8KRvBYlJ6Pqx1SaafGXeLGPJSx
Mv4E784omnR/EV6uIWYWBVdBNH8SL6xANFkDxWqZCQEKtqcito8cO5GaZmG45QE/FykGBjKDXhLc
byKcAA8Ufdzk+A3q/zF4U04/J9ZYF5BqvpEkqR5+M/QQ8XUKpgHVUeAy4mtsZ+UnReaZxgHYqdBK
CU/xd3UPrv4DZfnL10L0hM5VLAJteiyZLrfqujo8xa2bOENjqD7YSJJlFOwK8t9wnoAnSWVUMik8
8hWnyLtDm1siMxtmgBXKM6PphPjhfPyi1Li0ZMAdfXnaUkQIseTviXx2bNmSPiX0sKmW9168/Nv2
ETrjghWkIURRaaKm9KGYGOyBY7+4lby7yDj7LDS9NJ0gvxuO5cLivJJSWG2AQn6EXslwJ1eWhjgN
cfi9iDlcdKNKVnrWjJ8hPuGfeQKXAAMHGS1DjupwjQIyZRbtodHFg440AbFaOjvEhopwMngWuoUQ
MPVfrlftU2AE3mBbfFA/aDOY5+Vv6bm7m7xDpu/4DAF7ys0s3R7JeNLUDwIX8KHBZ5HVOFk5aMXc
abKr/ASgWZ+NaTzmnxTwKiElV3Njbhwltrz8YM+VxgpiDHkuioonucXWVMSc6W193/hcLAFG6HKm
EYdhiOrpC53yh2bkpEz9iMu3dW/FterWaZL517Iqc8JnfupsSN3KvfD+4Bef1WnaBScXvn5BwAL+
xePrgyjwX/YzDTFWoy2ATpqOOXVez2kG6oCen8318ud8qieJgRGh86XIoTh7Mn0lcA65czru74lr
uT7OOS8bjITzonT22wnL/wLgbvK5pZVCHWmy2ajZjRecis+OE3tn5idHyceyrt9Jc6oEdeWq2SWI
DkpHBKv1N33Cv1D/PdNrAYTqbET5TkDGqnvtG2rV/JDv7/XmKLB/eOgF05HrXMedYoeFc5xnx6cu
wQEypYPcS04xLEBW8JtqQ5jgCpikpzyB4738op8r72Oafrps5u9hRV89Zsjm2xezWxkZoVhIyQ10
Lon1a4SW0F3LyigvbtSjEJHMUQws7zICqmOKSvROmQZmhMM/4SM1GxDVHpUV0WOB5z6+YcbFbo9x
P1T3ipfT6ahwNDF+6QK0CSdjawpQROwdJoidf2IsME2+iDWt4T4fv0gy4FTjh3QeLx0UT8hSHo7c
WzJQMCf6rrs6zpd9O0Hw+qV5fQ0jsYzXZEIA+QBLkGkn3QShpAZJPh+ZdlTaFAtoJ45c0VhnZCix
kr8vepRNDmsngwxBwKH1H7+7cAraqAzm4p5S+IvMqVIgmBODFt4EN6UIPPBWNCfq+5T1J92Bf/ii
c1kDpRe6z7bevPa99mKk0RPEmoeD+JObjxkdKF8eP1ydOG5vxVZmTOJntYpk7WrojZsz5PBizpRC
GuemvAuq5PZ84VDtYvg7fDEGLjaSqU0RLzlRdXsKokvfswjSx8gJdFXgYGPBeki3vnpWt29az7Ii
66N34q6V2SJq0OIPpLnitdAqPCdJmjlBJMUZeVhwYogN4mVuzcuA3TMAAhMB4E2ZBYm7DIbj8Qvs
58l1yr3tf5wmfAC05tyLBLeQwUodYLo5PdxYuK/hxH8/j3jRMdNaJNelX+y5GXcmJcrDXIz6VDab
CweM8dD879WRh4RpHCQn9qh8AJDXGurad9xutPZHQlWYo04xT4+rpkbhZogvN/SWnG9mtEo0k6hn
z5RnkU2LVYbdEUu1yv+RFtp291AWBW2nkeqnHXBxLvqh3BDalYIQUZ9+5WSlTO9pucqqTYn6oZDQ
OEi6aOKY5uzfRo/abGhqIb7ZpswrSHPnh72hXJK/37Acw2ANr/sj9eDgUE+VVXiFfrne1TW0hWaV
NpP+gjmPb8qMX2wWBvPExIXpP5cu/TcS/hnYWed9RU9uJ8NoYonJ6KbtI1gceenQlN9KUJddue+a
m/IQU/r2w/FN6yfHrRcE2bafyulDmQoh2OgGDCBkylH9lqcSb+ZPGCZFZpXeLmnbFtiHiblFJZoj
2pZx50VEglhEghxaRgQ7GU/l8evmLAcZ87poQfac/DYy3t5tISbJf5tde7xrp+7LuKeamCqNm2hO
X0GsABY8euxwAgfQSHFmjgc73ViAHcmVl/M3U3vz43N+qzvTeJQNBhCUdR6t9662gQlcSmvCzKie
TkDb5m8wvMXkwLaQb9FdlQN/mnVl78zhXia03pBFFDYjv4XzgVDnDX+dydNLD8sPIWNDrK+rQN14
wFJyXKq7oh0ihtwVDc4TShxmh1Pqk0o4/lE31nDLPXH8A3UQJ8yc11dRnx9eoQMFDMg4gPZ0lalP
JyxGXIFAUUt4X3qAPxqYcGRFeBDsjP5TnH45hBua9aG78yokS2WEtK0sStCdsOq28Ka8cJdGezj6
wa4oEHZbDFDb+t3mi5nwt0wgEjmf3K55JcWJL3cJq/bTpc346BjTXpSmB78Ac4YQ6hoL5Z9oWtc9
9TXwc/nWZJXpPtBkKXHDihVRTIusOsp+mlywUvWRFCRGQKx3oqpdtoG/kMr8WDnDkzFBm+QYJvqF
PBoM/OOzrK5PVdgGY/VeAJQIpqlE4XxAjtvSD2m2EPy6kjilUAEP/WzawhNWAfh3MzSMS+Iymh/J
CvTo9NJzMSkMfI8mFxZn9VwH8syRs1bvo4QbE35fyhBZGXRJpUfEznQu6qqUWGb4fVnJDtThRhdA
hYJNRwLnQ1jeF5vmWtLLCV2F/puK8Yi4W8+DjwRYL8sRoXT/PiU4w6T5FNMHe/+2oeRFf6ZZQFN2
3Jmg/woDb4l4syXAZATo+RkjARN7P5LxotAp2XEVZCQ1tTwNmqNjZgf9lIJLDSkJoeBn0SnlUl6r
EJaDVHo/KUekoDTedMQymi/UbBh+2P3MDI8yUosU+kGjVu9cUhLFGmmhiK6S2sBP67vTcdwyoN12
scTwzszmT5uPL6/slY7frB+fWAPkV75PEMdaAlxkI7DgHC6m3LaJ952kC4Phk7ND3ZpR7TCoJMUW
o9xU5YrAEJhhH/LC6s0Y4p4ckYVf16c3GuaM9U5h8fLzrmZsmOfVMseOGACghIb8+tNO5KyeBjcv
k/e6u1XVCgiR+GnIc9bK/nZsjWRAY4CjiD6vaeg+yWh4GPfA5qSj1gwifQb0Mp8VXWRkpHgQp4SZ
CWhKdE4pGUpdqYpgpU4on18Kwn0fQJcf7+UNJJHwtSIrZB/Td2RMAhe1eysL5sNnpsWg3NtQSHlr
sVftHTZj5Tp8ZnSxaRww1wHJ/NH59VRVV9mpuQnt9C7PGzQ0xHpAadBd3wiyV1ya56A4JvNbVjfi
XK7iLuc0ZZmhipXsWdVzPV9Kv1mRuE+feVVBW4XdB24+8s48tFLUfcorSmH1jIcZ2szEyKEVkkIs
hX1iIBX3BjK/VImhbfFJEl7Jo1E5tzsFXevEGhnWdHlaw8oC//Np1SYpB8ElJuXxaVVQa9tNW2Wo
nxV0NH5RN+e1dsLrmr6BssKOgBYjRRH+lnqwf8Sty0b6EJpBslWUvB0X5g5L74JDS04HE4uIyHvA
dSANhXG5laDwXougkVZQ4cgCghC1iZlKs4cDSGS8OWQg59HLvB5RlCuevLg8/Vd91uqYZhdhO8PH
jdxprX4Je2annMbEei//ybTZ4C0BlZdl8jxAT/tDjKASqIV8gftAowAVinv1LPe1Bs4qn6/38FZc
jgd55oIDBIDPBL2xUemsFpKb+ZAxVWO919Wbtrx5j6Jd2bNkEXgMyJMMUwi3Sg2vxltS1R/LnrVD
dMkSauQiWAXCuJcPoucOTtoZAnHx6ePkWndhhZ3G/RGK5cNwonLk4k0jKmZNb5+oX2BNYIcRyEil
IHWC4gMUA6PAiCafrjbj4bei3HxMM0aeUQNuBR6JIA6ZUR150+2xWu5efuQVOvewyqOICJgQYyZx
uKs72e37fZ1XAcISBYug2JQOOD0hVuBCohd5o84WmfBvEUIJ+bTKmWRVMj3TEyAivy5+6nKt8Nyr
BKZgUp7Ga7j+OgpoKUP/SGmQvJctx3aXr9qFihEr5QfgPpIKoMHUZgZjscQgM3jVIJziJgeiauSA
MxHjSv3XDBDpznu0t4JTL5O7K4mFeZMKdAf2gTUExlDb+6dbiBBTcBI337/VwCOdxuhWXzvJ9HYe
J/BdtBNKywSw4uTKIKeQ0SXk00TvFTEsQ7xM0bo5R+YWLsn8lb+r3nW29T1pm/LV4eDvXKhht6Vr
+gvZfvqiV7uePDLU6nDIbK31nqqpp+LT6VS+FRIoH7e4aUSnr9IS7yEsvwBzycAkCzFhYpAQRtb3
MNKXo0CYpxHWx+5r4zOs4CWVElRX1PfhgcP8LwyXXqn1Hl489T66IJyyiNlXoNbinkYkQ1POAHKv
4h5GOzeOdFFTYOcMX23/z8xZSRm6drUEvH11qZ7dfGtsqFl9GiMo8WmLdFAPLTicSacmZ9Sr1YMJ
n8eCV6YWlBCsL/PL6XWhqXdNT08qSZZ2yANP2rBUh3K5HQ50MUPGZ/Zy+jSPRLidXdKLEMhHS1fR
d4519PqQAL6XhX0HFVvTtlABRp3a0SjIMVX1py3nSb01HVJYIVry6s0PaXeHpWxusCp+SpvlR+/y
K4jZfhR52d1a/gL3WRAYyWia9Gps6SGNZHtpxEZIB1duC7cvrvBFwTJu6Gzdkx+9Kjokf4oD9jbL
jyHsK+BrEXU9f2yP2mUXHBiE6AGvZtxYdq+GLYX1DSsbWWNaLbdNGIMaBBgCNDdhPPKT7QKoQbrv
1EMN3DqsYOgQM6pGdGlUSzzJjIiJbEHEwZ/VXwsuY+6QBK1dt2091JSVX3ybgsTZbjbYBal1uADL
hZy6hl3VDxfR3JUT6WFZAQQhAd0gdnXjdRcVZWWbIfd9q6ryIexSuB+bIwKx0tWvVDeYAnUu057f
k9BHUEnqVhQwJFmrPDQpc1uQFPOESh01Ilc0jNKUi1BU2uAo1lwRktp7fXspr2Mlo/r5UZTPrtAL
gJt1RkM7eBRIZf5W7chxSW46v5oMdm4CepDHe5pNDKOoksSUKRqHOLDwpN8R7FbQNp6G6FtsxZdu
TRVS65MHbZ/xahOrtVadjMcGIXByouM5KKYS16VShZYAmTchMpSCOL1vvIiuUOodFOTQFSZBDZ/S
Q3IalSvJGeqtFCV9ucPg4nnuGYnnxpCGv4gb6fHhvvTV4ZS2Xm4mHJQdPcSwkbAXP76KIkMoumzp
OouLbTsiMuSOX/BmS18ozeI4ZW/Rk+wU5yFhNF/Iw0hqonskkrZLljECDIZAEqcqsy93q3LDpjhT
nXwtJ6Du4gj20GZGGaT2K4kdSrv9qFQ0jYTX7zXp50iHjINwZhtF0XfBlbbl/qLojWkvU4e6328D
1Zni6EwYLv9/IFdnUilw5FSZANPJuBZDbPK6SWFQ66PpLVbBUSUM1rhZsHyI4x0PaODMCGoOJ4WB
D1SGjITXfqB7ggoTB2M4SjxvYYUgp9iwJ+SdCGd6yo7iGBlW0iQfm6DaLZjZRp5fMr5+w6t1eaNi
zMRYWT70J7NnjGSVbSdW7V+jmzReVHARqMBqnHe6JRWR+XLJtMr++7mblBSk8bFMwVnxFK6b7YvM
cfgxJ2p9tTHALCqdlJGV4iCV+cV2x1/tkPU7EWCndoZkXA1AkW6XFvHaUM6IKr0jLDwhhsNMcOFM
AcA/VV5BMHwOMf4Ji7982z9/Ikjm5QTM+CAp9fF67o+tc4rZZx+Gkvb+BIGWTl+MdYTxRxGRoQMc
mZ411cBz2uJzGocZEUWpqNZWYoC/zfad3y8NCIkxID9rZaXL2NXjvA/i92Zcy+DeoEwHrcyooIXB
K59SBIEqaNNV0dQCEn0aWlYraloZX6WXsw60hQf3V8TkbwvUiS+vgucKZ9hURBqeT6tEyff4DYYH
uxzyU5jLpXCjwdgi+SSj9ECjTWAUz6jdJUeD+XZdNiVFsyIKNWBcF9jlmJXgsSji59sjlImLy0Vh
aEQTfypDrZRIgW48AgycxJVygASsUvIzBYaIAfKaeasJvVqpZhYatlS1KIosL0988wq6whmgoH+Z
h0RSChJL3fg3DWgW6OEtJNmzSrW15QkUJ2ci01Gx//fzAyScxZbmStGIIohjVYmGVVQvzw7Qnzfe
fxTQmigoxcMYczAgRwhnqjKN4fWYriX5gwSJGjYVdha+Q9AkzNQSbY6X57A902RGKI/BeRUGhxfn
8RfssgqP5b6P36vzgP/4KFpcH84kRaGvUoCBzjdtjXOarnoNF4cOQTrXBc4mHDsXVC/PLjwi+bwY
8Bm+aj39shhoXIHJeekcOwqrka9YwcbavvqSdRPIDixscyK7WptDuKXpgzjShWX+BdfMU9jAQ53v
s+p4OJrJVZHh+ks4NmmbvPcCBJRj9Lty8zW/Q3C4cWzxsxt04ia92IdDwJ9t3K4+EX/H7IOwHOnW
3Oj4ro9OF1DCVbisNgaDRRAMYRGmrwzXV3jjtaRUHWvr/abvNMno2jtVn5Y5vto4LvlJHNOacEHC
lyJVosb/ZdMmV72bvdMgFNmUpoTAH44+v7Vuq9T7qkg6aryrlw+WZ5A95AM8JDp9RtT4ayZymepx
hDdlA+PIVzeu0dUSPKBguha9oLoTp+FrEyLAJpUgV0i+uvOGRFk5GM1gF96rjmtZC2p+v2XbP3To
SO5x4Zmf7hW+ebCySGCM8MjHe2VEspSh1rTe2x0iWaXWSEdyhvcFGzcu7UgUkKXIW1ZwjZ5ana85
GtjJZYxWYmS4KB5FjYsTxq0LUJeMjgu5TCQzWRLYssvSiFUel1keTgAr7aPg0Fy29fJtEqeo5qJA
lgQoqSGKTEWQsk0WfM6263Kgx1LwR5IHt/vl8EGORmJ/vwgFF++fWgcoNhq+wYm+a945s0A+lw3E
ArAxrcsfQx197+fkP1Yw3AlqldJDTKEiFeQzSqsZHSo1FjC5teFUpD0YoCtV3bz8hT1ziMBEMJs5
dhCq4HFb1bNFViXu2O2zt8qQVzmpVAvUrR8i0vhN8I3GC3DDTqT3C5zQV6BoQSOi0Smt+AdutwvP
9cwhAmWl2b463uz1hIG+zqwp2FQFWkY8TiZzlGnRQFFnSPjsjVKEtolvYkSFuV2hHXTIkbjBsgFy
iFDwFs3FVuq5BySZlLnRLuuc9KDHK51q1Wn7jV+Y4s/2tdohG+Sk0RPKqKqqWoC7jl8031eRjz/y
nE3MGDLyJtiLuBa9clsnv7z8Ap+5/jUr4H/PtypO+2CfDy65lW96v9z6YQ/iBDotEaSuh/99u9RQ
INBLO90t0+EW99g7JRIQhHZjSJEQtQiKnwlo3RA8uMsUZaNuwAQQ6m5vtNQpENJecKWwa6osr8kG
Kv3kN41v0eB3AdjqE8IYMyfgtdXxuxfmL16pGdVyN8ErOdzpQjpk7WCUcY9AFFqVUmqpLzZ9hXiw
EzUTr061jUHHNxFtH1gz5mu9Vv2Al1/ocztFeiRmp8DxohNY7ZTaKqNqjiGX4ujwrmcqO2+FOBJJ
uWw6ndY//oaiifQ1mhxQZlGpooRMUAY2XdXHSlz5J08VhBTHQhwDM4HuT1Veb/UB2RJOa+BRVXln
p0b0M7pBI7AF0QtjFhgRN9m2mPMbg4DTWqVh/m4++r9eeK6nfTJCT+5WMiHRmD2ZatlPmZPb2TET
+PGaoUJvlFUlR5Rkb9q7DUnAomTPCK290POIeuKCEkXIuVdvX36o1Tg+c7SbCAn0USFaT3uF5CRV
086jE+VvsyX9EJTJNgmcXRd0t34gD3KNdZXlBBdthcBeqJqnDdWB8Q1oMIZi0JUe4CXoEHQJTJzP
smALGNQVJgu6rBeqhlUsDPg7t3alCIQJ4zlljf4pnE7jJZR9VNT8Naprj1N8YWmsApwePq3LLG8g
K/Il3WB1kS3HcjwW8emhMTGBclglRYxo86sxsY/gizYAi9m9EVqBXRry1hEefZ9cPgbTCMR2KqJa
X8s4I13luJfl5sH/MsPqgHQYs6fGGL38fRnd9mNAiAAn0gN4eA4yEOnVGdsXLiqwrH1rsH+UFVFO
ANqJ1irk60DD4BH5sWVv8FEo2RT9zSiecsKLo6gK2Sd1tgwJFmR1HHsrvusWci5GLC+lbyBZymUL
AMc78AcxuO1YBx8IZsEXghIyyhAdgdgBBHOgI4ONb4p5ujt5LR0POLfTE3CMnz3CBDFZyR9RGX03
HuMBV5++Y+1+cfcKX7UyzOKLxxduAP4K0HQ84ZLmEo1wzRv1OJOqpB4X9BotzGKm0gyX5P1Y76+F
mggnLBYU4XaJ3ZZdbSgDYmzMROGMvLRRmIhijEIEA0yL1/BflRUhioglutT8ujr0nnxDVBDoiRyT
T/z4G7KG1D4OyxC9l29dF0zTSGGCpFjlxBL9yhr7kPLKJdvGaXMlVl4lhplcPZ4+KzjNJiPNuLDs
VxEymojBUjoN0gRZkknA8fmX85xpxQGAEEk3vyzaPNlfkQFyiT/3yYT2wiRQiGxWXV8dBuU0pz3U
Ig4HFbKqvscZReeJgpaCpPBO2+oQvQpJPwLdfWcEZQytPI8rsSq61Y5iV+S2AD3VB3ZFqajWVcAe
AJ4OGcUOyd93Vte6NZwk1JTbHO/io3Nr1ApwmiYyisIXXx6md5MzQ4/H96v8FFXRWuIdxp8IwSJS
aNNi0ZpGPKB4HG9sAM5xi+HhE6mu+31YePUkRpYJBAOb/4MUHAJTjBIZHgoDNSsP1BEwpUTQ+ABF
wWOIGVFDWcZQEYDEaoxsi9/U8+lIrjUeZ+6XKKAKoqaVhFLIQqTYamGd6EvFzDZMNdEABMl2aLqu
hYkpyIdABYz+sDfGbAOi+5ClDhShYhhJjCLMmhNBosBA0lb0lDH9HmRYMJCmQBCiz9FwLbmAXO84
1b7qh5iA/YUUKxuATYe05oa3FOTp5s49dDgn0D4ovoY/86/QY9SO57AMJpCICSekaEcBDkMbfn/5
uFt5kR4ObMU8QhsDJT0xN9YTOBcjFpu3hm/Xz+pa3ikoaszRbLI+KGtMgdH7n+ze/Y+9wTwMJde4
ebqd46NJ7Hn5qVZz1X4+lW4RWWwEhDze4ks5nxje6mVvWV7v2O9f5ZZ3oQfsjhudVtQLadqkLAWT
0zFpb6h/uS9lsjHVBxWhEZgdkEHTBakVVfeA8GvXpPz+M3TC5IN0Lj6puRsRFUkmLamVwg5f/kzP
oJ5cKZCzjvzkVCmrq7Hf9MtmWsbk/ZnjTJljrOMLKeEbTXUUTSv1hpSPfLbPGn4nxYYJAa/33x4Q
cNwc8d9MfXl435pfR+Gkdx6unq2IbGx3+fH/WTvP5ba1LVu/0EUVEhH+KtjKcpC9bf9hub3bIAES
IAKRnv5+Y9E8VwLZotp1q3b7SLLbXkRYa84xR4gf7BhXDio6KfQTZDLGRxuAXSJm5SfqQTDjJW2J
yHUM1smLIhu5N3AtxKWYbvWRHaAWYDgMP0Ab5vNK0w/qwrOWwDocqeqLBeuUVfTO3WxuI+6Z4Cam
NoZkJN2yIkE0ezf7Gr30sPZx3x2vUqqG1+/nxM9zd81IoQvEzMeN2Pz+s7W1Lm6VxaKnZ++oyCCq
aZdRH2acegTxyMd5saZkc9C6swFrF6/b7DJrOLO29eps2G6v64FcC/Yo0Y/Y9G6yAWudGU8sp7hy
izXUE4qrn5kBVEBxlEPTRawVKSGXPl7OA4adZE5/niAG+RsO456/Q1MKbUtS2I149ZlIRahXEtZp
IGKAL/7M6St0hHJFqg9HGbTLkLbwAEv3V92q7hiJaPvUaSSUOnE5EaC17421ZCrZzcbfUdozl6ou
DUAHHU5mlMrT0nbswaqRhmnMOHzDmnIxtf/qHUB3zqASFYPrThUgeWGTdJfn4YMmK+oedPgqhEH7
SldBqWCCok1dEwmVqeaISrsvFbCnrGfkKfoGyPXIO8BmQV8N4Q5S5BQKztdjkSRQR8z8VEWBSWMU
OcIwVWVoq9AYHpsaXFO3d12O10O75kNQh7HpQYb9b8i672RC+vpLMFEumJeAU54qLGZng3s06fjb
wcuGekhSeGoDm7F3LeLGPgtH+iggkRvzWBOd0RHetoovNqX3oCdYfuHal2V4hv74vYKs/wpK9zHf
d1kr7Ci4dJOiKoSoWKFOAJKmVrcjRABcOsFnZk6SsERqWlUAcoHKargAqG3VFWoCqUpPUKsmqScu
3ZFulXUFHt6HFKDsvC/3tnQ+RiAGFV00zgM3RYZc2V4PK4qaLH2QvRVXlh5AtC0khKj9UclDGOnu
k1hkjQioImnir1Frd5c+U0FJydFKpOG/BVgethPjisImwVapYo54TgJsdBn2bXzHsBRFaERN8fon
OoZiImcklJ3tkISOKS00TaMNdlLJ5iHajj8rlABncVT752Z4pvrcHNQrupuoXxf/iaNXTpnGPZod
10ueEmAev4OcLxmm4GPdB6GYUjc6+fquipq7aOV/0vc7jgyOaxGRexoLhoygbisn+q+2/Y6lqfAa
zd8UmSob09c/8bHq6cUnnjz+1oqs7LHpN4b8qxFR58AHVBYpSbaZx05O+9PNKQbZL+QqVgy4drOb
iXghukCIEO/1NflH9ovnazJNxrNzqZo5C0KyivyhmOe/qIQR3XQk3NR+4wJWUjMV3hzmZI7Wxm75
Wef6n5si+5bn1oeEEQ4uYGX5HgMGPA0wyGKsuakh7wb1jb/RMzdH62+nfFvDFemA3rDGQqJJIR+/
i2a9/lZpvZmRL2ftg40W46zu8DGIFnlPndYVX7LZormGEtJerSLcHTI//m6xpse07cvPMsgNW/gI
KZXveVIDzdUZiU8tnOeLKi5XH0bChO7ShOHc61fuGNpGqQmzljJNxdCk6sTPupxhvZY/qJFUua9q
Q9NJud8LbxMJRNWZmJ3SVEiCKv1aAhKorjvE9ewNGJKZXk3KoBcLm4jWqmxelvNmWZm+UBktYvkV
KVHrUUsLxSw1Iv9GqFcdtt+qCkKDrEC2NJH0fzBAblSXROjrRRWSCN0gpqBHQsI6MUAZ2fkpEwAF
vDAD3aN3htM4qE8rmON5EuVrNBLtdmw5rqgaNEMqDhuhD6KHjdQq+8ykv7hHAWM0x/dxlAIbfblr
tlnCa49l7YN4LfJDVDElj1FVg0rLkIzDhx6ihlKeZTqlZQ5sDd1HNZJq6U7HD0zkt+YgZHijqJeQ
Q+ZAP+o5RGBtoIHeWUV/P3iPEgub2SgXXyoTQ72le1yX3tW8tN/JUk0mO6IsyhVTHZXixUISld5Q
SB/MyACQRWoIyJkP42g6mE8REoTeNnAN09ZnY1RxqkdbpacJOMWnzdCCKb3kPKrGw7TXfyZhuqUC
CE7czoNDUPE4FIhMul0meNPNyivceiBZzH/Mo+xi4bZf9cDGTX9lRblx7JRauYQduK5m+MeAdlEO
5ll6XRX2tenOedhfX9MhhsmaxGDAop9f4Fi8fMS8NeaTs6jKPghEEcVGOmUzBqLQs0upqeHe4ZFt
fGM3PHZgqaKqGEwJ4CNLMEmERq9pIkShLwpqUTJbVVC+yoFeJsEtpM3T4NjhHsbi6ZTAwSVzJdzj
5eLz2bit5qXrm/md3o+uhM+GpEneIiSpLrCcwuLpD/l/z4yShZIR4Abgk3IcfcOI/sgjGOPyQ4ep
bgly9cuVhaveX7vBqruTG4RErkb+DUNJzuF7SEnVv9FWI3DRAGcXLszVgvmlDKk3UHgPzkt6e2/G
kmjLmbBMGYBWmS/nyTYbIK9B3JKRh8um2lWzG4iBV8AQ0GFBQJDSSZpub2HWbnv3fRmTLEaFIgM6
q3E+YclyfZrYbUxNX2z9DA2I+dTb4QpS1+qfneb5pg9iWHnrO/hK94wEGQ/EV9JY60UxgCYvML5e
F2G8ue9kS0TagKZpSjxTErqZd1BWyZtfmFm3ELESMaCaRzOdxzrBX9QXWzf6IvgDDArGLrlZb2gX
DgBOPg3pOEJtlYc+dSb0OCySdbOJdtPlPyes6COyAAGEYMYtmhpDN/nOa1KPDQ7uV6S2Seqhnlfj
eQ9Cjsg3FiUyXEBmegpvlynracfMw6qWNaNEQ1vBTMnDQ+TlHUh9d05EzprnlkjSbElPyLyyaMGQ
RrBUBgPwr9D9QjBg8qtxvERqeyqu8IgEN9EdrQ02gbH14XZISCScWUemwFIdxLh+PFF2fBE4Oy7a
+zFa3WgKoYJxn4qt4aPQ+xw/qjeISFSwTh83AOgZPTDt3MFozyrd1F0Hef1F/A97MyeEPX30gsXN
Klh+y9qNCaXaAVVQCWmMNIOV6EEopwkhtTswWaVR4DcY1fmHpVe+yzfrS1W8eQ+LkupDXZ6BVEGi
VUOc7q7MkzT5IGjxNKH0QniG8WQTT8O+HPPIHTC8XxJPB48QQYSkXiJRtYHzbuH0d0ZBYKhmDEr9
CsChJ/KIAkYdddewq/fWdw3WpFUT3CW+qAdbWSQJ5VRI/5Zls/vFtmdTt75WYfdF8p6/GQUT2w5f
0iOcwgELM4/ps42AjW+7cKjfb6XyVBurOaHgedNhoy5RHKwof5pajO3yXZ9t/0u8lZZYMeVIjW78
KQ3dE23sIaz5cl2zSW1qRWGBW4A73vZDc556m/ci3+ipUclpr3FgDrMfXRl8NZCrdLJg4DJX1t6z
CxcGpZDzRwjt6cRRfri304k6bJykOINuT7nn3rBad71f9Lfq/UWjS5aMiajm1YpqhKEdNLEgKoO+
mQkxu7ns3oV16rE2JdqfzVK5ZlaGIV4PTYwTnGr4UUk5orbt6N/M3MqT5cjhuYkfIkIkUFn4Y643
eZLDoU3WHDLuvexvhaJ11m7dGBrQ2ynQBU6d8YKCLLmnywBuAKWxr0hZCiYkbpYgv52t+OzSEB0j
joMKghFgZUcIsQCs0/yswyaZuKPnH2ByhI2eazVuUY54e3KGcoTt6QLPweWo234TuKxJCrp+/lx0
b4wMoAKdpvkeeWpZU0CRxLEqvGLSuKdum2HuGg3yfoJkBYSKsY900/JUEY2h84t/fCsnkYJmSfbH
s+E3dIJzOx7xn51/HXHnSqPttzaafz3x0KoQerl1vVibwdyevenEguHBxzF6K46lYQToho/gQNSi
WqMEh8LZooaDqBTQzF5MfaLdSm2Pjz8uTlIAzw0BUGCoOjMlCZbsX0NaDdWt+amFH6k9Xyx8ar0f
zpZlQSPf3+rwEIK693oSAO7XWMdTLBu0jRvth3gP02SInCRiY+jRU+In8Qa++ZE3CDUp4ixmL17o
RpMpQlv0bTJv8v42X6cXs3K4g094KaNZedRoKplg7w+eZrZODR/1AGrgayxfkCyEFPjUd6f4Zoe7
E1gDU2AMpES1nIaM5FmTbeduuTujtKXvtK4Q4fZUaLgGT7pgZu9UQg4VgohwIvkY817UDNqGTje0
h8huqMUxFKIF0v45KXuQM5ASOuYsbrNk9BJh8kcEFQzQIuCpRIyhqthEkCORbgLsJJ6ieP1BJaYu
n8jm2mu8VFlHQCOnM0eO3lY6bdjIFGcHSdlhvWq9heN0t9oYxbcwRDNhzrqtAeNf+KbZQO3eUjZ6
AYab1UeRJAwxYpb+zn3L+CS8/v4eew1cXk/mVrE7iykZXxaMeTO2Tl/61p0gimQG/wUHfsNDpg/U
4yYYSQeMIVJQJglGEkShPlFgp9XiznFauHxY23FHOa1BnGXIbRwynu8rMHvxfZk7wCXoBclzsgv5
8DB5NL0CGIrN3oCXDYhbKq0gDqHGc3Qrp5QAi6YtU+oATkcaJxcp9pz/HxY5eezGzRaWrLt2blVt
C0DBPZ8ItxL8m9MumtEi+HAVfKAUO+PsXSnak7dClQ7R0B/kv9UyrLEq51NqZT/ecCC/fh0pV17e
37TDqni+XHn3hkMYUImhCNYz5zPEkN2VXET03Akr4BkgoX2HsZgRXszAGccQndPCfrRuwzbgTbZa
KjW2GlH2xBjQGS6xw0gVJebBief0EHvR8zBj9oCWiCndpHKrSALIutYZTEUpEpPBNUhxQCT6KKKG
XTNcBSnQKE5r1c7jMYgNoVSnqLhOZ3wcjgy16zBU1WAkkhvby2s7hqk1uot4jhI2+KQdxycaSLuN
Bv4mHcpS0jjXGPB8zz8xFTrDAI09tWVLMiYWk1cTnbLYDXDklfv69TMazMk5DZqmWT7Uc4gKk0e1
nW8YzflBRw4JElGMm7AczgaPjRFcfAUfpkafG1mIYP0knSP2daJzI+HNmjnIdup5FxEjk3O7knEU
GlU8WTL0TjCpEhRq50Wvr6ArBk3zsQxan0j4gQcBYSfDjrXdEL7RbPLr3LPSi8rlncxdGp1tu9li
MhUjTE34izuLdoS3HiI3PCKkDmddLPNoD4tdf4Tq6idESRLXa8sRuitXKPN4dCtMuewEsoWrRYih
l7gOFkplgpdB+y3ZlAOmrtBs2KDPixXZGPjdMHt30awaoyoEi5dhk4YX4ZKh84J/iFnE90AdU5Vj
Ro2P1qWHDjHEapqg+Sclb6rIKiwEq96Sv7CDkHHuFbT40qYV+Aq+NxpiVQlRtBzfj2s8ju0cPaRP
VAB648Q5D+Ohufg/7Sxtt7MFZwMRIx9Hyg57fXL4c+z88VFK2FTlDur7SQ3pDXFdu35v30pyt+jK
ayuOEYex1wfZU1P2D9U2v9m5A8Fp7GUMgM5+xGpfeRe8X6lHQtNJBuPR84eJMfRLGSscGFamIXEK
me/YtyImqGZUrSgxgQbZcBvvFRrKqOMTlcWlBFG+hbgKKMukLDJm33HET70vx2puWJWIhlAOOUD4
E2iygou+6jAAM81YvQ3wK0IYZrIAUCCbjROWhnAqG8PNs2JGHi+7oyEpgHi0VLgpRZhiv8LkFBJ9
qNBh58E7E+o0EZDg5BN4EmUTFsNWR9Ibp/Y6mV8OyWgAA4XdmmgFQy8ijaaMPkZ18l6kDME7IlaK
/F9nLH7e/xQhY2+4evr0OX53n61zsutUyzUdYWAlROJxVyUAxS9DfkMG9GMA4iPalGY3wbZGoJnG
pML6fLxvpACoQKFCit3Xd0MDk053w5lLNwWBgsJnqlinUkR7sJnvuha3S67ntfspGpCxwOJ18dIo
G6aKCK0luxNRXaorDYsM3FyeSvA7pJBxP5+vZ3KShPWs3zLy4C0QAMTpJkQ3wU5CNMUOvETgu+61
nifRsIqElNkead/SRTGMwo65tKhiGVFzQrdEl5TT8ToJL8nm+KRhUsepYi84eZS3hr3LfoojxvLf
CGf0mYDO6WUAhYMp5YjAj2jhhfnuGgsIthtINSgDDdbC9DvJwIaA0EWF0pqFtUiRJfKPKkvthBoP
vn7vDZg2ufceRQQsCyRYoXcgCIA6VsQjjZ89NhF2uNX2NlvbAZNd+MYiVtYlJxHu+ZhUVsvswo5y
C+gCSiPuLowlBsjT2Qyxke1yHub1trwaI84zr8fHQUgnJw2k9gzHyDrkKIsG2NNdyQFq29AJipzd
X2bTWYkthjForD0Ry/0qIrwPe4jOwzkJZvznJJl96/o8/VwQS8ffw9mR1HjjzvUQ2DhPFgOHY12T
oGLpOKzxfw268QGu91aHn8OwDIzdAnIW3Suq+y+RA5md4xSiUCtPj1lTEseS/0pCba1kvj2RNget
1BZfGyOdx6gpV3cRIRGPybJN74vNPL/2nXV/XodDzNWT8b+PnX3KOQujFTF7gYlit5KFvoempco3
D8uFZd3M02CdnEXjYnlpxULC6bVw1LEvcpBoK95+8/t5ejGsrfVdiUfH1cZrsN7Yxv+qmIfIPJyn
+cq+CtdcXDxvTgWcm1ykyWNBm0HuC9pMlOoHGGw8K2ZZ5G8fk+2mheGPLzpUTsVaS9ZmEhMXoBmE
QIoSqb1M0FZS9x8xWSrPFkHwUxqgqOOcErJpRhjkSEU5xA+5iMm3pkfuoMEMpibfsjVzDvKr1Xxi
lH095MMHMxXAgkBNgQeYJIqt5vtiE7YK5ZB4wjyjKjJ4T0wQEjTMKoWE8IaN8kjXT6yQguxUPDJZ
eFnioi/wEtte2pTdjGGBniDUXNaOh4kaxzM4ZNY17+xVbTDIvc+wNh/Bd9Jvy2Z9xAL+DenvR1qb
GXeLeYcHv96dymirschsOx3SO3vLW5Nt8TvlbSk4kEv33m6kSZi35VWyJFc766ro/XKw5meDs3Ru
6wR7PhFBantRvPMrekapCdCJlhc4G9eXaccbXfvV6i4nLeW8m8VfjfWnQCnscZ2fbcXbXs2GcXkW
5mflcAIMPjISgNcHt57pLlso8vmXF95beE0bMH+/L2yeshgAeJE+SoMhL3xDCmbGrVn4fuc3AnSE
HuqFBAqLJLH3/4iWcO0IjlfdJALgqCJeJUqebM9F3weyxd2GM2SU2CWP+rM3zNO05MkbxsSSwQCi
XXbeg2iayCuCYR73OMBx6AMLmsTVNcbZdJyYpZ9Lo2K4uzK2hP/kK5l0Tk5Vq55eeRvyWKkwrlZB
GkLDGklr8HzK9dfPiGN1C13mDJYgbFMHw8SXVx//vWQbkcRx29WQagAHDSP2j3RRmQfq6HSeRuhR
kjUo0h/VRYsjlfjxLf4iKV31iXUd6YKZ+qrXhPxJXtrkdRz9xXZoytq51aRNVgr1CHVGuTAwJ32q
4Y68DdVTQqc11KqLmu2S35TuT5C54rNfX9SxNhhGIHeW8xT//CldYwQpL/uQ+2oeVe5rC51zlrh3
e8TSmI8ugJdoD6UI0wLlpBI1JK7YwCEIH/EA/jDO3AfFY4qTXAcMXIJTBpjHCmfWilsnpCm68Cnj
oHUTZ1wiz0IEQfjryJqYTJvQ1b2htkp8xhQZiVzOOFxbRbGzKWpnF91yTeMovtj6V0thFlqyHsO/
2D7lX310nWy4ZE1zIkEHndzoKt+2fZa0w60mj9LEKDpZugEN0LReOeMYaRCwh4o+RXUbaK7foeea
OAsVNvw9/AUV4X46wPboi0JaAq8ImnYZ/U5elAWH5LCOQcC0TclbEBsDzazw9yPeBqo20j8MsIij
FwtSZrAq7w04R9kqJc8oqy8p0V5/LA9JTkwg6d/AD3mVqfL1Lj1DEPlrq7xsbOpP6mbMbe55l9nJ
ZZIPKECFBpPDz9yneh5eSIG8pCle2h+M+TJXe/teC1U/J3tGK5VN9am6//jlC3Su+liyIR2YrHEY
rHXgUPdrE+6y5B+hc8xKb2wpt4zFAqa9yhSXYtaMmqAUCYKTL8rYzz61/H4enmx/j200MK/IY3eR
29AJv1wYtHW7wwWhIUUTeDrGmRl4SxtN12H42gP0S8UslgaWwKpkunT+dXfeS7NJRXcaKjhSi5Al
/v/WNIGqWypquxyHLb41MEtoknwcopQHp/cgsda/pHTXQFnridZouojv1HFnGlyaHI3mjBUKUrC/
edierW3ysLUBe4E1VluaN1zycOUqvOKX9r+8SK9WDnIxIAyYrldZhZOTBOLqLO3l/NzJ7Qd7ucYL
xfpq2Si15E2Hw8OJBepFnBy+vA9ihEBDjIJggp+GhLAtCHulw0RoIsK26KLGdoKUaNERo4HOkQ5S
9BXFE0qYIuF44UZXsgnQ5Oavxl3Yf0JGhLNiTNcm66pWQwL1GAi9jsC9sgGfE+aDPGQRm6vP0FvK
T61JuKlqGHlNh+hzNcQ2oncPuO/0UXtkpPRyYROIJfcaZ2jykfkgwJSGzrYrLzMoNKKv5lX7qdk6
sizknlKvwGc1ssB97pmfwfhR/VvABfOQAy8Ei586e49sIKwS5gtiCwnvp7fVqu350llE/a0YV0YL
hSmapI/a3YyBOfij1NdqsuVNpB1YmgGRQyqAVNmcnIbG/4d1yQ+Q3Y1B5uTqVREBA4sutg0PQFxz
nbMigBjPWUYPJrhcHmU4eulV6DL4CcQ0hUDmKZD5vjo98Roc7mtcrxBWF5Rp+H3TMULeBdhl9a6D
TQ1lMrw+e0NjzBgBey0DSMjsXXWn1iSDbslSREpRHyPe1mmuodHqvHw1wT+hlHILxIWc9jG4lhfJ
yNlqXs3Osr6q4DQjBEX2wI6LOMgxDbbOmbHcGDUt2qyuAJsQT6hegQQsLKe4yK0a+0heI4CTOgXw
QYEtMzwVgkm0+pW63l3jPxly2hI+EK/WhWovTbdrIiaI5yY9UWezCTtmvhZ6UCwRY7w/Hd5+pGxU
SDE02sCNGCdHky2T2LsVbVjq7Cai0OvkbiFGg2paTVKEABet3EIBSzhSCtIjtXNGoUwD0D/vvS5g
DeRnEhyKtuWBKJ5GMg9ddkMk9j46UvwRiLY5iAW2V2E9X3g0wnClE8YEu/yCkaOaJ0dNWMLo2yfg
TIM1sdIjB14Z/YnRhoksx8DHpJOySJUVqtCkdyOIBNV7fcpp6AiCjaOBdNmMy0LahekRXjlFENWx
fWtcdpns+qjK937uknyo1ZIccW/OsN+6tFBhCyaahXtvMjVPvIeHZzmLi6KQqb3kvFO1XViHXUNc
OZdT1iZNS4gM53pinZsBD+CfQM/IAaSmto0WKAwRKQstKcLm3Ohf4djyyb+gjTsFDh8elbDwyC5y
Yt5HqLbTI2np1ta2LUfDoTQcWzxhOhsDSTwKOka2JoYNCrVSqffJQLpoOTzLFs2CMnGF3Jy4Zod4
BxZmCLC8CDsd+ay/rMnyhc2zua2cW5vRsRAh6d6lfTXMWnRpcspUfxWF+Qfi9O77vvmihGHtX0Yf
xv6ljOf+kQ71f704kJhAuUBgZzB/Jxt+zkTEmq1SeFMd2wcbvkyhJPaQz0RNy16UjOptfGsSrhxW
IoRDbD8a4o/q7J00dydKUZv6V0cS277NS+zh5siOO5noWEVELxWmTJB5g+VPoLOcFtC8wBBpbvTC
KhNDui7T049MnGyUWkidNZlVZsHIGP/ElTt83MDXELW5NKaOEx3g0dEY1HNvOTD72CVFFpvFDyoe
0B1aU3IhZOuv8kIzHDHOZAMo/H53VHJk8pqcZtceOcLpSMDVGA9wTvKivnzcUmWhDn2SqG96byZz
Fdg96zJyRDFDcBPc2zZKWKPj0scK2kzdcfsSFv6Gfe3I9ULngJMk7HzoSNMsy5y5Ql/N1/2TTC+1
LjEBjGsyhpzZjNkw69JmbEzjvfaLjEOzjl4OSmSYjT8Vdf4G6eZhaUEPN2NH17oUGze5XlZfQlPO
bUMXl/uxclv2nFfBCZIydZCJVV5kG7YyXk2RyTRX8ubW9zfMYI6taaaiQjgimYCTlilnPN8nVtLf
Sm7lr4gCFOG+YwuzwPkybBdFGawbjB4YviRIEwURalEVswBm8uhAKCROPPGHm7+Z9qJbwScKAvd0
IxtKr07WqQCj+KrP6qdwDdcJ4MUQW8Eu/Q28elpyiVwlvi18AGUvfWqr+Gprp7f1orzYhdX/RUHt
A/nFyOqiGQGoUyYZKfDJcrv0eiNglv95PRPYsptHJ1jTSuMj/ureu3ovDDZPvSRbmGud5oBOEm+R
bOFgFcCWZpiqufR0Xe3MhqeYQQNXUFa3xTUlm8mVB3d22ZX4hF50JOUog8UwLGuyTphViNWjqNow
oP3tkKey8izkCpfFLzHkC0Ug21voHIS+kscMcEgY0HIFrZRNEJvEFOL2onBvsoRzGAlANGdIB/hp
tKJy+EEKoFZRziZGEDuPcQEgh0oNhjRiyhGQSYV2KBmVKqkhtxlvUP60mKy+TRdlMkdeFtVcL2jI
XDQQSTQck7cRr3THqar+Ub47SreWcYU0Mgke3mqMjP/gvuHUSFKObvIwsBVzC0UQha+dzf8VoOWT
oKAyTxoPu4UwwweXa1tc5Z9Bhc7DKL4LANAtl3p6Zy2prHfRJ2Tolv6xNxWBPHNh81dnG9d5NGYC
PrN42chKSoQQQV2u1BaCLgTdGfNgfj/HJs9KOUHVQ8rERZuyjHTWaUV2XflJSPiJ1/Rg80A6huex
g3SRCQSt3MtLmM8wrrLbqnjQv6XeEgXL581q+1n4aETQhhzKoPWeZ7V3K8PsaIYz88K/HXr/CQn1
f5/eZA8tP2kVAgc8FBxDAYTTQ2m+BIOM1sWDv5SaMvi0WCQl4XDFhcxVugozEBRCmQXIIs/Dwmbw
BvaoLlOVWtY9I7Zwv2WimsqMYBNezLv1hTSxo33KfePwKMUQjOIImBTXdoSgk214nJVzUs7imocR
QssSAh7bsCZoyZYryKvJ+PW7DBH2RDuVRHuUT2tskXe8waz9oKIEscKfkd5SbRhC0Jd3uG1t4hBD
dCdC+TTdU1Cn0AMK9htV4CLf1NXs05C5lwR6Gu8O42Y8RKYr1uMpYlAXepdzb32qNDq+PrSNAPa8
yVPOsVWnUVxbwXBrx+VZ4SYfhdhrjSKoCgmX7bsQGGNfFC3OMrvCO3xHc9Fc1ZAVNYEU+nIavp0e
ZJJcQpkl2I6jzPNM0/gMYvbicetkjLgx95KLFHHaNUUvinoRl0Q3rkmD10GmWrdo9L87iYuxgye0
QVkBbyyTDnTYZnHowJAL0q4iyXh5cz2nxg28H30jEPfH+yzDsuTPrwkASIYL49XuV558fsK3fBH9
xA9+95+9vrJ/aPpdMzm8Ryoc/WSb4g/09/wv9L+IHHACES74lR/UoEv6we73+O7PF9+jn+a36t0X
fC1fiOyi/l53T3znLy/4QWbxtF3svtUfQcbQLS665t6GpPG9JoCO5K3vfMNP+dX8dPzBysy3Uayf
8y/ASdAvSXWfr/h+JG/koqgh8t+bL8cffMN//CZ/qiJGIe/vQyxRev2IWgh24vjD/PLnG06u5Iqv
d79a7b235a/iO1t/jP/4vliZL/Dl7MBQ9Ed3P8HsbPzx/Ad8zf9HNyDsvjixWxvbo+cnHvcbNip1
Mdsj03pDcHj+MK45wNK0LZ78ApvmosEDLSr7BUkZkFC6AmZkNlhEWofKZem97XtaxPI85LXC80fz
ZQf7BFfTEfxE8T3HTxSLjxvp6qIeU6uKLsMFfhEHUoTXaJYraHLJ9AQyUl3D/+ANqMvuW+Q6m7N1
lWXnQ7olCZautCK7tCJKtEZOflHYMCxGxThAeYKMOu+8uyLSsjwyWcVn8aOcnJcsWF2aaFPDc7F7
4mpwEYYTWpOyNW7L+srpK+8znxKCW5vn35O6Gq6LYbARS/CPJZbw7nRj85hv26uuTn7YG9aLz0dH
Z0cIiz/bEioDYnM933r59TwpneSc0weKaz6uyXeFdfA540g6T+bl5gGL4fijDZvBRPt18b8m7qkG
jqo5r84ifZVkgw2jAKuULnJYP7MZu+dVJ28hP6/XynFZy82PP+p3sGRGYnDwp/yd4dh6HuZjA/kD
Pimux7BYZzIENEziheu/y+Kt/8W2i/iua2GS13jT8zfOg4sM15bzbgUDNU/H9oKoJBeLWBwp6qTs
SPxYNJdJbn3PV7BoqpYPb5JOQeB+aixob5gRR7TkF6NDGm3VEDghvpsfomDf5JvLaEPjC607cpQv
OjKH9wNoQOOyamG7Lot323X3tZn78RmeRDjvhRjTMTz6rYZZEtG2g2qU9xi55L23et8uYFTkgHnK
5Dwft+3yLlzmFR+ASMlq0Sze2yPBqMXGWpzzho6k9PBYdCuRAHhyzlEfIApOuHaJx88qD09o/eXz
fLk8Q6biUNByLdM55CKv5lp6zBguwgYPDq9rIIQULNLrWZNlaXYwLpcYS8m5soCfZZW8KSfezek5
Zl5NjlrgQ9TbB5koXmhtYXx167vYGi/TNTtAgICL8ns/tvcBLSHgXPef8uZB4IiUKWKG6xCT0mJv
2HG6GzsYNWtxDEhlRYu1AU75k3Ni1s5Ly9tgDQZMJJdhgh9v0X7Q8+xSzdjqExJ1ba9DHmmRFxo4
D/Xautz5bbJ3Ns0/8+UMHtkSh3W6H/qM06P7A2UeTT+pvooVD5C+hwea0k3qtOPawU8ayFDWelkG
P8u4POJ3yAgQuTMd4/a+dmfXi238mG+3TxqBM5n7qljQ06oEw7N9uedGcQSXINY5i7va5Nq1M3ge
reXvbNVUItsWLCTN/UwpCmjUZYQ8w79INrsANvXbUUJvQFvbec25FGVyKBkXOL8D7KjyU1yjUb6t
d+JcD1T59SfSuBu9tnA9sc8OCwUiW27eotRfALhrOC4j3wCH3702pCOlm9QeYAKbHUrFYIGtypk/
Q+6+SS9NW/6notkBPsNPxSXISUVAi4JuFDWUbuJ/34aHGrzzf/4MFLEvP8M4zslJ5qFDcgEvIoci
aQgI/vhTCJpE+hqGaK6ptB/xozQYkV7fhIfJZUkIqhr8KCRcVljgLuks44Oa3LH/MJIg9CndQ1i+
EcPHhDKHEcEugkkyhV5Dx1JDp2rPIP4BadAkAYkQJNI1ZI9PY6WwU10X2l9kkIIK2oYpAL22IvdE
GtLcXJ8nxBU0JWNE44y/GLvqZYIXEdGSURsyEJtcu/WmGxwrWD9kKW1xkfwjoEoQjMjEcqUR6Mio
mDE12Dv+FkSXU0BsQUMVGMPsVYNDXJScE3vlke0oJtIBmzYX2xyqmUmv5FlR3dkRHhK6ChmuQAqf
UFqMevR0415xCJXQOHZDFtEQFCAg+os4WFLSiNc8y5zHxVDcQt9Jz7TUv7qGrHTG6BXAjxTg6cuf
LqNg1mH5ZBwDuwTQlsRWoiuLXzW+vREeKlkrCxMYvGcEhMErBsmCk417JZgyaIjLWE/d02nw9mBc
xT4OOOqyLAzZuZ6Tzg67121oz5XRoE094AXW+00wqbqTZJv/mrfdBw7dd8Y/SVwO/JU0BxSHaOMs
MY8NfigAVzNZucCYWz5kT0Z2fdIm+cjmLpUfHBhc+SIPuOHl8wj5Yb5xt016t+cRyW9FXV7GXiJi
m05IWf6YjB2RtP9kBLVR9mQ2dyDD1/dIM9J7ub/AbIIFCMQM6Aa37eWawj62l03iux+CcbiAigmw
BkZGbo9c2mX5kY30S11o/TbHtwJV6ZWkmRTaK2ESTQxcbyQFO9G7HoYQtfga8RBh8UmGuUnSkHIv
Vm+y5iakFllugJ2C97VZ+cQhS5TTObia9dmjDEeyHPY3p4jumAnghm0riwJNecKaAi7lX9fMVlNQ
m7eVCIHszAmGGfRYDdXAs3AH1+ixGtF7yf5hTNjnRag0rj/VyN7DcymsKW1LSv6k+KDKI19tYWHz
NZCANGra7E8TfQwq/eLCQyUka0v2+IzomcW9vPDtgF7VTasUrylQdECeqFCpBOsC4lEOr1XO0XHR
XYeJfS5iHPr3X1FC9ktJQnKk1oRLRHWb1WzITCHIUPjVNs51ky/MFq6Hp26oend/ANCIKt1IEFYE
UEC0lZFhBwdbY+fFNjnL049yh/BJS1OAkx5EAGR0WrtDPEGSTdAQBCQ2b2LJBIgpr6dIx+Ks8/PL
3EUsyRhbvb6Mvtnpc0ziMAntn5QWlQTtx87GpRP4z+d+yipdAidFgupuRIxqjHWxZkRCpTVdU2CA
3Lo0k5ISU8ew3FbEjhFjRw/EHj98w0Rcj//0LgHJGJAwJBhtguK3SYacYWYRJrp03tuNQgiZK6Az
6LL5lUS6Ee5gkb26LpqBaSDPIu7bshYUEKK6TOtDxvQkcW6+SH54POyvv8IGojxcIzAh01LmzNMM
kjDzkjWXw75LMhDgDgJPB/nzSg2rKsd64D21Ab0hWZiJ+LL4JWScWQMdBkQkv6cuh32pUY6YIoUN
GKI4wyjBuaCd32nOUxfzf+01tWiVPhrTKrt2v2N2/stC83eG5q04N5bU8ZpWaqRwcOvqXwrdL6Ny
D3jtowILLhxBzlUkGGIO0GQkp3uM3pXbaMhE0DKkEdVUK8Jn6KJYKtkPlB4qh0we2oDuTiJFzbq0
ZRsTG6yRFAcouxK7ab957UmqqnvsOYjgreBeE6Glmhw1ub+Nl9tgyzFIxLRAxGyuwQQEDtmO9ZDv
x1l3Ywxq1qCKI/Q3SjDjd81cP2nSp1VCt+Y0PPFIoVtcHzhfZFh+eiBm6prpAwEaj4aY5jIKp/6q
Ix18PSzoOPfVBc7rKGEjDj+MdAtEP2eieuvkieziw7x12nN3494A3z5qaiDI20dlLPd3bczGCcmF
WU+ct/E5iO3LtLEvdEzZvQcddgkxBLhcJTOz1LpavjcgQDoHOc3wX4Y5IpQy3YBQcsZZ6/qusq5f
fw8OAGiHwTLZRTKGovDDMvLljkrQXRU3HlIJlQP1ApCSpAvfE7VT5SlvATMGbjBW45Sx7Gomtxo9
o3pPYx+jpZ2kY/vTEYPWheaG4SRTU7z1Js9OW/arIsZ1+lGuCIqx0bGvcVRmWU/drAAsd3E6sX9C
dLo0yoZMzF2bWlWGPaCs4pF1bKS/6s3sQYa4dU7gfbK0vqvyVheSxfMzOeiIjLyfeCYS6ZAnrjRd
pZ1L/AGefKlRbBfBMPEwtWKMnCdgyxAmdYe62fb74M9+vcEH7wBH1mWg+ebA49yD9j25PVmROc5K
nQz/TrLEPGUmdYQELR1lEEA36WaXAptEoS8cCY/5PxUK7KPKAh2r+F/zKHEy/++fHRSw9AmwOuzD
0NkKOXaREjh7V+fQYKDdmuEFLa4BuaHVqkhRBaPNyMRsUDJqdiWbZLU4psA4OZ7yj+w7WJFAyIoR
NOMMMH128APwGzT4j51LqjTc6Tpgf88khoAqJ2MsBbjuhqNMMRCSikrKaQzObGamCu9KMvRcWKCJ
qKUEYiPKwj/LMF9rKrI/ekQ5Ekk3q2udE1Ojdk0OCCOgjWHk1bSgDCe0eciObudVx8iMz6+H6MQ9
OfLeIJemWjb1EZ7uLx+YMfKR/y44b/TeyGZbnDkFSkQZcnd0lTzgN3s5lql2iPzUyeIxMNEw6fS7
fGyPibFwhMmoUp6D4OWa8q5qGifOKeGxr9I5IL6ZXLWVtKgSPsM8zcAf7IWiJO6fFdUrlcN2KHO1
k1pfQ4GdbPnAbnDMAhk70RhN1lX6sx5jqdRAHSrhRZ1SRSlYRV/j2f9x4fvvRD0z6fNSLSzXT4Q3
QgnNfxUDxZpAOaXUIcyVV77RjchbT2NHkwUGqUSO9//Z7MF35CincbeIdeKuiVuhkN5wCfsPanNa
U20y6NX+JYxIocVgxXQJtZo2tiRmzLKEVUCAvPdCJvkCWVQp5cpkD2F0EQhdn6uF1JhW4SKijqpK
lkjKmjFsPvHwHdmtAL0ApXDttOEeTy5oC/slr1KyBPYelF3AzRZhk6pZh4ndUwiwRNk72Q0TV3bZ
LuXg2bAD4+xUgTFU/vDzDal4U3IQeygRfdBKeD1mtj8dglR9w0axKZfmoFMaiTyusxb+sUmSVh/J
y6GY+rl/LeupYov+CEq57oteavlcnyafHSQhm3UBl2KcBHx5wN1Lt2UP2sY1M3iLyGdQ8EVCS1pM
pTuL8QgVs46nbo39FKetxAwFLko2qlMTL0y1IYM3NegwWG6gCN5bdnchcUMeMT62mm+qqI1LHTeg
xb/+9RtviqOXb5JrK9hbahohCxO0s/JXDvIJb1fp7YN8IyIHFfkSkfPOxeRN0TQImphhoJtGmFIJ
hEEVn85ctS06wZW0Cypxo/44asVwtgKCMMF22boFQcl1iFfsXG9BtlS3Rh7KbNm9z7uI/Oz2Y2F3
6IipieWzK9BRIjeRLdTtKKFGfap6Vx3xqoq7cvytozx37d8VwT6vX58jOyDABfwDQ5uIZgdeaPPF
qmCElbEDQsJUhMQKA07tgPtixasebKu60XDTXbvX69X4UffSnOB8aoUKnEb4j1RZrIsnD/MpcH57
2gVZC3ezq/4ErqA5uZcHiHY+Ma4bG9Air6JvssqysDYwxxnquNQPbjYucyZjOwi3rsBusAl9jay8
T2I62zQZMmMR59TY22zhgQiNgHMuAiX74hfh2WTgfrX7/qeK5Wix4/p3hEMZHq/eObxQ1RSWQ3Gz
6vKLkOZV6R8VLOrT5pQHHqk4qxH6RgtAQ4gDxFSbMPZtvPRyj9i3mAaVmWUGvzdxk3+qxZdNOD8T
4CjvMB9ljKxTjeLWs75HKXVCACQGVU6dY4FBqNAFFZfGSrUD1/EhnGwpKpENiJ4u+YeG/CG9sLY/
4w/CAy/Ial3Y75txCxHc/h0mmoae1CUZHvX0lQUcoKREIq3xycvDL50XQNweCeyyMzSkV6aBZzps
ohnYSAapGTGhLHplTd7nyYO3vMiju3Q9vPNIalVBijnFF/KNMOcpPlr58FndckcYq59DkS42j3qa
RVwxIW9+yQyDA1RGpRycj2ZSSVf8za7cyy5wfyqsQp2TT8JUsuAlRmNkV+gO1K6qhPXi9uNfvJjP
r4JOjWfTjhDnoyH3a5LTkO6LNaX2Ry+mPoqIXUlCOwQ/RH3Bf0wdYbrlGBZKjaIn8XQ3aszVDu8O
+wUT8Rn8m0lbFrazAd5Utn409ijjxj/TUao7QiYic25mR9GSeXoA0INRi0DvdmxuVraHzTD7mwpa
XwmgCtaex3V+FrTDXdFw9AIO4rPypNdQc0T9rMIdGmztJlTSHXoDXWzhRmp6BPeFW/LWTlx5PV+T
T4jVkSBdHcdHPE29VV9vMjobaHhN939ZO9Mlt7ErW79QIwITCeAvmYNSQ6akklQq/WHIUidGAiAA
Ynr6+61DpVtJMpKy48aN6y7LLhcInGHvtdcwfMry8rOazsJKv1qz9f1Joi59ox7U3sHBmMofIule
zi4+d0Qr15JLGFYMvl1H+4F8miTa5UlhNIRxhu8VjuMDbnLcTihpOKpjhNSsQMEsKlJJo/gRht1X
DRXE7ddKKAFxL7yn07oFmvVvz3XUATZL9iY2XAVzF27DDHCP7WiYWJzOpqaSpgfypoEY8eqoouiL
hglq0PVcxuLssuD83HOpu1J84UIktuc7p4+iruiCZPtgdBrQ+lU4x2RtSQsh5pqWIX5W8EUpVycy
+jCXUTet5IXD0JrveNmK/+xzUdOL28Tc2jSHv+3ocnZTvCibwuhTNb80toXp/zHXhDfl6MsM2Rqw
Js84kLEt/Hdjim98RoFx4TueNmYu+VEQ+Rl0ixN2tKObvqwTrwoPQIsaM6VItfjGG0Yd3wkTJvNc
SEyokNiYNPHi1Fo1ACi16eVT5nSixiiNURC8IIp29PlqpH9/VzSS7X62AWpnLqpIECIp2y0koZhQ
N4nKDSO8W9zkCajLbP2j40RM4mZo/iq8Em+1X3pQFtwcLz82BZfzRaThlLHGg/ochtRPYQTH+Whz
euHIcsuy7YMirduekawcIqTyjbOKLgoeIFPWMi5/yLdCnEUVobJwfoKdD8xUrmlU8TIqP1QmNFAw
3IFnP6mdf4LJJScjSe6jKTV7ykxcCdSxPCXG6bpWGz8X3e08ea/UNuvYFHKY7eFkirysCS6U/gur
6NzqhhkPbE17xWF13N6XG48sr/1hdZu4TApJTWh1SgkKklzFmMyow9IQIsNbDsvvw2+T5Ter++Jp
cK6QlHecyeTgSx0n75VZlqfLmYmnHaOcdHjvpG5ygr+z3fq9vIZ0eorHEtLh5lb4M8ww7osdbiij
/Bn4i3hxP2xKlD8ogQYa8AAxy8D1bwbNtLNGTCurPxmhKu0lHugdECF3vXO7TEbgSGQlFl5NatO8
LP7W2NudMZXtieQV+cQkY6u+kYm2kA45AKiauVxgnTJAWLP6UIiKnAgF1NGaDRall/fxIjcNZ8Us
T57RKijF2gI15qKGND5kMJg6kIiVZ+2MPitPAMvQmCol4MlWUxfxzDkfAEg1Y/hT/XWbZDc8wY3V
/AFl8Mzl/Puzaxn+djBkXDp2MYaEtXVM07Ev1XBT0xvNMG3MBdR3ik2jg135ILJmNr0K02tRpQP8
QUVeeHn5n6RQy/qY1BdoPgyEGb8eP1cRpWNgV+VbxpomyVR9iigAUh4JddTylzX+02BYEanCS3Q8
hDOeipJD5BMzTcP6WJbv5ZkUJwxMSGqWebPUonKgCpzpe+APn60M1SiGfoZ+0fOfofJQMyQQWQvO
aGAvlufnyhGUJsqYwIoE3OR49RThxsnKhMEuK9RomUgHlmLOXPm4s8rFx8wZKiS8DHqE92qTGzky
PcRTZNjLX+BE/H4IlkIkTZIHvKYTc+wqDro9gvcH+fdz4Lw2K1onssRW0oo8AfI6ac30lCsD/Oqz
xp9aKmprq8r6xxSXct+9+PLObT0Xh0Y8UrBCBJk4umvnXTcgWNbwIMG6Vtlb/gzhUzBsNYkNhDeX
6AMtqIAYQGGBZxuwTz5ibuYrpRJsSoaDNDnUpKQvoUEX1yVOgN8W1Hxb8ql82ab/xzIjvWAf9zn0
YrzlEwlUU2ZNEUYVoDp1sUA7tKSorvnwVvIKS1tCu8GAzOo1T3yIExEOqGgoOZLIeKbZXkT7teKO
CnbYgKiyIOBAajvRcbZl3bXLJCWjTnkm6Iw0D5etZFtIikhlTBax3lboBD/l3qNJlnq3J6j/5aXo
6ysePxDngOOC39rB8vgwaJJy8IpFyiHFaSiDauETjEWuxd3a9d5qypQnOv0zo/ewduiv2R4youew
/jjs3cfBQeLkK4R9wP7e8FyW+w91b91Y7j7gDwEqKA+E/EspCCn30S/gi7mM6VFg+t70KMxNZ59h
FzGBl/mK5dqvLC95o8dS3kmGwcfLP/2UxMMi4fL30GZEIK3Hxbe3W/oFosHChLYKUVfxbcqhPUWc
RcACnvoHlSh3DlQFFby/s0d9TChkoCVlpi4Zu+OkQ/srF8tmC9D88gOfWO6wqpEbsLKZBiNnXR51
CzNvumxLxyIekYsQd4Ww38Bq3H7yR5moLdehF699OVK4zKzlssAO9Avr79ZvH4xCmdFJY+E50CCe
IOLuAoJ57lzDZxZsmKkjjYNhnvx245WYQsdO0qToRTkLKGD8hsApKmC/IzEQHgBLRyUMlBjde4bY
R5GeRvnDfhhWIjR6RrcmIhRsC/dS6XfiBKpXCEHYlVLZhSp8VKxn+6LZTXFUG0hAy508pU960rYY
vlYbcGIhUpRa8nhTMyGRvLIzzLRHh5fcSivMePKJQekh70YlooBulbQeQELPYEydv7aS7ZENwZrW
BEaWg8JLLyyLM00RczpyyDBQwM3qeDIUJEkTobzO3sZkRAiUNyz+J1FlMsZv5nb7KKW/Go+QURub
jbh40D/R5MCQrc2lF32uK2LLiBkS+cpLOgKz+9zuCvIMXDMWqjrdFwGnnUxg7QybdDxboD3fVi00
2BYKTuUBZuGqhjEnSLQyidlQ8dB/UEeZITtuHNZtEKE8a8bLQMqZloBEbrRj9JVQi47VPJk3Zt20
23Auy0lXwV9EnwuyFYSl2YHWgr63oYUxJ1DMoQYbhgXEeSWvnD8wJTg3FKBng0PuoTkB/T7qVZpt
XPW2k7GlAhAKikjh+iEWOXEZ/+1T3ayqafwgkB+qx4MatMLfv06Qnl0Z7GDxSTpV08xpeiDjWw0y
zZJXbAjYV8iAEKfRN+a/DxM3x57KeCiFO7gxA20dt3wF80kTcvNfBEfXRJhJNfW3w1jYuCcyL31i
/ai6lZvKkECagaey1rZChTCtMNDTGhBfctgzz3IoOcG5NZwwdosUZeLGKvtclKF9lPzl1tNrGu87
DZFbCjWRJ4R74991bRfg3cz9NOSUTf4ghlcszoKuk+hLnoQ/jW8EaWiUL++24U1UWVfkJxH3wz9C
FEhx8oEIFnX2OvFGzxyOImUIixKpSlxs+aEY7IX/Yu9RuIIVagQi4WhczY/KpD1sfdJLJs0YQQQF
0Cisbq5Bn3t4DlZnffGq8c5aujdP08oUEpLbUynRO2u8bKOlM/A3Ixr1eiq8ZSmjPaGqzxt5k7xR
I20HW5XJvd/ON2k1fzTs8AlK/p4KR+Zv9p5POQfQCXkMef5oaOmU3m1dLG4EPosBfHkkcu4iAHGB
tQQtBqrVMdQQOMPYJ8EG3ZHy/Xx+VSZcfGLBQcY3tECgX58OIQS5z6NDVrXa0RwDQA11dZf2of0o
ZwgBXOIkvnxunit94MRSI4LeL2BgHN0Fc1IXvddus7d7pjDuMH0SWKnWXtNeCbS03aTgkWliw30F
zrMOo/6rYfawqzSB1zE7LLjlYIiIzl7BtFPeSEVQE+m3+69tsH0/uNBJoDto4DhEBZyZ4e94gP05
j5/VLslNTWx2cd9NFjtuv6rsA8j1/x1ez5nMb5dfKO4TR21RuV1aY1mAM+zt8W5TRtScoKEbSJ7W
/q+q3V8vWv8uK3AZVGPqZDdDV6erJ7GnZivM+6//AAARp+SoGMXaJGDGjA0LVcQxJTiGSuvQk1Ex
bvF8hzjK7XygnNA5s1/NGByQRieyoZzAZxC9Xn8u/2WlFGjMr7QXjf0FA9KbKLCAM6EAsGevSlgw
b7A/42jT2F9EmplzR/tAIzzBGgFZzLGDIgE7fNEE2wDvZV1JqlEQbWeYNwDrc1q+vCjPtazIBhxX
+Dkta3h0b3rhUPrDLkgOsxRRtqB9Cjh4opLp1pT2WjFAxlJI9zlDHhMmQJ+QkTQtHO3Cc52yElxf
ETZUd+xnfIGPwAyipKNFPGdvuw5BeJF+tuFrGsN+rhyMfW9l3BBy6lHxU+kRNiVnZh1qIn5pNmLJ
fW8TZ2tr0VzYyudKeRBhDB55aS5EqqNbMltu+93QV/ASGrYolbFIGh6cdUPIw/wqrpJvupw0NQ+X
ZHG3cCiYsYqYFwJQqLyL580/4pG0y/E7J+jD7HJu/pF/29nzMYJFhHUUXOyT/hTYbtrmbciMFAhG
7nf0+6+HnOOkQrnuRd/tPPxLA9CB40h0FWOJQHRbTng2Esi/4t66K5PEWumYaBbpXTM5Xy588nM1
EZ+avFH8DGWK+/yT4xrSdH0A81Rmbn6C5gf2IJvoIcRETnWA/NrDihe57N75IJFiQkEa+WgEOGwq
GF/vt3F2c+G5zi5FvraQE0aux+aZc913E1HihyHAMFQILxIz0AktBLITZzBtjlfGb8ZFfaMTQG4w
4vn4sfWPeAw91HMRYP9gcHKmFl+Q9iQ6n1qgEw6Hh0Gmu4GlpVFovKefAHGSHsAn8kzyAtWQ8ls0
0gIgcxUygsHRMIKObb5cZpKfOJXR8yxgSyCkZwbKmPoIyAmqIBvj2k/fioMruFtTUCNISoOPLfkj
MhwV3G3M7NSPjc5qOTY/jRYJeX82ta8CiobLIh/Tmxyd+KjnIw81En0CaOTzNZa1RZtTJuUmH0uw
Av30X3lUsxk2gDb8tdP+S72ivZCjDiEzqoVEFxTjKbe270VKNQACZ6CG3wpUUXUmSoAiQqoNRWu9
eKPTXcQMnfRSzr68KM8wkFzY+ixINRC0Y0fFhEVqQNfRCN4PyeK1CoaqgH8DtCfkydAIaTbFllLF
i5Lpa26L2cHZTlUrY1D17e2eRijymSIhbnAUsE6AqqhTYiHFy24ty0t1ksJVCZe/wOc/d/mg/FSW
Onghg5EjZLjcOXkYZgvPrN4DvQu+kCQ5485f+RFtkJBfQzQUt/wwQchdAgoQAX8zimcI5pfByHNr
mKlfGGBnBPMHSPdonewQocd7n74dMFL9WdXRf5DgIfau6kg9lFGryZSRflyYjBlIAld5FTm5ovJ5
LA9qu5c//bm3Fnpc1mIWBwy+dSb8hnpYOd4kbm175pw09AfMOJXCYjwl8TTSiELDZQ1xBeAelism
oZxFKj7+sJQ4c07i52sTOwfgwVzyaG/NnpPO4YbBZJsD1RFCpSopnrCne/PkBIWxyk/trqf7um1p
sYrtTeNmX9QC6fq7bKt6btcj6uNmiQDglrh7PH9jmeOm202TweTCCgsJ+82wJ7dmgVUhdE9vqv4a
x9H89dD8aKfNTw1QRROSBZNwLfMSQZHlAqSyVKwocx5QQ2NWc9dnE0YQjBWEHWCSJNLaHxxeqiqO
Di9+hiyQqI34l6Ptkm3jRQPYBFMTGL/t6UBT+z4vJlI9mORTZfrEACsQPq+gLuH1Yhaov33nb5vX
AhBEeTZBSzBetUBFfS533i2G/GsPsdkqGC563J+51X9/aBMy/ttqxZTWzosYwFd9b7Tpr5vutUBP
vfqYxWrYpRFnqRga7fhdrlSaD3rZtALxe+jd5l4OSf/xJsLUjfw0ZugMGxDNPl8Sc+rHzXbSkqDs
t6mGAlwEHLt9WCzGt9YIwQ2AgiNc7bAEwGqnclefP32VFRP0ofrb/4fHOmqVvE2zaMaCjuSpkGwz
yl7aJcYgr+V1ZVMkVnF8bXcwtbb+692UfZta+6OBruBOZgTA/VdtAq+LRglPYio0EKLnr6vsgLPD
Ha9L56FIdioexYMUq1rG5rIVUiUu5tiT45VwSGNsDjNJs8U/aBNO6x+eiz6BSlz1xnFtFhRDk9lz
s32r/nkYCtAn3hOEJDuABlbjOw07SgMtfUMNtPQND8+FHKSwvkhJ9fLSOjNWf/5MR0srKJ3Cs/G1
eyun1mEmn69aYPLm8xeij+hUHEIc8Whi+pAGneHHDCt4pkUwiKo1EM3CxW2jvQP6GYCSqpZKzqK4
oBeWr6UBV5/yrI3fh0QaXD0qz8uCdhHJ9UpsRqOEkCKCAI54ZCCGdZHugxaD055jTo4UvQNMpOhN
1TB/kCihxfH83EJ4S74FrDGfAd8xzyBz/S52m7yAocml6fIeYuxc7O1A4BqHALidCHtSYT7RjiS7
z/F65N74DNZ4LZq5wOODHStzUlgAQrtf/nJnbn3h9IzwoEcxNTtO1WtwTx6cofqNWDgXn+pNgBVC
goVA3X4IN9YrjRMkUhc2qCGuTix7C+fBTJepnA61/qVW/cyAlKdbytiD/eeeGLhB0y8ia6h/jc6k
EgFQLSFlauAoQ26ToRkHBIyjfaMnkUOljP3MDAlDN4GXMnwYSEs3UsNfV5owZZP9mll/0g+c3gDg
csTeUExhEUxt8PzsCHIMUaNaCCjNsmpuzb1kl2KmuQKCAT7NVQUer4GtjDNkrfUkmc34HZeHtkv9
c4+WJfoWuiYULpLWH0Efszc6I967xT3gIWGJSRTeNTinvIsLuFQe6cdhnjjrIkhs9BjFdBXukSB3
LeG01n6HtdUA69rGuihPd7gRLaB7YoMZXMV4gKziiV0aO1kBFE4SZzzX7U0VVC352PV0Fw/IOCqZ
5zB93d1WPQ47/dZ5tKPEfUc4Z3hX1XEDUxtFuZ/yLyE+E68go7NzalBWeRZ2fYu109AhHOV/rN8C
fM+K5egpjquSP2qisFh5TPpXVqdssJDmr5rw/8h4xbmNc1GwTRev8i2Idcwj50lLdPIssx+Em32n
QYmL19RcL/ybvtrtrl7ebWeqMubRULdlwCQQ5ajGbiZ2YmyH0wdRsMRfl5Wexg25vXmnml49rQBj
IXHqH3VayD1cGK6hd8GK/bdh5QBoDkwFevdZ1oDGpIPEskO85+HkkP9p5oQ/X/4dp2YHDr/DARxg
S4bYRxyVZZ5Fq7jNO8AgIHeBQW0l7Tr3I7pfG9mhtOS6q3U36sDQ2ase/In1YehPLz/UqSPM0UMd
LW50p3Eoc+d7ie79AJQRBqpBfGSRzC0hJGo3/ist4zu1hnp3S/BZ5u+EZPIC05QE4A029hp1yDu8
qSxyXMU/1iXRvSva15pMSFd5eRBl2B5HmzPC7Fsm1MLXjm2Urb5202FTR/ddbFNE1NcyoTYHh41t
MT23hDTmKmWyo+ALWL23xOmBtnHIpRQAAB/dZvdQlIAyOa4nKBLyncfAfbrX9ETy3kDFC9eLlNuC
DFW7a2h6WU7nnilUIlT1gHDhgoiHY8luNuaLIAbHNIxgIb5m4I/I5pBWgGCZxkxSP7KnzW8bMGMI
5/Dnot4+LIZ8Ja2NpAqayeSB/7FvSH8CsVOvIZZp2ALMMbj4L9JjHNrz35/96AC38Hbf9MuKVAFt
VHAF5kZYjPmM9ZhEyhjR+EaTijfUqJnwbdFExZzeBAH2yEn+QIJ15vTmoRjfYIZG8XfsOjxvm81c
b7n9RBAxkUr+bK9oPVcxfGZTOO0OA0oxQvU2Da9pj3YFHrhPTDxhqs6KqLSHYLe/K8fqTspODdku
f/5zZwR2BbKWAW+BXnh01vXLXVbB+aPdAPDHgO1GA0ktX1FANUFQ5IAU27qrEUa9sYPg1riCI1sP
Cvedl/ofLhwRgtCPtxjegnDyBGOT9fX8Xp6TnbftA4fM5F/0DrWVdmJ//7eUQtw84H/zXMi9BBMJ
uCbv/q92HG9lJiMrDGZl78su+Fvx0BeeUf3OyTOK5UzqiGF6PH/GbI+FXt0uwetkCKVCR5LcFpOH
3OdiYA9Ixi9uqg5Y9bwqj2Ps6LgzmaAxTpEEQd3bsIc5mtD0Mru2LKhsHBAe2v/BBa2J6P5efnQs
uc88e4SbmMpebGKPHc76Pm/CLloWBnXwWyOPM/RatZzxBlc27x9vH5LPl1wJsQv2BEfEiy8be3et
QZToADk6BVlfScjqYyreEucuyHmMZ0ygHeNwLJN7jTiNnYmy2ODx5whAjAEA2i2xepkGQ4oBpYTe
qUZcAF+PCYKoTiJG1vmA7858p6ySakudYcQKEQAcQC/MOtIXJZUdNImamuirV7dfOSlb+EjY+sUN
7QwCRx+0rs0UdSXnFMpjsRhaWG0xzt9CxeWRrjZFCJm0K5tqeGPHNW2LzKDQvAOWiokjdkseyYix
51rnpFZf028pYwQLNFDXDrcSo2n6O/RO63wu34s2nYfBz/+rZ4FJPIy6GMIYjjsaQQ3rpeYS1jx2
7fsk7R+zkkcWbXRmxnVhFZwWv4oDEJkC1yHhnM8XsEVfXPbNvL1XaydLBEP0mFGpNNxZmErpHpbf
rUhrMfIeuS5jWPJJr0niz3K0Hy+n1JwBEfGYwY8HDIS+3jkeHGT57KdOGhTG5kNGQvLhlXLmSUOV
w/JUUa5PKYBTLEoRFvVySyRyEjf+AVR3CiLS28CTI+VkSbDVsQ2A53WLqtyEHEoT9wxGHtoJWowi
xmklazzbOswpATxJ1DN0FL9kCofDmrkzgbCUYibLRWN7oYo298N3Qj5Dr/tqeTAtlYKuYTdeKpeB
OuYdJ1tfvyICasRSjK9/VBKW9MBuBuXwYKISU9YCHwuJ15PaSpuPYUyoLvQ5gXTlGwmbOObsstaI
MIHokbDp0mrhNlxpqBPgzm2oNQDSG9+7T4s9Ob5cIpwQ1Y55KOQxNX5VxxAIpVEM8duP+G4DFi5x
5DxWxJiJjywkSXYKYudrbu072H2nSLagtIigbyTVBWPLPYuxYRFQPOk2EgtNi9KiU8Q4VNJD/iZI
zJpfxovpMbfH70ij0tXS399qVKKeMy2KuyIMH8TCVqmllNti1z3USU9NTI3fgSdxHwZgFtrsUlnK
4lkEEp3Ssvk2CEgKlgNqojFG6wYpJciVtk1bw5mjtjbWzOjpD++VE59q5Onkkdfd4IWvxLUVtZUj
+2c/bX94jEEkShXsYbif8ngrkYe2y6ss3LH8gChxZwq4VgKCWGQMJ1Mb4VnWQuiN89h3OEdwdPQE
BkOBny/cJGe4bZDt2KjOchkqlPG4eIh2ZUGfv7lX/aXTWxqZfOavqYUl1B439ut/CUcRR0HfTvDE
U8HoFbtPu6m9EQHEqrnrQL0uF+wnVu7Y+yljB50+ujIOFd2Gv+G80N5nN49rRsw4ez0hEspkMSx/
UEuTzwIyF+9hdiGdEsNV/idC5nRPi5Ai8rG+vsBpQ0zZLD5qn4r/cRmYOoP3YPbNacMgRfDUMW1o
3jULNxwngcAAdDAZ5T4Wj6ioVNdSCfq+cc1kCsip0hYHZY6uD7Ef+sR5NGY63Mt/MEY9c3MAtC5w
0INRHiztow7OQ6JIF7fw7s04nA5Oo10p7e2ZG4OJo/Q2IfClzIhUmkkTJ//Rmf/cqqwvimrQ3X7h
RtON9bwkow4Eg4qI+8Df73iEGjABS9M6jO6lt46VEQqoKdXQEGAreyjHwIDZU1JYz17yLqJoUMEt
/iJmyCijVX2wuccH6LmXytozZy/dAACZjwqXK+To7LX6pB33YV6aEa/gA9mHihSs0Z1gJx2xNnr0
XDp10UB5EiaBZEzDjEvTu820u1HRGEA78K3g7T6Rz8wIr41BKLdMHyJnuoxlnyTZs4MgXBKjxdxx
QXrQ8YNDaszqVtRL+A/iO1aZ+6hmRiVDsGi+F3b1bXA5/wI+vnIvoNLKY0JifR91u/AR4zfB0S/x
q9HPYGKiO0TSuRjnqsrnpIdgKKccv/0hHw3dR6JJ53S/DOZeG+W0heFVTCVNRZ2n0AmjdPnB6mbS
2lDUpz8k2ZG5QwsDSOnbgKZ4vzNhSqDb0/ypLdDU3IwDxJNEWaDBsuxOTIY44xWNKeLaeQzkn4LB
oSwurE23FnfwUF2ErzZcF2XZGA9dmeFJriTbFE3cBWNLmxrm7avZqj6qdVMHLCOYcAThUJ4W+pbB
r6/iNl4xhbp2kp/avrpl1AeIvGQtNl9e3iLGMuVoi6irYnSMS50H5vn8LOz9ztukvbxz6PbaPWon
yEvQbl4fhl40LZx9ypvGmD+3iDBCJSLioVK61QnI4dMPnEfDkwNIUgyS6jEBNe2MSaufAQdGMTj6
9gc/tV7biKLg8nxCX/ah6st785nk6cC1KCTEDrfvNcWscr4PbaZGNWI26MK3N+XHMK3/Mtp+eNRf
D4tf9xkfDIc0nbw6kRtrh3zSvlIpKziGl/p3C6fDRFqoy0dab1x/KFNixKl2OH8vQfLVnUu+oTJF
fGedtNo/ldutDxbjggsqUop0OUOUucxBPP9JkJuAJmFnxBj4+Sfx8hGAKGVwbz6J4RBjn2qaSCZZ
Qhzt2eL0+vREQjHzUeRa5geInAlwrTGNZiTiedh7eUtysnSofYj5NQGsrDaD50Bh0P9twZR01TWk
oXf75Y24dYUVZ6uyi9/FOwpu7eTBw7+owLSA+pSqQleNCtgQGqBQzHhPASvTFE12201pGNnK3ZSF
JUOSm3wra3jqIDHghk3xQ4eVmjuRiQ3miC+Dv50f1QuJxqtaaArnh91mJm8e6aWEMVkyf28cip+M
Y7GEAiZcRSqVMsBdhbpCldjL++QMiUWTjGjBUFFDl+PYQKuvSs7EMbw/SL5wa8Rv/IltoVZX4i81
/GLAWoQwzGXBkUP5vCxguyoJpkdvzYsaAvyMhavmRbuuwuUbecTo32cu8CQHimo20ZX/gCty5qJW
sry5rJluHfMxvGrrpn1nMd8Yold6Y098p8MBqUOUSluHHXYU2oQGfFK1I52Glrz0O/A1LrzdU4SM
yxnuCkcQnAGavedLPvDzYdq3UcTs+Ncp5HNfCE8n/HloiYYIa3xIAR6ZXJAPvYrj+Jtm3gaDGklA
8CGMiRI006yt2lGVOYMCUceaGGfaP2hLz7R/ID1Ib3FfR65mJEm/VZH93KaJW3m7eykohaVXG6z1
d/iZuNh1MtcS01+1hZwNjUGBvF/5zkY3wJQwwyP84A7fXyosznxnno1KgMaZe/qYxmy1Q0ACWxca
SN3uOdXnzU9Vt8L5NZlV+ymHoxbRsj1+kledxIpkKdJQMdKikwad+izaouyLmgQlg+ZucowRD1xr
U12qSqPLGOQZCBogAjk+7xV2JbP85+shS/e2F3tU6L4Xf1MmtaE+0Nvg8PY6T4KPxrop5TKftLsS
4BpgM9OgcvLEmLzQ7MZX7Rz81BsXE0IOTU+AeZgsP/aelN5JQUt18bDQ4x1dqgsY5DaEYA6NE31o
WXYulN4svI+LaRXsso+LfLpX96P6M6+2oE4qSH7VPXKbCubPZR0bHwuzXKiR2wkPkImmAybMwfoc
CgAnugeGdmH7nVnKtGsOwwutFdzVnr9ur8i8MneK3b10D8U+uy+X7Y1uClMEQNUckN6vwo6CtMae
OMGFh5S3Q0YDkSzswzCCyu+QkV3FzO9QlmOjWa3kQ6RS1fTq20NMuydSdN4+UnT85xw9wEvifKF+
0LhHxyhxP0ODzpIuuG/RUZPJ8Fl+kbrcBlitKg81OWqThbC+a4lGEOW9FXgVYB03y+CBS/QyMmxs
nZ4vhyXLmEBXOmJEiscEyD6Ni6EIAswLQBDE6TIICv2mnk2yW7P1WE0rESd0uffRiAEnZbDe/dN3
UNPMAENa0mqYSK8BM5CJR8ybNXYRAK/CIhrYCVp4on61sNYYMFw/4YqqeS5zbmjyTlY8PxFto5z9
IUUfi8S8DEBgq9LEDzSfdUnuUcTKoNGsbEUDb48KKMq/+iOxKEMEseLQH1Kvt2Po35RpNmFW3EWv
83wq3noEpKz9HllcbWNL13XNPWraRyu2H+2A8BeBw0R0OavKwds6wv2gdXP7alhYIdkqQOqerUQD
AA5/M9s3VQJOnFno80t3Q4ghiT92zDZsPcyxTLVEVoS/+dIU3C3BljCWrEdTp6CKVRZCP3YQSrQ+
fz7Du6ZQgvNSb7tVZZHvMmxpGjWMKGP0viUo6M1+04Ad9fH/ZiX2ciI+2B4D+oAhWTwxfQ8nJQr1
/PgcNSyBcQhKHPvRr6P5zeDHf9sb/TTgRDtnqQrvbbMMjZ+t/FBeVL7jPA5kceHvCeMe8u0nZONE
AA15fiOoJa+J8/GVcdTOJQZ3gNYzdXcVbiRlxvjPxHAy9Z/W8YQLeEOKjXGb9O3xg7BML2IQnG64
eLse0ULK32IPXKRtWwRktXDySjuiWt7flRPpFRxYnLZ+v/DWdm1hPr2frgL8D/kcw19dW7X3w8x/
JpVJ0/OWk66wV2D6b7MN8TglHcGKRKE1OHB5l2+LBHs6BiJ7BPNhKBokLYjK0DbKyX6Kkwxz45DK
T+sk3MXZXeXzrYDc6Ot5OvTUdFZ+ySSI9YS9NW/PSEKwrp6ZCgc9ODrxO/hpt6QKVTPrplGiRhkT
omSERxnRSXOQulfJJgIA3QfkUzFBuG75pg9DIw0TX5AwuBBuhBgW+YYhnc/ffx2P7iPKz3eVxzrv
PeAEnw4JCjF9bPmjwkbGt8LwTkqbbHKLVyWOMCvmIMlqv7HXezRsq7Laj+vR2/2vUVpbkqiV2Xpp
V/805BvNKioRKOCf1znBeijqEuKHuq2E1aVaPwYeWNuBvp3V7K4k7BjIi4McSPQ6nXtwZRcNruD9
YsCBauc/wn7gbkqn4n3lpuND00i1kPVoSm2atiqrfgQZsUY0J1TwuduhodTfPxKYdRVPLRhFWu9u
zS8R8IheiaBQfF8HXLqu8pzDwA9QwseRX9yGqVbn0mqvw4LIp3yjD5wtMcFd1GSuKRvAr6iShyIv
8fDe7m4JBa3XQQ3HI/cr5kM5v8KFvXbjJjWrcl6qJtzyUvw9J87QEWxe1ZV3u92MxTVjBUZL03bx
ShGNYVPENzETr1We83e1zEJuSCMkeGzDB8hTF95JRxFJem20apcBHJVmJNYsRbmWyCrdY736Kccc
qM7mKkz558MM/2hcDGnQB0vZlA4/MOPQ6SsVKDb/yyFu06tdsv/fLcjOlbdkuebLcsfcrPh7iHOm
Vvke2l2RbN76FU9n71mih7wY0CisuPi3dkiq34iZSNd9hfHPbw50MA3NuMpJc+bHDJ8Fr1gDgazE
E/JzYpclziNWSZau85pfXLlQboSAV+5u+c3f2sW1tUcDygpjiMVusCekxLbF3sx9Wi7TbA/V9oc2
uL1gvXKcdHfOWCdrj0EXr8YKbzKMiTKLv3GuOCHJCqOnbPlo7Q66WWbxZ3HJ4WPCxsLG+tAWfUqm
jxet2z6y1/2At5JSwpbRmF41udeR2zXY10HN/2RpsylbG8xm09n0BDxo2eJr47t8BexpsKS3RQZi
Z/juYBEqGYU3CFjJ6l0wiKPJhIAUdfV1O8IGEC9HEEUFYXVNs8lVxLygGXLCuHac4PZkVeuF34BZ
lAueuB+/Dxmryt8QbNdud7tbuo/8qoq01fRntOs6evUP1wpv+aPYQRWgldBCimeh8BQgahCwkP3z
khkYkC65qp3l30OtaXGNif+oI9DiYI9n/r6A3x1u/ZppEf+CjQ8H8FxDLmmQ27U+XyIVizpe3Ewz
NuM9TvCB/2A72+lqs6i667SMSYNL2ECNLrmAQX7pSPvaTe06m3bh7ewQP4aQKbndT/sQeuzOpoMl
w6jonPWu72sS27S24QzmJVSttgvSOztgh9LlLK/CZPTu7IkFKQIYqQP5ujIfJZ0LcL/cfuB29Eif
I0nOm/gnd0XvrOouv5dhrNcG0doKyOyeebVWx4srM4+9Wm1bIM06uQ0CrdrlzJ+1mwx4aB5fOUGf
gRH26W2z34RrY5/SDfYN17CNHptDnHjb8HqMpyUhBOzzbLP0cbiv+1flDl5buyC+wM+C/l0YEGHn
4YSyhgODi3HUjnetRcDYVTWjea1on97wm5arkg7jukrm7Suvdz8FMH3Mdx2SfozwcinqBQOkOVil
cb69K4HBb6zluLnyYsqOYFvO7y1XaXLbZPHKcYcvbudYVxVmtqsmRIDchNQHVtHW934zt+sg30cY
szi7WwcSC1G3Yb22Ivhi+Z5dZE0cpXNLYRLu+6/m37HkKTmWVcjMgV39P8w2tqk1cve0G/4/bmnx
yPpq87D9OBRVftMGLTNsl48l1XXcOuHdsMhD8o7GxZv/KbMWZ7AiCyCn2fnaeEEaFG8gGXotEW/G
AGddbTtYhR3qg8Z5HGzS/2alG1b1/Fgx/1lDGFpeouA5JxUmtDWEuUCUUradqD/7NnKKqnMRph9M
132bHyZlhLjdsc8CeuIlKZJNIxGpF0GqPxl0NyROsK1RmCXMbbB5zPLop3lnIla83E+ZiOfnBT9k
FUJ3XfoRGpFjsa43IlXddUtsJ4AGBGMcgink6krfF+N9Z9A08WKJAPNSrnFwS8WCxTv3I06uxsJE
xoL05+/UIWhMKuNDn5QNw8MZqR2Rsa/HXWl0UvBIbkMcbjWKMpKVJXTkpP5R5+5tNnPvh9Y/Itga
2jLdZRxWX69jb36U0aiVx9+EOCkaUTbRYv2EMRXsCElCHYRCH+VXJCsa09QxKgUe/SyvxYC732iF
pdSQAJp29uX36ZjAo6MXSpQ2OiL8c3mnJ15nCQFm6a5MDUotaoIa6RD+sDEUREqmcbvG7HLFF+bb
5pBfJZXuS5gjcoEiVNv3DqYmZktoKKmrUl9ESgUhTyIJ9DM8rbj6IWwxacIHN53XfkFmucz+6ICV
uSJyor6MxjQm0wJG87z3PgAgrtRzKu1b1hHy0pLCyYwp8KoNB47tCaUTDj8i0IVl9FMIzB557tLe
vzU8Eo1ATCBARual4cSTxyKPoGrPVVWR+ktVgs1xxTexhvzziAfGSj2eeCYK9pA/dxyqqOfp+G+2
hElxoGHOomAgxuPDAsrK5pB0K939GKVvZ8+7Faej8jjxU5w00d3Hv2I4DNcQh0i9Hr3cgBzJxcaK
SayEVEkL8PLnDk+byZBwBfXxMNx9+BXP4YhsZpiAyzuUBPp44aqauBt1Ji4EsqoUZCNOvVCh3KVG
lWmyPojYopKSZikJxwF2ctB0Tf9MIWqCAPBYz4WI/2KJ6G5T5mG7wFyZUVO15woZEvVzLCQJapSq
Ls6QODAmC47LNLdwaSEeo3IYLkwAfwPGBgVkX8QLLfofmaUL8hDqG6Yc3pDmZNOs/01JyjTulsAh
RkVPwHDJn4wQkJgsBDAjLZvgE0b9fbJfy1dQ4wtNWkQEKaEUiG4uNScZueVaG1LBfoaj2wXXTZ+/
NxNoqBWSdapjVAPb4COjub8oOkHGDfLyJzvl6GC9BKwMdWiBEh5R9PNP1i83+ZJYP+e9oHgNTUyW
DQIXIUgCHSWbMBwdSIN601KT+xamARw/old58GD/AIk7QbaYmMM/XNIfLHxGrUfafMuO0mEefJKX
0Zy2vWox5ubcBR98qihWTCtX6sFGwd0xWxmpsSWX1ByqKjb/tBCS6KD7z4K0dBLKNEWHnhlDyJ6Z
wXXa2LdJ5r2VFZlGMZfTPk+n/9CMqPN4tciUl8hPn79ea9nX9mCXOQgSdwT8cwJ4mXgUn3Z5f50G
rF2NUPFl+MWCCvegb+KzyOnbGXrmYwwqGZxedrbyT4bsDNdxOCATBE451dzRBJHavAy4mtitgIfy
nldhoCw0+SQCCa21RaT3FGZrM0w13HfmwaGcx3VP622bqSB3mNk37BPRQgTTCdeHLmIycsSXNPtH
KXy/jMXkYCNmoKapT/CavYOcxPBZXOPYJzZJrCayAUTa0c7KJibmTHLFQNDwSXYwmmf+x3sC7B1u
Ow4BLrBfpIrmtwFBZnlDlaAoNB+tyrDi8FBryGNbSaet1CT8eKrZDzkxnqEDTtMO9HULpABMuRSo
JTnJ5dSf02EWTFo0cnhVMB5AmXjE9MusXVjEMkfSAasxkCQ5w/JA+2wbLrk6q1F90MM0i/E6qT1K
UYQvhvOtc3D43GX+v7ypI5EVIM6NPriQ39fyuBSmamIbbZhGjOs1JN1UxU27W16YyTlG+fisLOB3
yOwtCiDd8v+Odne5yKZms4+Kt3k+09s2V8kuex/Q4Q0HV1GUF6/bbPNTbjV5y1wbtoFWYWwDZ4nZ
brf8B7BzmUP/EEVBhvqDuJs6svxuOsBzEtyLAK2zrNqmD/4IM07sFhnb+DTU/V6UU/xxt9wF0XRj
L/Zf8wmqAt9YbGmE74Yob27kvb558/cQOfc68j2X26ZM+EelYFQC+rPSfz/P3k9rmrjPocpTIRgi
T1Le+52L7j+7nhvGvBhey1et2SHjFS+bLlbHqZJ2RFLQV9CftyPXWIC5FDdmvNz+yMUbCydp7CPM
YrGEkTCc6Ts/+rNul8bCU4zDTBTXpxgu2eLpfPZKHlcJFjJC1mmkakzuCZq5IVMCcCV/VlWofkrZ
2B88q/ngIeV6eXcZJtnJt4+Q4zhLB3eE42PHW47lEpbc4cYRh0LxEvoyfUiNGqMcAYHwtyBRPiU3
/tzyOdEV2IbRO7FIbZ/CYXBYzozFW495Y+YLcL9vA0yZZCuj1QM4LIsEqbC1BOKufJU7y3td509c
c5XbwuLNsCyLKBluw8VVtbXvCi+59YYNEVAANMNOfeV+vG2XO+izAAsqwTTvtoofMjJRaf70Z7l1
q1mcWTjQD5TQiEHbF1UT4J6vjHd3SksYOxgPGypC8hBQfshFNp4O5uyGMI0K5uUXfyrX4aYPSPEl
j4XznhLt6Fgrik3aVQVMNBlYkQhpUpc4YkXvlPewkYvMTDd83qvsHFzoBzQHonva6l6rkVZVNqhV
gWCsGnBz0N0q1p8xJBunzZUuK5mM/j/OznS5bSzL1i/UiDjEjL+aLdnyqCxn/UG47DQIgASIgQCB
p7/fOrK6LVAh+lZHV3dlVKUTBM6w99prEO1VBIwTP+K4LoClGDG7hbAG/2ops/fWHvSf0uveqZO2
cwYiGm/K3fZataa4p3ZUtxu/8te3wmB1Zj+JkbItbHO4gDIaEkvJ1u3Qu35IDT5u6IcVet+GMBG0
hThxxEL9b+b5iAERHCRQ7xi+MIFZfItiNTVd7U4f6xUcCua8OrxlGCcfGh1oCsPoiP3k5LHa8G49
f2Dt/SVrgKroPzld/hYu3Il5vjUVer45mX9SD/B2IVqCSj5/riGggXFn+hAlt6mbtLa4upMzjCk0
1Bf1UkPzMmIXSk/8FH+k2axvwEdsgJTmVeK8qrYQN0dq3HKKRkZ5Ec2wXID482aqfPjgxNtC86UF
MAUTYgkFxwbcKWuFvgG8j735qRgw667oAjvp/tWZ7FswFscU0XJVnohzJA+PeM01QIKybZ+sYW8L
xi8fEpQLGJqO57t2/bH2tzduV16P+/U5wnR0iDTa1kF64khXRJAlyhA74pvxRzc020sRIeWPKr6w
hAP6B9mkt1FwJCxljzpaA/eWvClkF1DJWmQSnLMqVuY1HhTu9Pn1TfFCEa9xNaUc3H+6rmX67Zzv
NhO+Md47CfHiTfpDVlFyNbJ4uOgMOvLUUo4Zjyl9oLXhhRuiqe4wiRsA43rz/++eSlpOiH5qJU0x
Jf1iPc1VDzq7MQyF0P1I+PHEtLHB4cA9IkYKG/GT9C8QhBvxLSzpjgZvXiU/RASRwbl8Tgqscl5/
cy8UVIASqLskMfEgRC7bn/UhNBjHmQ/KD9Cl82g/ixQgJDmR4AOb+xoxz+PeznZwXDjeFEaqFpP1
9SHraeu1rkYmv6aJWBgMDLi71RzW3O2r+N3gci6KuBapKmxObdpjpzAXwQZhdSERJWiAlrToqg6D
TRN45bvYJ8pPjCwmZjSp8+e69plyUiLBbVa9OvrJ+jyJqbxX/QPEe+ZrgL85hSw5WSpPdLzMcL4G
bDFXdX+V5/GtdzIA9niwTuYrNG69dVQKeBU+P2Zm10sPJs0PTJ2ZKlc1c4F6FZCS3MV0Fgmngd+I
uDCDZYrbmPmUuPDYhKTVcMuVYmPDGnQ1j1Ds7bKh1Zvq7HzyVkRWgf1v2f8yFidxl4FMhqOlUqZg
MIIoMOqDDWqt2ulfaW4Eow3eKZrmMWUdMqD4JORpJG7orxaXbjR4TMvW9QEXNKYOZXJ4kGe7ySjT
rXcb7VVMdlUJvgEx7bJTOCbrxiJFlng3sYbWAHiolQT/aE8UMNa1b21qJPeEqIKv7wsbF/H8HkgS
iCUJXBhWFobzzz9QO897v2xWPeaBMOk1DsnMN9ICsWSWo1u3g2q6+8e6j4tANWOaGhvOHbIS1SdZ
bC7wP4/O/h9BzYhlmTRTS4fU1A41J8ivKgvpQ3xSFlRBidkkM6zRwNPHMVPIWBbDNFyLm7jnW/oe
5AmzWn33BwY9UBUvTS+yCgwiC85RUqvqLQ7R7hygHq//GF9DikjqKpF6pSopoLeqNDlNpj8Gj3lX
HCKgKUhvZRi9eGfsp5i7L34rhmFZ4nwvMkcXwbNNGSeLASVmQD6v/h2uzXjm1w0AP+CQ3oIipRT5
XvfMUnjR/OSdanK63hEesi48y5Guqd7FhKmlJsxiHwIseFUid9v95rvB9oy5V07BAyYGeyGreYEi
TGm32Bmhil2TRj8e7S5Ag124d5aAAuMZZraq8KcGpN1s66sKusK5OvJH+wYFlcJRN9Et/yI+b3PR
+uKrp38xQPg+1IzvRbIuUoZ7ry/KYzBFi1FxiKxNLhT7n//Wl8PlqJ25j1f/Z/IAmGwFrghs1bJl
Ja/MxoPA3OuIPNKPZQb7UZ2W4Ll5B04kIFJB6q8/3XFONE8XoNAE6oH6i5ff888/Y9K0Lp3WWD1W
HLHRg+TGpWPriv7Sj5AZlSin+SZqXfyKMXOeXtrAAbpT4UDlmuH1IyUCzN8GemI+AH9xdWaos6xL
kIORGlDRiOCPW4cCVhmhOxjErPsnwRngNjbjiFDBHK0lTgb9xV3TaXej+c8fECqPYF/9ch8ZWqJf
j/Hs819erNMRZ7d4sJHpArniEbGVakZ8AKxRCOCaMFbAPqJduRgbTudB5zByIcz4dP6ejnK3ZMNn
h5ieK4jl/IDIDzTx+XO1UxxuhjQcwCsZsNQxtWntaADmU492qNT8bAUrgMGt8Riu1SEoT5fXPSQs
7tBp7vvztA5bevgE9juBWw9+2DBUGLL5ajwwlSeeA2aIRqQmhxc0ltxZfr+dzvsh3J5X4VBeMOYL
SS/n2jWNxgI9wfVpjhnYisTwND7relWaGWwZJA6iJ0AxUTxbPNXrayb772t8QGE2cSVa34x6Qja2
Jfxdac45/0WdARbtjBPOws6s66vaBsOzgPh3/CSfJBNKE/lwNAIQdtyGfgRGuoUoY2L+qnU31YWY
3Qj5zK9BdUaT6m3n9IKi5sc4qLqlOK43ok9QyaqaMFX/1feZb/sxBzMW3M21x7l7BfGRGTqsaVuB
dxvxCHpetZ3cVVxuArejBhAxmiFIlU5+5xtOyKp3/q46DpAig7Dy+vY8VsdrMRDdSLulOFKzWKRt
FjGuS4HllU1oFygXWb1hjqQsxhFOOARUnZIaPGqgIihE5ZDSD3RknI5wC48QWJ7JhtZQk7F3ogUM
1gaTE6aHaksMSiGm/2H/GaWWd21acjMOjK5ALBiOiv+xYZVaGQdaZFEuohxiThvA8pDqGzFhQYLN
6mc8yjsmazrGLHSOBg4ER3/IiD3YXOJKOXDywCrKVi5Tox2sDRbHl3iGgSeMtu5cc5XRPJybkD+5
O7Cixr5IMEyGIbqm+cf5Ab6Zs54gFlG0DS1mcDNTaPpnikn0jhxGENkSmEelxmD1RpjcDoDbb5ob
w9iLoHQW4ezxX503XCwDf+oMHjckzt9ZrBmZmCwZoX9stPX7geq1rkQHBA09H1Y8shDjcsRNOmNN
RTMElRNL5fg8Q3XmQ/eEQaSOanGSt2XvuJsec9GSBomG+J1OculkbNARfnJ2uWT8f/GVM8A5wCDD
sF/I2SPZniHOSbL9C/eflAy05x7zkBgI5/l5BuOMnm435iQU00yFADSItmoDNMrpb0eSVI+qB+QC
XJZUAA1Vk7gWqn40UBWqEaHWauEYvP7SLNP/+WEr7ShjFWx1kcXZSfBvl/OA0MaZfV6a7aRUBzKn
NSkXAQM4H2RTWgsJWtRVQVT4UMQdV2P0ZjzAa4Hx+FNRJIpLsPcaJF+brYhtE9YgFzIjk6eGpgeW
bUgOs1Vey68TkFbThTHEOqKkEtqIqI3E8kzGcIUBuBrWjNxUw3g6WzsgozO9Ow8vQ4VaqJC2aYhk
uv2BBPR4PUm7YfWCQeTRBzz/bk4eOU7uYe4rs6Gn5MHuAMqJwsbHkvIJlJTxhRK+xhpArZjeYHZ5
Pu5cO5xqo1P+rsefjJ4R5XiIBB4xPKz9589VJUi2d3tvfZ+5HBjVvEIktK5nvEHi+sF0utGURjZm
MfRRxnQfLEcERLsBMeHAATbnrW64MqzhWtxPQOpCb+J+A9cKps6FnzhbS0DA2A9+GgludT8yS4FX
Rk5Z/5VxRvHGb/jDOmcL3bU6fFNYQA3ZF4aSOc/3bXPZ57v8PGqpgyQ5HWs+oV9xnMQOBKsu7L+K
GOpJRsshUlxg2uLDaDOrb0kbx5do4uqTsTXLTwqiQZlnAuxxwbFhjDx/dS3Wo5zGKY6T0lEyNhU3
5MlCQCJHNXSC6DPhdxqHZaJ3MGHhiFAlKpj0D0qxoysFDzSZGXFKEGructU9fzBvH07jlrALlLzw
SDNci86z3Sa5Kic6TjND9pFz4TxQlVjGd+xDY0Y/5p37oZIvqsmD0SyKHua3nQfJqXS79XV5wCLS
gXxkDIcuQLtD+yKiZ0WnkiOwO9872X1dIyY1LJnOO4DuOelHs6MXM473KW74R8fMTpQiAabv4ITW
TVTjtQoCv0qZcqBImIb+Asu2BzOt88uiTTKaXLVBSClgS7CrA6CUbNcY/FL5k7uS0tb6pdUDRF0q
mjOnYFGWBVce4sbaxyEWdMk4+nsz5EjlwLI2AQyzbsfcrvSd/E28s12k2V/HrvlmrUky7tirOivM
tVHLYFZQ2phV9RfZoGovgEFblv546dOb8yby99nIBdgxf7FvBKwC8qjLySONSOZDXm30x4hLrmCs
MsjSjzhwmE/lxFmVmsMEg7hqrjruHfpBfkKWuymRYtv9XTbNBSJmngA2Mv0NhJPreGKvobFZ35jm
ALjQg/Wtdj3CPv44f8/3y/YtfMpqxlllv+ogKXDPxoPhkV3Dqz/Aqsp69HqhisBy92jAYes8KJbh
f7IWscLMdSwrC3/kNvY2dKaZP8K5myjdGJxiZiKqq+XY+9tNehWmfvrgdRQYA/E9FyAL2N3l/eGt
1+tUi2GbjjmU3NFQTjoTAyknLQ3HGzWfk8/J/qza5oe/mBrB/XPK/c8C600Id9zIZxEeA6iWgm1y
1Te7+nOQ9Pvb2ZsmHrHNvb/nNY53507BGxJlqK7hPc9pfj91IR620fo2Emu/TXfD+f9Am4prt/Wc
O2uzHFFPmP4UtKgq4fcLkZ1IlQnvyfBCkUMtiruohBs5HZq95ZKp51MVoQGFJK1Nlr7Zm+yLGG/W
KZtbQPyFmAxjjoxbG5AtDyla+0spoaaD8/kwRo8ONrJDi1HAyEYMJs/gnxrSHeWq6uGB5yhJ8QZg
WrQYNDssl6LaFfMH6i2zKd6ILOWJZyx0XPC/tLayB1aEmnXHitLzmtdzbgOo8HlRDI0MUuXX4zPU
1GFY4wWsw7GWaGCEryW7A9buFznryElSzpGCPOTZoOmcddJRiEwGMXDPYqfYknujSE4Yi0Oj/tXr
WtXsyKH2ByOnlz4kadSyiZOGdJlvNxxyx0taH7sYcB1LSdiv/93M81u39z8K1VKr6yOhHnOGwTJJ
SrihRj6KjEGoFS/tgBFT2AFfG9UkLXWahrtB2F6VrvNWgjxrd8Kc9vWy7KX7IAhJRSG9zMcTbvnw
jrtL+gZq9gcCqcCIsCnIAESgaPOI9YRMJDpwNGoCZWfrnceGLuVVVIYcviFJ4+d5dIgAG7zxfRc4
3Ru2DGjtjs6wXDfrj9meHafO4nxLe3UXlmS0D4cVLPjir871wenWFO7levjaHSjVu2mPH1DBlYIt
ArVFCsuTLwqrQkZp8iEKho9YwkNs3fFgXpL1l0wRGA8NPH/XO9mFbX1EfHemDb0G9xOYIzE7uNJ/
iSdqijXkhe22vCKUo31bbPibs4rLsJ7cnwaGiWbOFQjsOb4qNRlGyBdspGKX/pg9bKACuL+ew9F4
2BmuH5ZqxPJ7/bscpWWwwdhWVBAGjJVh5uJ0wIIIXnMcTR80jM0I3rEcmEmTbQEn8gcBlFPyjqLF
Jev0xw04fvRO6l4xCARgW/UYC8pCWqK6n3jK4zIHbS9GEUyWYuJ1lnbr0baH3LmNpy/WKUnbPt/d
ZdHmkwDc/d7/OPkGXQ0jeIG+sOm6PHljxu7BkigYX8ZQIFXRMuNnVBy/IdL0k2BYL1XJN2D1JBoP
N/SfOfgddf28Zny3YcusUNQyalicYy0qi72bkFcr8sDeRH+5YXynh5eTjahtapc0NFSM3JNnsUZ4
m2z7fuUFqLaGU6JNIQ2LiyHCyVosSZf/XdpPMTDrsDbzHvN/xxZF2i+7ObkmKTBMSvQyjzBN4MUx
vLOaX16mJjtlIdqHonH4awxE9KwFXC3To5zeAaWBIyvfSUExJxaD2pTFc8fge9DxgDkxHFu8yzlo
vD7e4TghUqMFMWNouXB364EjXrbwGTg2IJHNJ2HMlW2Z59EaUxvdIOVALKApKDp0mjpRUmQY5wzU
CQwnX39W27o8f1aJ/d04YXjB/yxV/1HubNbjZhvfjTukiF2BoVc57weqxgrNSYi+p3XRuHhRzcQO
HuAFkVDlBY4WCJgCzoqYUS7oMcqqbAMbT7Ft3eQCz3plQhwG9afZrgskf0FGPiit3Ljm788Gtqtk
EXE7AwwG3PU5DWs8oOVp8V84W3cYnnXD9C8CoNf0T85fHGtfy3y7+4uOghIp6xBR9A4nmgeHt6QJ
uYXqhOxpZgRTq4TMa4QQEmRBhULhFO1KwGPgInhCY7P53o3r/o1ZFzj+AkS+Gd2uuanbaIaytvK/
dHmzvjbF5D9UgAnIbPfFe2+grsvTfn++Lw4t3XGxNWgp8F8s+0N/gel5fl+087d4Q2sdO4A61VBk
qIgRq9y0qyy8rZ3V5tonC/k6M1J9+BsAoTXqEZA9ara9M98RTBq/sdq9032su1yYocT8EBgpJ7jj
VkuTX8QghAY2U/7Oju7XCPnxoRXPS4tUJCEt0qde20+hibPgZEDQbeBLY9cmZry83LKWf60x7iK/
THjAHwRrLIsJWm0u4RiCBbgSjfeiP4t2bb5ud4dKHqy38sxVloqetcRUQMZGHX0+P/Ntm09/HZL1
Ox3zMhCljsU5+fD2tK3WERFU7T8mp0qsCeDlLeMTqnmIoP4E1VsVcnFKAZNJHAXw1c3gN8zrdMKI
IashqV6KXMwQKoKnY50gMv4TW1g1roj0fgzfGS8dza00Lh8BXp/qWqVeiGTvU/XIPkjH28jUSTwp
WWqIXY0M1Np0w8B+UJyQYkX8EiO9avhaJwx9ReMQcUcYoayeInBRcaheP0eOxre8mph4AW5BKj8G
HLogf0O1HGzZmjTq+Fxc0xKE2AqKsQae1wD4kC9HoLgd+08qde4SJK/OWQzEJuZIWWGt4m2++yuR
BDpGZIxlNIEsBMRrzu6xGouTMcCWofr78Yde3QAUc3MbzwWqWIwi5xhUi/otulc6UG/cGygUD7oS
xOeLVzqctoyjrehixkRnBZuU4D8RkMZx/CjOqI+4JT7QLcFSf+gY8cnzTXNaeZ52hXM2FtxC/ZfD
4M9ns+sSVsIn5OYSzie/w026vxrWMX8wJN4AVEg8P+s2xNrQwpINt+XzMRS23ll7eiDRHlkzccM/
AGpIjB2elA4mok3VfWIOMeqL/qfuwJp0ArkB1CmyGGXY7ukoSiAG0XJ1USJ8fwyAMgOjG1h40kZA
VtNQWDitwplFvKTrfD9D9xQWKKahJR9oViuHDL1CGAQ2ntwOTeEpVRtuWJoadV9K6KhUy55uw45c
+fiOJFgDGRIqI9reAmby8r5oTO1G9zot1NKOI5ZaJJvEB3x5YE/HPa2xrRBd3gedEbOPO/8gtJ4d
+muCYa00+YItR77s/Tzj/P36PjmyEVg+6ALiLNJov2uY3dwpA1y8S4ez62yXhJ/1F+h1v2Ye5Bri
DPGIFyYNEIqvx1ibnyKMa8sbn+vNn4EuaqB1GSrLg10HQ8kGMTKXQsY6Tvy1JAiMDgUUWVlqsauy
KyAHkpY5o7YgTQ5ryGnKL4pbjtJDeWJEcHTlRFTvxE3GkYdXYnSEdkPi2XjVbkUYO/zTuFNMDuZ0
UImzGUoxRgCWz+fluFeL3MHokxbCMJWWhEJOhFqGLWu6i8CetKzseFpz0JPF0FGvoYdVl0H+Im4h
PPTzQ6zdJnWedkgVf78fpbDBSIb9wWhZhEN8PRWPEYbD+2l0rzPYNAiXftqetZi/OQU2TXyYqDpr
pk+vLx/L2nx2XnEpMtSAFY72DqOORTcUxclczXnFMeuP1W0c0OWZgmk47uxIdZ3ur6zbUibRHZl9
+sMgVr+QRZPvY00WCRjLgAXHFBWjzy4fO+/NPGg4NLE7vBiI0t8Df5UzZ/MYM7DE1PVnzbTwJsb1
4jyO0X1SX+R39RpMk2nmTyyNVkCT5mccEJdgS58Iw6yLul65556zH6/bPOxuqxSBq01dGQowrHII
EeWPQFZOAQh2wPfgbHL74kYDrrlUVw0wmbmUpIUHMNy6J4MCdLI/f5OIZvCDxiMTrSVP+fxbF/Vq
HZp+s7sPVtnfwOFXFpzghlbTY02E5hWyttWdvawwT9QxrqkKJ+xXG8X2yyyqktj89c/8wq6JZKUC
Yp4YTMqjxcPNYTCk+8mfiChlAmPxZ/GzxfCXSaBGIaU47sKMVNDWHGoiWwpEtyZjYgEJDVOLLz9n
pyanBdetuQs+idf++vMeDdwiFzloAC3QEA4KDLZclsPaRCOlxxe5KPjz9i1jtpCKiDtfwB0I1S1c
88u4gVIDDV9EJDuOEFdwrt5uTXMrLZcMB19/siMCHR5zlI94zFmEDkuW55952E3hfjuW9Fhw3WWQ
KX6t8t7j3HwrR2H6c/YvGVqVqfAPPEpUBMt42Xa+JXMUaRsw7D2L6i3aTyRpCvuhrOqgdJOEfCnH
QCm8JJXShQ4QrP8I8jUbrgU/KgoKCUxrKSR24Y3ca17/lUe8Vn4lxvtwvXn7sFqXblJz4u33c7+d
H93NEYFmhGjJOd4W85z1Nr2behR8+lowg8pHlYutlBUAjUJI/8B7WZ3us03Gqc/z0KkTjRj6gYr8
36pCtn7bZX1Ic4ioUupfuRBScX0S13zVlZ/nrctKVjFPrQRuydz2ixjD+9Jcb8PiSq5sUTl/m+nu
Tx/4lvC5fL6Ip4MiD2bJDfX8+aL16oCurwRh6CixKe7EapWp9f+W6WL0s0pVgqty9QOIJrpxKVxF
QwTN/64VXW5UXsxQcyHNy/tVU24Nky3MgEBI6qsCKqxgYDgIX0S7G4CmBUzZpoE/NMo4+CJSjU+s
jqOjTv0KkaQr9OWsE3vt/fYVnG6LPwaw5ydBZ1KUxmT+ZNvmWxf0XyxXlyLABq9DDtcPALSExYLY
Bq7yzRh5FxWRywWf6bSxkjWRe/4JwJ1iQB6DnxhPuaCbkLnu7ZM+MeSf07lQAluDOZheejCsRb6X
E9bXAUy9/CC67heLEdeYy7E0Bq/80qLb0dIoXdx2hujz6y/vyKgNmS5+8TFBEfo/oW18fnt57Vit
w3znGYpFDl0aG1XkWiIj3jTdFksNqf/kA2OnmWiqRw8WBopkjmcpQGp2XMr81cd0119P3oUzjR9t
jmcyPkQ0P10Z3EEzBi6IcBY4jcsfnw78hAQGsQFJc1U7LFZ5vk9IfjzwE9S2Fnic0UqL+czhRd7F
9E0DFXs+O/4btQPKfNLpIJPdysWM54Bd0mmcTLfY808PAwJxUwAcYViei1rYS6M6hyHIp0cULNcw
PybL85dqvfOmB1vpVtHu76Qx/7J0PnRcEhDhlPKP6cs79SWqu1qEKG2Odw5w6d+nbZYtMLJ80oi8
dGJD8Mc8Mv0uh32z8qZ98FFp8YOx9tR1X38XOGdBPmLjKM2+abhdtufQBG78LrGGt1LKd176Q0i1
9EP+AcOEVssH5QFKHNukBPABJLujySU29tKMKOq52hGFfRK+iWfGjycvPVyp3mdh9CE2XxNCYYNu
D5oWXZb0DhxfNAKPxxPPxdKSq2yGiAFJ4KXXp1dee3gv03eBoJoIWXGWTwAZAwkhCXHjf6rhF9Cz
ckML9EH8KHmH/AW1IiTb1H9ZPYSuPCtOpSi27i0Wd2Cy+zilQSZB06egWpvmw3+pAvYEur04sUOP
LxkqpIRUOx9nPHJ4Fz38cPDZos6h+CgJTS0uxUjnJCm7vcU1h864xqXBVTsuuaJo8YbhoIFpqoUv
y/2xYcLScY4QT2AZvCV/ozwSpGqSjFR1k1Whq5ZSgvRp4pLum+U6Y4QQrTD0DpkkeIud2pSMYimx
7tRLh0NxPU315f+6ZAC2wbq8j1f1lQgw6mJVkKrT02Goxkiu/qfdKm1+z9FzMdMX0Uv+sIt7stiv
VlPc+Ye7YTeeHfyZEwKsIqUtiKmsJl637DukNR3ho53p9lREhNolQOfzqWveKl5UWdM1DoQ27VVA
VZIL8bqL9cukF6FtErNQ5hDdCNzIX8OAORfpNw5ZzjjyPlU0eD+hZeSzAowJV5ILhYAz1Zj6lCMc
kmqg0yV7Gwu191qxkkRrAqQ3FXH62qMDOrRgEDGHJRO1Z+GWc5Fjxmx4FiXXYKCSmemnpNolU1aV
/0XAkYMTr9KUzCb8JOuNogajPhBfpTgOX+wb7owxwkuaEDeJczwpFmRirMwbfx3e7TfvnDn7t6oE
Uc6gfLx3AkQ+DRT/oP9atLD3fg0qImgfr+8chhHH6w2KJ5+AN4d24UjpeGia1qnz7p0IfIbJ9DgC
NcmDGcmwakjdbXpe/arHUgYVJgRIhgJvtNVIe8FIh7MBNaRVBaEjHD3eFn8v1jC3VgcOc1+Hkjab
8cVuYvSR9M4NIYrw7w8PKk7lWS5ZE8wU/M95GHarAA9LdCq3YFy0PTgeWrcJWNFMyYkPpZ1g1GOI
LdcQvCuyd3llzrZ+c2eHf+rWUJpJs0hR/0VwwojnRAYbUX//E3N8dKefkrdK7TLmoXcOIedvIfke
Z7D0VFK7Qej4qKmnTgL5wevYNx2manW5/nfpcVCrVNWVrtcTI8dJA9QYGN8gfH0iP5UTZAAuOrmh
M5WAHAKxbcb+XkejfDklLPiD/uC4Aow12pPyyfqOLPZvexh4f+3KMKRBaMED6LvBB8dDFIcZ+Bdo
g2gSuFqEI5oZTwhp9az3Zkfheqg/zAGdJB/FEgNPrMMXjj2fmxWFGbIQho+LE9xLRoyzchNhhAxB
AKz/10V5q3Qle68Ree5DwBWtoevBipn5iCBW7MA0NMUTINky+TvxYC+8N2h/NC5INOhgltOxgg7O
KQ4+D+aInsvEBE7lOwlUnpJ5at8QO7Kxo1FZxPbzhCf+6pr3CQA8PtiQDwYCpylsdiS7OJSDwMWZ
YgW6xqRjARLgSZE6Ay5J94e8+FBU3lcJGXU8ygBAExKxSVReiPWKw9/5FBYX+Tzc+xyBmQsEjMLA
OkfRqzRDdp5M4Y1X4zbKZlVwXDkjyQMBngXkHmCbcxkO3vb76y/ZXmrPfgeaPGjdIQTvhK+/1IMw
JqkRRu6NZRE3fdVepnGL+on6J+Hz79AHSS4lvoxcHBQ+OWKEjXNadD92ON3BJMm2HKyKnonliNVy
MVK8zLvPu1X5T5ZCuu8KKhss7jGm/SLerP3dkUTr4OP+BvvS6KHcO5D7ERfIIkDUe/nKyDFXek9t
YWcjnIu9UOCz+vpbOIZ8WGi6YMFRZKixNIBqkzbZN1HT4xtDu+ly2jFnsMq3CFBX7tVoZW2QbBj/
0Hjhkf6NVH4M+LlrLhA+E3/IV3uG0Otreoz16XnznxOPerQrkG6BNKIxYrYKULVYeEWxjUw8Zj1a
VemwAOlk1qJrQJCDvpF2CkwWyChEkcCbgNVIYcoe5a/xp+CNM8LSJMI4OPtxNMu4SSph+UYJtZbE
UhP7FpMGhbm3bXACSvU0QHy+7BjSg7LB2UInxUZa1FpO4mVbt4qx3WU7yIYY0XZndO991yDABhPV
wadd27yb4+HSNk2/Jngac9ee/z5OD9d+0p/bTAjmoNJeW24yjDRBLLrpxm36t5oqkSYYv35RLWDF
8tb9hM/Ep3r9A/lH5ykEpgD7AvgonFtAnM9/WrVL4mbdNtoenAbIKPVtStJWnDwjWY5uIWJjKb8P
UzEdn5pviWSQMYvWnaWrXJi3ru+Sw9/afUBa50o2Pwu0072zv7ByQjEtEvhHIt7IZ1cjJp19sm2y
RSrtrxByGdPFM/8UqF9yhbUJGyn4B+XeSPek+ZYiLjT1Pt0CH2nOuFwETmLtJ6skItYWb6Ru9hyi
2/CebOx3Mk9RC1YW0U22XZ9Da7mVjF+LAMNSwDG3pnSjWQHiVSScIGAfU3J96hRWNhxDHIlmkWEr
LJW5pEx8/RTyLKdUDeCegm8LxEubPL5UAeqReVEgMZbgX/VCnVL58Mv/sJ046owWv3oJv5WTR7Bc
ld6P9MhWb+Ymb/DLYaZPU0oeRhe4bxmmoT6ZbmX1kAb5R1RYWG6rqdAGfBL16Op/fZUeIz96uhhU
DdJ/YIIlAo8Cqto6h517b4tPBoe0vrfjxkOIBTah/sEWJQw3ZWgmyzEr33o0ieuGj0rPEAHBLmBe
qOaLrz+iTQJdnhHsITJKYJ+xmxaFyeyl6aqIYt+GfekF2l5Hg36BghlxQPXwXZ17He5ujDu8VWlp
QqzWaMTV8cgNSmN9Z/DeBQHDI7grcVd9cObq8z6priR2b0VXKVBUJNgLr+P2o/aEFVTB/1KLoQb0
xA87Kvx59xRaBA9Ar6O+WUIvftAhvDXpPRsDGiL7gco04rRT4ykRsoUogIky3CwEZTCeu8t2/AtR
paKkJBpV9ENZynqPPk3LB2nUQ5aW1wTPEQSAgoa+TRtdJk/Wz1yyfvxUX/8xx/gWP4b+H2UY1yYj
neXmNuM07LZucJ/NXJtcncJVhJ3IvXDkULHEYfbviMmMBL/qmi2+NTNzcJy/oxEi5OaU0PWIU6dD
h7IG66YkokJbyqO8PUba5eg79kqXz45JGMxlHe1VB/cBBrOE6zWTV2uOgbuABNhY/pC/A3pC06pz
+fWX9UKdQWzdCmY3cKuEW4uXBSfU6TFm7e9L4t0kibNJZlzTatrtkgUfKSs6LnUEdF0SUsu3wUdJ
JGRbZEQBg1TLl4oO1YhflWF00mTleKrP7Jjjx/UTKkQ+3PJZvTzard2Bqb4RFozjERwlMSiVv6gD
wqQwmRUdVmJ4xrLFbZvlqzYS7mc4728ad3//mI0xQWAoIuW7vpcJ6Im3KmBmcVCIqsgzCmVfLZeg
10T7etfu43tkD7hn8XQUExrXyYxByl5BIfV+uB/rFo44NwR6rABCbiUfB8TXuh/15ecUq0NMNRVD
Ix2Wpf5Brnj9ee0ke/m8AK7MiwA1I9xmn9+HQ39I+/AQhPZmsI086KWMCbQ6rcEMq0AJSQJ5HjlK
0Hc8Jt+yi/qFgMu8wPeBdA6Ux5xfI72B5DxK/43phEfmG7oJuwb7F1k/4Qqp4Y4lpzMCFO0CX8tz
/V4rOFcD3oXth3KzuqNBvxIPwBbrWoLQ0DSbeOSzCIblThMfRWWueuwo3H/VHEB/iDb344z28FBl
uHiwnp/q6inwIH1uLNxhSKJQ9WEVBwEXjQvOYXA/fHQ0ovuvhOZgsooM/n8cv6j6OsIcS29EhgQq
ay1wBMYzl5AUQkCBGuUy9aOeS4fN61/uyIiFQwV68f99ucWeqHCuiXB1j+4sEBFV5kbXw67r/jp4
m1sRsJExfRGS7uPmJZ2O3dSgZDVBmnYiwYksqeA6rbExEdMcGAXlUbbBpgqxATxJbqgy47Xyem1O
6OnL/4US9dnPWJQmVevu8ViPAhuoaHs9yE1snNsygAMiK75QRAR0/WPNuYMzr8bZAvSEzcqFVziL
xicn3q/+wUc7AwMSkmKY+ZgjqXG+QhqeONTOEZ6niN9tv4kpGqo9ZM+YfwGFy5JDwKO1UBCkJSbv
0wEp5HCEZi/CpNZStt9d79t1fyYpm7cTtIiLChFDp2l4L12F8BkerxuQ8KWqbR53bbCb6U5sTfXL
RhhP/K9Qbi7VtTwpKOVxJABZUyn1+dotjyQB2Xueohm/VEhxypARLzeK4GgQXBCRYbwDoLGeSztO
3Yfv4TEgnF4HSeUdztZNdq9tpVzZp5DIbkIxMa4RF1gyKm2G6ZHXyx5i1nid4+VAM8ziUMduswQ5
bucDEQaPuU5AdJpw60DVMfDfFbJRiAdmgOyFPKejdstppqrfBrENFyIZg+nfesQaEaMyWnID7qvA
sXFiziK+IwibvKwl5xHQ8FTGSsBtU0I59V9f0y+uCqH2kUbwRDYtGvbZazy3SOf0kQTxy24Yd4Z/
yfpN7FNFIBqHPcaqsPwRZkZaFYInFSsVbShR/2De8UKDAnwQ4dcMbY9/tyhD4Tnv65TS0uYZMV+3
uHF4yM+Z89wDVZ01bDSMz79J72RbTIy969qB+tpc2fE6LzjitLAJwCdZrS++OEZLoBHU/vClF8/X
JtMuylZxc68W0Z5ScizHAVATCetCIz6j7jtdTZq0jQWd1hpyHfIEnVIiAp+ujI5kZ7oFeGdwF/An
DIABn9/fc5y4Xbtx/HsppdkQ//H7FeG+UG4aMEAlcDNSVV2vm82anOEeZ0cnUId0BqilVdEk/ZxI
hazG9zZolzNKlhVWSIMcV/e1xiLqZtXHmz3kdtlDSatrWmppChfR8rQDW2IflCetUYYQG4WP6Rps
yvkhq7Yf/sDo9aXCi9k22Z4wDFfBcmkXm261KkO0BhSQliYu2KwkH6iGsqBBggYL9jwxxHFjPN51
FCDUFfpgUs1JMftEK2yZIWloORTllwEw/A+4GC/de2CdNg8Xx+ZlkHCxyhHBhmRv6iD0N0ouwLqV
wbxsn7gyqJ6w2BCKWSJhsif0imJH7qiyxH4qDU8f0fZNLS8+YNggiqFyw6FdHBKttykTPy1nq9RW
sW0J98jA5CmmsHOxRzQjejRLB5tj/knrQ94YM58kwBTjSgO2ghjXeSCMR9jTQCmyRpTrgTeBSFuP
bGTVhipXl7waszoK3uZm+jC5q3tBSppbi8ls3wN3vD6aEjft7kp9S94VliaESXOyOMGYRatPM1A7
oxqYBZyczR6R/9lyVEtBpP3Gz1rCFcOUHyhkS1KePgKTfRBYYUnaK6CyaXsW+wj3HApc2pNuwAOM
Kdg4ad5JLAGoJyrXw5noQ6qEJQBSgRtDsrzoeFZtt3gb/Yh7ppFsS8uFovDRDxSVyJpG79h63oG6
wWh5Yh2jBkHQjpd/t37plGsVEbGqKxSHPitjSwZ14m44jSxwR+UbnsxEfwFNgD6kXhcBEW2ljvnf
ODJFk0OTiUxrgyLV/aAG+CAej4HYm5F7b8hq9RnEWl9KwAK5UFgnOk5MzXKkK6lG6KdRyBpHoXAa
AnzpLI+FrVPXcUuvrCvZbw8ZFdgcJbgL32n+JXkjw/absN2Q+6ucU6VrtNmH2M3o0+Bwdf6nkRGy
vPMr1Lj4qt25XtNeOltzCggTirTYeTyZOIoYg0AzWkz9B+YVWdzPpPrBOY+f+DlZCqKEjT5FG2ft
7ZOqQKWD78DnByV/YmLoram4HGi4Xi8dfF0kR88G48X68uF0t2gUnWR2JqepaRRHZvOysONCsete
UcjAGOKrKLQP5Zi0Hbcif8wYtUun2BKQmyV8dmgxku7oTSM8RR0F4KIlb1EkJsAa5gsmo8W2sk2l
BaiHs/RElA7iVFvLIaJ4OW7OxxSkmdrJjk8hjksnfPpI9HTkLX+8dbaBkcG6iRdHYlVHUVOnSo10
2JakFGj6p5mMwKzSJ1GPSdpM3STTTnXLSmKQX3Z5UIQG7g1w2DouQMueJqzDXBhvwBsi4+L1ONZ1
swr78dcDRNnqPt01+7O6hrLLRYTgD6nY19c/6DHHnWOMDhJWJjEjVA+LD1q5m4NH2hAlDQeHnUWj
O9AoWKJK6c5j+uiStrdGR9IzCxOwj/N5jZ/4Vt4xGFCA48+8dXtF8iZef8LghSudmEURWikKsfBZ
nCYtW8FrKfvvZbuspD6VEXpS+4bDFHpIZ9EfK4wAHkYg/V60Eq0QK3VR18hWkDpMxNLRRZTIl7M0
LBL2xAbSClS0kyQhU9Fd78fws2aDvoNXHDWPYpkzRt+W24uvYAH2IUWZnzMjkKyCZIe5GL6KfVgU
/4x9e5ZX7c3goy5kp+ieVLWjRaKeXJDu66/pxfMMtQuu+0TgorpfvKY5ydv15Gbc18xjlAXakbdp
BXLrR82InJEF3pUd/b1WnOZtuKwqReWRK0RHRGNy4rleOM3wQ0ZomIjVCbn2+WUQcfX2GRJ3Lndu
yAIW3xZRC+WluNXC6gR8qnHWHFCIsWLqIXchdyZ0HDYO0aBYZ0TxDzks/hcPtyLshuMWajL+S88f
bl7nBBbMfvOxr+v3VVheK+FEU0sb30C4NnX153nfMA0BfoLYa2te2HJmhQQbtqmFs5ngnMbkXyow
6M0YhZAHLBPU5bNNNXVn4h7e6hrAbPdB0dWq6f2N+7P2xFJH0jHgW2IZG6LUdBOmEgQWi34j3YKZ
mUFCuNe/F0ZRwzwYmTsJp1JpIcRe9YelLIPllpCCpZl0akas4BoRJsKa/Is1o750IFZWF4uaZj84
nIFy30GUgGeJq2pcNRBJDNglzkIWZGVcprjkggLm9e92TNSG0w5JG28oVjAKncUV2W5ygOICv1qV
zTqJJS+sJ3JEI05m2vuOG0Cll+YyI/tVkVLyLMlGyh6qEFUf0oEp6aYs+AWW6yXrr51c7NgZaMTJ
pYK8RrJOm65hVcx34dYnmaZ6P6zdjR2S2nkNL6QNMG4rVqecpl5AvBPqAA4+mnSMfy2O8luRApLQ
H3qnyGxfV/NsmIRThKB9lw2XBKRPxBO5f2Ca90NkB3wLP3D4PfgwkpPss3wuLSGQKcJUrR/Gor18
/Xu8cPjwnMzuuD/g7yKYer6PwN6gdGwJIrasaA6fJ5xYUnwlL0idq/PY2v2DdEida13fQO8iDgDb
F5+8O46FKGBfymohmBJWibt8rhYfGQQhfszdQUUB1V3dVT2hB6Qvlu2ILckhIqgC1SsbDVkOLfcE
yawid2pkNUN1Oq01fYHnwj+ZzUFumiud7OKdDfXe4CXj+vdWFAybxUZ8QZgT40nrOV47eEszl5ZN
wUSRyrscQZYlkRNRq8qj9070c2RTSosg6wjZuYv6popQnF0V1fIgnGMW8M57J/ajnY2wSmTorMQc
JWpYPwywE2mVZzpjqjYShe00B2LvH2EWFjl9Xk0ljBxhGVJ7mxUj1edrZnD2a7MfMmwBnggXmi+S
W9H4/UPjp29HlGGam9R4xzNehx/KKaMQF8FoQl8019Mmt9R7jj59TJVYlrjG+GmLC+Q+d4D2xSc9
PIhEKBKC3pbMN1TL6AiMinf93J77m781XRg9ZNQE5fh7xSPDEC3gFBmMV2PCq6RLgTTMUzzGZzEa
1+EYAa/MewxqKO4E6UrfYt37RX7ppwcNJCCpI0wAhSDmXKcLo5zbiPDOs4JZkNKgrBhWopA/CJQ7
xhkooBBkMQBHx4jC4vnLduJhvzqsyvhenH+ZEtl396slU2qbWnH9Op0fQq7VXgtlsHEoquEZAMlA
8vWDw0rkF4sgNjAxUIm56sYWi6CNYNJD3Pp/pJ1Zc5vYuob/0KGKUaBbT0mc2EncGftGle7sIAEC
MSN+/XneRZxtYx2T7lPlVoitjpdgDd/wDoHZ4AydgvBTmP+iAO6UgE5cA6HhdysrViev37TvzR1k
DiiNrBmTMTGgy669W9kxzGtYrSiPogutiMaOgYiBZFVYqyc60oVfvserp+kB95j8gH6fqJhzOQBr
HwMMrh16GERgBmbDYS2lVEGHDAWUDW5l+2dYWPSYbK3uqkN7MfhHatk47+io0qfVIa3CsKoEOpWq
rfN+qFHTBdUsNLLtwtYRehouEuJEX1QgUQvN6NCmkzN6teu+iKAjeXoDRCFEkdW6+F4qIvWou5sa
EsVcsFsfDaKZ/QCnWeA63Xspy1ib7n1b5q8Iez+KrjTS4FAWpzhWtR8hnL0dAQHs6OdnhVFEmc8K
SmLkwKTgKL3MYtnE2ezimAK2yTLvCwjKHJWn+/32T5HtCxp06msZOjztjBy1Rc1QhQRRtz8LCXDE
YRPGFYE9hHaxbjHTHuTTvY5C3UPUEqMvBXmhvFXzyaeDZlpNFXxwFG2B56KDDzBQJ6np0RNGq+gp
9+HUIffbgpyUZmhcde9HnqOwd1Ynd4gWoUfqCZRLaaBfSmpTTXOVElSiEbwyoUW6HD6eXFkQlKhs
gM1TvfrxivfyMqussIpeq1neH5BU8VcEcjDMg82LfR+8FcFcNT01sewE5mOUgtDTIWRge/BKBTFU
k1fVdolOCljtHkltNlHWvqTGx/4MUE9MER+NCW1oRhGdDsdywe1ULBSBXYvYrVcsrnlzoBv2qy7q
w8q0CLVVCJMSb1COGbIPMZ5H6rCoXSQKkzxNZAirhSH4f+cmydkWnptpsRDiYjmOIG72ugvahYzn
ia0EEiW0BoQqgyJGJWd2sGNtxWZH4vlBM88ImgO505/9gaAdqphplCti3q2/a6VT6brWfFOZk87C
pRT6TeJZsR+PE5sjRAKgQ/cmBJTz/Go7FbwRsUmxDvHeCFrY45ky2sHQBTiUv5FaQ+tZH48brIF7
2lVSb1TUrLqsoEx+6tmUxQo0K/Z/G7ZE0x7O3CQARL6/XYbMnHzmK0Qc0JBDOZRy9+OhdWC4iZOo
Y9oWFvc85xo3mAulM4eovx6jHecWZWVKiMZXpPFeC1q5jWBJex5PXGpPgvurMKRKlJgY4sMsY8Oe
NuLFF8UmCvGkkIbrXCwgOWIvD34mYi3t4D8gt9KgEieF3K5Kb8f9tzQkQknRSDKLjgxNPVipD9si
uEvF0x/CFxHFB7W4pUNhnJZ6YIUKOVTzlheHMKOqQiTUz4WOXJgM2hYebb18DCIFIGDcb4dO1+yO
j30c7nbH6DZL64skPrw0NrCyqMBKznZBerFJKmja7l8d1vEL3e9f5TchdH/S4JcrCSbhfTI0kiDi
eVz8UGd5PLTKirfrDZwvkgw4qxuGAcxYZzpETWxI48+FDVqD/rFgqgXaTnaKpgR7e+8RzYEwVhlR
lBqlu7J+U+RmEiOk9EP4RAnU0udv51N4lWIbJL8gDICwQ9Ty8ZjZz5KQ+btG4jWFuM+Jhb6nClDG
1eOn37EQg2rCaS9QG0BxTlV1rw9uTg66+Sp6nvBzKjyLZSdEd14u1Z2feJfAZHQQ3gS1RN5OWXw+
1l27y7HyohcVs5F24Ox1c5V5yCmx2SXvq83wH30AMbuEBFRXwa/pLqpILbg0JSclpdrgVOdXKKOK
mqonAmwajKx0tQUoEzNL+Yk4herXqAYkAW7tfoINy17Hb6Ed0PjCAet74vt/TxhJCsACwxHNi3fU
5+yy6+6LCsTjCBpfwrMSnf8fr7WLDePjjGux5xk+6AheeMDagWaT0glssGgBRgkS4Zg9YM/KwuZA
2K9JqaREajbGpBkcr8G8a8dHmQOXA+ChpJQAxV+rmaVFpM8rupFit9yxrjOLFUVZNV2x6gVeEPJP
7VNZgzw/8qd42xX5JTrtHiA1gJ9zDDSSL1lSQ4YwNRThuMxKz+1vdszDiq6GAomDTXVh1P4Ya2GD
yadbKixLDTZf8DQRbdXW9njIzw/Pnd9Y0QsRJaOcSaWe+ztraYdDG9QlusumiaROg3iPmnA68gVP
FZ4Jj81XRNx3qm32lGMVL6uTi1PwuxrNBUDr5z42ZGLtKeZVd1dEV8Vd6oT9RklxnmlFFOzoj1BM
ZxMFCzzLaEJKvG5mF4fbaKteKasalcKUkLMg6hDsz6x0TnFUuI1ouWhr4tQKciNivRBWy53mJ0pD
4pFyRxFUB/OOyNU8Hmw7dm+yEYM+jQdYGqon2jbqoGrP2fg/iuWnuyoopSkXGrUDVMUh+xQ0EoW7
1jHEsr5UcCXtx6jme2jyKDzWaWvQTtxp6fUIV6t2nu649i71pSR0ULUAB+HNqZgfVkA2n586T4C2
5qP6WND6sIcoS2lqPaiajf0mTLYWBr1CM9cbyKBYeoh6YgDAbKD+eo8RB+E4yaTAbcURVAYGgsY0
GIT1MmX2CTtLY0KpB/0WirkcCbPDK3FoKUb4aRlPdjXAPHf/sgnsO52pInoLSW2L2Zh4BOHVa6Gq
BaqIMTYXAl8pmvHZ3nQfh3SEnLq9uGdIiJIp2YCRFE+iSkKPh2P+viuWDoknwSKNbvihHBKou0GD
m/OSvP2BOtKBHpiax/4WrmOdBaC96eZBIrhv5AsobGwJAm4we1taoq4oDsEIxFr1tOU7/ITAw8go
CVNGAL8i1V4tzAdP3fKOroe4ZWVKCYJ9A7TrkIha3cksXavQD/GPjtpvR2wMqQf1eNN0rwooDTKS
qVByYJOTWzebhRAF8kpXS1UFoaJdfzJsHrI+NU+0mdjt6jN2Uq/QFF+dhSkqRxOfA7xnDOgFcujz
8/pJrw5letI58HI+/0ka+/En9Nyqx4moo/+4Lmgdrin2k/9KqEjNOmGQBC4zsoBHuvp+BjfFiNPA
MtCOrRhCgGJNc+HflKQtg5+fHCxmmBJGBJBEv25ea0qS3RCjI1wZFFeBcLgxYIldqnhahKTg16o4
SaH1lx8deXHk4dwjdyOFZQb7zMpQt2G59ro0xHmKVhUHMGjWBq7kPijPvFX7rsclg9SG0gKVYa3J
voGB7MU3+wTpeGvzCqpefWbELonIevJ3la/V9xB5a3k6nx4iepdMZCQ6UFN8/LCrwd5VB//Aw0bG
wHBN8P+QD5zEBlN6evIGEaUzTfCL2oARSi7LLnhZJtv/qLRj2DqKHpSNU9R4fi4+qaybh/xgeLP9
zIrdIInKoJyAVpSC/COoCPa1GBaMSlkaXg+qVV1XcyRTPKh9HGPp0yvo1q0TVO83xqbf/TAm09hw
c4TspgoS0LjHt07B7SZJvdJUCujson+9yvYi27y3B06BA4Ukwb+OBJwjtPx0g4Z2bVe8L4C+Aujn
e1R1V5tCx9z+g8qFVsD7Fm7hPMKZD3P2hIllyhYKSHkbNYBS99v2L07uD4qd11l3RwLwwUi3Y+3R
24ADlAUIPxxieyiO03Il4Em2MhvRepYB5PGGHKsB3ygYocggCgn9tY11RCdjBoeWohpqwniwMO/b
h8Kg2MS/Zyn2g4XstFKo9QKMqresvNu22rvWX5L6gJtw6knTI1UgC7tmLq2c51ubuR9Vt/2Rxic6
sB/SlMIoXbGLhxc1pg81bsepvqYLXnkTX7FzE2F5qffzveJb8W36Ea+/LnxqDvys+5v32Xvq0cCs
bhS+5xe8zr5i9Iz7m5pzgl2XGuFX/uQb07e58Fv9kK/pAuNrrhEE9Q833CFeo+IDF/32AhYh/3f0
Yrrk9ddFtNY3p1cuTFhb3fD3kHNg/SLGbFt/IdvgTMsz9igE2S+45mL6ThXz/b+tDmaJvsNfp2su
fn1xI7nm1vL6/Nx/4qmtmeYrb/JVd6Kg93iJ5u0K7Fw77G/H43G8OqxG6PQBM6ujjbui99RjkNXu
63eoTaVn+7Cihb05U1+Cd2GMArlMrkZp4nywj4MR5pCopUo9ZpnsKPADRup2aGkgM5Egqo1p1kJy
/wTFbj4EpQgI2nRUkC6afYh4568aZ0SChRtt4xd7gQZ2c4nW8vq8P3DciTdrRMltsG+cKabxhJW8
PA4Ew0DB4nuxz7/Wh5QZZrEL+amb4h7kUYhF+Es1ZhVd8a996+0xNVLNrZO3UJUhjMi/aCX532EI
4bbOhzdHd3f+/HM6uc3DfVgRc/jCZc93BArpw2F1YIGtrE8iAirVF6VbpEe5UKknJ+imFEkj+huq
cPcZemFY7yIYj3YOBSGliMsNlyclN3P//zu4+Xbl5V6YHTbDeGv3Om+iK1y0wZUyQPrBl3iWC2CI
Iagi658OUYqkZeorEw3agYiKkxCSopg2FyfWSDOkQ3PZb8AMUFQQblvcy1EiqzmuAst1raeZmdbC
g48xT1fCOIAAXB2mTJf7WyRYxRbUYTyOLlo4IBCJs5lDxOSI40BlMG0LK67fhH7+RfoNYpZLtcg0
iHLe5XKaGX6j2YXIxSBdKX3ID/Yf2RABM6vvijWF8d76tB4Ob50uejGW0tZEGv2823HfOiKgBJrC
xcKc0rKYH89IvNkQaVG0ZGrNlg3p84i+BJ/Xp3ONnKqIcTaJgZ/LgggOpAzx6ljVe0XkpPVY2na0
fEzR3oyP2fb8qJ6UmqfJ9N9RzZ5C3vj7sTxWuWnH5677MmspgKH/J6WuiDO33+JGRK+tCAkFdGsV
DGo+qYEune2JiYSsEIBViUM1yfB27W4+PD/Q00sSd5mVS4iD4d48bCgOgJOCbXm79d0vVu5i6Eyb
kSmjFrlhoYG32Af5x9KiYE/SiJi2XLWLHBj/DjqPEPkEhUIBLwzt1JOFuo11hAvmi8Dg8ZMNR6sP
gPF5txIUEJHdd2nNoPqtvFDdefBd0P7pN1KjMeBu6h4iccnM1JC4gOH9v8YEL+DxmCq7B1W/iwlU
qU4b0GZmfxO0whQpD9LzBP7nsoWaLt56/UlFR+mcKHCBsYtREzofC6OaV4k025AVpkAEeY+6wGxU
o3Wwm1VSkEaXrHFlq6krDxPVCFU8BcUQq3odMdfEyZAohl1j8kZsKnGP+7rgsvvryZjqwdDmJJfO
ivxdumE7Qj/wu4LAWIlHvV4ZLDs/JPEFUkbJU4JJSjvoZH7svcyXlSm3EayERNOsgltIH1ng/+fv
3sm1+nCI8x2kCZtkxSlkpALUCYhKGhT0hQkCrtTJVb1VUui1T7+Y+W7yYuqDUYZYkMRw454S1Uqe
DIjhqBooSLF43wsj1Yyf73UPRzrbVaxdG272W8u9lU5MYeO1BvC0jMJP+zQn4w3uVPoxoNTjBtEr
qpuQaoxHSUHNnwLEbpu+zFznWiAR1f2Xz5+n5TLNxYDSiECGtNmcxyskyYa+Ke2gAiTF+PArF56b
KOyFGlRGkIvfK7Et1fYihG57fOtATpECg0jSVhLCT3n+xp3c5VYema+DHhnExdmgKpxxQWfmtTkU
BaWxt/Y3p69QTipfGWYSE1Axkio2igXNjbP9O5ADF9scEzzsAmTZuYw+fFrL44YhnWqAeQR+c4Wi
bn2Ii/AoHDiRQVolBD22EawULUzoLdXhhDYDQfxW+bAwl0Il6qQWcN+QlwlmdZwYLss6B4iE9K3c
OyuE7ho+031zSjk8AJjfUIw6tQk9+BzBbBNK1vRzdk17nPTN6QCYwI4tKFbznwgTKBmNaeJWer9K
8npMfcQJVDNNjlGS5bkHCBl9HLZ3dYEl7asaGIiASympiGgZZtZSAn1y/AAOaVbSq8SC4/HE9ZpD
aeUQLG9lUkTlCLDmwf4mMvZUX6JZmbB9G4+MFbFRh04cjSbTuKZxYdn2Dw8qxTL44kSVlBnyYGSz
2Tse2iKpUo8lVekQXBv1prjFuYRGtGRk7htA95o4IvSIwRQ72NPByZMCzHJT5fS4aFPRj/QCGr2z
qk2SYH/hpamWOksb8WVTFpUmGGwzg/bfSX+PvjQzU2qhxUjlQftQHfl3Xs3UxmV0mVdycmCh/MaF
nMCpdxbUVBhdBPmuVvGWdiNoFdGFdBKKt2d8AGCcGTPbPgKK4N/cl5Hugy4pvi0bSZw8DEP2YWBd
EPkhNT2eYpZzxL0nSiklUbISPqJ3nB+9Q2UEHUotE8002HFgNsAeuniMw/w2CKtQsqnghUYUVMT/
N23J5d37ZBIE2gAZZ9YBqn7zs7BKEHQe0QE18Y2DuTFwaKHdJNiUboI7UHHS/75U/EVD4dpQPUEZ
Isv/ItJdBcCkKrFPPGjEq9jl1XUWXVpB9+iTEBi0AbLQYrd4/qLC/cnt/uGnmJ2THoZjBY+ZvrgE
aKRYkMWfDVWw7L9Qar7T9ilasroKwsqAtLjBareZah+sGjFQTFvYWzyLTu0zDwc32yc7PyvW1bAD
ecQkEOxNaYGRU882xnnFpkMr4Jh0UahHfVXrWnUIo9oDOy8Bthcu6qGcXDS0AUTwp/vsmp8/6Hjg
E77xti7+FO3BeblT/bVp3yopb9oti5QWJKtYj1ktW+XjUUxNpN697Y79xbpNb4KwvFDv6J+f3Zxy
7DHRauXSjJnfr8ipvLGziSAPyX+inXtno9NiggpaRCJ9CbhZwNCpq+5FEfWvUmv/Tr04mbCIkqKs
W9LNvyFBr41kFpA9HNs8Relir1lnSTQYaKEk3lVSj44AHhxa86UMZwkniRvSNS3kAsAI+aeqwWI0
yCZlHCCsycPmN3Q5T0y0R4Ob7YJeFgMmCKj5pyUVYZzN/tSZoW3wvswidREQGR/t1nuNjPdbt1Fb
B3YGzeUkcm+TrnuxrIJxaqZR/qFih6tDBGRg9kSr3q56QPacGyxPA735qbwjLoXg2IbJ+9PoSGUG
tYO1Rf/a/UQBT5bIRacK1nT7SCmpJTKwuXn6mHHO7o4kd+uuuqw65y/b5cb5JVigzVSf0uC0P/t0
1dXAU0Zsx7vrIhwh0yAa25AESNs+dyHOwpRXzVDQ0eWo4FTawmhDwZdgI7ByZ4fJsT44/tj1t0UP
oo3T1zDxKaQZWVzpOYKXaVZefpY7sammCRHY7p0bt/Hei2Znipo0sDVAg2Tmti5nLScfN46Sir8V
5D45jQ9xiT5EejTQfOFE4zWDdHHnYRH0bB5CZMshIN2BZadAqc1FKAA1dowID2j75Rv4f4wL7JdY
u3Cj5pgQr7LoLkIs1lmnnhi53bVOCZU+VGOId9E7v6wQryJ7OrT4Ix0uDTEcaeEcHRChp4RrXtjw
Tq1bcpRf45qBgJKNg8b/1utvhTQH00NBsr/tR8KqLHoXHTElVMeA8ot47OrnFwhQU8o1wQvPXFBt
D9rAvxkWiEQq1NTbqLs8nm9jUEWHbBNMuo8yWhJuS4wSaXwo8ZQOiXFM/slsUyVUZ5bGpa5XF20+
SYb4+XE98VCg+EG5/L/jmoUs1pbYON+2/VQ3J7cTKlsLVhxZVbB8KBdxT7kI1SixOXW22tTvDdiQ
zrtEJihYGysQSpVUaajxwzKTN6rzQZpbgsoux88mmJqfHgi6IIlAqMqWM4+fh/rgbmo/vU2rASiH
fbQv84B4Cf3L+HNFxHQVrbEq97f58bwGcvwq8uvDZZdglRvbfoYemZwidhgJ9xX24AHMxmLfZl/j
Pjme+2trj9sdNksob+3O7baCLAw8Pe7L8iKtYQv3jZNd1pRO6SykEakVxsBxkGBBY/f4OPVpfRXv
c++NeQuObj6egjhMoEh3p/YIDqXvj0jkno8pIZ21CzffLGxWX6DvnL1ceMZaik/uFCBoUFxYyILM
eDz3MMmOtnFZ2rdC3W8S552bZ+994qV4Zf/wd+j3xBYCd4jtH+P1x03QwlqbqtQoClxLgUNYqBDd
RIPzs4bPInWH7sE7+43z7UQfUYAWkMaOdB3nEGgrXW+idF24ZMJT41M7s72jQbjeoIIHikg5GxBN
E+LLNQBcOfgYeIUYLtNtX+9WN1lm05gNz5cz9VPhMXUGJ0Ibk9MXfPnju0mfPEk7NzuaioNx5wTI
bwJ8rWYjWICCBBIrdbhHZYjQ2PgGA4BDQNcQaRl/0jGZpGey8KgVmz951L8GB3748eDGAyyEpi2P
1LhIw8k8xMmi0E6/YX9mkEFwYNID3yO5jCsoqJQFIgyOJd1t9FaI59OGwqbcmfebTxLJVqlf7BKV
UtJidbecOZ0+TWgaA8LlkIOT/3jcFkRsKsPeYJJ09bXUgfQ7qv20WSaTQEpMyDOpLifljQI7CKNj
CfxaUB+RW3/jlDs5GcXZwCiPGHpOybcyDDxgxoHsgRgH/R77cWv3tln3f+322cema9CZI0bF/MCm
03NP/RF1za7yd2y7d2O//q59cdJB+FfHHeAKh1iVnDgIZ9Fgsrfipt77HHF7HrZFHINezb1epIio
cQUMk1qXiCO9vf4klQChWelm/JA+pDGtpq70/EQ03t/zifhwXLNV4mWBh/n5MEWpWiVqLhUltHNq
WwZ1z0OOSry96KmJlqf2RN1btHwwYPxZ2NYqV4os6KhyFFWPjCaWhQkkkrKGK12g/WbVH2QcLKdV
5flGv4S0WWGQ0amg/lh5+aeqxOYL6pQk/WH4vVXHMcXi02hAS/RB4MMECTjhOgzHKiK9/g1ZllN1
XrCnFH0gE0NSc2brNAx2aZ5g6TxpdxyI5ACAqj2t4s99UUpRnWAnEkyXZLWaWyb1waf6N4BYeiRP
HpmLXgHngXrMs4jO2m+zulunhAIgTqKMtPqB/IQg5Jrqhp+VUSunwSlcqdJEY41R4LCL2rvkRnVK
PD+dTu4PSNTRMgJJigT7bGxVlLc5YYBj1L7SkSlksR5hS2mqGKFL+IWS8GFqfTDjoojX28kHMcCU
KqokajlLnqGnnyNoF2Q7JC9nkNMP0v7cyld226wdA28y0urYhCp0kp91Kh9A7Q33c1XkDHW0NCjJ
wVcVb/iNxPpEDIw0K9TSNfeMauysghOieBe27aExT1LKLyI43rOdpi4CDHW1qVHNVtG7RuYU3f53
yhnudd1/Y5fXLj6bYRBGsGnSsBAEm49rB17Vw67PHO1qJMhsI8Z5qUj2HySOEGHgKZCa0MxpQn+X
PqlcUpVfdTva/+G/KSjRJI1cpj2xhmeO+4dPkBgXc4gB0Bx5jApKRUevT1VFwkNVFQWeM5j2A3py
At2nKF6qoiTQ4aQmitUM0fs/n/Jg7SP661hvcDLO4tuuH8p49H04fQzqkLU3npOD4uABtfub7cH5
wxCg6czLH0UP0NDpqAkYITJIGeq4LCNfT035h+OaV/qTZpP3R4Q40dJlV5fzA50VJX56iOL7SS1I
XQod1SyBL74Fj/++lg7U9d9lVwQ2xMeEMniVPAkf9lZdEICzPSDwkmfZ9ZAcL/3Y/WFgcsAZpHug
eo3K1ga5jTyeMr9iQKwcys+YlZdjG71deIYntlQyYw5nYeIoisxOZwBVh1WxqodJRJETUL7i0ZFi
MARiJe5pSZyoLZ5Ok8QyNa8MWtRGKE14WxSWFNr8C9EtMr8VomkgvkKXQHs1C7k4fqjtsiUacoQA
AmkD7QDETorM6y7/61jUrEeSZR26tLy1Hvd2drlKghurIWnwiC5ksbRwz05sXtCMSVfCVegjWjbv
16BoVYS7PZHAmu6VnBCgwUpFRS1Q6QqlnP4alNEvTik0QM/rAQHfo2xFLKyqpYjm1BHEeEwDFBw1
LcDHIWo4Oo5VVeCUg251bqFEAIeMViK7xJDa18BlwGEiaYyLeNIXuEIzQPrHbbS6hNp3XcGMkbDs
b8SoJyaZGC7oNkDRoS44u2GeD86rrxqQosarjxu1BvlGm+Gax/ZWbXiZ0vbMIrs8fosaHJvtHmyt
Opx9i2RZhw8cp5Eiwd8Y3omUJPIMS5juMc9zln1aXhH5rSNxPoXQmBtpVJHNZk84IYxUgeZ3fNh8
FSxKCWeFIqFJOaiKVFvypH88wVSxQkeY+h9aik967NhI59ssaUyrVWym+CdU2kdMX4gF0SrVXrW3
xDe0s7UwxWi7l1yFy/ZDMMZ/Na4VWQYMq4iA/vEEyxs7cWurto01iBqVSjUMSr9H4HuLhSFlGPHh
xUX1q93HuNz+Jde/dH24adOvHU2lZW7aibouXGQ2MJSZOB1RiJgNK83rZCh3lpFSEE3IGC1Iohac
HNzelCJJj/yStjND9YYHeH9+10GfnkuRvhqs2wbpxSnyoaCwlR6i5ttSRcvsD4+DDB/2nxxLKZOj
ojbbc8M2ad22CFdYDjDfYOCkEWnbvZCUgX7CUzbPN3D7yz5I7JemtiMZEpHgzgwovebAwJ253/Mc
ILtOfs48gMYJMY3cj2d0yGB0+G/U0CHXud1W2/cdUNm8tn9UiTOeeTbRHXI8RiJPG1IXKeWSiAvF
MW9cj6+7pM6vrRJv0YW59DRvfXQT5oe0h1jRarPP1qZIoZTL9HLRxdSeJZm8uOXmgBUVxE8W5KaP
9xPuEO+sr2auOwK1wk9ZrFOcCCIAy0GfWbElQMF6Ahdt/Ab99nVqtFYVzxtKihT5fWRxfIoNaocq
ilBzMUYARRiMqYdH3wd/yH/V8mFQRILwmdEUJJ54PNMTF3UxgowUUjI0UTYGCdYa/S6ojT7AJI1L
ZTIhBbTBRx09Kfw71ZrVDirgUrJb4nec4Br5FDkDeiugtOWTMxtXkneps246EzZv3fIWPfvPqPpT
1Cnebd3V29yPr+wDvHSEY8wGgUqm/EPlUygbUBVIvB39lD1FkpbeCpvI8xPuidCCMg200SLYMRyO
UKJmY+xK4vNttrlNE/wY62uQhpfmfGSY0YHCWEzdibNSYm6IW3yRQnPKrfK96jru81fCk/cJdhti
DvvFO3EUvZp1J1TIckJpnuVsl5A0DNhIJMtIeGe7GkdpUERDvud+IfGCIITRBR9AbfKs4W5CY0Wu
n9qJXAz7TfZXuh7+gEqHAyGuJQZxB6hGajeaoIqNDMd1oCOOcNt91umt2RzVFKo9ILU4KCuJETyi
PQ/s4mrhGeigf/KZkL9FdJDoiUry42cw+mMahJtuEly2I+AHErxNLeSBuUZhTeIMUteaTGGInIQj
QpLqvswrFPu0QdGiEaCQQoAXLCXN6xObE5E6pxxhC8mNPYsI8JZsN1adrG6R3QS7hjuzeCK/Xrmw
3Q9wQbjgdaKGTPwPriNxQgr3ZnrlomggOW1fFsMNXzA7IIKI35HSGENO++e1LgwRZCJ9/OJ9TIwP
4z0bvWBDh+Exvf6idzzkfIx/8rfYkDvqio7Ii/HPifrx3z/5ZnekSnJR8dnocUIC4XUifOTDDcQO
/sr2zzVMDl2b73DNBa8PvybOx/OT5AQ1k1REYc8KPhZomlnDh5LcdtMMcWCA+qCTXvWt90bpG55P
fwtNJMFUyXuIfRwjCC25vpqTQFFRuh+/UWS7UmFOJ4cUEuIaFeUYiJK0A3b8pzAOzS6JFMqrA6rX
S+MeQvXKYFiOK9pB0atlvjeSbCdWgOQIDewZga1ZKJy3bhP4WekZBVWmjwEFwjSyP8BI4kv6BL+m
F3Nr+oq8Dw8nlKqnzJ3UpQM0AITXRJqm1sQ34nqaWtE3Ln99McX0rl/sImbcWTyc6xvmiznHRf0V
hhFvZZZxwfTjWpIMzKAG+ScU4zSz+eL3Mtu5gN6kv0ryQ53Ln1OcXzVN9Gl80ytvmEY2Xei61wD5
TdP3tQxS/eKHFwxl+qYZ26MVMY3p16LgIi0pHGkNcMGrbYHpM+yo6ZXpz49ZHPxsWii8smzQTYGB
KNLU9MX7Hl6YpXT/wvop6hutHxbJryU0caOmJcRSsfrzH1pYLmKYWmfTAuJN0wLigtUz/XW6iHZ6
j/2n3mjeNa2u6dVrb/g5r8yU8U8NBKQYf/DF0mU0LGPGq+/+GhAX45+88K89fJ3+ym/hm/pdZlXz
zemX/rq4Hwt/TkPg9/NDrhkFX8+v+hNNK0BzLh0rIYFQOpyFNt6qqjNnW6dvi3Gsz40Lt07jIqbO
te2+2AFHFI1dqZ2o2uyHKp4DGEU1gDX00WsIIKg6q3A+WkvGOacOY7Ryqd/CQKFnNe+yVG7W5mUd
0MX1OXTC9lW/zl5LJ8RHyTqhpDRSupFOr3R7xCKXMVaM6AnNaqCSBD0gSozXoVI21cOEFBKSRAir
uI/valj8EqToswTdogkgUa34R1HFV51lmcB56paTy/FLAJhIIHV2yy13vcPtxd+DQhMniPSNQmfv
x5/jMv7TKMSio3tf7FToo1PYSDcQAokueG90ZCHMuJADG3jLLFRQkIvSLnAd/D1mR3B1BDLupVlm
Bhfn8eeoRXUsHom9iRVtkh9pHhj5E/lTOkx/Es3YIVOXRxrVK6Psyp0zVUjhkKWPoEoMui6CeYg1
LolFIaI0faSbncccMfDtelxm/LL4GxkT3OBLLWMBMFhQNGescokL80SiluB0RQQNwQn9Oj7uLDBK
ev/Yr/l3CebHb/JHT5EsE9xWMrUGS4M7RooUI+rg45fo0FzFDs/D34CsRvkBPUghxePIZgfPL43u
MAdetXevg9D5IT3qcLu60/NShC1XK03WeNd8rdvqD1kP5FgNTNrcaFJTv1ou+p9AcpBNkVKhL8d/
/pN6ceV5+6Yv8BDG+jUpnc959aU9YnMICitOcEKIILX4G0SvVESW8Vl8wDlZYiJ1C54j2n4kGP9s
O6JdQ3Qm3r829OuBvgBFpBwhFwwmxv8gAo1g5pKc/YnxAzoGrU7pD+VsRFgfR69evyrdYVMxfgrx
0hSPRxzw8HPWg7q3IpLkvtQANOtIl14ZeTbQifaxY8OmPxwDxGN7+yCjl7znXNPdthyc5cxTIQRZ
o8C7mKPNq4Osc6JuRk7LhWYspd7Ho8+3+Dv52w2xITFz3WJwyGqvyScMzoIVL2VzsR8NR6ILv8co
2yKjY6ojqLvmNCaZUouwPIOKfrDSNbA1SSvhNqBAunHz29puCODaqL4RnMJozSj7k8J8VDIhigQd
PJjlqfpWKyI/6gNSNVCRWlROs9vStpXAtQE/ulQ2tPYjmHXx6qcgox6HGszxnq0q3tK8QSRK+H4J
6fhknimIIHG6TK8C0VVp+iqbl3aHEER6XBU8AI9mi+1jpiGx33B1/LZcyJ0XtKY7IhcVfIMgfBlo
4IOOj0WaWtpFvcHCGeWdiD50yh5nZ6h3S5JAtSxpoaORfilGlbqwyvN+KZXRJxP3Pw2916qSqH1g
JS1AHnh8i+WsQIno/PmJmMkeTXsfcv3jiWUdotKtgs3uvXRsIzrFklo0YmCMVVBUNfx1FqYDKSZU
WRQBrvueHpbIIz8NXfTA4hQRCBrxQoXo//llAAJsFAW2q37Pk7VhaBvAHueiml46n+hZfBCw0I+A
0QtgI2PADg8VM23vG9MoPVwXA1V4hGK1lSud4LzgLICnIkfSjEITJ5ysoUQxlLmnajha7cucJVNv
eHzb0JJn18e4HMLSk6J4XnHydRuPh+xsibA32e6yaxBiSVekwu7IwRcCaq+tT0bxL92iGIMBiXch
Pe8EW0ZqJdyOcIy+2x4osj6mfjGu6MMndXeehhx21m5sXyTjNryIdxKxFi0YbQOr2DSvB+94hnGG
dx47aXpVROvtub2jku0PANIH0bWbfPu+D1rUHOwxu+zD7fG8bOrk7HhofKSxiuyrH+H5160G+7Ir
/OhVapfZG+VP4QpmMC24zUVI430hMDBK18/dt1lgEK5WIF7WyQZRP+ofDnITvqzg0sqEB1K6oI7p
uP8JehBxYHTSXdm8OlQb76xFpK4f8rc5pkECu4gWr/1MLblQnE6JnloxezdOjCoripVEQ+Vch7Jg
A9WeqIO4R5NUW1LUwB5fcwZ4DTZWB6zMk/GbqsyRPjcqDSl4g6iKeTrga3rraF/VRb19IdEd0d/r
GDUpR9QPAj+jj9UM3+ICRwNKibIqkepX3Ybf7QKZDDGIUZX87gT1u0MQ47e9/1t4TFkwopAOoVLi
/L2ESfQdkCOCF5gYEiktiWtMcotIaqEqYLwIUD0Ih/av7baJz3A2uJOir9TQbI/fFzdWdBZ5wzdt
kclh/V0IhYqD+J9F/ux2Wgho4nE4gf+fozrGFh5otd6lxjsqzUF18NRUDa+3BAZFJ/e+nDhAZlyI
exvfF3VttTMLq2A1fKIUjaM8460KxJ8f4NxbYRqg6SijfBpRlni8wY1+kjnJHnfrqKJO7+8Ssu2U
0ZyVfh1fQn7/HDnF+CLasz+LieJ19OGritVURzx/pMvPPIgV5+mAQSgCzpTqB6gDceBf1TvwUJ37
o25WwR+pFWH8EniokG3zi7TxD+dpgdDnprEvowNPpAj1r6BwWG94ygVO12C/OZgjX4+LA8o7Hsmd
AHOcjT2YammRV5wTHqu77odvRb3/24F0fbZZBbhQSBgzghSTh0UHtXVRs2auymduHIqBECNc+GPE
TrMbl5dWk9XW7r3O6T4L8StrVi9MN57Sjdhtppmldh/Ae3liymei35ERheB4wU/JTcl8WE3lZAs5
EPyHtNNTHw1E73iTZM1nD5T+84/8/xh5AIVBqBka0fORb+22DKIR5XNC5ZB6UUhhvdj+qW6X3U0U
ehkJoyp0V6D0oMWoVWwOkib6XgToH9L6ldyxVrMS83o1FbsTkhMRVv55a3q644jZEaaGxg7k8biT
zcZL6qZMb1RXksCkgjx/AF9D6KK6sBInsRq6TXze7I53qoMJXK5oRlTCXYn9QbZ99fz9PBF8osz4
YFyz4HOs68x2y2h/o8NUkIw0x/ZhxQQQ0pPtyYTM1OoEdlOipsaF7tvUMocQJ1mlzWJIr+c4P0yA
ZFB1oNKIWvSsyD5uhqMzIH/2XoKcRcguHIjZzXhIAO30+LFvBQoUxoa9pfalxmJ9VStKrlOGUcyD
Vm6c1sSESqCEn5bUXrdlz5Ky6PO3ct5rMY+YMgmBMkV0FN5mwDzvOGZZCefhjUjiEucns/gSuzss
ltC5jKEAGZoNBLfIOX67B3bZMpq1wwrVALqBfcDWIel2q0A+kj7CsiTZPFt6Ms7ZIw9rx9olYz8i
kI5jhjCVhHySg1eYKL7z/Ulqi+8F/XCCMk3I5GgPDqAHK8lgC8xdTSb1E3IlgqmRpiC0lAzEckpi
eivzaUFMRipB+88h6Hu8jPJg26XbvOlvUjTrru0DMtJ+iY8OTJz0mBJPlfsjbZZjfi2hFQR4DmdR
3X+xewwaCp9dIuY4Kop98odvOTYU1X16lbvx7tyqBNHabOIL7MHijyL8jpInKld31EDiiz7oqjdp
sT4QHHMqdIR5ta1cOFtf2XlI02w/eG9MKuQwvWqS5cu0Qv8kV4AQEaPFnRu9MoGw0F9+Q3QRlUxN
e8c2Wx+0DSnqSMcf9QZqgBovkDty8u6sQ9aMbrjXOR5BH/+WfUCmqy/HH6NNDCNZkF7qhrgJ9Xn8
ZzRCKBC52z8SB9YH+tLpKkJuhnKcteFIsZPoe76nKemhe5iXSPsVmM2cj7uVfzUcVaBvhz+qAtJ1
3GfRZZFzAvkutIRor+LmKse7twzW595AoOu18BoWlpLOn9ljpkJPVgwXRwn9rCWIn8S+TQeAX/WA
/yJuUwJ+FBE5l1+h60c9SFwc9SsViAkJ1QOQsZLtq+3hDz9kh3d125kiEi1V6Cvma44az5nF2eH1
EXjARfjRvBiplfVw2HNoLpWaptsjlvWmaJEhjApiejvZHM79Ug8uLZAujm0bpBYK/XWw/l4UJbe+
XGcv4nKzeu2vIXYWEWWW1AVPkMHugI+Ek/wGsSz0IdHTWiNHFTu79MKqiCtBi3rnfuIhbdhyomTU
LPqt8yNaUx0s+TlxyIcUiOlZMVpb+LiUzKKIQNZhwse1/W5vR9lV0iDdWlTQWpgkPk4BYQ+sX+pE
mjgi7RZ1yacJiI/bwB1fuqnbAKIlZk7LqiGMX+9e94caBsXeTtl+k/QiHYno667/krYsvHrkN9hb
dPgQ7WC5gIvBoKu8MPMKV3h+n80myL/IXRqJkZKQj54Oq/giHnAnWOPtntj78AJtH9KwEp1OcphP
cU34hTh/TZM1ZzGt6MTYK9YdYnKMw2fS2nRUz/0ijM+8mn8cNcYVoFlG4x/2fycJa6eCiXYZtsHh
phqw8kxhXnvSL+IoRBzjsM/uetQtL8Y4a9A+4GFQRkqvYlv5rPgONsGknXGj7CK1L8C/AfCKsJXy
RiJCq92tr8Yo+u6F3K3KOabn+UaN6V1VoroNKwutU9oEXflydPz+Ml/zmITFSdHuPqt2jNYtigxR
Mhu+JiBiTGZYlKEzeK/GtVPfVetkRI/3+C0GIYOVlddfPr8S52aJ05SGdLZ26bY+xbiG5dDzyymt
hFX3dRvn3GEOjAP1AfxjxdfrPRTDACofg+3V5tBfwj+3cX1k4xIzSEUACRCgbIq4WcN2J4hWBV5X
aZsCXULRTyJ8az3KkFEHkAwYK2gw+nPZTv1UDIkcJ/IEUkoB8TlLG7qdax33QAIhWBlWqUG22FnC
SpNbIkGF0VHQn1tED6lr9A5C5jlZThY6Z6vd9nVrWVeKgsI9OYQkcvLsCH+tNa1Ja2V9zQckoNdL
YdGpcA0gRxAgFQf6DMrL4/PP6sswjfut+0YHlBCOvYXYi5zu0lBi+CwuuICQc2SkIHkm351kTnUu
q8osM51ltaF591TThAwMHCENC8K1uZ7w6PdHr05ze7JtgSsWUVSNS6oiVgLABQSTipvieiqOE1xU
8XpNG0UmdrL9kBWWyNtCTfmg5CRY4qfE6MTFAvP4OTA/UEYpSR5l1LOhqf4wGkDUrd9DSrhT9UjM
R29AvZ0wTwTR3N18en5BzNkp5pNS+LN5DCvQR8H8aKqH7bo81kR5QCYFP0oLMKYJW30cIArC7FZX
QCmUWK12bJ33mHQXdCl6HL6KAAWHPRU3zMDiXY6pd0j3m6YxlE55YhUBe49Pu0yIY2lbR/iIGqkH
oY8l6dDEFB5NoCV+iY/Bj0U1DJD7eu+/KLZbvDKhLoDGkPaViMZFSGSQI+2NKcA5YlD2uUryHcRF
6RksV+NPzlF87hCxCGknoLnxeI56XjlsM/dwuDGqKejoCE9qygbQjo2PoXo/9Di1gYpvYwhjenKk
IFbB0v9p7/H8kzu17FHqUjuNcqjEUx6PK/GpIq/6yH2jVEfoPjmPyutAqz52eECwTYPBP/9fzs50
OW7k2tYv1IhAYcZfFidRlNRUi7LafxAyZaEwF+bh6e+3ku4+YpGX9DkRdtuS2CUUkMjce+01dJPr
EODNwTc8OoEIttFwKrGOV6OXXBnT2wxDROg4OY5O0ha4FmctMMLbhCOjbTiphnCm5D/EHrK9nu5X
wKPFjroNhJ0LF6puBxyvKeGbxk8ALqw0g3NZPhhP66R86OAM6Qnr5fsvKHi6U6cXxKiI8pAnTDjO
yZ1Ear50hW/Di6CDsBuYT8phZRcSoUahViaGjJdeLkMaq0jqIw9uSZDES9fuuKHOev0Js+U8uzCE
qrIL1uCUmdDJyxn6k936lTN88ObZvY0OStXcQIC8wXL3U86RrKFF1OyGcwrm+KY/8P/cTZMHgFhT
SektNKds5aZfQzdqgFQxAg0rlVGWqZlRARe7ft9vdAP9Oh4vihzT9iFOcR7g6C9KmRcM1kzJlzh3
3UyJYJUc6qtAqsobr2ybs6bAJfVKgagKwk2bwt8XOWWSz+XaK5BpE3LexGyj2kvsqmmhTlD4ldNA
T0Mgyd4M5LYSz1Hl0WL7U+PpQHlQ5+iRe9wSrtOweehDKuh+hPXkophbVNOH/XrTtJELYTKMKfMo
H8Z5vCo2sCsvKB+8Edw9sjnLW+vPhoV93hxRyKFdsWKKUA73grAY9qFDlG5ndV9+LNKM2mtZvucb
dLhMPsw7Ksg5tFrMF6njmo0KzTvSTNidhoQr5XnhlfZ55NPJ8Ad8rEPhoIBJHbaeVTVmV5/KY3Qh
3KGpWkR2UHSu+oqP9jb6GEyKD3vTjqTFzHdO2dy8Aryn6FpCOaa7vO72qOd3F7bDVPK40PFRgKHJ
Vrk50KcpJfGx5+4p1Yo+dc6YVlM5H/n4PmCU6AV05GEZBfs8zEKOM5lbBq4HIiYc8QCerKDOpp+S
83rwy6t8jLL3VBasjYjvFmWydW00IA7Rfjc7dN5zTm26Ofz7jZd/Mb5MLXclqo6Hq+nouVfdQAEs
2f7rL8ip8J3Dy1EORwyrntP6udWWu2TNVNNXqcVvEuurEpSE+kRkavUFqzJKQygUSmokhafeeR98
fzs3SmCmerAEvzA2vZGo0pP4u3eiH+o2igHxFWxLhXd4GTWtoqa8hHI+0Lel0oINovmPEOvOJ48q
Z+QUIiSu0WamFL2ZezZ1as9wzKJEvt0t4Z9uyARDW5hrv0UkPHWEMncCGSVJDnQwop0+PQwQxtTV
sCtkI87URlD/LndId8G52IxdFW+/UHkwdhWzxVT39J5f0ojl4BGT9ldWpHzjp2E+3xDxvv60Hie/
T/dZxq4iZZLnRSbCqZ6lG5ducKpxI6++b8+94GC/j1Z2rN53tx/FbouprUFAMD4/7unRV1wIaOOa
dWvuEDnO98anIOyY0DdlhrQ3zz+yYEv6pbzDYsDu95FDzGgzFDMzXpq3Oc6t76j263+b2q3Ik/6m
serCsGcMIDAdFywKjuTweVbADuKy68whf6u9Ow7MXdIZ8jy7Xj8uCzl1s/+1GNwWTLylLZyzlYe9
cIXNg5VZ/QWBhPUZQbRXrNblcnKhtCsXxraZlIUx/dgW8PbMy8TvBy0dJlNWcPashjsCxtF7nIWb
g2M5LRfBsLzQDGR6cmNoFosGL9yi5/6sbnEXOOO/vcY//EN5C7nPq1eHzPSmlqsoQs7tvuFzZn9t
EabxnYzl1kKfPM+syrknwj615uZ9nwHLZOzydnBkmleiveoO7LQdH1YH3vEixnod2h/dXDqzXact
21a0zu67eWGHYTdmymRBnXLYiUkSGX/OKSsqLeoHOZ/YoyDWlEuJoEVf292Rf9RB9K0v1u9DD8LV
2TYHi0uNp0GCQ1+Z1uzSATutgl2iiZ0jtTl8COBO8PXE+LeYwaEO/qc5WeyzJnPLqyj1PqdV17xP
8d3ZWyv2qRiGmh4fqT8nXZF1NpA5BxntxnKGCcUR7vXANx7Z4PMqvcTQI740Jt+FDAlmN/lqb0Is
Ypq8NJBVhos6VH0f2wcYSA1+ZMOUOWPizy+J6L3oPZAk7iHLY4r6C1owB3Igp0c30sHzWAKGJ5S5
PKqfkI+P+3Cu2iuPAFSiKym5UrBVK6exJ6QHCw1c6Zia8vM2JP8obO1zBKOMSUWa6nmUfW++ALtP
z3QC2IgOo9bkGje0CJMonljwJ3gyYyA3iaDE66jwreBcLYVco+2Ny4cT0V5FTUWid5C2V/2YZhd9
yfbtWS03VPuDe2BwDA19velHALMm5E5HhF2f08i7nzyPs2UY1sPZoQ9+zCkerX1gl9vZHPFoJEaf
k2Z9BxRR7CH1e5dNF0C5WPPDXVNwjKZFEd9E2dB9O86F/TB1UwgouYxXDbT0P7xZk+E4wUNlZE7V
2NDx0qS/yGN9b9wO924fz+eB129nS1n8gxEUqNrKO54vS7GPvOnbVrTTfrKQelgt3opHvScp3+jR
TpqN7owwBiA2ahP7yJlG1dFeFR6QBaB2AGFDIKHFG2mPVspsnHTiKOUjhW8WhwFcJajv+22gbgxq
/nXN21J6KsoqsP0x+aHwjvlw7DGBpWSCePcpnfjjvoRoMtcPRab3I6ZGso98LBN61t/QcllBsr3v
bZkAU0/vo5WltIWCsqqNjtMhmaQ5HlsiLsEsyqxhvA68RM+FCctKZ58il4B4K1ipYwEXbkTlQjDp
lYAON2N7UW53MRJI7OW8130b/yBU5Gta8osp31iIYokpxDxHleyKJFNzXU3W423bJlxgaV+D5IEv
bVxqg94nXWvei9pxP9llG11FMw+NtZgpgJDvQVjMZbHF0cdDZW2fumpbH5p2GSgWxrD91+wEh5Ey
iMF0Wu32TgUUa2d89dTX2s3H9o902LXpPmzLDICtLC47lSKWDfy1a6brcIl/uE6Zf5Ovg5cBEHrd
xjWxiLejPZw3ETfDHln2hDjG+9wFPrewwpsSRjKCMDcLgI+ycL2xY+q8uuV94vIx+tsw9SsY2Qsq
LwZWw1wNLnSYrvwchof20q9iUigz37ljlMOzT0OGoelsbdewknqMGRaiHg6Jd201R2rHDRSORKg4
exx/25b7uQmopYoUo1WXirTxVAw2/GqNewUKl7/P9Q5otUlkKU/8RssW15V1ehm2vIudjPrtjk6K
r/AnxTSGPSN5uzZLMsxBwr0De+O0gANycwBgU9nhm2I2o3xbXP8H0u1+P80CwQtelIbQPQk1DXYY
JizNOqXN3JXYu5+ZD3LZLPa8hIeUV8hJKjJL8prqOqLEduhO4Mrg2euoTnUjGlIU7yRJWZpdMKET
+pn2U/7BWsibJHkNeCcCR91SxktLzSKGGnLV11NzT/3MilzSf9a7JrqYW9Y1m4j7bmrYI83xB7Gt
oQvXq6M80x0mokyhr4LF2c7nhQOdfZUQC69mi0vjPgN/TLwvTPNpP4raGvJzr6PHCqfJfee6Y/N+
S+IMeRF31t2O6zu+b/7tMK678527tTdFSt1CFbOl+67ggEmPsB+TjQ+b3Mkiv6jB9Ggp132WNONF
R619CXSXfOIL0taAUvCyFO6DhQcMBCLHvSrXYT6r+PpkY3DYdivLmra/gwEALmcHy701URFNSc8T
PqTl9q+4CrzfrV4fkNQxRQJ/sLl9eRtWc7/yahMUnvCm5Ud93shFbkePbbkLOUO7iM3xt+4YdO1K
c3mLij08nyx2DpG7fquHsPV3yWG+TbFzZKGObFcHQKG8Y5c0eO9vXebRk2TdeOvFyVevppVpMjYi
J6M2w37FndhZO/Kxzqb5MFwYz35v3n7+1vmuU4zdNmGZyl7cbHwFZvWNiD3tVe3HyffQpQj5rR5b
NjS3mW5hNtdn5Ron1zlDGog0MKrmdLhoQu6JyI5tlPU/WzsBhXd06qzFikaJ3amADnCeAu3wY9wg
vePzpn5gR0HX+LufpjtoSAK7SGt+38wrpAyzuyX4R6jBQedTGlmId86bAzneLpwKNwmas22rik/d
WI/vsXngkA/wq0LmlD3+C5PmZlFcOB88LJ4I9eI8OaTLbR0v0/vfJirxxiuP823cNtV+aqP4rNyR
KnJI/fqN8dMLgAvqdrojNxL/i3X2tDnY4ia3YE9AfIHUIBOMorC/a42AyN3I1Ux6T0MNwq2nybA6
GuXbCAlT3qpv4hoGPT3tAwidA3aMCf57pmuv24rhBksaSyMsU9WURhkkBto18S071DVWknzNIUqK
zyFnDGV8iAjlYQqMT8R7dW5S5Es7AoVXGE2z2D8Nyoirrfk9vBjMUB35XNTyNvXMJUUDEUNexgxK
PTRS8AymQkBtV5PWSd6qcQBj7C2UrBlJHweAmol6kHi3SAEiYUWKEmQ8oXwQM+RkotSK8SjmQJNR
gZiQmwSOLbaEiFz/DE2OHzhoCiOKK5Ru82083TgVPLuzHsNPiRtQlp20gd2uGJKdk9t36Qj9gSft
ldywASqJxIbIlxSSNLMVG7oG8JttLcZvSHRPQ31cubFcq5XAWYe+oYh1fbG/YrolRTBTBbB3EdDU
Phvymfg0Lsg1BloyGtYqEkImFFuQt3YGGebIJbQfgB9JM9FOY8fCFDDUm6FRJ2m+d3Tk/0dDJR8W
ddgy0ZUZoXgsBZPnQ8mmFrwLVwp1CTq7NP5R80T1hLYE+X5MG+Z6bzEiTnUMarIDrGQ8eleS/Han
zOaQraJf13V3K85w703XRZ7/MD4W1FMSX0gYhnXQ5ba6938FaUoMhrzyd0PXgHFk3K+w53m9uX4B
pXbYZXjNAxkDAQs/fcdr/3gY5mksbhWsbiYpytGsCJUAAVnhX46VRzyCpp+wUyHxpmv5UMIaQJxd
/t61y72Bqd/2BXoOrtLtI5Yn8AxiFnD10wtzhzUvt4ULm4P5LljCr1nsUEdi/+z17JBpmt7YPQJI
LOIkstCbNWNhQcREyciQjBtIWJMyX9gOXr9nLzBjn17ayb5oeWXEzkMip4R+cvKX0C/KQFr9iaaT
4U7CvgJ5SDkmWvUyGo3EB+ZNkp+KoEwjAoQMI4dj4zk780aABinAw8b+ybhqTWwxTPeNupJVL0FB
P+FZ7YLNiSzZzVhtIvdOq+pBMmUlr4qZpLQyDT70M1kU/0Eg5JWs7aWu1zTx/zTueHpTThdSYYfN
bG/NFy1yEVCVCT0fUYogBkyRvUjxqy9mWKAVIiPRI0mwFQ2kQx0pEdF/QfMRO//p1ubCnHJijJt1
cDzLrMbU9TC6K2OYXMc3Q6bH4Ce035iyq6ORVhnPZuw88BfvA07uoO8+ZGP3wdtBUBbFUSIJW4El
zvBNchwFf5K0WYOIwk0aqBK6ib5STE/x72vs00XS+t9bXLCXeDAWMXZxbRuTsVNof4v9Pp2GzLoT
KTgdIaIjPBWhquF0kCYqSkFUPMyFNG/WgvnVnjWXoYKwRrrXN2C6U0MCXRlHMlMYNhIJY0/mXZZV
WGsW5wGOJCWVVnBlKPYO/C/exKaamJBkuCjjKV7BiF/zL6oWNLGr8YzVQag45Nff1Bd2N48CBnk6
4iXw3mcmDoe2jcdk9Ikr5jSXHwHnmt0RCmJOf95ezlPNiSPiu4nzuWea9EUHtHYQzeBCjhgNLV6/
LhP3/HRRcl1MjqBAuuEOM5Wnm1sdrJANeyv/u5JR4StvP3klSKiqxDh7q3DL4tfkeIrGBRP+i7zZ
Z3Is+v9MlewhZ6g67I2GQExwlPLeZP1pnH2gEhjK5zbd48X8aFKJtDhKqWoiePkqgJsWPv2RL02E
jMQ0NeOWDhce2c1uA0U74BxjHLxURMgOcRfT7RBFzsRiIMrKAb05RT06B/rB12/US4vKD6ETBToD
Ik7QpzfK7b2ujiGn3KY2vmIMKjFZuTCTZCzCRcQtwHe9Tqucowm3IBN3xA7E2/kpZ/v831tlaaE/
uaaT7b+2pmPJtWYo/3gFZcr4n20+Ij1BD0jZAyK+a2itXKhmgxtMCV1jVGyiMJDzSAXw+r06NZB4
dl0nO3A+13kFFFB/nntQe8aRM7DQGUTRGw8XDhMwrslznNzA778XSipKf1JF79qFyR+TZ6Ef5iDN
AdqI15XJtCwJxVmvo+Wth/v8iPd4ruTqUs/TzBjhzi8yoryI7WY49ssHPJTqfT8xirYohsQn1ACV
2QMD1BoT4fncuI4x99eMqVggTo3bT9GtRfp5+zB76VZyZYFjh1HEYPfUZs9dunqbQdM/yKHNdkp0
TT6catgLKRlbkOlujB3aNH47rNkfXeRB4uI586wlZext6k9jP7bcGxsmTE8UoSa7eWuaz99ek4ZU
e7KhBBCq2eu45piZ79P3xFrhj8xh5t3p9BUdQ+ibDCh2Y37dyRmEsk7JdNr4tCFH2Q5omYh03Wax
Zhpr/GMeunfN1n20hz9Fdlfh3YR8LzbneaXAnlcIKbxw2p2Y/TL8sKmYVZML65LkWVQmvXp2Gf7w
+GsB8+9Vz+vAPFrrNdaAv7uaWU6N/qGCW0wBscF1LE/6KCLORebYuLuy0lD8tyKE5GsS0sPlcEam
ijv5X4XKvPjoYzGuXTpNqNcnb5G7DkO0hDMIvJreGGknvMsIOFj2qpLuetjq9zsKM5r9GXG0lGEz
ksiGJ6xjRG6QRQR8aWzkET2EmLKC3aNNidfvaoxef+9fKEcx1oVwTYAe+xJSlafPPnQSSLJhvxF7
gyOMmeEkP9jLP0Q1lF81cHixihClqbI8K6PD8VM6RLD80F6QlaI5Zo9pCzDzN3WxNiqtNKRaSkc9
eOpSmigZVcggHwBrr0QQFdsKu1PpplNIbr0mQYmNWW/lZtOx4ksWNvQO/JyMI2QOC+x+nXPLcpir
8nyU1nbCcP6tzUUr/uSNCG3o55RIxAA57olqM/ejFNfhZP2QksvYBCxJmpotGq8HkKd0phFDrW+C
gRJB3NN92Vf/dLvtZqsesQQMlX9//Um9tLYImQ/snYMZJYTekyfVhcBwoW+td/aKCwiEKaP/4ujX
ZFkvo1FOYv8usbSkRCa8HQsdSV5lNaPSSV5qKlEkA1T5FGLMKI+sHE/Z16/3pfKJQFuUMZ7rBzss
cZ6uLLcsYzhqFc2hP995jEtkO9zv4GjBVixcpD80pFpFpPTs1b5LTaIT+C81unmPW4imb1zY86Le
C1nxABY7gMDw1BnALY/u5LrW7sNWH8/81jqX0W6/JqDBxYWp7aiVVCdpuW/Jt8ku38uVIerlyU11
AP4iT1tT6bwZVfDic95BAiTJC1CFsfrJfcPRbXLHIIN6E3yW+WhRQa3Cz0n8ApV4eitlPSUOnCIC
bHKoNGOfc2AUnruOOUObkDeW4gcFUbgkOBo9ASynN+7nCycx9/N/LvhkYU6la039UuS36irCwnoX
986FSADyE4tc3nDsLcwFQkqJagR4K7zKjc6UTFwddUE0YCnkvLG1vUC75TnjeEhyHkUXEuynN7IL
iikNR8aheon7il4CImER8pwPTMTQ6sISzBbY0ixPDwRVglvo5n8KKmoShC8bYhj0aHMync8N0FFM
NAp9cqjx8FQ99AistSHJmUPqY2zBoLE+RtTlkr0DZ71+q099I6jSePdx1aMhhdXw7J2q3WAapi1G
TX5s0kvbYzCflgV0g56d27OgRRVotM57eGxn+Xy09oMX/dPzBTEPEP8LxA+k89EtVGAA0SAO0Bx/
3Q7Jwhy1QQce1nAkmMM0DicsisBvcuyIMjhB9matKVnOzIXSnMEIoPbhhs2qv6ltIBUjAAnnMr10
A2ZINbSTyxqLwTPdnfDNNMkXWGo0QIoZobonfvD0pK23dOypDt0Pqlebmf8ekB4KMkizCr20+tiN
yaD400cK0vETltn4q5JOzWFGt3ZZrHzfFHGbMg04kh97X35WbqsC0AznRmYlxXzX7borf9tu1IIa
jDaOv6bddGeEpxxiC/suBgSIVtrq/dBa2DlJUqc7wbTiTDCXjgS9yiKTyVPBKrnFaviFPcss2EXB
//p6eQE8fHqXTqBZpDsjO7DjftghfelixoLIkcSTNa8mJ3sP2J7z6u2G34UZSeAnX1LTCAEBhS5N
EJykCU7S65dmisqnR6wuDa1XxAFBzvFJ0emPQb4LorT+mA2UfUZ8yuiehFnQwOggjZA0332W7M5s
WSsDVRBq6MhEI2ci2UF5OFPYybYTu2VDxJEOtLodTL0MNbleZPjTKfUsYz5B8Yboppa9aHOmM9AD
btCoe1CJBe/6w3ozUyadm5zZPvGZWsuao8AqAkbPuWcBMndEREsGdCDomPk8AjBa3IrNLWcqOk8Q
DqDgIARZWPfcWYf0E6+/IpoAKZEocIyRtjNr4tVIc6Q/UZvVkOF2P3MLmk7dUM/WxG7lK/Iw7Bv3
MoaBGPPZa+EWyZ/CUD+YMD6EGSNn/FGmI6IYl9lCuDBvW4jpOPvNwoOlnrqt+ujVcL/cFO6hl0Ht
e/0BujqHXnuAJzxRd9eUTRdttTH78kKqR0nQRSfSGTpTZBPlbSzAxBMWRiHMzPYgiJkMUPnhMTVx
eNHIOysC2IxSGIpuXeygw9Fiiqwtwpj0sWoONsA20wOBL7z+bf4/y5FDDNMCSuFTz/ZuyiI77XlT
opGsmjQtYMDARSJFepyuuyGx99EOQpW3HeFtdgzh5wntG8j8vZo6Q5/IV5wBVLFqEJzyiNiOVuej
t9KGai+KpMLXd02dhUpIfjBSGs0DY9siQR/XkHVx5flDd2u7LAijivZWmYNtEFQjcnLPk3W8qNyq
2zNmh28VaLwEocWQS7H0yUlA4awCSsG1KNtPBXPUfuVsgFYTQ15LGdmnkApyyiNWI8QnhlDJOaKD
8jqEbHOptnie0LGly+ZeRf4R5Zc40EJnNIO0J9a94mjY72n7CcOCdsj3m2NIIF7FfpcOkF9dCfNs
Vndts+K7joPGYoB7tlX8HVKpvP70Xqg1tZn8/fROZaOWFS9coudh/wJygZm20aUr38JgtMzEtOvL
8FIFkrxDETlBfRmAxTcqTuMhggAlfIst+sLY8emVnVTBU37wu6SMH4sQ1jK3CnP7fsboRD2NT/QR
vpRyyGGdfJLBCHzlb4pWMJZzbNWCwPua5yXFa2MDKeyCd04L/SGx0wu1XiqoNRfTYdc4FPns4sx5
H8j22PfW8C0P14vVHvbHssURob6UFCSCXIgsEgpSQkGmoRg9u15I2/XfaUwjurk4ms0YPGT9eLvx
5zIKCRlDpIfkqxEiyYBFFdwGpVBtRLh+0RBS2vDZZ8/m3oYWfSu282/rm3cvKGa4uWRlyECd9/YZ
AbU+HIJqs30STNguH2PDy7nGx4GugXYD/VSKsM/zsZkaWX5zSKCdGupuY9OGSAApjwEwaMTPueMU
EKcgxfJfZQJco0EeFnDSIHFpGGTZ1BLbh7AEWZ3BNdMIgaJ95DW2I3ifvee/nw8wm1HpCPJB3zsa
2hPDAZYjKmb2dy+BzW8Er+HK5N5u+BdzLBhgTWIMF2WQs5SV1kKOnBexuRYWR1x9jIv6uz2CwIii
kVoYBqeab+pgwjecHYmrN0SICBE0DAN8QxqWE7KG9KBKbmiPF1EtCaQPVSpdRBPyBl7/AY7TvDKc
FZ4LYMyVFxC7DeMLBiRXJ7Wcsk4nh5pxxrPl/cGxprPRs5Y98ln4PJqa1Q67mHmp+mr4ZtdMSVG/
8/ftuLKhEHBDrdZyCIJHuBxIMEI9IJx9MUXZO2+d7MsQKPS8D5bvdQHrMqx6yK8+kYSJ76xna1o1
4AzN8SL3/c9AxtHFVGPC4o7wZBAf7Pg0dly7YVacQ7A8k9WJhArAG/ANFx66R8NGucy3wHMP2p0e
WpjD16c+HjjRsfGOQp2rJIQsXIph/JgomuMcfrZWqkBRytl5m/s00omEAhHCRvDWyfq8QWVZa+iA
IweG9+EJ+lAvZRcMSRd8gJL5XrtZY8OvRrykxyC0C078O8R5+AmVX/5SRsmuJbLIGZn4X1JZ0G+y
oJkGaMKuM0oc8z7iIKOo/s+TSAlsQflVC/ohciySQYu9uOcK8ulTnmo6U2Pg7sLgBtUbJG25lOSs
fVVp/5c9/H++9SleEK5dcggLaAQCfIRCRuV6r4Gn+lyAq/eaAco3XDNAUxno8gGS5PYrabKkWP+F
0lE79LM655frcp62kRyLcWzNiHNEb7CPMCsdnggDWr2pqI3em3GLOV4YwBY4VcEkEBAOefqyXyhv
2AmVICxcw2rqB0ZoMAWYzL5+A53nfbiWjRfyMCKu19af/4qID8dtpucLyFun9wAwgNB6V8ceaSVE
ZoqIpDRQKmTUFhzzRZ7BJd4+aqxq07r2dnBTZ8NdnE/fdflyEbSV0yGXQNMDTxhRAfJrDizlKb5I
bziTeC9+hdC31bNjPmC6vl++Ailglrs7RKUJV/UcNmgddmbutnIysrwFo2taKZmjrDVkFSZgqVGe
Lr+vNHFjpclYR40asiLOOzp9yV8mMhgW9k0XxzqOOSWRKMzMPCjpaiWek+xvZoQhuZ+AirQHnYWR
I1xef2aClSlsZwdioIgjxpaKoGkUQ8w8+tvXn+rLpc0vt+Rk+W2OXWf4h1Qm2V35DepxJa9gnAxJ
XF+XcV66cJUecZpg3SmxW7J8NJGaiG8nDJnCMfrxxoW9uEuBmYcSTXsMbZ8uN7demmTONmou7VKK
nNdz0MTI5oX0wJtkU+zhX83J94k56cXj82DEtaBPF/wrtCTkjEIhx9vxVk3/gj6FFyKKkNLiNgYs
fwIA1dUhTkkGjvF8oeTCpEOIKYwrzoMdXMgWISDJZHLj1hTCuHHjdaLbV8w4MfWsLDcyF2nMobjN
b9xC3aJnW0uMCw9IBUiGgQJ/We4TYojj8RBFJp8mwgmv7x5bc3VIfan8eVrjABSGbU9TWeOSRWEm
ParhqQjnoIOEXP6m0Ml/8WX85epOwIM6H6JmC4ojEbIYf4kgniOCYHhGoUKdWrXVu2zcXS/YK+Xz
V8HxNSRq08mnG4rqHedEH6hQclWJIWD18L1TwLSJaUQLIDadQFZYBvT2cG1kat3geiJOXWoNGDas
1Bcer6rOhSDai0gkLZG6DGOdJKtMm2mB8v80yk0Ldiu9u4WPkg40oFCqMYZF9VnOTMZUf7KOwqLo
3Xbo9rIG2sjgNta6ffLGUf7yEvzlHp4c5eFYhUcrniOT7+rVEdMQPE3og4tD+FkqeT3dv13/GPnK
vlsrT6Q/gYvi8mn19Xn1IVind2+swJeeMcSWkLzoIPTx3Xn6EgNrDSm8jh3nBXsn0nJxXAoXSRCs
EI36JCcQU1NAPUE3nzS9+VuE9h/izdtMlRfbJl7YyGF0gN3fqUGuWzptw2kGpsxIUtclIbg4IVLi
GiYcDE6N9MWWgt9Mq8o0KLDez6H9bj4I1eXnGamnBb+OEUpu4UexpcY4/uxU/1p3N617vEmJnjGU
oxSD1gZtJ6bMZixHOdGkVEWAEMocy4/x3RC7V0pnV3GEnYUJH1DVZEwF6bZmkg/rCSh4YV/Wjqbw
L/Wjqk9EsRCoxsSER8/jnRaigAAj8R7XpF+wuOYymlEKqtcp8zZV01SOpxsO9q6+56Mk8O3TPrkr
G2ub/BFkxccl4KgpHYwz2VDo/JS9gKDUdMIASGfdBJ3MspOvQ0r5z6hf1NkZl9K/vHsfhyWYErPR
RzM1uKw/QliZMpfv0uJCELiejMmRorlJ18M/owkTPIem6G8HL1yml4N3b1XJKGHTOzHWvI5WQdVU
k7r/7tPwsp+oWjEvrhM6B78N4A6jxwdNaTwIHDhfynZWb009UWIZVhB7KJLJtGM0QglmG62oq52G
tWwHFP52Q687CMzm5/T8JFB/VLFE5YPGJzoANNML4ejKkqK35W7GVYRv2VK8uN1GIbpSwFDsxE5r
HzJYh+aAY9edxhWjm9Bi5Tv3EkObbG+wS8VIFQWTd3iiM8J7mlY0PmgvbZKEhcZMQl0YSHpHeK81
qAxWeyCdB6ZZSKzP066K/+xH1CcQuTKiZ+nYmD3rx2ZASwtPJCnkmIcwRpBxTFFhvymJXlNigJFt
d30y7T7U6QFkSQomnDT3OGEZq+D4Emz0qyHFOsxjvQRTqBCB4X5LMNKkxV4PlyuQ75kbHhCJZK2D
IiSZz6bpaH/Lra78fcrq7GoOAbimjg6xS+g/Xt/tXvAWItdZabKUxxHORScFgZVPu7ly7fAujesH
uQT3o//e6KPkRN1bQHcMl4WKGMNpxbkw3zMkdYzQogb9Mxh9chyvk3FkUXEGYaYrTp9yoDoObBfj
NC36tjicZb2z1+sksb4c3sRFeDt1wdDQTt5p/AcJf8FQg/Cc04CvfBrjxGJcadznmh3MJjpGr0Vd
2jTpP1SP9SQ/zTuKBHIgcBKuzgxtGOQfldk383twnbQbeVvytckbNtXtk8AjMSzltSt2gg5X8VQo
uu91QKW76HqiTJHl9gTXY6qpOAGj3Bq4kE06Z+sUJHQ8xxbxjeHBS8fqk+98cmzlXRaxowae4VnM
8EXthJGeCetiahGh7PGYv8jzA6HfR7uCqsdzqkClAgoBRWNMeHyZMz/zL7uhunxjpb3QNPrIDDD/
DEnmYQL+9Fx1g8bdEPg0H/oWQhKLQIGp2mfHYn03+oC0NLXw3s57tzedudz21tG9wnwgO5szdJJc
vLgUvVG1j0xMGY/r5HWy+R2YoXkwegBhATa4qRkIB/5htY8FgxnDvf6tXnDnIzWUet/jDSK9LTrp
RVzso4MqSm2gfgppvT8U1PKI3ZzdH/l8pmFvs0A0ZBoqkNF06bBItf1Wk3+bJXDZmFwbZg6lXsiX
fv0SX2qXcA6EFEk9DUnymbdlZrGZcTzfCidRxqmhVJvIO7pziik8HS607vVWa8Ine0OEX1emnFZ/
R7H19sn77Lp4N20IrqFHFB/37xlps94Vk9VE1Sfdur/lMLja0KFQ6nM7ocmrFZdhDf97Lz6ijiS9
U6LJqCL4LxjOp0wXRlrUf36oHQS8yfiX/9KC5FkSxe5aZLdFHP/oV8BMGXFgSMVUQGXgBD7aCMSf
sQOCZXVRAL/Jlj/tgIJm9pCOHhlaj73gK1RiKybxxDyARJMBAQeaXeeIrgZ2dLdjeXYQZ/6Xj1xf
wcGwnj6UPooN/um7hgMC8+7c4iWPIUWw+fU9NSykmIawdS3JqOEsC4/fRGz28HMKgvZjsGvOexui
u/uIbL0NaAFCn7R35sKY2BsCDC6cJ5uANe+GMDpugQkHt2PubeQD39o1HmYoYr+kBQBH0cnfOmY6
v4XoGHsb+0SMDTmLI3o75vDAtVKs9WQkyFwn9Tj3A165VZYRwec5d2y2NdBtT3ZpM4FS50KqjVjQ
uM71GRsEedsc9CNN3LxgKB05QKSG4mkngCpSuqFnchFbokmzcDhi+Eh1KFpQAjIC2S+4Myx1TCUR
BbeMlGyIf+cRNSO+XQChW4y4z/wF6YHL1UilrplnqXk0IvjZ4S+JMkoXs1mbtRY2CEXtnrHvnDG+
LxrMZooO8Ry43vzvRqXelnG3vGLBvUAK4T7lwsW1j4IBu5SW5Vng3owognQEGcnlMZq3HM3hVW8t
3ycB48YAIXUQRm6Z/r4iR3qPL3reueW1sTAwGYBe6ljv03GMb0pcvkgG2PVnfc38OXJBz9MDdZjq
f5NRGLHVXql30zqbVg3+a55jukLBiFY0i3FSIsuMsDaQf2ajmkjeBKnrlxADqW8iB0Cu9NdvVVl/
y3EEALKhiEK2VQ/UVvNRFoY2vgFFLjPBnP83lwjImwrUO6op7IrSOqCc5PamfFSY+rv9ENY/jTcz
dMh5d7E03S3ulj1ym+Vf0RD9gzkSZLuG8WTfPEQ7nCnyREh9OEe3Tjb+bg/996aDDDh0zVkyTxfT
tnwOJxZi2FHeNx7E2YjZSj5j1NNhn0eNweTdLo8N9haH49cekdzesxiMGFlszyvAsLHFpOeAv4ax
a3ELVlcz8DS8nJXYh/LMKErk4GNMDAb6bbtgmjMlDBPVT7j11F73FWuksfTza5bTm7FMe7D/Cy/n
dthWjsIWn0JEfaONeRA4tsI1etWQqc0EtSlZB/YyMcGJUW/2gfwmDr1L2kHdYgHFSN4fswPU/XX+
FPXMBtOcKajnrj+9XYq0LmLFHUAS7LquXFBJOR3k/AEWkOVVcfDiO+hXCKh3OWrWsVywMT3ibjAf
tt+LDTIBBoB3/Zr6ZF3qqXVZepmWWBKQ7cIX85cwY96w/eRWI9+d8oSaa9r22RE03nV4DZoZn3rL
RSxiNtnCb0RdqqX7qjtsAagCsIrnZzp/im+x0m4urYIBkr1gfkCoSHpZBDYGjR0/bDWU4B0bxN4G
PrkND9oVJG/eKgr2+cglELlJZgB5tYWf+2deXP6QoW7PIXThZdvxh40Y/rZOhuNHl0CUfefKDGhG
gi46Qyhi0Rub/ClUpr2UUz1C0UXl55/6d9VNMEdWsh0/gSFdeAtFXiASF9z0YoW9BzddhaxKdx2i
6iCVg2GXPDJjYQqVVhaDMoZ8m0V7mnBDy4Y+BB0DKChM9NAUTr+colNY4s8SD42G/Z9MyG7u/BRI
2w8wZ1FEGE4mcwvB0GkLucDQaiHyGb9BsO1HrxTxDiGXLtjOoCcBIMHyAly6tIaHetrxNiYfuzjE
hBUzVuooUWU7YElZiOmeyFLC9bAFo9t426DwGTNR3xIeHXU1hCvGYycHrVXVOP87y2qEJ8a/pph5
eeUrK06ijWKyiWCb9JIzaVojcYzCOsVENbQimcnCoAx71KvAfCmyAdVd7sBcls307brrWclqrtlx
bJsJkawqT2hGdeEXFoYfK2uX62EoUvTwm7HN0LKRqlcgVz0nn5YCTzHQGO9Q3jRT+74fUMIdeBAO
BEp27glPxRpGkGg3r6/tZ9yT02s8QdLrPPfaYxysd/Lpli5EyntW27WZgPkYEyR0dBiO2TPMISj3
glNQl19L7SCCg/BU4+pDL24cEpkXFtl6Lxm1UKgiU3oMprZ/C4RgNR/4HPo+ETOblcJI3pAMTAxb
0AOSwUsM77T5XtMS44oDAUpTbc8b8DsDDkGvZhUgqeSQm7AyqHKFBYvHgOZEjPQxNH4YAJpDSHg4
qUhRAIPKSMG+smo3eIWyH4Bi1s2+b9vREGwnWiC1kcqrknyHgh8QRmns0ICgIryNdz+TC+kxINxg
gxEpGNHf0zpyoo6YBsJHPprupgGlwrdbCxuHE5Kndvd6L6V6CWznak0wRqeD0IAAAoQ4fELAX18Z
p2HK7Ct8lhvQy4is/GyCkfPb/tC6jznCkk3bKQVPPzAY9dn+ZJ8ZeRCrfFVQFoIiFW0qgcXgZ0cA
KkV4i/bKwDhGwK7coKTE1pcew7yTJZMj+HWafelJmTEDI/BmjL9qt4JZSjaDREiONhxM69ljpesJ
WxhwySNcqTXw9ujV4DG/Qhvm64NNo8vCSOBZF211Q91ncbvdKRF4LkAzmDDlTnbvj/0sD5D3Insq
Gq0vqDsMx0eqlICViy+akkjABEzQiHJW57x6IDTn0yNZCTS2yMdvoQ2HkD1AbG5j7hrYF3V2+OAC
YzTznQCdtyU3z0KQ9M1QdPPd2JpwYT9Za128RMnsbNtdEcrnnlT2AQCqRXKRym8RKold0Y9BU8Gx
ASqQ3Pwgjh1YcUy8tTcJg5HmzvStId0VPSSObMghqofXV6HRgJw+BnSjkcj8yCD9k4u16PQ3tP8M
kUGzxTswOUchzHQFN0mSrHRMUFKT4daD+yq0Se65sjywsYDXW1P0LkxwnWreZ/WIciRwR6xUaofy
OeenX79sA5j+P8rOrLltK9vCf+iiCsSMV82zLMV2nLywHLkNEgABEjPw6++3Dltpk1SRSV1fR3bb
MggcnLP32ms4vOwAJ01AMUyK9+bhVrNqEKqMxBqiEjEOm0n/rWxgCNewJsWP6QGBts5brCuqDoyT
2aIiASq1B0RAsZBUlP3GnLr253BIW7QrjJ9CJLIpy0+468CuO7gtVCyGARNvDG2l1Fy2PJuQL5n6
qsYk0JvQWtYcKw0kun7O2YfTbTrQH1TqaqaaTkf8QU0kqsDimzqonAZ8HainQgkvcYXrLycSOFxG
JidKrI/XJFxcDEkJLZvt5wJYVdwnS/bkp3c1v0kdglX45nXSAsqCF/o71pHXfV7i6KPJHWiFssQh
KoWIhuF/rtlCGJl3PcRmwRbQZkLsiV1kjcef74ERo94hii78RTCjhd6/115DVU/rJYXzVkoZsyxR
M3shfbUgFYRXOkJFkdFsQ3wBZTAbZqf8SY3TMDuImJmKuzAyaI68usWwyoSpMbGWCi2qsa0L9ORo
cKdm+j6JTiixY4vOBuy37+gDRA+gAXn9O7gdgRn09xslLOmklLNJ6mITgeXE8ftwoHPQffBx3nCg
fvDfA+IMRty1v+qzh2Q+fyqn1bMZc8tJdk6ZDPNMRObFvLiCDn2Fgw1+fIhbhN1osFe3jD4gREbk
BIvvYG9Aq0XyxMJE2708MMTL7ZbjmYsDirZ/6RGlzkmR8522SAgEI+6/uNSZvLTw+nzY/bsHcTrH
7qLErffJWONy8AvDkwlInCfXVmS9qGaTS7TQesw9rrKCuV1N9/NQjrTNXodxwIqtauRgAOEXWSfy
aWLtCvRBwyoz86fV7iXxAMAySmgmm+UGnrSq04k497qlbom7L9Lta6cVpdKz8jfFIUwV8Qmz9FKc
HmHLEAU/yelYOqZkRaeEtMVlXiN9wFZ6M/spQg2+kEYYO66IKtiERjOi+UCINlqljnjUmjMdXyIf
VO4sETL3QEYZf0AS2r2jHNXNMp81jKEZ8Sl901shz+FA1dBTxZ50ifKhEWxuThzcaHmnEWilep9J
24Inhivavfhwch4uYE90+LpIJq3ck+MX/AFcCqAXKiIQBy4ue08ENVl+Eg9uSE4cYnG59QDb3nE8
vRoPj4ljEGUhefAY57DhilM5MYFleidKr6lUOP9VP/7768JGE8WJGj03nu3ReVOAhzyZdKag7dVR
SAjDtSA0m01Btut618yrlTOuZEL5PkIRbVZMOplunC4UjdPK3ivDDsgtM6Log/uVQq+Hfj8GGIey
QwuZ94JXsVwgfd72FaeaNkGpxsQYUs0v3aaRweBQYdg7yUAiLK2cGFYm76XCEJnSUXPwHqoXrAUq
LJS6zFkxc7gs1xI9yKMIDw4xebYVJIjw5nMfrd50NMzq+UXVbp51KuB8eSW7Ed8qXhpnficaeAEY
r+FRxe6sma01X71VEJLNbklgmHGMPvEIVa0c3KpQTSywsZwddt+FdNMu1k3cgnjDB6Hkv8CXaHiR
h7lukckkhEv9t2MNwsl3KliUYEMGsUp1ofqQkJHZ8Ys7YDQTSIB22I8CsPg4Qh6ze3FFWGVZ2ObF
kzHA1puq3CO7A+KAgQgsTwIar2viZvDHh69CuD2a556VpUNM4LxMBMSfQdFog+JCb4PMZJfdp76r
L1SfiIuowVGfWX8sm/QqWznXEx+5Xnj386m8KcM/1dbIoL1YwJbVRz2tZTt8xfmoQC/sRqHrieix
+1GttMTHPraAXGnvRO+QE4I00tKx2tLpMCHqIRIgUXgx05CRmopp5MTCNCcT6p/TTceH18WY2Cd8
KoK+uW/MXtW8qrh9rJ60PjRbVGJxUGDrt5wz9YSKg5jLhgFIhNOVmPNeQgdVLp5n6/h2WLm3CleU
A8bxpfHRdcHYmMlii9whPJd275db+cPSmeL4PgvRKXJNYvyK2m4g4AZpA62dGnUl1mhYKCq1uCdR
4ipr44dO7tMTpA+vSy4kNum7dDORu3tdXQtp1MNt/UlbtfI9TRkmAIERABuImF1wnOgCjEeKzhIe
pATIKqT01os1cLo+PCC7KF2WOWWkcw9jGSN9/wWUq2zELClGm8yFYKDEzas3xi/q56GiIZKlP8Q/
8Ix9/ta8LkELOhFukILBgMGkQYEahllkq3IYgMmTVfYZU9R78Yo8OZmKlQyOggpASqcRXeFIpZ5M
TMvB/hioUGFhjoBzhwdnhDUHsa166pc15211Jy22jgfVGYZhip5U5bKKzY4WwC3YGAE2GaXArdRG
K6IzBnIqFqqM/l/9akd2TEXeJ76ABOboZkKSgoGgyiOF3iipfIhuQ4ePCavgkDKKw4QWfhg+u2Nw
X60fDWhALE3IaA9+8uV8BqAbePwbNd3ZiaWspbqzBVOrcoxiOaGSxNk3HWiaHPjaSlZP49olp3t4
WawX964z3WovywicTyP/EybQnyT+opL7kmC3vi5Xd4zcn6VHJLLyxOt1WCJxTQ62HTPqTTzNgj0Q
bkoqe43X/9osYzHOZOmpPAaR7RG/nikgESfsq0iTRh68sGbRQ4y7CJLraBy+1zVgiVfOHu3V8lad
eVf1L7Ld0xM4fhMPj/yZ49OTxyFsLo+3b68rn1zK/t7pIAaTwFOHzHQU2A0dTtnRqudkTiiylWfz
QVhHWvKKd2IV0QFj2zwBoE8c1DTnYRu/xEvvWq2K0oRU7qnxUY2rfdi8NgX7M0ikaIuqvDET/ZSM
8avR10I7ivLoljPlNzmqlXPsPELxUpeclzggZ0gTlZlijMdACGRnM+HRp3G7MTAU6Z/Nw/JPLzcT
srq33hD2sRdgeknSxv7wnfm2n7nOwLNd5zh+hsimoxXjD1lMMNzGPrxgOuS00XWfAaAJ2cpMCpWG
GYX0QpWmZEo4TVYb7yyZT/ZlT9FyAc25OC9y/JSZDOIWjh/r8N0MzFyPO4v5KSpqEB3ZGm5/5Rnm
GyAmfriPErCiCSvZSTrm0fOOQjfqNzdeiS65YnqahP2z5wzReRSzspi/oNi2IOAmHtsPGWTMTNH3
nG8j+RxgbNUv0rjbHta5JUFF0VyJCTZOyZ5XVZi8ESi2EMCB+17UNXxkB6NaAtOYBk1EQgKJiBvH
b7PrlE6aQj6bQ0vFr7luHGRVC8SPMDEJF5uYrhlkZy5T6BkSHrtBt7hy2+Wd08RPEqzh893kxd0q
xUcq2uAAIlPlrufqRS5MYxnAL5mMl5vBeQprxrZbOMhCoZOWwHMFyEg5rN4iv8OFvbUBOxnFGS0L
Myc0qAURhnxENE31pYuG6CzsmVCGGzLJOhI24MwwA6pTerSC0XXNW3ID18E+L5PiTcC3ySGzvOTz
uo2l0yVVmMNUQyN7piDaNXPAamK1dCqjTXhwXxrEas3LtEKRZK2ZQWKAnF50PWNGt5VnLi9+mOvk
KFB2TopyCmnFUxjV4lP8TDvIEJ3F9R3fFpyD8pZtAbd/jx7F9lTB7B7HVk0CXOtU8ZPcGPRG9ahA
ZGFqUBEQGR1FhmXJoSFCtrpjVHCvyZS8+vPhpfLcSz3VfGh/xxAK9oFnNFd2S4Qy20K3yFF/AgRQ
b2rA0Pm4sE/pX8c/x4HVAcXhDHcn+L+hKsRgf3trVjg0+533IM085wD8bTGGxAUvYT0YO90ARa6q
Dkhul5HDNo1cUtT0GkMPfTRGslAOOAizjP/HckQscWP86aJnLW388iMNdel/cFxlQMuJbC/gD6jT
7UaKhvlWY6vPrfZGbY6A4nTD0zst4TmEciSkCNAyoosH2Zrt1VLuMJRWtRHBig8d9bRwaCs07VHi
lx7iO+M2q9C5g9ZHLhfiIQDXgFEIay9Da4p8M2OxQK7C4UxNgJ6eAAgNZIiIeBNyr5x4UbEU4FL1
fCPpy44/xgNvKT4HKRKoRFwAiFlsPvEvRVi6qpoxSuB+sV0iCWBOkS+qT4WPcFlPTQ6q2oVVpVQh
sc2gcUYNwu9Jb4XEBGmazdlG+88ULtLWvE6+RfP5F/E1lUdaT3RIFk/fIQprTbOKn5IkJ/K9MQCe
VAaUn5xj+KTQkrMXL6boNwTc34yOAG8X6jBkgRyQysFU6IIs4aR+ynI5nPfw8KjS1DXpQCvwnFcw
q0AA1FzPVu+fF/7yIVzDFhEw1qHXOH4jP6hPvIj2Hi6hekSsxXbf69AO3U2XdPYnsZxE35BjTTI4
hLxh1qRBJm2R4BulgpX9+FPHMKPo83pJi2J1F4o/19PXAMEN2co0xKkqs5B5w9FGH7/iD3pZrjhG
lU10ISmkBzMOvLasdPQwzMiQJaKQkmmR06xunbl/3uOrroJFzUK9Zqilp+eRC8eWziMkDA5Brbwz
oUhswMUjxiCKnc7WEdAfCpjU+kNvZISxVyZCO6alqhJF2pZVACNl4iOYMZeZ9xnh/ZV2D72xhtNO
fXz8wx6I71jnv35YZ69xt+xmtajy0QMYQpep/QgZt6qxJEZAAc4cKflD7W1tUUvEZffsBg3Meab2
jKnklGZYf7RHVpTercvBMGq9HICSEhwSA2iLQDcDPgBdnq4oP/oMhIEjDMDMhzd1n2NRdZS7i03I
lkuHqUQjdeXadfqeroQlpw5dueDYx1xvIQfm1WSDRwr26ideuYEQKomUDGQ4BC4KYXglGvdYTITl
AqnBrYzrNfSaJBM+/iA+qPXED8HYyQZA9uNw7/ybPFbykM6aR4kVxB+KiuahLJMKm0tUsXM+lU4G
aNHSmGrvqFMxAvjfoOdy0DDG4PhPVf2A5cm57N1MS/iiKAsR5jBZzKZBtKJEdz25wVEV/tDQR2O5
fiquTeE/MCGy/ooUz6UtRD5Mwk+nZHmVtvVD5ZxqCswy2610fZuTA56pM/PZdvdOTaxcODedbGMs
Lw21MFP4BVuEoCITy8kzkFGAoG87H787nvU4d2YPyRLqDBdphhUcl5M/fpcrzfw/6yH44/hDOuTL
zLjMWOU4NGKKlD08ughHxgrd1Dyqd0k60brI+i4Hwn7kMwgsc594vDtp+hxU+flq0eHBDZDPQEOo
QmwllyRu3GhM048NLTscNCu7F6bZz70HNqXLMIuvcf5HPgZqJxIt/sIE387ARwpY7vj32PPwh8Y1
6prVVP6D8/xgkkGLi9WucankxdhfjFZub/Im8KYHaZrl5aViTFCjl6w+a0wdDDAtIyqWiImG2Ld2
SX/AyXenGXC2pvg1rq28NPaCnW8xP3dH60+/aX+3OyqXyCk+aWrfy/uQc0xCFm/BK6edXq+corVO
G244Akn31hnhqZDbHQySASv1wX851qeynm+qyV8ZfVY/Fy9xCTZZlkxe1pgYyJpM5YlyFTko7WxF
nhEcyCxkL5PgyXjL4vu4dRBgJKypqTWiNxKSPGdz59kqE1LpasdX34F6YMZTAaqKWIOArGhDdy++
K1yXII8we4j6BvB+kqEw5FjibeRZKGd5OzOkTQZCFMJGBM2xYgjNG0ab8A1kQhiuvJfC2lwVNBHH
rzDUabF/e2lYMQFgthfjVLd7haiDiJlpk/4x8qE041qB/bGpaidKOk3FilX1V77qodwzFut4+Nht
3ul8VQkn4DKa2Pk4gsRhqWv0m9j0Gy9HE/YcWtO9KmDeJcPTYh6gB6IHI8gFexKS7YC/gIDF9RaC
hQb5s9DFoPhjs/Il6kRgzWanA1ieHzqbNpvstnbzL3L0k3s0myeEGbjIoXsv9aXcZfS2eTktiMTZ
NkRNClQZgAptKMmywrUYQnlPBZtttbhSa4groErV+HZQ8Ff1SdcFEzp7cM99jo4Qqgkznr09yXLn
TQo/dnrU6Sfwh7CQK89Dfkh9clb7cGw1Ixb/yk/byzzbYJOFwxihp0D22GsEHCVC5UzKIjLjb/rj
NfNHg9jz14z0gBnwu/BP0xRD6WALU/tB7hoeSMBI2tM0eDMHjcPpIc6VUFNjd07VrrdaooVobL4J
Qkw3sGsrFRauZ/+0kvxqVjc3Gk4aFB+MdSKBWUr1lC5IZgnGyP2kq9dBsq9eLYSFUDVB0WQmu7tw
Qwdx3HpgbgfWRimEPQVaTGvewKTFUpnaWrIMzeVNCBQHcDv9Oc4bo1mKZtTxTHNlTL5ctFcoE24F
wPYYEHn4zssvclsnLW5WnnUZeClWSrQ99A62Wh3Glcqtl9GoHGgS0qlVEtbzObQzSsQRnJX3Oeu5
zZu8ehtt50dXaWUFD2mApfUqeGXisYVJT96bj7adkHQMD3kfYw+q4t17k/ZWxr7YTI9qWU15JfYq
k2vTmWv+ZLPtN+yYzAjFnEkIBMlmxatX9ihLOQ4rOOu8QlVs/Zyy6QSP4AMgn7Yz8HwkER6cs31B
f2F5+ZLac/okcajqdY2cwEOQBgCH9+g/ZOWqMzdaMtyk0VTNIGqY0fLbQAK42k7FKYNJ8w/vvpkB
JnFIViEhqabZm3wU4cpdzKrRN2ovvZ1aQPJE0c0TnBkG3uZsaFe/exwc7/zfcjb+tPLp66LY/MdD
9WFi9Hzcibs4vdMcXgpXuappLqKkdCQSz6t8fpv17qNoOMf3dF/7x/6nkKGLquuQbWZvf0nbxWJW
NKP9SfhFDRUprKBmkB8KDwLLlRSUECvzv7JmmZzZOZNu1HsZXbodgeEg+LBnFANJ024uktEuafR5
MCjLQCOpwLNWdlZQxux2Xf7Vr5sJQmAsLkTKnyjFsALcIAfRWy5esgqUDtbc5iJjxiraAjVMf90v
7Gc2FOXOzdmHqtq97Zfrn0mYdpclf/IsawH8MtO6p/OvrkMPKWencMQnTeWifJqNyEc1vpjQYQJi
mqp9O34vP1iqIesT58d45oLV7YcLKZl1YQ1196hXVkE+nk1DHHNfsZ5LWjZHptwZfEwFosih3vhi
LOFnYJ5nfG9hG1cwp09c1+zwIcMDpyLCOhiYAqfOvXe8YXKdlh1phPS8VGhgsK6faroCvJBKJSGJ
SznUNg8gS1Eu9IvruM7LS3cxD276BDN1j+Dvi7rmyRDnds5kqz5n48Du04/qV5wSUvwGBbdvfHQh
LWIZvQJRTMCWkVeLvWZnII/ejCNlDQzqRYgSiDP8o1IhEG4YAceYwEGtTC7qFcIS5Ck/7QIkoLZZ
Y31ENJgXbdZPJsLRrkFAJKomIhULGbIpL9Meh0WDbmb99L0vuULjuTQ1ApY7tBEgb7T28KLKALwX
jhWpa/b4M5qv84fMKzkfaGxFu3Rj6hAlj4QZ/TJ5AvUAVJrMieI0dVdM0W68RafS7S/T1IfSII9F
YzoVuUV/FtjVHKESB2BYAa4mA1IqErrgpbd6Q0aoa3Li1vChH7gYa0r+TJkxWT6NK8SmqQLgD0OW
dkocGsENQMjo1n6GGxB0K6QiCXu/vpu69ts869IzVJr1ZWXlZEnbMFOnYLpIPb7FhLNM6juo9hL+
XbxP4Q0qornPoeqlazhF+CudHV9whuO2s6lgEgzXj6JlFsIbMAagv9Th4WjlURGT/2da6neLE6ZW
qsDVpsvhJOnIsHSGz3ItkKuGkKOsZQ5AYgxyXjx0FIUEOWlBX6tJlnQHMboUU5NR+crO3yIyVbVb
F3ln+AHA6mYHhTUgkpv+S8TlzwnByPEPeMg93f2A+1wwwOaalTjNtupmAhOFSRg+hPojmFMq2T1c
VA1/r6JrTzI82GqHey2UW0N6lZeCeOsGBp/VFG8Tdd6F1oDhM1PEdSdP+wMrI+TYfsBmHwiE8Gb7
/qZFMAOmWq/HT2Jzmu7WQhoCAV/Ah5hMYueMvnvpVsOVkjpK3Mkk4rD77LICw9PfMy0jyuHSlwtH
eOsjzen85TfxT+WcKc5HmQA2iYqQkAnftedxnjLXKK6D6Pu4+KJGV3QfUYgl3ZaCOIlE7fYfVJKr
3YLUcCnEW7M5GeOftkE83LC5GxDPIjjEyF8pD3f3xSK319k0RJsnAdvi4oqgLsa60gNqlpJSrDRN
fc94EXkWOdCjMQNnaqERt9zHji+vwykDFCCIHpzJbNvQK/ZQ1andBPHKCSktkOUKIEL2/qieSXtq
x06OYSI7g72EahG3l149I8eUZ0VlPcxnl25eceSEhB0AkEEN4S1Eqcl4U0WIXVOP91yzwGe1QmqJ
1Aopa1I4UCcOm8yl5/FXBrUiwlyLX5RO7MISQPwDPcxBZ4muYRaGoRu7UYA30l4t5a5n3QydY24a
d7kFaDmKzy28pa9AxmxuAjrUgFrdEF22kuQ+l3VfNP7EXPYmwNmM9X8T1/ZLQ3TvabbL4XTb5ekG
EkDEUEvQkO0uGNfrnRVpkq5haUXh8KUOu2+ya9Gr4vlUNnJrT3DILZFayQjDC+uvdfB7ncc/ZApm
PH+1MWS6m8zEzw3m4hmEWW8N677n2FvqIWFMnm3QavbD97Kl0tEOqPahjuCqg6IY+wa6F1E57Ym5
Y1JOP3uPs3Is8NkvXvQY1a3pJBMsXfko6UQAFeSpXktcMZcoVxeLBatCKHd8IZuFunMQcL9wBWdS
Ju4CX+zer3TOnHGdDFhJuWC3KexOSkYEks7ZItu8mG4iA5iGfZwVnGvQSe4iaiAxAqONigW9e3mL
wpWBvwonzgXJ+KMlH8RgvAryg2tCMuhNWcN2p3ryYoBPMAN0UsQM0y0rmjXzVWBAFsw2dLIMG4T+
mq2FWtFdt4g5EQO5jvVVXX1HCAZ31TtLHSCXDta47OXUkUnAJrpq1cQXObHAhgZjQQY7A5u9mbrx
u8BDY0fDn5I80QhxPAp6DMzVc9o9xxI75Om4nMP9DNQoIB4CBoYLzcjsK7+cu661rAZqjOJV+4ZX
55/VKxlKOUQL9XAR2V44t35JYJEb1qQIWaimhAELPJKU7DQZ67BV4mrgN5BWxuzXd/b77wl5dd/6
bfJktPBmSNqBp0J6UnycJJJ2xGFv0EJ6OAHaDA7BYOrz2dy/j93gxtgXKuZXnV2CbhIY17giqKon
Evd1lo6oPhm1EIsldriV2D+Pr2b2Cpbr7nJm/IvZhBe7jLyQZe0t58pdjPZmSFGR1AzY59SPcjWs
6Z5xv6GCDtyRGWd9W6HJqnNiyiGZ4QAyodpyNXWHpw9DPLnK1jAGWsqz0i3fpg1zCm0khleqrJga
u5KL3nHxN5jRNazxXa35hyCJM8iPNM7TFGrrYlat7ZuowpncTpv23mTae4FROoNMY/xUK+OWtoqs
YCz6orn46UQhotEyc098Pr2rKKBE1aSktmnYyhUK4DKkOVNieZJReSYRBSezUo6RdfvNq1HWZ0AT
fTX/YxGuoou1tfiEnLfhuoB/jeEq4ghQ7jmxxbbPZpyNsUcpFzEcZKbp9ezbVd6DeJRZcq78rSyY
vodYpFQtbv2mdHVrGg3IYF+ygKovK3gThT14qs2TUhs/E2YpWKIWmXGP7ly1NnhizlZYRewnWYhf
kJ1nuDuX8kgtMYJwGXLRieAC3dsEhls+rPGEjzjl6I2rlH+kXwEQjXQPBVwMQZ1JjvFBNmdKLDAe
H4cvWxEzBzHqDUTebrf6zSr6+uz/KhyIooFRz4PnqYVYQlCRRSlz2hNMq0MfB5fFGECzYjbvUprt
LUYXscdgLWIC6IAiMe8lyad8y+zFa1bbvylcLcuYocNvVGAHR6mVc64zAjTSGUbE4q4r1U8EfxqY
V1l5CJM3Eypwlvd4JYP/gJpDKTSglmpy8bdtOgsj1UDVnBPQ4M7mLxnMIWPZwzBbTwcZ6BeBXCXG
VAocNKwWE3eQjDdeUbMjM1NpKEAYC9u5APjuZeOHL8HM+l36Vp1mU683wr2vXQpmxsXaVGX/LU7h
aT3xQUQwTGeKLmi2hOwwIN6/r+nYd01uuYrChLSEYMPoGA33HGjGOFoHPFoR7KIl/mhKaFt3LxVz
/zSif2ewcHzfga16uO/4LkFYXA9yUC5qd9/pKtsZyPzbksPlhMJshqeL7TM/8yOZ6Qt+3v6o85vI
/czP/LBX+tmjMe5+G9hG/+QPljlGP5gP/O9nfsnv8/OvX+jPVLiB5/Cz9f23P/NP8MXf/xB/iO//
68/R9+1vgFfpu2HslDlQgwcmXBcsRy5IP5sfjBKkTuA//Jqfa7S8FKWJfnitfqkvlhd8bXj+K0pc
yE03fLMIgWSaXuVXfFdm6vy17bfn64V1UTxvf4+/vv2G/JKv+dmb04H1n/V920dlJgtObw0hRciE
h6+kBT/j0Y6uUQzwRVL970dd0a1elzVCusftF6n92Yv/4mt+FPnFbDoPf0qnZFvzM/4mf47f5eeQ
6pyvB/2yAszi1zRT/AJ6Fl/8/YON5SwNn7oiI4Tjbfvbf/+pajjn97d/w+oe+UI/zBdu+98LUlmz
/Wv94kJDCn6x/Qb8zNf8jb+/n/kG+kf4gp8roiQSfb33BQuA3zm1pj9Y0oqNAh4iNGYW7k27pg6k
NuIUgHjADiBbYBrKPoOIIKyMCStlCqpxJvk9rQp9S58y1kZOgwVLeN4N6yuNdyrMEwpuJVsRnPkf
x6/xg3LKIaMHixy4QrQn+21YCqTTtYG1fJDQV+5Ihu/kcDpkGN2iLLUZpYsnYSqX/7bzmjy9t7DK
wPgHWoDD7YCeTJo6BzMp8Zh2twO3DfE2H+viqUmix2oMLiWtIcWee8i2zoRM0yBJRVUylwOu+Ayv
JBcpa5+cXOZ0EOXUUp8mBB1kuxgZgORxyIgDBpr7z5V6v5nFNZUGj0eEZTkbeMj3zrZkX24asIyG
JrJg6G30Ud1/x+HbPDngAo3UNGNlbn78iR640nHbXEUgCg1FlrTfZ6ali3I1dZcPsC2MikKNtSj1
Sp7RzMx2aLy8ZjxLltCKoXeJsmyGDEvqtz5C1kUp3yyy26Kevmq+o40pkdMUa1QGH30HtAG1TQ5e
6jP6qDlXrSqPD9A3UndG8OiG76ZiWywzeQ1P1L9d11600/B8WsBzWLiiVWf2NYPsBiMLHsruiuns
2u0ZAK3wyBTWStcJXqVezHAX4OtLmG4YTTrWzNPBjl0GGdsBKLbytWok5hLLNGT2tbiTxK4oTkEf
h8gaVwrZnSEdUwnfMXYIv7QweOjN001XgfLyhDRftjNpAfE0B5JZON516LvQsmB4Gu0yg7UIDtZW
a+feFZX7Rx4mtyYASRNJahpRktQUCEexUpbWaYBd7J2dvsBcNISyGSJlVDD7iz5vhy5OAstIQ6MK
wF/Bn8q+JW9eeKY8ALaDQmBLQoyl+9eYWo2MBj7bKIpT9C8jgd+/LggRAH4IG5if7W0UXbLxMycg
u1Iloin9c/gssCFU00UFxg1cV9K+GctfVuHWIY9uOaXfVq2beTHG8kjqkXuJAgMUc5mhGY5sSCHk
6NFh8O7gvWov+m8SORuKBelvtT98TvLhVsWiwrwW3JTJdW/NJEdjULmbS3mjbclgGsi8sjUsAcV8
gzEqqVhavR4RMJyNLxIAK94gzOh+tFOoXR274s7rm0exHyfhWqc9EQ7no2K8MuJiO8OeE3uE3Ven
QicyLMOBksFHqNCzTSD7xQpIaQ9XuAsatBe+nCCKkre591VF8Kln6WvkF/eSE01oLTosdMQl/bc7
WuCT6Ml1wRHQFHJ/tI34eLDxz8JGmKkWCRFXmtW0UJYM7Rg01+5BmraKJ6II6PzvzJtDqIitxlPp
KuN6c00W/W2yAtEQ1ikRfb0Ao1+xBhj5y4nfzjxUfOSH+LReSd+9hCYEdKCd6jw69TThAUw1Q3zN
VbKGdqrj6TtedQ68/ynNgyc0xLfHP/+BeSodkLjY7BZ8fuSTe6VxVblrbLrwODIOhpw3mrslNdEq
Svuk/viuZephS9WD4rDtXZo4Y34t14Ae6zrl7yAY+Sq8U2wGs/p4Zyj2zHCImgMh9me5kcgn2XfD
zdls8UMAXKgEL01sjn+owzUXBJBpxLSWDhGu1u6a43cWWbdY9yhWgUZAeeUwknXgv2C0Kjxkyyjd
l+xxsib8EXXwqCGQiSbH9OlF2eNq8RUAqGSYE9d3sN/p+ji0HBIMKUDiPTYjaX9MeCvKaOl6ZWdp
cCYEZj3hE2JYEXIM4YE9D1N00/+lkCCI7UnpBDTo1AtxWgd9eMxxXSo7iCGj3GP0tHvfuhqWl6P+
KFjgijGShsBwI2YWKOSjhmqkGsQg4oTn1Xg+ylpJsyWT9Io1e8g9EzdFbahB/Ti0q1nydOL+HRRw
uk7hyBRKgQuBeu86qz7F0SSmj6ubLwizXlZVfes09a2CM7N5+Tnxo3NRGpR+p/dPeRBJH92sEuf3
HC9ig9URVB5il3Di2vafreME6BKl9aVOEKd799pSvEbGIMiDezuRRwHkwCC+qXtSAHTv1qJbMJI1
+BwsF+GsGuYIlZMQ0AXadpfF2+kZwYFw0iFd1neQXwC8Q5XcJ5F2SjrjoHPuIe6DMU3AaKFURAyH
2ZwK3A2zCUq+XP2BsWbnWaxsEdEBso5AvWQNxh4tCM6zKngKEln2MUk/0SaNn/g4mFRuSOrDAD+b
AG1gqgHc9Vl628+Y3JmYpCgiNmCaSRzUUHDziqLWoCyqU2F76RyEyWUP9FDZRgMiHWk7VE/Z84KM
tgjesfE44sVFObniwvQntyOMGXuqPYO8K2CMS2LvrEC/3DVaqo5J4Zk06HJAMbTUboSIDiaw+k+5
4eKUX12uM6bpCT6DZQlNEbtj8c/JOarhziEAW4KEeSsgMtouxKBhSxAmiv8zUO7o0nKMqyGYZuXz
6bh7TO2LYLqvsHnC6GX4/V8vMmi22t9Y+7jTHXAdG91PZ90SzIEyEK8oD9KREq00wpLvrFlkmgu8
yyUEAIkIrNZqq/NB/h2ciqY8MGZjkYWurog3lHI5EsP01/JzYc8d3oDm2dDtsKLIQhZb75Vv/Qwq
Y8tRqqbPwzcmIhi778gzY6BQoymHMeveaQOuYgRicJSxgP0iG4HCOXVAfHyZYPwzD1UVzeneS9rZ
I63pOqqxvAovFtW3dxK5sH6VYLIiMYbh+FAwmKEGxUItaEgPKY3VXbrmDBlK9hPronTq243dnNpH
9vc4UXDlJEWTiicfaZq7dxIu9XK0hr591sGsBpXUP1Bw3lLOAAk1ZUDYwwo+U8aXLIzEzpcYSJtw
xaCvGKiYSl6tsG+//dsF6CL+IZyNwHJXeN/eSeEiq66ctdU86wRDKwQXf1sVZ1AiapTfmsSVLmob
5tdSdyBp+gaIeyXCwbbclDKJnu/4hR3kV3LbQq4KTBc+FgztPVSXzmc5q9Z+Y4ZMgmg98AbDNyyo
a6gzo5A3VLRXERMpv+/aPLhGIagZIJ214TVzqplQM7006eCeNb33uxQaCj/QLNCw6SnjjbfTZDFK
tiyiPsNT8qADBIVPA4xKvUJhxgRkXx5kAY6vsy4YQXiA+ZBUiyOhVHB1HNsAZpjMXK46ZgkVMgbR
4nV0uC0IoZBXu9R1x+/ygameuS6YKb4gFKa5ew2bW+V2QR4qLzCtRqLIvT5AcAt80gcad6CR7xGC
KtkBb/bnEuk6PDOROeEh2NxITPWt+anbdeB15TD/djkaua6Y/9s/4twM24LRKsZ7EZg0AhfhV5aJ
AsYkchYnAcDpP/DZPhVdeL6w4+tm9G4CO4HI1V21bX87t5o/5TUjDoV083rop71dPni0DMHgyxKH
hc8Cm9Du+92tK6eNm9i+Z4ryrHwTGXNvRd7Ie0skwT3HngnLsCfAe4IyZCNgmL/MUbsI++sism4t
/1Tb++Gl+ZwvNiyKOIr2ny74zrRJbWc0DqR2hsskJJd3bEwGksJw1AjpcBY2FuENdibjLPllyb5A
9elpIN8VzPJrP67ni7kAyVQ8XhvkbveepW7fF3MnGXGGhWsyQi0TGcxbtNdrP4cHBkhRjF+ghN4Y
klSS3PojaEfnrHBHVO7imsXZw20437p1RwSp9u78q6RAkgaqgY5WvNce1mbSj0gMiwuf0q7dJZWC
Xid3omMbYm9xtkiRH7G3iYWE16OpzENc0cSI/tcvHENa2fRB8KAuD/fOVTCYmeWvg+Fe4kTDtIFr
JHmkBN8ePo3qOLURqFswwlecJcQqlllESHaLAgSOX9OBWkRPgxQuDHcQ/IT0brtPI4Ru5dStN7vX
CaWtVrZTQkb0tgl+Np2zvQIZQ3zRL2h1aoSLYHxwtr+IW6EtQZVv5uEjCkFAu6iwvq0VFZ5Z7GCn
25wDjFUXHrlcMqWw7wLr7V6427eztg/zaYtLw0tnun6ekbAoehAasWcxTZIAayyo9aZCZ2fV8k5I
x5AiQtuXFKIpVIDjN/Wjd48NFf6S7XF9wYFaL4iykZzd4SFBJyvMPKpov/PwQeopA6TCixdkx/t3
qUhY8SnfHXcF+nQcbWlwasc/wBW5Z3TmqLrw4/focfbKkWmy435WLDvUZAE0RLB84DldlwmtU7kE
HUY2KuJJFZX9ltfTH4nSIlzoaQPQBwCU5ikmLVuTYQlV9YLJbi476wLr1PrUY9zbLXYueX+3WERO
MiHPRxgHCuB230x8sKHmC5jGUVlQBn4XaLZoswP0BDVMIfTFNTZfCZiF4AwVLYZbTDUKZ/3ttC7o
8DTlGFAR74Y2UgrMsHfXY7cJnWW3qWpSf2Y/9XIbiGxkRrkMb43/MtfYu3Lqbq96H5iF9tqoLzmi
/mGInTaUnZuHIpmCgxEEnBPEDXvPG5OPjRtgj4ttDG02kqNs4OWGD6FnLBpMsmL/pyw298mGU4Kh
gNn6Ke+NW/+/fTG4IN8Po9iJKO+AY3dvUmFXXZHUgY32EkYepZDkj2JPqqdOMpgG7M31PGIUuuW6
io/0PkgyVFbxHkTBPH5hhxWnLoyATgJKKD6ifR2Dux4Sz51CTktURQJz6HQuyxG+skZyUnLVMxAo
tjfY9j+8nGDfYHm9GiThX9JF20n4o/Kj1VlTUAAMkEDw7pAhPGot4gx0T1OZplXj92JJ35quoFJT
5vzhJfwbGiFUcEaPf6jDBokPpSgxtCPIfUjh2L3baVpmM/DJ7d2W9XniJ3/KgEEOdKZDMrN8gGok
Fh5sBVlx9F30Wnrlt3cWqiSM8oIrs+y2DdZXx6/xALrE+nsWgFuyNTFchGeze40CLwrLTRxyA/w7
pLM362yBwff4xUk37sXKywC+59Ao8m8eULxSxyRAizC8rgu8bEY85GNIOvL1ExFBRD/pzB1r8+j3
5b3WjEI2xfer4EyqWSnoaEL41vKGMSJ7IbTHP9YBeKmPhZIkcEEG4UmaRLFfWmh31eQ5dSy3Xk4J
yBww+WO1K7bF5ihA2kq3TCY17rdKR5QGBotajSZNLaJYWo9aEftql7pAcrfjF3gQacYFQpxBIwpr
hgewb2fBeimGEVeFz/Y4wDhdiCaHyU4J6oWFrC0ERTFVEasTpTbCUFhJNqZAeJkb5WPi8D8raDUi
ChhRIoyB5ZuNGT6N0GuUEvNiOyyqSmoI4+8ZlUhcVsQtJD5ZaN7aza9rf1FeleIdCWMW5bN2TVIJ
ZhAF2MyWRxUjKTDuDdCaIE/wBoNUKZ0amk1cBN5ZLvvfWVGPkGA3d3XmB+eFDbDUNTgYT5Nnn7l+
v3wg0brghEriK1dcyGqAhh5agP//YACsU2lv42XYBIwC3xPNorN3aoXrJhzKKaKHWYLLaTak/UTV
ifRaW+HPkgpU0LBGYcmCOiWFUiU1PuP8FLsLHanHH/phzYQgIQLW9APmvxwKezUT67xui9qf7gml
+Q1G6GVUsimQY+5h/thn0291ssSKm/O+8F6Z6XyRgJE/g+cZ6gIo0RrRFTXTWihNJ67tAHLFtBP1
CmFHSDyhQe8dDVVVuJgmNeicOKtUmzBmw4eNjRfIVSYxCXC1+hWNzNXmqa/X2W7IHmxkMn85fTJ8
cK4jm0TbxpmAQMye7XfJUwPgmrn9tgDhXF8u10+bTf4Srcb7EjdyHVlgyQ+qPfQcsxY+lM5RunuJ
QU9r1w/rSxCvX69pb9N0c+6JFdg9cSighP+VAwr2imyIRmbUik+C6AXvqAIDRmEeZdFfqDafGHme
rslN67a77LksOmI2dBYaDn+7m7kbtVFTe0MPAxOkQzU5sLk5PDl0MKy6Lp0RWyzOfJncljhb6YR8
NKxCOQLLcYRMRTx8hmsvYVwxF6qN8ocN9Bmk7VWOHdFmhekXDqkDlnuMrfqgeLMdZdCAXukftJds
UQ5+Xe8OkRINGCi7x/mJsKFbUmhudeYZyooPSK3ccuJp3+wxeq3xgLiUWbAUvEQoNheRFf4QOVjV
Uh10l+yWd5g8fY0sNqoNuiUzDezHlfMUwd+78Rp+TxELlTX/XnbL6tyan0qm+GgNBOohMeHlZhNv
snuvrZm/WHnuaroXxwRLISyxQOwFLckrlYzJZwnttAgkHxe05LVxevHuaqgQKHEHT7e5B05JDmxM
EMUIfwV4AHBgdq9sypbNyve77ZX1SjKVMMDkJ0sLgAvawl196mbYMHKFYjEka2BlNkcRMYyBNIoT
KYS2dCeohTC0hXu/j7xLH8rtagkDfmUmfbXVfFPoSgXdB2XC1xNb0wFiwQdiBuniew2Ex33c/UBW
vOjqdp0POC5TN1malkLHqBZ/yuJTIF6t+LQSJks/wjNKeP+pUUrMPs+YCdIsyYoF48ge3zEIBh0O
vMev8MCBiFsOxKOxH3xs0tn3NoSqKCdrwl3PjBKEmWkW6VvRq+XTYC6RZ9BtGCtMdUmKrDbu8BBH
hDdLeGRUt0zpo6i9Wjpz6HLk2PB2CaqwNicZLio993YKdlSqjIAqCQB/b/UCKw2rfnQGo3URWSRL
mF0ls/kVayo/1xsbzijb7FLBJoh42EdS+yIKMAGVZRaRJPwZzPUgUISc/k3+VFnuU70avis5Q720
tB7qpbXK5WUliceJ237YXwU21qAU2L4CbPYpqaGf+0yBWxvrI3RFjKireXsNifXJQyqkEfXWtxu6
sUe6FW2y4aItwd4wfkpcMkrxFZWPqHAq0XTEHKgWgD3IPfB6pIQBhvt/zs60uWms69p/6FXVsSVb
8tc4CSQMCRC6m3xR0dAcjdY8/vr3WscNDx26oOuuooyTeJDOsM8e1l6LpNAvrlvL4Z+jr+uGh4ex
99lgTwODuUjKXTNy1iK/DngDeH4A845N4aGmKDKhG1pZPIIBj0kLRQI2Uj+iH/P5bCigkC08Uafb
02cOeEfNIhJ+Ub1nN9d3u3jbXfwPnR3bYL8NobIle0gGAxmEf+5DP8VMT/Q4P3CxVxKNdw2HoFC4
xtuvIa3ANgqxnQVHVlSQBUkcOt5qWiJ+PZz/YopRsoDnk2Qmvgt3/c/ryprD3MWenV6qJ0bn1lfX
RfInSpvprAH+IYn0K8f9xXUJ4+OjIq4qtjroMkDgP59mR4vxZJp9esqgJN4cuLinPv6am9NmWdfl
Tt04lFRu06kkjQ8cYFEsO70BBnkleIDsL4HKretxhG5J268DgupIRkgb2MP0Mo9ioJRQ5o6ifSMd
SF5SuOWO7SX6XHXWqDSjIKFTo8G6ad7SInwUL0REJyW5efL2JOAiwKFy2sY9xWiHHEc/Rdwa+oMa
1UVev475q7V9DHOgemP4WZlzlYblvLjNAjep8B0CE8nRCmmY8nfeh//nDwNYl2Ze7ir6opvN5qrd
s26LNz8f239JGIgfG6cQ7iCc/O2TvCmt2eHCH8aXYThfadwEixWjxoipEtzVqcvuSJc2nMhNhmu9
uVJ9ShoHcmPVFyrXX9gvpQlycEn9MN4kc/N/HCvb5NLuobHhDgXvVSF1P63Hn9+Lu9Yn64TkEOnU
nepA/lPXO+u6gr7vQ3rvkDaSfJRX5roP1UQTJfTFK3M0eXCDAYKwDdYtQbCD5lUHT8u4Bfhnogo1
BrxzKE0/jB93J6CAcPI4To+oobggTRX1LIwLbb1Ytv9Quta58cOtQJC2PYjAnITCk62Ytdu1XIqD
K7hqWqLUfBRV8JnrDVbChBJCB7BW9CTqz1WjHPh30tswvizUAOg7V87DsS5qIpUYP8HXKx6Knw/8
j6UQ/Al3aMOVAOny085Af4uUZJ1MiBGC/z5T8CXDBZ3Hlr54TosMgSvQmhBdsqd0E3DUiUJB4VBF
/Uh1TlcR6zmoUe5yXdW4sq6rGi0cbagTCC9JpOv5CHLR64m3Za2DEVgora5Kr+Ey44nDIYAU6d02
QhiSlsF2wlrSOfCLmxZu6+kUAS4I4YCDM5089D+n6DTUc2qbenopGoocLCa9ROhYwIIKAF4A7sEM
vy9Te6nWRRucyOv4vzlZGHXxws9mLaKs5IHwxhGXBZNWfMpWCihw28lMVFviV9O8qLzl0ZkMIJ7i
sPx1nfrfDD/1aQF0yWXi7z45kMIqzevlFCT3HKMPrgsWzP6ZX1wQIRIhK/1hxNN2gbKWHL9iMEHr
VABUWTIsQD37/0MsDabK3/jIpQX0nD49KDPATW0xoLnyta/AnHCuKZNzMF0J/ndePBxMAwsDgHPX
nO6lmfZ18a/s7l9Tk/1L/oFuB7CaIdohYKue5h+8QzOZuctL15+4PYlyEo58qJgk0RGX+5clRk6O
hviAnPiLRKl2qlBHIEo4JNVbxLL8NXzZpWSeLEsgwiG0acKl/TCX/pjtNsl4au7ziQMPDKUoMF2d
gU3n+hxUZzDDsYOwTlymCl4iS/w5qvcJQgCSeCLzVHs88eqDmTiyggDiCZwPvBmXtg43EA3/8qT/
sbADEPEA2wqJXvhHoTJ6sqfibVH1oVnvhI5S/NvBbVVNKYvR/q6oWlKEnPJXhgGEWhp/j2yqUPvS
AZfpK8vhct96z42P+eip9NC7oyZ/p69I5ke9CD83BP8StICJALNKrIgy5w/esx95k5/AwHc3bRjN
GNJRQMVKDpgtXMFE+0q1qzdOTfoGz9jFLAh1SW9NjG/OmcBcO/5KUtSq5gno2dIX+h9A0D9mqBRt
k09nxRFvOVLV73O6p3CTDf1pvRPLm8BG0nmMSg5HsUSJ4UckTPlBJMVRea/W4m4JwD8Hb+XVyAHV
9Ps4+r84wX/g9kJfig0PZyPTRtPAD+WLvFhKqC3b+8jbv6Yx4a3tk0cJ8LVC5ZXl+ltVJtAs0V5L
h5AaAcTTlMdkDkDW5JB9RQ1Mm+DXVX//Sq+v3mQBWSU1Y0sCSIlZRikBAnnrSLQsEW6X8wLor9mU
/fvTisZESy0YuS1CTxe4C/LqVaBLZGgUbtqWZGfIsqPdMRDmL1rJvhBHuAqdBMm89fHna+0Hy4Ox
kToebjo+OnKFTyz1aEoYWnYnqSyRmf5anSN0UBlEyRKFOBXrR+h1KYfILZPlyXsKBpC1aPaUiodB
5xfCRbunUSTlASXzYIthO/Dvic/SloBo5tnMVAdpOTa41OJRYG0pf6VTwvHjigSADV3Bs6LsqADd
cgk0R7JOovsWedl0WqD5oQsqIHPvrABmPwcJI8SvsFHKt0j/z/ENoK9VRQDjMR3kL9DGaCk8kFuV
Lo1QSMpj+uSGRSHlhHs5x4I9NX9eo/NM9ZepxqUHe/GVWdCgySUghaA3Okf+B9gNWQ44FYDCwhIJ
8OapC9HuBrpWu+3yUrkvjZKKdK6OTUAl5KTIlsVPLIuh+rrknpQTULucaOVUFvp15stBk74/Q3Rd
oBHAdgQBFjl8aoYtmeJk8KYHFbMkD2jQX6oykkSw89KBQGBIMbEZxEN4JT49+lVeKK8tyLMNSYeK
6dKF4JhcORDy6PQCJ1BCgV4+kbRCXf+3Ql0RLysWdxTSng8HECzd1GocHaFIY0aQBGN8zBa1QA5k
8sET4i5Ch/iHeIKKbfkS1YJXYs50qmg94N3/cEL9uMiVP9ug68TBj2+uv39nPE9j5sOM008PGhJ1
YAtV7WAROxKElPBeQLsPCybmyhYSVSE+yEFABBD5EokclfHRfhTIX6XJghbN3SZ7ryzPVziV9sn/
QBekWaX/BeFZDis4mJ+k/9a4TDy6j4s7503B31EFohbghNUUTu0nW7DnYCxwyWdsSzAkf4AGxaCw
9xQsEVwRGwIFGRcYBqpPVnId/D7C2KllRntRKWiJusp1yFtcsnlXo/WNy4uyqNpOhG2icPJZBEMK
XgQSsgmMzfAoynJmubmPoSA5jlH+EEKq4ksHRx03anr/uT39AaQHKpM8qJofQiBNJP2fTGfsU5M0
SQHahugBHUA58UKXyR45LTPxEqZ4UXhJWsRLuL5tkLKfIGR2wTykRoIwK/WhdbdfAvhey5v/AOaX
bf9+V3KtB1oM8Ix22/0WrOOTa52LuC7DkDUf0ewg5wiSLTlEqnopuyhBMeVF3QEFYkSVOCFGJIRC
1fBOmoq/GD+lhJ5eUwjwEkAogH6IJ/95Ta2/K2rsWnU/jOXtMldoQDN2YtgkFaM0gnJxLn0kkDCN
LhrDamovyjF+0Mwry6nrPOdL6KEkzFPQJsbE/yHS0Rii+ACSFUQB/uWT+c7okdjPjSeqJc4hLJpg
YrkhqqCOIJB1RIOha5bihBD3pCpzZ2urZhxSIqDA2hLH8+cD+UOhXRfGRYm7CmGN8Cm41i/33ZD2
VXFvAzxf2iQVSapNsjLKLlkK1JT6deBJzloux7QrPikOazfL7Wjy14KB65SV9ryoT39+gS4G/OdM
Y/CoAUP8ApcCFBX/nOkwSPOcwmLjyMYqEkJqI9TJraSl2P2spW5H2OuMBY6kmGD0O+kh2FYegb37
KoKJnweLH9kAUf/SinljCB6VSVK3rpnoU4SaKt4vxyaYPggENezW63b/h1/vHNPvtIMRlFUtHbQ1
Sm/Hyn+HobkR0rgFD8rpsSKII6ASwSAFNrmDstLa2lIC1EAJADbiMjnJUZq7fy277jiqnwwaZI0m
lPYc8KWnB2mWDHMXrMX0XpleB5sW0a/6I6TWMkX0R8wkBg+wAQNZrhY6E7hA15yz4eJb/HKQXhV5
aaXbpjp8SSfLc1XJ9L/zGELWrd1+Ub+FIwSOl4+RRGFcbk5dDfRcTsX6RaroCuVEgq1UyVgCMyRw
Uquzwj5ef9ai5RDWl4p8SW6H6GxtRGcEMk3aCEguHM8CFSS+gPtqKVTxedMqPSE2NXvC2DC6tE0+
TKN4fvBhYAC60IdOGSci7M2y/conOFcan0YX5egatfOhXtJp5KhOyF1p+P5Dlu2H7Ge4RWbzQKsv
iDe14D91WQ+NPxebpLufUGKBM8M9QpHAc/45fg392hFqQIRxfv6UIuMrO4d+77/SywQ3ZZocmcU3
Jotv3Bbf2Cx4YvPheObK4JGf6zm7oLseVND0IO6KAYVPjk3KQ92H6GM1i1uDDzo/+Ua1oQ/i7Y5z
40yGoU+wz6MCidn9A6+OlofyzbCD2vBvgg0+53wdeqxL2Mv0svO/8+fiyOsTJ9Fr8Orzv/NzHvV9
jobj/AJ+8zcFh5xUkgg1GMxLeDfO//ixmqm/RARNfzNwwGhRbYmBv5JydAklhSPMG7yCx2+kHDzR
yoBtA7Tc949wZUAckVzxf1t5F6LO4JmjvXCNOt/oOB55o2PHuHx+2otC4/zDmRvj/Fxvmx7Obz4z
ZBi9SxK9Z4KN88v4Fa/59nZe+e3t5pG/8CaKXDzhL/6BmgTWx60jVhCvFE/I/KDP5fHRPH4j8dCv
3GXxVn0Ht6P/+Kqvd/T3Zw40gGI3Ft3nz+27/8NJTgMSGa2dj4nnafik9AraOc86SDLuxY+h1uig
oIlmsb+L+E4nuNi9BG+cDmcCZMlTqH3KGKQXUzBSIsIDyxRgdpXzsgd7J2yLCldK2LYb8kd/F64c
bThFhBEKLo56yCsCpJ7psBOo9ec39gNLJlEM9BXQEEJeR63th6pAkdatbXqOdapHmRJy0DtL79fE
dDWrGVe+X1Dh+wLk1x/Udaz8jUpJRZi9CHcnWnCQrSV+jhawY1gnZUYc4hlkipCnTvaJLFqwV58E
5OoOwj9N78PichcPEOhieqmSqjmVrsa7MhxvRB4xUqP0quEon2eTzXdJ1kHkBFwOGKPr44Ex+ucD
cniauGZAgHSHxACEMRGJoH+e5G2Cn5sSK1H/IE+FeSPU1irdPpwfv9EBfW/oWMHYjvMjv3e8QC5m
J/H6Edvwfw/fzMr3T2QuvponbMX3/2j558eop2vg2dlmKBrXD9gQZx3g7jlbjs5R9pwfsQsi4XGE
PDpr2DALYdaL86bCULB3tKnc4z+2ktvo57173la/3EwQjz71izXGgNOFm8M93jwdY8A8SNOBfPvb
BPB1DK7GV5xN/DufKdFHnjJ0j4w5vzn/47l+xSiff6sfGHvzCGccbNtuFswj9kSnIu//9tk8P7M5
8YS3nj/AfRof/JXJ6dss6grOB9XpDpYlfcPZyoOlZKc7Gicm5vuZ4zkzxLyeHzWLH74+VPYTJ8CZ
b+n8yOSdZ5H5w9p/+8cvMfD8uD6ef+fcEFQC+1f83H04v+886TyeTwzvtt/cdB/4YX3kKPx6TPDk
22HBE2iW+IhxEZ0Sj8w/y+F8aHxbC6yIs9XWb75jXZJF5m/fzgFYmP7r8vihUqktCEqQLD12Ce7e
J8sja7tdn40jxZ43lqZk53YwdfxjVs7zqelxy4Qn5615nlXm8/vpZZLP/yDT4olmV6sEXi1NP3G6
dmEJEf3V5t/2qGZaXsjfXgFPNJ+c+RVqKvwAK8A/t20+IvyraeZ1zjWBWsvTKa/dmmqSec5jFf75
7TlPmDcemaHvH8+TxwydZ+68nZmt88yt7gR2D18n6ry3OUaZN2bPveL/5vLrfv9+s/NXfvz7cOZZ
15cXS/4q//PnNhWc0g+CQ25OgadHmlXSmk/qgW0Fzxzt2vNDsE1IgKF0cNuuNA/v6P8GdBHfeTEA
797m9/tthMZ21gCr2hNJShxKAFbQYcWzfEt9eoaiULRUVQNFZJfC+RhUnn8MJkRwoho6di+G26Nd
D+lrm8LGFIw85Nb7nA8BhO0lOBiqeLQ2kb057ov+c7n0f0FDFd2YUg2nEAbjmqOaPKnrPRYUZklD
SDWGAyFbmOEOFhvghVu0O5HDg8LdETBOkhfbCO4LKwAqnXBCSt6pEmvIdOAS7GFuX5I3BxwHqSRU
rtDKLyq6d01/AwGkRXoJRIVBvyEQBZHdMyJVhrRSHtL8nwsaFSTpcgwFtSbF/T6PAVzQpnBnM4il
TOIFz0MjWkevpFlhU0AVWVL5IYh5D0apeVaRQSGsEdgxGHMoLHZ4YAlVcqQMjkHeFh+C/IScJ1dg
QsZetQXMN4DDub7PxQ87TQGIbt/unks8CSGl+E1XgunqDNp3MWBxOD9dgBTUezDh+hYzS9GgFC8A
RN8u9xcRxKIMgrxqlq6b69maD7aGA6Ci35QXxRC6AAmeCqQWyDJZktBTAtXb4XO2MkGrT96sBmNP
1/VF1dPZH/Z+jQTfafjimQIGgxO/c0BJXY1wTlPKmkEXEIOW0NThpWt86UhvYSfKLjNpnQpRaDya
3n1d+VRzL0GyQ5i1hlQDNtTfu9XbX5o0XZ+NGxael6gjMUj7qxXl0Yswh5GfxrguvvAXJF8vvM0p
ugoH4OdVjV5sVS+oyuan/FPUDiWQ56S9zJKiuu5as36emii6sTNULiuti9WJJRPFE1QBpFgQiZ98
VN2cSMkBcLzdwxVwiNAuyENU36jMsFRomOngZrrou+F92PXRVRSwMfJOmq3Uj8HWnTiBGBwnyemg
PZy/wZJTP0ig0pdmSzWwirJy/GMlMif1ifXbM2NUr2HUIhgPuZmoJDfZQttcpulVF524gQFG1nVf
zy8rugRgHq3v1ZPrdCjCEobTdmH1Slkq8+FePWU00rjcqn9S5hIdmLdRP5ZXa+kdWNbGG1+vK/sg
4zOPVdt211RufESSNzG1QPbRRJMBy5/NiSsKdK0bkQalI9GSMFCJPt4jZj2EG+9ynLcRuXGsQQDB
pa0zVRgX+7qLkyAFERfNyU0xW/t23ScGprSx7JarbVRukmfbIq4OQiKmuwfEQGg7MFkYZJ8lH2GJ
J4d6jyDQITlBkDvuQzKiRbheh8Nhja+KLI8aaq90vQBt6JrtMwRd0heMWPEXG36PJMdMB0RQLAVc
zIkXhkdQyJ25Ggqv319tN3w8Mkd+sblYo6F5Z5e9fZ/tusNLumVgbayWA2z7a/gWuuzDy9FGw6WP
6sJRtbgwZerWJfpsZhA+ETUn+ImweNUITnsWyqTfEYnHffG2yjr0N6Nh/nNsTt09ikJwGcGxS9al
aSiRNWF6HQ9JWV2kh7GzRz/uuKJ2A7v0NBXmbYus1ecTNa3rbgH3Ey5NzYJHF4qduD7rIr462mG8
k+mxs0l2nY9IRFSobkBwWGd/ZFMHdCE1+fFEOe6i28A4Muz8B1t2MWkySokm0sWI7CmYEeyN5v7S
H/i6PIL6li7b7nk1zR2hGJswio1/A4sBjb8Dtc8OVii7m9lySCLcki9nYSNm7PpZoh2qNTnIYlKY
p87C8xsGYPtTcgcNPejLViTCHChdXKw5DbBt9WdRVQ+U5tlyS7I5VrviITphkvabxrsrd3sOzvjz
xOGBQFWW3dh45z+bmrGFvrxET7nhD6eZ3rADxVS4bk7HIhztRV2UH02TZq/HDqmPNR7+mCbsdkZx
8yhCDVC1Yulj0KbUxxpZrJrddzUU/mV61UZV9qI/FNWbsTJfKkYUJk5oYPKlG5+DviDHJZGxvBRX
SweMiyRpnkMWM22SHjwUbtAUqafKDHQGIXoL9WnDNEA6iToJMtBmRO3E5pxZVeD7lxPdZ4hY8BKS
/eiMR9iSaGaxYYXqI9Fl9wLJDXA8J/NxsmFB9MoJOJoVI++xKPwGmGncWGjE+vlqnDevN9F4t22y
F3acXiE2F1xo5rJmmxzrdIZSBrP1vrJ1ByVXCDkflxRt6BIwAaefWcoe1RK+HgIyDsitVFZigdBN
m7yJKMDbHo2FoOG24GQzJa9ko+rQh2qgPIHJrVEMWyiDRWBkIVhHknDiFKwKjBKUT6S/l+Kq2tDF
VKWiNy6wtSZqi3vHYuNU86aegZ+YGmBcPuw6iHqgLKTp6AA6XNpZpb7DHkri9MAZBke2N3JBxtSn
y8GMHx21HIUeXJlShsyyrITCoymcnyo6s2tOFleCb3fefNx74adxXx3lb9AEywIMTkig2wMeFdsV
DJ84eSaP5qcu46aiwkxXukjTtHB4N3N9TMaNPAOO9OyAxvi69bvjjlOGE/YPOyg+kNtSskyCCiKB
RIPRH6KbrCeN0exRS+Nr8hjfILIMOSYU96faQiLUIrWjDjFb8x67oAq8p9NMWWVvhM/HV6GaQzsY
1ga2EUoL3QkS5TaayKviCU09H0yjNf7PCJtnBRjUQGg2Mc3VPLGT9rW91joWJLE7SHd6YGlGA/aj
YjyAF7ApIP7jVQj5HE2c47Kt/IH2iYWSt4p5HiaGjrcvUUJuYx9X7dX+lOPKo2ogId+gsglNxKwd
/B7nXcAnFMPrC2jCMIJnfvCDxmRX5ddqj+IcwFFbcFS6soVOKMMJzCN9tYFhKdTt7LidOgkvjbR5
phS/Fljj7nnqVQziyJoBUsGlMaRqHJwOsf2tnPPwOaBCC5kdB7T1cSAQVEEYrEeol4IbQ4Wo+2Xl
SbizqPsbXNVHzPHHYOBszFspEJkQSuQEWxIkvL2OvALKOnSSgwak05bMlNtCAy+tDKsI5I7PEc9O
NRmNsJgL/02XwCYlhefcIlJkh75+jfnm9hsW6ESl4BK6W87BTntgWKRXhJS9KSFd3+EsGkO2HVq+
KWbwp7wkh8rVwbuOA764JHzNWTC10VUXUGZNWOz5Fn6+qE+yGyCRPUpSDHbgyfngFdCXpbcV1Cs3
Y7x+san93R8w7JWYJeJ0+DQYC00cDOQ7vMSok9/q8dDOCBepImDGAruZcEzZAQqUmsUhrHOHDuql
q3ZJionEOqsR8sujI5g3hSyp3WREaGwNoGLvQd5giD00v2hmyXvOIhvgtU0UZZw1OFuVSMevpdSb
+ewRXEQ0qQG/iA1VuLYAbwTiK2mD4lWp5uw47rXPVDNAtKn7EzqHHQYE90rU+8Lr0KdBoIMqxxF+
hlfWYzid4hqakyadP5oKX3UAbNdyEKh2FxZMgxQvbMzEhCHalQ3M6R4rTnyAE3lFl7KjJOnAjRMR
UQbGVyRGFjXevKT+kjIq0Vyy3Ep5i/xJO8Kn2eFEYNEDujl2uVj5g/izLXAxsHdQfajiH5nqPqQb
uurZ/lHPDslPnJRwTHWJnAG4BdRU102ECCqRzwVubTi1UH9kitOh9LxwSsD0jeHXA2MCqKueL/hc
o/nwOSz12foiAbSmVs6zKQ7oNtrshZQ4o54t7wxxNUi4DVgtO2y6LLxxplWnMjRnEm9U4gebMuxQ
FePbOxmNroN+88zaVENIAAZqwgsUi22eLB+o5G6OkaS+BODIFZdYQlyoRxUl0cdzU81+9iqT9lre
aC0kbF1LEMOqEKkbRUyHtgY0zCHPC8hX3UYm/qvy8+0xX8GX6ayqCrZHVOPspmWyHpcyaG9C0yzH
TZTY65OkC+hM/uyI3IITjsa5zyMo/A9VjgcS1uzowLJVVnpxTy0UaGZEuOAsHmcYZGH+MDWPk6Uf
eEo9fI49y8dKCUAZ6VNG2DTlW+/FVDOLUJ8erhOoV44emCHuF/0GGOrYCCyBqJSQeFMReJIHt5Ou
jspasKzFlWs9R3kFzTx+wun6HDR8shLhoJbkUcDucihBsOoI2i3hWzMQXFM+x7MR46nd0g88xeDq
zMTZF5V2czQ1w00+nsVhsIUoR2P/RzzG8ACrco3ppWHnYkOYh45Qiu9RSlGCLPZ0KM1z35O4mOqB
IQu1aqGt8zK8I9SSfDJkeDhZx8K0QKYRP6D3cEBQDc2D+mo8TM1zP5VaRcvcOWdXJTi34bIW27ye
4AUKGnxqM/X11dwcrtd02V5PBmtss4A0QL5hwE9KFjhusFZLWJKBU8f94K38IcmMYAYJnqA+p86z
vGQ2OTQ/dzlz2K0FXs0puum2AJAjwhzT7nbvOpz4K5RM+Ywct2dCOeGiyzkTKx/D0UEhiiPDG3YD
pwrAjCjWMVUijtFFWYGO84CnE8Z7Dj6OeBuv29fc/IF+7LK6qYGV3q3RnobxuWvuzD7fPe8AwWQJ
A1ul3p+lIbMGA0EwIlceM5VubKoIeJS+XnIgEcJuINWjAKbx5XQbzRDqou1+7DYE9C71guIuQtSM
gCyNHVgB0YQVrSAhuTgf/tpIlZqrq4UR62P86V0yNOiL4vlnACPxojTQ8sHUa8UoMLCpAqBF7Bg4
s/jmWJcu/mBiIouqwwGxhfZHKDcBF4WDHDEBTAxnOKdzgx1kWRMEGJr7m3xGAYx7mKImuho98gji
XxLnyNjD/ZDv+JRgA46o0QJ2qyFgPziJPbppoqjsAX3hiRriXERHbiBEikgZMVF2i5EmouTmZPN5
v/NdYXX5FGVcRb7H65k8drsNWSE7DJqLRyBmhAfSQ+7OShTXx0tSvonWQIYDnR/XghsZ2gnUKBhN
HKmL37zrRlx2b6DO62HyD1XzrEvlnCn/ZatgeJbP7CgbavpKvpnefjgZazZ+tfcH6NdZUdWe7Tft
GeQgmOvXXrpvnx3yXnWjds+KSDH5Ptu5ihWEJ9jwqJBxL7fBDb4jxERljw4eB1O+chwv0/5hyLo/
u/EAFKr6BB/MH0m6ya7XumcLLhwe2UJN3kn9jRUZm9zC5Nilw/YVYTwO8IARaosguHbugd0ynbvV
h/oq5rgqgR7LpuYH8FxAtWhUJne4F/NArYvsAfKlbEzVcKqKOVCeRC3YjnMT15vEU8kG61YlEwPG
2aTe5ypkVLuarlDj1+uzqh+qN2tIuByMyibtxu7euc4VdKaIBRAhdEQ9pGjYrrQ+u3SnDUArJXi+
oyXbLy/JOTK5eXAhnuhdbAuppvWIJLqYJtRc5rLQdWh8JXQXVPhj+YoRx2chf4OJDHIlTAtQFB7x
d9Sx407soKDXtgs16gkP5qA55VVBR+WRHBhPaLuGQwbWuvBlCATFbYVqRd6qlWu2gw3ZWOX2WplG
jWBXjf6NzQYc51Ra4xH91QRlF+iQ5NdJsM8vlFIbRYrBwRXtRDo5bb7kniJrNTVDN7HuTjRYWxbc
6hO0BZ3IdnSVLbcvlR4UfAiRMlzKhHuNfOazA1yZys3gC9VQBu7MPA+nAdsCH0pHXjgwmI8g5uEU
EyMhfBNfetvJXOOak6cMcU8qDynYKI4/9+1+4AhIP2rltYbTmEZfFoTRXPcsHYA8W1THptNttXFW
Bf2BjgzURPz3fFq59KrUpWVallmEf9sEx86W4XPb4CgqHjJ7nKpJMrL5IexuK/C1GF5lN7NoQyFh
2tLqihVxcUt0wpXVVnC5s2jQ6jU4FxYp0KPaD4H3fmG+u6MzEd0AaARij+YzeLKOGYdCoONwzBO9
sSVSCFkaLce1W8NirKyM91s1w7YYKa/asDzyQd+54BfYtINzFY9bXmF3Wj+CotZla41pGM9+lmwF
6QUss+996BIcUnh3+RSOlmkXNzjnacUYVmPyrEOeNbLL+yjlj3nR9rA9sGODGFvmIiKwwbvny7xh
HOd0pplR46iz1o6yPjLBhkF2jp+DAEndPkgtpyn9itrBXYBHEvjYpXyyuwe76SZ8mz7qStqPIfS+
zg9LhY0t9wV0HCQQN1pTMct6XbToDImaETfGMzRSN2ydkojEHVTEiT2tgJsv7SEjUZJjHSUSTAsG
hLzSIUvZ79WJLSd1LGADpJcJALDFfAEdzEe7YvdbfJquaslFiXoF1aialBPhVB7n6dUE/dRlYbe/
133zm1OTrYKReYg5GNF1FXQQK1eN8fZNB08XTfRD92j3JLE8Q7oi873homjG+6lbcTK2iqVoXiUH
SuUCgP/KV4+zRRx1iRfOfFb0s2qheIC70OZfbEG4QF6YRAsZQIjdWBWoQwV8ItM5/eFMftiz/AiX
OSQMtnCyKy6iPBllXKj3/KY6wlQv5ipPSELZhGjPbaJpwKCTLGIaZGx1qKtBIfUZept1r4JFEXvK
WZKPCtYKkjB2VYYq5cGMnJCQNUxXph3We7Os+7+Md/jcDTruNDRujcsmmAHPJgpJdFjf6+h4wZ+J
0LxC6IfAY5UF3eR4ViMfi80019U+gl/YkFiYtv3+XnYnymUYd3ydkxgTSFMRWb7d4b5AqjJttvGd
RXb2MtpSsZxJs64cGKjAF7H9k2wpQvI5F9as6e+kE+Y/c7JWOZKTtgVhv1PSQHWMbgr9u2pzmn+r
k+gvL9gxKQMHpDgcycRRGwLjfQRpovQLrzd5kb0O5nJLBOgvA67LoV1u6clkCHdjC8aaWw+QHuDY
OtBEEHIQ4Y4Ql7hUyMRNHDclxaSssAa7Qk+El7JHeIOhT+GlOw+Uywu2p0+2Lpi6flp+r3b9DjzE
PtzyFYnt31mAMWzY9WMeMfz8CiOulBi+HImZgAVvByCbdBY4BZFYrhV7k7vxLnozPk+6AE4i1kmH
Udwi8JbTB3QNTDr4s9oExYdpmrevpz2uDg3CzIEoQrDI0UGFlZRKHXN6LMJTCc9WGZP+oxHUKpEA
fOoyP5DI6hRyO1FjdYHkg0cpdqsZlv/EkcAqq+FLdyk4dfJ1Q7+1BGnt8CXPI+6z2siAJjSg53hz
uOSCYHYz6Samg8BjifEl4bBnrlSFwSslQ81BCPlkdHU6DNmdJav+ttsc9r/bGPkGZ102yomcyAYF
AnDnO84DiLkiQR2xHS1DWDX6g8RYugatYCXdpoQIN6hFqu0TukGSEKHGEL7qasKBMGErVgVyG6hz
st3Th2ikbukE7aoSu8HgGQY6pU15YWmZmofgxNqPspKEC2uOtkEGZWoJf1zaMQgx5sbbNe+iLSEX
FN2b/OI0nL4Yy8mRryQNAzyFwMs35DDRvwp6rJs7H3M2PefAEr+Y8nZ5p/kVglgeCQ4H2do8VE2N
5DrQR1YtqQJ2YlJ/mkoi8DwUeBtnriqU5SNFeKnERhXr/suOmtAGL8DOxK4gf0mhkxCaWkReTqqq
jjrAQjYOJUO7KV0MFUDV7nID2CniHouTiUWcLu0mNS/KuXwcMojdIsgeCE0Uy4QEEhMx/J2beoP9
r5PHyKnuKZQH78vZqHToOXdHY3e1bOG3wlQijDrt6XarcJNwqV1hTt32eSXLIbc6EiVVhHNinXYD
jWNT5IjOScCAJ//Yedhe3CI2ktKgKCWT1uAdASxJJ6bN+ngZeXOiQMFH1a+cC59U+adMPK8+PpXd
Td293MUt3KcXC20CR6LB9zb3fsM8zLamT53BDvOSG8hxjIPgr3zfT8em67vrzSouqMrUzxxlecnB
3pkoeKjSrbl2tDsuWDMZG9+pFSLYDY8Yxj+iyPwCMgrFFpF/J2fkZdSOYBtHcgyl1tOBmr+alVg6
1Zuu3UjmnpmYYqzF2Q7gzwcJLnlQcMiZitODIIlwKQRwp9JMlDCQbVp9Ocw+1nmrtPeC8bAra0dx
jXOaVX2a9vHEottWL6iQ4XLV8JhRq8a7v5saNm5Fz7fdk6BWeijqGX4tPWcMnAqM2Avw64pnZ7TB
jiyAqdlV6oSXRpc6CyCs9V5AG4Ej06bTa4reM80g+5bTdSizd9OQK63MYOT7bf6xqg4lecQd6xc6
XHJS9JrYExK69PS4rBfkQ2QNh/7Vpuiqo9ko8aCIIbEVsMF+844Tfv+mtmH/SOPl/k9z6IeO2KuP
/We4xNk7EddUO5w5OZn5qKRmpi1jTwxOooPTkmimPX/akEbL+9fBsqQXZsDSuDNnaomOgxoD00VD
TcsXpSaqrrgz+FHkdyOgCswYmUgl+qotxP0uUKI3BRKExQf8fpk3HemIhmnCcaXWudU4ksFgx+MU
dyVHfknhGlfbgHhoOXDCdX40tb//nWyg/RxRIzw7uIhc7H8H3EGDm9/PSpGEjCyga+8jLQOAP3pi
9vOZGPN1buowkQ8NAeK7fRemHKKypNW8wb7NO2AeXZm9lv612hwkJVn1bNyCo7VaSIjWaMbTgTld
VhVJHqRDiYeNJkHU2JIiqTY8MQ3ZA5NH1W82Jy+uLhOXip3FgVG2AH9OfUHjxCpbQJvhVCHoTozp
d29NsgvB9jPLokGiTPehK+ACDIAaHk+QyX8uauWfC9kOuiRnmE7IJVWR4m9nPA6ESqgNUlrcL92b
BFBIdjTJEDN/vrcpntlsA0eHrYb9vV03ZMpB1BPTuJarrikofZu6Q16WREFV05oZDOQGWQRw/WUT
pIAdP9opYoKDfHlHr0VHSjRYmVzqk13DWOSnOrhaW3hWSeFOw3THKtiwXiT4J2IItjYl0B1CDacG
P87P7KPrOlBTKjNyA18GdYNt2V2vpNlw+4vufg3ZxqFHwa+q2wphkvLTuscfzlyRKcJodDNTQ8D0
cCa8Cn3at1ma3ZYEf5cvHyngPEbOKyXDbmY28/mYwKsDY4VroxykKWD+st2GjGOe5NdOlYn2Aafv
WUJtkYsgOxaexnUhJByICnqCUA4twXWOMQhP5GyCke3lEtPdVgWXRMm2gYgesWdsScHnMB4Uf5Qt
2BKdTPBVEiOzbrqaWEfNnXmKqXZuEi3+X3Ik5Y6ndRtehm2Y45Wdo6jZ3wxoqfkLs8UScSs173Fj
XeWiiwlO2cV8ucVk0unJbOGBRz0MuZuR6nxdAEDrKWsEkivqUjnjRhzbHvPc7bgVTvK9bMeEM4nn
QXsdgQx9VFXHcRpth+k4tQvuahzsMLfUCl1LS7tQTyB/FtjicDsFgIkCJM0uqx2HtMrNwcil5DQB
44MIXdWSjcnpqbyONoyB+oosQubkTzQitCeTmpO/oqqGaUsqZnhVb4Ie11r9uF4mvwCajunE5mBx
EwqQO0F5L/OoWHOe51sK+5GPn0RS5IvLIQYoBE2R6rdU665sg9yvWHlNuoWLc7t2b4OFvaw2RJe8
aVP/cLGxJSk4Go3sjK9nsEO2qesdoRCgNUOTLFSuI/kDvOKHyjNEDSUJAJ84+crr+9OtywV2WzAU
xpvfRwmOKJQwJItaLDHpq+Dot3Vya3bxSD7brkCsbYS+SQBr4mVEWNiwvZr1nmEpPrjEvgM8mBgH
m9CYGD5lmbhiCNttDC+8Id6C38bXVY9wNOEoTD2pRiDrVG6wDrd2UWy24BGBTXjRhiAk6DKW6ZPj
YOiKydE4pjL3hxnoZ0d4gVO0OHHcL8HrrInfkS3vb02/zC9tZkLsuVkOdLAgrWc9CXC1Wvs7nd+T
TK3PxJfD5nTZmANeYEJiPQjIU3T7PKQ0O6U3dlAIvRmrN6RPu5CgfRm2CFXt7OYWBXlrb1k9U/ZM
tAbBhK9MeqM7Frn9APCiukJEg8STCT/DKsCTCLuQ96ShTMtqtslhheJ3v/1ELonuDchTlltir5BT
LBj3Dwwnay3B2uSVSrXKCudjFk7Y82RKKH2flnegWcbrrR8T4RlXRII0pYe3B6DOm11TxxRrOLL8
d405rQbFoDrcXEYTkIlox+jlPaVPWgLIlIH+Pp3Sq92hezf24cTtBzdOQDrabyl+NzQSW3KRD/+f
pjNbrttYmvUTIaIBNKZbjqIoyRK3JNO+QWiwGvPUABrA05+vmue/2bEt2eRaQHcNWZlZBaAC7jlF
uH1TNZADFnUXD/UI+/ghSki5oLhcdJT9aj6Q0UDCTNCeRkkGUXKPRrmwoCVmJvL6ldBBxqjEgw9x
0Hxtjm57XkpHvFxil70McZQRfcH+nqYmOJBkMs6NffnPJh2mMI2kg7Bstzu7nf1/PJrrUQP43qpr
2UMMQ5li8zsLRzUa5deLjngTfgwQ4N8CQ3P8tSsmtx4UbncydZBwEdmGQIAf+l/NhNcsZk/Gsn1n
NwzaM9EF24Vpi/8xbeaim00V/Xdae4gehtCaD+vxb46A4ofdZNW2bZj3XNg46pkYNJ7r+JyFloqz
C/kz0OVPNsjrJz0J8j7iNgt2TXTB8PE+u8btmdVaz+Y8U4Eb1nsl+0H0ReIT4F14C1Cn4FvOqVCC
OCU5e6hvrobelVj7bxswZXTsAZOh87hS5flhFYNxamER20trNtY7SChcOzGPVgHgukPlCLQL1Nq2
RDljJBSv5GIfyaPAsAU4HA3zVCAGAWGlz6KbYiZXMywUgg/UDhNBBICbJBUJ4294r7f1Fl+PBl7G
7Xip9Wadmxo4p/taRXF606UZR6RCWQhDFPpITUnBEPKi/B9nuHsOjoouaKgnWpp8Lz6qiwNDRmEl
S5FDU+S/HCJC83hKoC8aC7ctj/+04nE96nlBxihVxDyknx34Cnu6t24DrYNTgRMyi9AvV2ITRemi
hrb45FFnqX/Q+YFQLSULBdS1ly+uC8VrDPDWEfs/UakA31B0DGDQ2nw7keI8pYfCzxoeJoixgKaG
ZNhegp1JK49BG7RUWYyVb1v4OMIXvFNaUstEMs/rvH6GfMIlZQEO5JLxOU8R1A3wOUdl6TZp3N9p
S1EH0v4VpzcCDAwA5u7VARSHPGYBNIItZ9+DVFFUrAZMRG0J2drO5jeBev1FqSLkVRTt9fhzLCIK
qqFSL20RgQS3uv9stm2BFLQYzE9c/GQLmJJjV8X/tGu+f9K1APB0BPkotXE1nfUjzLH2j86WVbFJ
ACYzgw31UkWh+zpMKmJtj3RB1ODvXDaCXW0w5WStjz856Pu4wkFNKqABhEH4g+ILbGiidliT6WUo
9PKx3eV7Ldn4XSkhzB9zhRcvd5lgTw5f6/5fPV7zFxMT1OzM1DkV3HyQsX7CcTKB3DJMQkbaHrAK
bpT3zCT5/cvk+SchGJ7IKgNcakrGsNQsreWx5Wsc/rBC2LYZrFX2F/zQsh2sPXko7SXWrUjiFYYf
kFNK/W7YqSlNv38xFb3HJe2f2G2aAfC4CfBSqDh/aKRxgp74nwEzu7hAOjoAkS9VvzHT7tuHmJbs
Vh4FWy+F5sTZRhJAdyIM8XbjNOmWL08jBDegJ7G7BNZJSwksw20ReJmRoQfeISR5GblGfH3PEzO4
wN/EVoZhhP17RuO1n9Gi4f02rgtNBVos7Nek2xT2j8bA+1FF6QavrXwfqhSTlOPHMNCwqBATPj8K
LCS7gp4omAdkWILhdOAqzrevWBe6l3/Bwwp/jEkO0Fln9TPYItkfrMwSjg3hk9NrTTP+bOG7M1bn
V3bpUTxloWMhVTPJTjWuqTQKnu6TC5NcAQtwihi8m5Pv6glhXBIFUCQItswiE7JW3sfJ//wwSCuK
YgooJ0+CLOCRO2Ea2Zgf5zmBYk6LSUr+0dukNrDlcqLqmFFX24amRhpiWYPrUmEkCaVMJo/7ymto
mF7f7PwnAp/eAAlHHynZGC8iqY0Pzlu+kFNxdyiERsZbZKyhWIxpySX3SwunAOtzhkobn6U5udNN
HHXvxJjfodQHlBBmBliyQD0yXaKwJ8SAV+oyj37ZcGBCER0jcGoLGzEA5Bs1Kc5zaDJuAEvHNjbe
yG0RJx1LP9GOctQ5DEQ34eRpgounOMDYI1LiY/PoUppSnh58coEbqNK3x1FzTczKtxyy5W7S6/wT
jjBzE7pC7oVwyhie7TX0SamXcTMKPtUEhC8Me2fwaHKKhQjhT0xeUxzTP1U3LjuBsTicsET4MZAB
H+zVb/+4hN/GMSWAFIW7XQJu1Gg5zhosN+b1UlrBIGZyiDMtFff5p00pudTJDTadsILYbYPpHjSy
eVCvLXYSdIzwZW0lzHyo7HZlK98u2KbOD17rRQnjEQDZR+oLRM+wyGhkbrKFaz+wwEIsnuABTTcw
+vgYlSAURZafj9epoKVu3a8kv9TNwq6oF9/pnZndnpXd+C0lYdslR/NxXFFQELv58GvUfsqrIGBr
B1RPhYtypyE2h1Wd33mKqANjpqvgWPs2QjfAUlIK5CFdwJiJMACWEBueKF2q5tpv3RaFFAPlSRky
wHchh/N+rAO984ZcfceD7ISWJLPXg4BDRsV/9ZwAid2OkWLzH+OKH2KlvaRA5l6WH6UxHeMGNkPS
ZzUKjCIDVmUCwLdxBrBtY8HChTSKl/Vvdqbhj29woF7hFxKQECrAPOseD9P08HuA5AU3Nbhl0epL
eveO2w37H4WRL2u820Ugz8FQA5UltXSFLUl7UMgyB1yBmIV20vn8Mjj4szyEW2AsDGBND4llHOWB
aKBTX6ozZ+PgbSTmsWWsLdRGHG8sDiHx+iukrv4+oJf/2mQyHmYGSBFHMdMXYkawMPB2EbsFakms
aXsbTNf0Ui9DjVvhACJLBPRI3oipnO9iBVg1Ac1zPjKLM9JYn8nzDj+Sjov3YEdQQKFd5tBOqAhw
G4v3b7aEsUVLom/qM/t7K/ufjm08qiAwsNgDlrQDqxJBBXaX3BvhyrjFDxfxIEorh5xsvh5dBsja
YroKb4gcYhLeiLv44mbki8+kEKGTIligWMp5+pAOqOTwh9UXsV2mgLnjDbQK2MSsQNgnQQ5/MXna
zXDnw10Gzw38BD57GOQP+KvzGwMu35iC9CD2i1hDIhYz4otgJ0Y3oxZcM+Qyvo2LpFtEeiVUKwK3
Cjmg0HLte0xIYKlBvL0zYwJPYx4erpCnEoCusrGd235plBsZQ7/bwVLOzvjP3SkXxU+lbqv7kZ7t
NmO/jMzxm1G+xwUm7orxF0whddes/BF+HB89pWcM+Qq+N4Xl8dlvi9ATkYv6EcYjNYmMhpygLUJO
avuaSW8kd7hsvtoCqocKeRvJVdU3S2UhYoC9amKK6FXGjVm39JxCz6TQI/o3Ov7LOiBZDbMJrgnf
wYbQNRsStU9U4qgJ4CYoiKze7L/WlyvuIjAHoqQQwRsqhyvi5csmPHVw+BUlwjuTA9dC22HnA42P
ktFkxddwecD0ADSfOOn516JcHJHt5DWDE+my/TY2Om+IygZPCVjZBeff0yRHChQZHLwR4ug+oebz
M4t2a2+zoCMlkDV4lNn0N3g1zYXhOjtYg5DgkOPEH1zWD7R1U3PLYhXSA8pGLazPSU5sc/GaLzKJ
/0qt5rzwLenh2/J7I1OlLIOebGsenXPmW1DwovzJGxJZ/cRXuqgz8o6JzAysz2YJSrQ9ffGrNkSJ
bTSxTfjnbc08VzS9QU6QMlVPiVCtdF/8n4EXmgOBgm2gNLqoBKN5Sx5sceJHirOwJ2e0BtaLnzLn
B9jiatk/vbTPQcMrpaqd72KZCo/t9ees+vfpZD+0+MIAHoEm+qQVF/0vdQwbvIvpOcsprBcSCZwx
+nxruXxyysBU/7C3YGQvJzwY03/VUYhyrPxO9wBYHAhZcZEKFlEDmNEJqaHi+6iAVld+N179DCTg
27Yp32dwXPrMcMA8KmgzOpwm4h85YfNdcxW/s465czZgodSM++1upvMNLfPpMDingnJvLz540PFi
VRBGNfgssfAaLuxEXM6iKP17B1H/LJsdzMQibA+J9gzHMcBuhZXCnDUb+LkNZW6bgocyqaLVw6OE
oAZ0OqbnH2mlKEuxSpFadxrn/5ZaWwjkAlCuBzjUelBTWw5+axoeGJdbZtz0PxdxsaxMfFvuJ38b
0x7kEc2ysmLr6uBCY75NPKDBXpm0v7F34QPbQmKAAnu+YN56zUhz/NBp9wtDuRxbOkFKBbEFjk/v
xqWMUC9Lex1Qb5uFCgSqun3/NpsQKjaKPlKtUCX9dGMR2JCWlwmEFJnjAupYSOSHd8HUFH4Cvje5
lu8hfmMjsjseFN/IHLgZCQMNHRmKnQls0SxyhAknqNbpEIXz08bQsdlpOzoChdg3tOlEXFI1PWdC
TPITgnYT7HEgh1Fo8zugSUNsFAwADmEeS1HAPEEogXhLwhuisRTfdT3xOSVwaw0s0pY0AyBrYFID
VY5WFXwwHgnkAG6qhDQ9YBbIBgBmEMUSPOuTzVNkF55VLB8Qq8XA2NeMlUT0MnSBaqOWfkNUG06c
2GEpULebsbhAgkVfi4cfqY20eOeVgfnUqjvseTG2K4kb+0FVwbRA3e1h8D0PgVv2Hp4W1MHbOGfm
YhrUpL7VaxcGxOnWUGLMM3BJ9M9OMhWbJUhbosDhtutwmu+WnC4cSklws9REQcoInlLAF+GTvQ6S
IS4QTDyaKGwaastl6+fHq6dhj6UVy+XL5QxpeNtscM5j/nGcQFP2PCofmnKYELxyzuoV0yfs2hkV
U9fuh0T5uGVyvHX5vThDwcGl9EC38JTXZDygzh0yPqHFNtyVbCzX9/EQUjvJ3McO+W/P1PPdvowf
rp7G47o22EONcLAaY9rulhLn+ABEArwVkECC3vKF4259Yhxrb31KjAv+Nh4AGewkjQrSopugBrXf
ZwBa6IoIFdzxDTdo6s4swZFWSghB6NWk4D/h0Qk1IaKJg6jVvEJxZS4LG8uEwjwLhuvWdjF71COh
4CmmksxyYUqz9/hFkzHvfUnXNpwCjfnI4zgsC1QMijvmMrS1vbSheE3xRSkyMk6rZuwAl3tCFMyo
115ATwJ4+ZPTL0N1MxeWRHX09nZBre2pc2aicp+YWKMlZoIuIxlJnh2daEKwvlLy+JVPX1aO1CMO
YlTnIuPAD43qBAjaxYyaLHK3+xZtCICW+Vd1MGD6gSppA6/n3IDXo2N89CVWXtDPunYaW3Cotv2T
BwKUC15Gdf4Hk1/IMdD6+LaY1fWJQ+OmqbIya36PO4nUz9TIQz/oCkRISJ4biIjyIICYejbT5y37
JLkm0goI+UO1hHfapelvVXBZ38qIeYsg5HQYTWWCivAafSMoSwu9GsZMfL9qyft3exUV0Cx5xy4B
SXFyUlvbjj/VBuyvMqQuiHr5dkXlPjVYRPkVXEADsL4G9g+JNMxMgldO/HbKGnRWWTXcgfVCEcop
Ie0hVS44gW8e+DmYHdh/cHLZCUUjzKYrJeUHI2FFml+ICFKJQBEA7OJiTyLLIFLW5znc1WqEHV1T
HA/HD1+lWzfPTN6kD4ENDibrXkWZZRg93puQfkB1tGFjy8VsC/jhLhMCzQDW6QggcCBoQ2CW/A29
itQa83mVosFsWUQiCIm9gPVhdXB5QCEPiuE8lUEGEJBVMmcQZm4OCP4B6DG6nTNz3ixdP9+Rn/6A
BPCXW2Dfix7PoABDScvwxeuQYl9FccNNAqwLRbjg9LMj3jK8Z5og5NVd3vzEB6nknwxGi67hScDE
wH2gjckLCBdGzI4f7Uom8jwN4bNq2Tm7nk3/0Jwp428cssmp4BbxxpVfLMHMd11M1k40Kmv84a0K
nfd/8nL5T+REmKlj+AcU4hX1yknzcfFFaAoAUoTZafVwfRY9Vs7A9h1zOWj0hiQrZBHfZvmkb1ZG
Y61KZP5GQJBfPWKljp8vdb3ZREOjQP39WMzkGnSRiI6vKkOhtMKicg3+lifgiYrUDsUnmIwSj2ON
iwBwiWr2V9uteK6W8O+4u0RXMW6Ldx69oQ1BF2qxucCVGE4HsndlJ+bQwfesYUGGvIzKRZ/p66CQ
8bqvovmvyLNPfRjCiyBdflADH88XuoyZEae6+WS35rT9Y0/YkjjGSVUNcbtCDNWOM28hBHsZGxcz
PCTP5iiOZG9t3svYAIM8EAvQ7VxLdQPXo7wG9decDQlMQSlIMxhbuuU/RAEKZMfEydR8Cy9JbDH0
fQ/4DdGWlk6woYYE+A66Vvt02WgjJ9Hs+uFhoKsvYbujIM6IIMwpRbULVVR+khw8hAT+vtiU1m5c
JH2jwkVETy6yrDXzVY1Gye7lR95Age6e0ykeoUBJ8m/J8e/52q6r/lUxFY/D04+zwVh3JrZCCNRQ
iIOKe8gFaguZhtVUsaoCdxaLWVkCD1uMSVkIfivKcErqgpZK8NuatzgcUj7hc+q7NnNhW7vwd1ox
5igEHxD2WlvTeeWYQYpQ0+9rFn8B7xCB7P27Pnnm7P0i6pdHdxufYQ6KBgIDnZkhElSnO30wNyZN
8pFhmFfuVSykaE0A3VFjIu7+DtMcEe9C5sGbFDkMnOMWJrJdps/Nef64JnEV6HiwXp3gtWn0WlSy
wp17IzKGgpwAbxLCKZV9DaYSAwZOCa2jEoESdRJUanzMoIjc7yU1Asu0BfKTKDJxODwXDs2G+8rq
Q/fJ9czPpCJ848js4Af+xLcrakvUee88AU02ONikH2HLMwYsCTgqBMSGCK1o0OZbxnCC5dJ+YyBB
0SHhh3f1BCWXgQQvVEROHvyGOfVNCN9gR2vx/oj6/p+rC6Nf5oCaEuxn81Gb8Rc1SUlWkWgesZrK
bWTNi/7Gs/H2mG11MS8aRiyNp8w1IrjYe4ZNNuCLc6682+VrLT1p2td5TQNs1SjQzhHN0u0y81jR
aal3gTh8y9Ko+JKgqGHumo0/yhLqul3zNIKScJcxpIQ5SLGLHIe+mwHBtQ/bs7doQKwLyCrKPiFH
GwteHEs3PNCZofmW3hJg1g4TE4iJcKMHGYsD29DkKMA5NHE7vpbM+u5IIjVuKNV5s3YG8qGoFtqU
vxhhYjM/Q/6MVr99UHUFqy/mDIh/u6hrJIZ5hgtSuh9K07bq0/zL2u6e3s0edwwbOcERa0VbxvrL
xDYKrEmjx6aQctGiofDXY6nS/xV0t/rgDjUil9r7ne9zht+p1YjfeFtTv9Hc+U6ioGBmugC3PKK9
wVxC3hM73YQALHXHmAjY5qfTUniqpTb0U9Smwcp9iAF9Yj4lOnFoK0yHaWsBSvGr4Rui94LLSQ6i
f1xuAkVSNRH/7wQLa4k4WBfzEykrANmEvuhzFn4sgFeEoJE6Al+S13YfKSMWMBLcz2jPDooetbDO
04pwT21ouzyTxaSgHa7julxITmtTJ4/17KI7r4gXJ9N01IhsJT73KGFcKIl+pNJTO4n+rS4SdYSK
ps92QJqh9v8baiKR5BmkkrTsTl0UcAnjU/oqXXynuQS7LqkDHXskcHlwEERppYTK7dT2hcruBQMH
UG2PYAvpBtj6fGKWQS80oN0FygDgg7fqNdU9HCxKRu76ydm3lsLtsgTaNsM3poDED7AAzXvi7Up1
0l48CojOMftWOHlxCae/ordBxPC77fBrBd4D2eFTb9wYy35bw3Y06Al8G9m660mPoruRky8xlu1p
VDcTgOCItR9EbvwEANUQBkJQOOiQGK9/86498LiIauw1hfmmP4wVGIVZ6aggKNCep3S6LpI+SibY
Aox7JbdJILe8UaaZcnHJJPDlZGhwAgKnE1ccivvmZmJscrNbmzx6CRDpjy9cEgjtxgljRFd/okoh
9yKKvDcKAF/V0HqCnnn0Ugv5aasZZytmxE22dXy+/kGb5ZOcDjo35oCybEKE3340xmS5uqHJoZRw
3xilZC9BiztFw0IHTfgIFikkyCE3jdSXXrp9SdU2M7sJpya8OZbmJ57LkGha/vwtXBpsjYxjlgwQ
Qv0j59r0HLkgSsrbsE7RlV9SlFmuwMguJOmxicKg9h9FEpfPVF6yZYVNuGLQzHvzfC2PIkjTh6+C
ehE1pt4p664oebkCyS8J7bSNSMWeaO5OAiP4HN2U0AAU5h/37DOm7azr8YmtJ3w+oAdNe8Mnm+6r
VU0As441fNL2h/ywpefB64ywunVzxxfeRvw7UXe6AbVdYvrfzQTpw2Eebw9OVqvk7CIFs4EABvRm
d0bRSuuGaiZHF4s+V2bogcAMQhZ39FiKi6QoBrhIMmVDMf+OTWLm9pjW4AG7luxOSiw1ikOR7M70
LlNsSOQH8qaB0ki0FY3Z0q5PedfCavBmIoLdaMsJt80lq3otzyBfeYl5RVFU88baSM5RZFizKNhF
keJuWJxUs1NV30dt977M15E0ygvySzZ0z0iGtcr0siUULub1PEEEZZgfMH7l5wJFuYVwioBd4aaj
+LW2ljHcxIPIM7B5P9+FcgPzQMWwcGfJcyiN0dmCcNC2I+Haxmc8nC1SJP5SdRkINF8dkSO6mI63
KZsT44PciYB++QCPgyu7A9DFrF+/yaQsvmL+gz3iwS8bCayd5TIINCSmlijjRkzkmc1CiUdaw/1v
Z/RRls0GHdxcL9cQbqlLDdY7QhnJYiYmF9MDWlnYiZJbzmO+mbaleGnnCe2OiijMkMHnsLZAaXUa
QvZDf/tBKUwJmiFPbqsqZXAlwIo1UfpTFzw9NRODTcCt1KvEYBmGWtipkKbhmbQablEsFJp6W39B
zhifHWq8mxaF328G0Rw1zbHREfOlduBcSeDjQb74oGUCSB6et663uv1F/td/1Ho1CVVamAByW8Dq
vjccCIaCfhS5C5Of1uEXldqXweTg+8lQPzZh/vvstvK+reeEXQWsS5TZ4LXxK+Nim98NsJ3ullM4
Mp2US+PAnsmpPt8LHDkf2fzXXB/J336k4s20KjiIY8Y9GiI13GcFvqMj+e49uAB4w0yudSEPnw/3
zi9eYHxKJZjwzlqn4ecB6BAXgFdrHph/l/gvSmGSi5E0kISpUzqYPnv2M6OcjVRCskahQjDd4JzH
CqkVy7iW14M9RN9sRmvhNXyeq3JJ6DaaSciEU4y6SB7Sq10FDGk/IZdSAR0aaZ/uHknpH+9JIKp5
hgCjUHOk9hZTirHBiMsFUg1JbECGC1wrT8+jLeNKDtQQd5nuD58bTapqcoq1JmJN1UrAHvgdbWYA
7vcO2jh2VjRdU4WwiU4CNgHfPpCnoq/rIXdwRvKTwOMVoEy5wPtQp+Mfy4knDkZo50C425V+uu2E
81yPDKidqB0yKSoSmB1YamAUAPolSUqwBmela7vEtvt0Bc5ciLMc8RYNK2V7TkiAvMhJM+LjT/uq
UiGJiEcPpK9fZqa91xDwv6idm9mOsBPGoYo5u4vbHz3W7FnNcK9Ken5+MbvE6BAurseI4h1tIc+I
TsQyAKVXkH/SJZNtzM7wD+goA/IBqX0OoptC9eVAtJAucE6Q9IstGFVkOt+F+zb9LweefmpjnoZX
gr8ZTNhi+u1/qmVLmqWxQ//ZBgRzKUzHrKq+G5Myu6665qBAaBI0Wm7Ac7ofN01otgdVFAiXZ32C
R5PIMtEVnmAuzJJBlsRz5c2JkPwBvwObYrloGMQQ5MR+TMWSO+jfVNrPf7UBblxmJP0ESiJswb/b
bsvMXmH4nZotTjhAUcWZRLB2RIGCx/C+Fn7Nm0tPDyuX9RrUAsxOaUIFlfL6I+DAkRKRSiMHLw6E
vAsYYDEQemJu7FDHgqaNrfB9ZjKFJRYwayFwgiVBgJkJpqow2AxsCP8mk1af9yA78MZZ+FFevS0W
EXlANQ1T8ce4wTq3s9o/2RiPJ2wGKXuA9yFu0zdHggV7zQ0r7r3Xix2kYUB1Dqgs0DYVdoY6lIBF
X+4HfODXf/ZFolRMcr8O+ZAOluJQknaYnYLNW24T1F2eiuJ3vs1dOxEOGKE7S3HpATW3EDVz8by0
W4y5+yEVyCUzEDpOUJpIk7zE2uGaCbRDpc2HBpHq/aaCGcqNso/U4bRr1GcPlzyT4GDacrFN9yae
x44mBRlCPsuY4WQaBBEOeENU2P6qwWcvvuhDcmUl2PBB3QlLTtMDUgOYbquhUMcOxtN0Ptk1tC+y
1loIMdTAMWSz/IJYBxkeAkNEvuDOYByIB8p/bQIChWOd6xkVYQthFpgKOP9T5SZ18brknDcLqsPH
4iJ7uh25TtxhkJD8VV5m+BSdl/0Ka4PUgB8m701oJb4Mg4IGAQvU2VzEQ1divWRF5lcn6J4aIEKx
PVNqRSwmmi2pjf8hRCIJSIqTLnW+jp86aTEZk9J7eGNpEVSz4PwhylYv4n1zv5vcq93BWFqe5QMJ
ELSF7tnfr3rNohvmcjV9FVu2pSn1SixHGwQFFU3XvqviftrjFJIOiLE7Z2sBYDlKupC0h3uDhVRD
PcEUpS5/i+Y1pyL/oi1nywnnXkbCjyPgzrsR6tHDnM7Xp7QuKPZi0nVLl/tAk0AGOBkrMGPiPsIB
4+wzi5o4YQh/8zZIaM0u95/3TRKOgSu3CNZnMzzlMS00aQq6kQZgRuhKztxl3jwtYGxduLzCvCdS
JQCUTlO2bv00/q9Mjq/5dby4AlyX7csjBvR0OdK9kdT+jCuyYA+BibkWglykpuqinOZs/PDmWNoA
Vxi3nU+6ImCYTPoLMIyHtucM+vod3iHMooCOLd8lYFbMMBlh/BGSt2JFXfxG0mPdQs8QR08nUWFJ
kS6RKBgn/wlW7ris+GRgCJh7Se72aZCx6jPGv+1BfM4zklcegjHzIqiZJY6XGWz0lIqLAM9FLCWH
MNq+VXZ9NSXzfRqGHyjIgE0FFtE7MsQtZZwgOzs9zWI0NAstFid3rR1wTqQVBkaotuCu0swz5eWI
wNZgRPvOkwV88kVFR2Iree6MKaghxa/Tk9Zshx1H6C+epFoRY5H6/oEClD+YQgA+BTJGE8FoFuV9
UKP7wTJUKCawcFuDHRG2t+zPY1J9UmJgdY6oKjYD/PbiLOnLgQmAtn9bA4hrDpghmFD+5g7Pj9hd
EbSu/0PCvUYdO9WIf21lodVBGIekCkhqFSzGnLynB3nuAi6oCUYEBNSvvsgieQNLnDJbok+AwZF8
H68ei2yxYwOdZfmBkGoh8zegY3AkVDdhBF/OKQ68OATRhiH/BGIGCCi75n++2RpTWo4dlZc+pLHw
ZDSvPJyAvCEIaD6iQK0ZuOcb/hx4uJuGysPdHOnHI1gW5vV5TAMoIyTacKR039uupzKV6guyPs43
xSu+rZThJe4lLgTKPpDq3DUJ9oRvcqxTYrfgZnrMoi9OvPo9rm5afiUyN33vxz4+B8I3J5QsNvo0
Kl6sv4Z5yFPOLXgSo1mwOAIHWmXuNZ0ozn6abG9ZWvW3rhGh78QF11Az4a5H63xaGpeUrGKTqnnO
GWJC7hCpZCpNTg9l9ABfs4Wan0Zm4qRzfjUgOKoecXhDoXU9qwmnR6hXzZOnuZoJHCXD24mzxoXp
/g9FwsP3lZ6Kdq/n8UqLIgYAflLtQYRxIVq5lQAHgxO8Z5We8gDIoNYHA2Z7leYA+9fiXWody9Hk
DrmYabs36KOcIxSJp4Z3pcQNgYi5nDT3ywbNJeRNu4pD9sazGSjt2kQj75JHevKUMBfBo/XgPakU
2JppPwMoIC6kNRR3I4ZyruL96Uiu1CBJ+ZRzm3Vf8a+gy1a9IKQ4wezU0rokQeF9x8A6YXovMt32
hMyErpE/7zVQJG0pcwYqAR0H6LkUAcOydPBRiFr4rPFlvTmvDoaf7SSulQ3/NhpE8oRHyG28TaD+
hCOsCMp3BnL4/eSO7nW5hv07hBY61tnwruEUEFjfbEh1zAxtYJbIyvePdPZkRFgieEGhnkO0kj+u
2BvfxzBcXSko4wJIpTn8j3mqmR4UwPQFL8StvCNuJa2lk4JX7F3mfvrKPJ1QkAL9m5aV5XoQn7mr
jX+JQ6FaqTQ9LcH3/SKg8pueTXrEj0ml/k7SDSlIBQADjYS8AM/8Ho0FYGEl/ChL3Z43eN4lh/vv
jd7QSHkvfw4SAFtirk8U5lx1cnn95Kmq6MTeN6SitR8+epF/HpL9YIjk5FQV00EIx2EnEqazeiUe
wN731aQdr8+yas1cwoQW8qHqmBGJNlBF4MAw67CCQZDoOXhkXZoTWnFTiINTVgcfUnf8tqQ0QgbG
H4IUKRm6RjJiryXbDBYuuJP5K47H7/IFU1LGiLCm11ed0N23TgYWglIyc0cXMeZIJ9EKkwSEHsIT
0iNbtt/gPFuQN9gAhEvGwJEwoVTfgdwkQ01FVY/YosOrDC+a+XMxL+7R+3CZCGTdW9+BUsFZ9Zg5
O0R83S+GqYbpOuCAGE/KZvWU2e0Bbuc1j95OTSobXxZKIQWdibRRSmWbXux7kxrXGxsAYwtYzBiS
4TKjQLI2WQ6Iz/t/4g9NOY2fDWH7e7mEP/OEqYy1HCZetiQn5h+Ao76CsgnNARg+CBtYKpkTcJbU
AM+AYH3KA2DSAWdX8J7y+layL6Rs4l5cEiEKFR+KMmZJiAx1JQtNLF2Ks99xJInA0seyHNo7kjhH
ity9PUIVMPXcDtjUAUWXxMOzhUHUHRhSoIk0G6Mh0Awsla3SYOjSSM5q/D4WAB48em43F+wztxtP
cyDW1pf0k4ZmL+W1NyZB4fAKz45GVRHKx94/Yw4B6HV5NzRMD/ZeQv4BkUbWt1G7A24yuX62EVIG
zF5shK6IeRrOROd7flJ0f3UT8p+A6qRwpvuwVAh5YU3yiddazk2W16+jKwE9LiAxSJ9i47gTxAZg
bhAc9/+VTCG4iNuT6wXUdQEri9MLYOpkiMz3XT8UabS9bzJWqWMNJ/QJ5MxpSLMHAoK8uuTmYMT+
geyIDCdm+oUtGNFzZ+wM9pxiuUQi0FwURCqwXGw/3SZtTELsxNIWIyTEmxKjYqmMoAXeM99j7LFt
Bb7PhCDF1I1qKWB6zlI+lnUk8V8qmpPvrqjASheUwB4CYdrAqq+Wch+jCqzyV4hNXEe6uZTUkiMv
ubO0tB/63lUPZadKsNrS/uBcxl9iFajncG/zJ2C/4pOKIpFek868wZYe5fPNzKc8eCv+AiCex9eR
VhBnBT9g7/A492J4CZZjQ+3MtjHwB4c4Z4ZnEzKfvoU3HsDcsOl/9ortCy0cpM9MwmxeXOa2SgbQ
8vLUd0bTgxDyR7T7pmG0fgxEvWqPYDoQl8xEXwFLAjHc1aDXiyPC6eCtMuW/E88fPUPRwLeGZkpI
vTz/4j0SuPTRtSFqn6JCxyiqMScd65t9RiMj6uVtEyVK/OSpRuaNpc5Kk9YgiaWYZKIUdlhLL4Qu
V1EtnBy1h7ToSjmsUImpFgAVoEEbVMkm5oLklgOqwAZRowkKb6CYMmKWgEDrRrHPjW75YtjzFu/1
lXDXjpVa1QQYxMV9Mz4thuZoLKX7EdK0n8N5CjbiTWmqpWtP4Wr2yYc2FwsJ8Rnyo6JWgSTZGktc
mlrGU1jfwiygKBJHtFy88U/qiTnAZ67OT7BSq2t8+WRoecBIWxyPj5LjtdXSO46UODloiLefLIrv
NuZQi2ZPxAl9WKy3m8WQR2bzqhdwQ5xT3tjhJX0E3j60AzIyNg68K2+P/QuMU4b82TS/0zVkER2G
/CsVOCyeC+qdBwNGxen19RgjqK9sle0eq7W77lAIL9wy8WMUIv0YSllbCW6RdAfLpiR+CJZfDuVL
lGY9Qn5oYJ6XlAgbMiy/uxOkXjiEqMoZek1S4ssUH5wNMjGrCqgI+FdLaN23eHLox/FiM2W7YCmq
C6hSxsAXSZo8gqI2qefmWtRtab4Gc4atgD+ES0lXYoTh03F78PviN6Q4eeClhBuDsEddi80PbEol
6ER7gWnaRFprsVH0x1fAGu/hhTpQtKYRFQ6TPIpMzaonGQ+ANEEqAdWR4ToIwE9KfCacJWclr0lf
KDFfkVr9vkheQUheBauEBy05f+mF0HCAOIGSktVGoWcqdMBo2J89rZBdlRo7V8EWxM5YBWQnMY2h
TKeLgs7qOd/i8wHsQYeFpRlyhq+UWOGHLm0XYE5KFxgsDeZ3w8dgm8c/gTuRGyN3xOHz1mP6vu1A
/k0RgViGxagyx6k5B6KTYw8BPSlNKeGx5z5zReGBvY1iteYV+qlOD9E4J9Mxeloy19903dAaULYL
3J9x9JeMNQe3q1nLR5XmHyXb58mKpBr71AILZ8ggDC9K3PboJnUod2OQQbp3ab1o8bF7g99hqfiQ
ADA0Q4AK4IxoYpDKvt8Zn2JNB/9UiugzxUTMQB4lVVy/PS94hBL/t43oNDWCc4GKz0eat5kKgmaF
zmRYCF1yvFUu0WWBOIaiKHmnnESH5QK3wrKk+4wlnZT60lJpLkRBFDSTBAcc1fttre6jbJ//xZKJ
YdZI/on3tb5JpvA/w9QdI3jhgohsD6Fi8nFRSYOyStwkxJekzURvW4qTCR5qsteHu+wNtnpulh+E
6C6iX9hk+K2EQiJ1ObtZ6KSxZjCy84KxkOdCeayj7aA+t0ysCF4QChZEq6LSyDnbcNVpeYWVJb6n
vphqR2GzECG9UYgoD2lYwodGlxttD4fibZMpv8WTGxXNAhjmDzE5HjM8/3kroA2R0LN4eejZ+GNY
18C3voVE8PWHX0HjRGHrkV1oLWBu9P43gFAME2FhpagWM0Z1CCx44RqoxZtVFeX57Ti2H+jLXhEW
8GovZiFYcOUPyyZmIe14/YZ6xoOQI5BbQqYr6A+ZIV73hnkWDTyVOmZfdKDohx8XKnh4vfjq2Vbs
E04wH99D+v0LNmanRrBw+97q10HGlBGRWqzGSJzIdie5DdVCbyYrIHDdJ71sFLxe6/wWeMUA0ftv
5RfdiScXuJjHE5GUABpIfdKvWsc0JBG8Q4aqNpWafIEufWFPqZ2MtXo27uZ8FhljjYskrl5OoQhx
xl4m6hW+kl5TjRObbahVMZf915uyulUucyfAtajh2j7/Pcw0VHIDoaAh6sGtJKJMswm+XgaEWWpu
HXAFCwXYkeXj9MQIAQpALyUSJrDoAxGzM1CF0CeaEba4wiDjo4hEsTAAdT1Is8f1LeI4BFVfhkqm
+At5V+c4uKGLARH5k61c6jcQjo0lN+cyvfS1c7dxdiwPEfliYp3HXQtbBLFXIGMmbqqbu19+dp1v
tARBE/7JZj6J6CUY+IY3dbCTXyIh34vlBXQV/gdTHxXELw5zNVo0JqsKHZhfP1tCk2qJ1RxkOHQN
inyAMnvvFUsjCNDHylkEXgk+2flAJPSFfdvLUyu7X3sHL3oRjQOT9D/eegYzieo95j3IkgtKd5aK
0CRvMMzyhk2hMH9QguYD09SLA+61qgopz51asfWh2/ynGLr63RQVGwsNZULUFNTRmN/DZal4rGNZ
/hNz1y2TyHtwdjqGlI6qoiRTjuBpJ4R1/pZd2RLebWydetxZr7CIKxQmqbSnjseyy1g5Y6jyGAR5
9KudtvipOS5qgoiv5k8dmpHiIVtkTCxTcL3QsiOCgoF5jtTa1ewwzEQXudPK5EaERhP/LxM5oBfx
xJgf3JYbzn20wnF+06f7ud0MYmHI1nXZTtanUAT2UNp4x4nICZAAiHGB3dT/Y+m8luNGkij6RYgo
AAX32uymFUWRoiRqXhAarQTvTQH4+j1ZPS8TO7MS2Q2Uybx5TcUlCLbNyDLgmxdDlV6Syjwm6RTm
N6K5OTOPnCkPZaVFynvVpugLBuUjE6JGl7J7MIqsODe4YmeMOgFetHeJKIHuDun9adKfJ7frbrFx
ZvmkSEvKBiWKE+OZqoA+mCyy5XTFsDjzFaA+RFtOzRWymUppp50mCx7mVI3kGctWgB3ZFYxSJ3ay
RH9lCSNFGZFWLZYvsL0gHOwAzsghgtOuM8RHBWzQuKH0QANJ5AIiy9tlmH2f4z/w/3ZcOAAcQjBa
USgxdd5/VNHm/sqXfk6++Oz6nxWkoS+cG5R6ucvRuTr5I7K96Eu07/6PELlNgxs9DD1xv7LHF74Z
CFo4yLpEsZxEQcas+a+TIsUvcb65dWrG6ZWGGi6hSSQUc+eiQYodgjF2UUq4Ynrm1wG3g7vz1jFL
tpcRSBWvvgLQ6nYwIaUJWJpd/2UcuYR8T9xs1fF3FCVPWUNZGptmeYo2YFAwV/7bgAsxbMvfUcrj
XBuY6NYxT4Fjk49MGvRCwW1Zr3HLb7JCRpXwRH3NQVgtLHDmxDHiEUlVgfyVMc+FKitnH602WxSw
JcPAjaOMZ25JMwziqNZNbk7hvC74y0/J44ElqOPwXK6WHuMcnJr5AED2MPJzezZ2w2tO1uVOr7h1
KIrT165p9wfYHjXzeoTlVLINDeiQHG8d8R+3yLBJfAnXb7qB9gTb/2J69AompLsxs1xn2s2AtfwY
1bGcsDu7m56KRWg4kUKuYjtEySqFRxHHxw43gdgs+C+Ar1PXvQq00C/k923JGp9HGVdWK5Ar/nh/
nZIq4RAke+oZ8ToNKotsws3K2SGL+APtIjnQhrOezVFu/NWxAsdyW2Y3dcdx2YqeF3LXfGZELORK
Thso0fwfE0YXZRqvSBypHDmXGXtUJnrMkrh7rHQDj6ZrXW6uNOiBondooThUShvPlONdYbLEazL0
bigci5Ye1k9/Yfc4xTdLpCE0Fn44hzet0frX3C4zbFoKJ4Qqbde/Y3biQuucyu7fFQl3fdn04v5J
9t75g0L5KE8HxeHFZV28ZCs3XIQ95ig0VklpWxcQ5KNuun9BPTzAFdIMbrooZYuTGnc4NyGzns9F
y3WLVImK4VRmrYPapjwU6t0yAKXx3cONofU7/Y/14CFG4zC+Hs1WcLLij1F6nKdjFgLftmAgf6KY
70+m+VZ8GhlLPjhor76tQ14RmMMDHbFtNWNDA7HxYdGVQgmegUQdOQDCyntu8T7m3feXNPeXC760
9ZNqZCcrWjssoBqmBQzCbzPJILBA0aSCnpdXRo/xzB0D5f3gCuKxfDHr2v2TEVf/dAwSVNXWC5qT
ssUdJcaB8g9O1kA+asZ64tyVeuwYKLAaTQB1YppaHEdbx4tJL3OP7tNQsrdpsmdO3RAMp2tZ0cYr
IWdCI6fzYDRdVLq8KTGxC060ZTEaMJJaeHl0WyWQLvasBdx5VM/YimzddNmdof65b0X7M2NmeTv5
bvAVsInLyVXbQMSmQQ5EHQQgau/FyWGiRikCNyAE2WnxvrmnR9UXXzRFsUceQsWRCJQzDlTDSRl/
UpDA4GbRY1ptM55q4OAd5O8qYX4x9T03hSiaQC/KZ+RjTDfyrfsHvpD6yHZOlSmkcBLVYpsA4qYl
E8V9QcUkim3qUyYfqxQVXhadxdUj2Eb9BbOq8a3HfRHfikmnzc1CkB4HDFSNszlCZuu6iZvttIZU
1wTPpQV/jjk+FEj/Ezlj3beukVPl4Daugo7P1HLcHL4glqlfvaB8jTiIJhQNkFZwYwLbLqkh1542
EzlffCmtj3cpLkToV5G0qo81r9/pQ483E/Gv3F78T2BrLn35KqafO4iPCvaH4EE07475Ys2AIk/t
JxR2VBYB+oQMYnWBd8Lh/YYrAH+PYWCSL+1zULru467U+hWSUv7eJm5/6k0eS2hpkyzCjodN2NB5
2MLWC1z31JQKOyKKmbgYtaKMTravMnn7Vxnizmi6w/ovy39/Q7Tl/qpcujYqenCPebI+U5G+N2uN
L280gww1O2KYLeWTorHcv9Iiwm05junXZMS7horgc+zSVTGqpaHP+F+Qu6f3AF4YVhNhXP47FXq+
G/etPeW8TMILoPNOUfMla6VcxJO3qkTKOYO2TQn2BDapS7IdrVfTlceJgoinR1mExRA2baKtVr1+
M/jCVBFxOnQhAwKtVFw2nCb8YlywSLQk4Pkef8uGYHDbYCejV/cjoQ+5Ks5jSPa/sPWDTbEwmJIQ
ux/JWC63pSm3u673su/xtgIq+l3+WrRF+YiH/MRx0aOt65J5gH6U4xSRTaZEIV7Ux+uKdvOxDzyY
PQksd2s6lGg3ej7GYH6bfMqaI4cVZJp44VZOwI/wX6dpJkblizgh/RFVndW0YQO9YAGzqX9nfFSf
ABrABnsKdIIaIOkVnH0ds+4vV6YeDKbzdbTjJ/zggDrVIha4LqQDCiIoO0jRcYqTngYMNbrv+rS4
CSNVPzEboHi1CZIF4NDV/30WwB4znA3qPfLT3fk0AWP+ig0MDpQBafm7EmYZ0A3nbJ3ElAchLj9x
D0JWlRyO1jy241n8zjo0wS7S5pQdSde90ewl9KrUrK8qY4NsECE++SiZYGsCF0kDr0NxzWKhaJe/
jORUQBVLga52LmOt6vzGU6YbqC823EWbnI2EST3qwEafbYYbvJZ3bfj9DHGzb0BjWBGrPHfo1TAa
f4kjdDMMtglIUzFNZJrRU46YXp+1ZmIBDQJUM8YE9OqksQjRd6S6goWRk/DnHd2bn5ZorPFs5jBl
yVWTjHI3IQPnwhxxw1ZDgWKR7abYvi88ejgYYtTkoO7ImqF9NkOR/phWyeTLuZvNCI+g8obxO+yr
mImuzCPFgxQDPkpxpxzuxC9WDNIe442qcwr4EpVTDy9x1lbDaa0X/bylbcKqhBAOtC8lNkTeaafu
QZ5jMDs0q89/hTJzpwahhdRmp81cj6SiKeAb4o21f60CdkNcyezQy5iWYsztUMR1G3ddtYfFE5SU
90phtpj5qc6JZKy5f2fy17jdhuzrf75FwhgXd9ZubRn8T9hM3IqBA8WZwMAm+U5zCQ21s7sbeapm
JsdNTMW5c2ditvI7IYTipY0gUcOK5Xjsiduq5vGTkyKOQCx/rwMhDxrhzmwyiUB1hf8GADMiD1HX
UpgpKxeSqzU+EIAbRha0pCXjQbwRJc3AwppZLgUj/S/YoWkuc3C0n7MqwAHVyOjXMJ+0IoMqZwPy
nmkBWvMrAEhhXCfjBTGIh0Ae4x3CxEvCQlrx9bGG1AK9XR23NLPApG6ecX79al3w1QFjaAZWCuVQ
7YQ7kEUPVrc1OvQoUF8L7GhkQACoCgtKBN4DNjOcz8BHAUPCSJwhoRiABa2oj62Nj0iS1pASdBTA
VMRENmjD/pshsIzYuBkECH4GFEXA9ui73sJP0cKXszZ/Nk7Dhp9IEAdmR3iFYBvhrEJHXYfpFkxM
ZgNKUbwitGBSBDmfMGYZC1oTdWJ77SCfEwc8FFsLKJ0D50qmMZ6veEOGijyyIGlEQ2J8OF64bjL1
w0ySxhyLegmS1XjE4XB+9W0yMPn4pqKCniUGQ0aR4jTMYIlKmZqTQo7/Nk5ZfAFKx9FAMbs9BBFD
Bn6Kyj2/T2IEPEcB8rmWFPCHxdYVlg7rIhw2ml0kKVBjAZWEuQAUlLnSbeDcVQ20YNMmyziZH5RS
PxWBqexybqy0ZnKihekZiT9XGLf/xiFtiVo5466eyF2+PMFyArSq5drjQAE1pBmfSjAaJITUDoF8
Dzr5r1y5Tn+rnBnWd8rRyigSA2ihr2HuVGDjsrPrNmd9RgKnL5XfiByBr868KjzlTsn8ZeJrWzdR
NhhxqMxqt+9QktjoEx7GOMRk5pkMAecSN7WLV4sMXENRELZiryJU7GpTGxuyx+TOwcWkkD+xMQ3l
R0HJ9wBjAJq4EAxbRx80wwmb9NaB3sY0i31p6pXtTTALMCNAWHywQwen887hakoOWR5FfOwTsDRL
6OrUVLk8wozKkQyiYgOG2hh0IHuAqOZC6M9qoFi1F7iduZXvst8xS7yZ1xg7AD/kXIdvcd8pQXgx
d+Wmp/8KpMofSVR7UoeEg0pIpB2T0CGgWmSE/CZbRulMCAa1+ohbAWf5OsgTwn9gsU0XgeCugjXy
ODwQDmhZuLtyQEO6QJALDeCUhm4Gl6xig3hCBy2j5k8lrO2ZahrDUBxLIdDAPJ63V471mIRaViwG
YZxnYqfTBoAfx7r/miKCGhmv9M8kN2//qhQUwS9e4JSV6JtM+3hIck+kxMElkSowwgxXCyBH6WTN
3rICLKUPHkWuL0QoGC2Yt6zcbIQB7DiYCCaRg0lYVaTl9kzLCjEdHKY6QO9NDrG9KgB0Y1A+3E44
TGOwahlmc5QlvB/Es85ptY24QzjumiN7jHrIbiYuMJCCy41USroJtZtvym9ZpaMwk6sWCwJ+kuV7
UbKxBgzHmVW9TvgQ3gmCEY9i+Y0aA8iQjxlhunyHTcBPqld13pPBvxRM6IDS+VcTMprCDeeaP5pH
XnHTqn78XUlyu50OQ7ToHmwapgJVv2iN5hIxC81PAc+oSZvtUqxRezsKnzXDPxjqMwlgTscpdbWK
yHDT5UTKoGlZJjr7Xiz67RNhNvoswUSj2MhFDcqOnndhw0pQar9ayZrysKy5OpWTlg36siKdDE33
jXi3ARINyTCU0VBBGQ3eDoGb3RdrQGFWkSZynbta5avYM1dr+hyvoPEU0AmHKyAqsm+Kb4HkZVqo
fd4uXy8QJoL7C8NFplL0wbqyzCw6Pe3zq2wEt8aR9AnzVygbM8twYkvC0a5gcO9Mo20ahHXlQkQI
LC/KOci6/A2Qr0vZAb24WOrOwwRoEkfdpYrkvg1Cil1Q0xHpedbyLLpAAwUbPp+dmInFoqCXjJcL
3BVBnZy5Nzf1GGIJDP1DdOsTPoLAlTyWRAyYHKidE8l/wvCKXCwdAiRj4y6oPe7EHFky9xUtLuNE
Hq8sbRP4j9aP1w4qwQRfrafJXuGVsKj2s5TOpwI0+JFwMRet+cafL6RUThCU0NnoSxH7yV2IeSe4
0Bp8Lw8Bszc4rpILrRtGpdZOzlD8UiEgORB9vXA6tQo5mUWEnjEuv62mkWU64AiNFmmHR3b8FU95
2nsK+p3HYqP9KKnZZBJEQd3x6DOUEZ8aKSoT+ta0BnaZOM6kLmfi7MPq45iz78Ry5iAQc7YITbIr
SHowdbAjLwpnRKPra9mBZPnH6H0ec2a4NqIdzBCat8H+IwT00hXEZIMKjKk/D1mFIWuA9926/NgD
vfO4LB+6QfZvmb/U9gBiONEC1HNS+Hx0O9W29bJYIWcDl36l8Cov5MazErYNOYmVN1hDMQnsgzMP
pUxI8RlyApv+xbjKXoQvds6KMTgHgYyhvf8NavbvDHAXgTo8EutJ1wUCpTasbPw1nsRKkT3TBPew
2bsHxt3JzeF7R3GyfldWgGh9dtGGoB9RHAHIO97MSFxhB+7K2SWhVy6G4Barox75ezjwbkYZ+x9U
k0iluQUhiP2v3IuAPgostEvK99GH69lRIVXFyDvKh+1sRVUouFmjIYNGD3w3Hti3U8APtNYDlm05
rZxhY9h6MCrJTrMEMjHfqzzOPNEsmpqUjqsN8cwoHTo+uzCho7VlNDbpENaE8rCIRgNyKxb/fAnf
Y+HpPDbv6wgcfZ1k7RQkVvrN1TWeRn7ZCQEQeBdIM7AOvVWUM99AdgfkOTNTdXhaN5IFYLPcVwOz
AeQbEqXwSO26yUhMBVWR/Vdrbiwmdri2Y1cuJ/i6Q+ZzBpF7eBxkFdfee7xj15by57NYBHJLgcId
em7NGixzWp4SEhlACm1+jdDPGrtBD4Y5T0KPTUHB989aOVoqhrWqtGxJFYg4jnYW5wO48SMozlhy
QEhM7hFRBDNk/zZ6PrVNwLo+ZGx+9UxKpWwXpr81l2RaT91IusYnDkMQcGrLT3A+vXNzADoVUGLg
LXb6Lxu1PTsDD6P1mFcdLm+VsXb/OZItbFkINlnC+txaAwcL2Y9EGFjcvc2knKr1m7WetWHk9uFH
bCocxZg5CqVYGJ4mSqfLqin2RmFaHAG/GL49wIGT0xNyR+D2xIgUYZpOoMIwzYT8klISytXbRQKG
BnTf7eB8tx6qfsTq0SU+g1YzCI6S0Sfs7uOKuTD+Sbiu+SVPAQ6ROEGgxFvc/P0w4MDW/M/wVlDt
srnMBvZjM4uuhqkyoKODHj8pwgS0CEXiSOqHtZoe67VNH7FBoEMmKMyIdWMZUgZ6MSQwjnwLOOKI
+I8T8MbEw2rMZZnIJp5KKgZs/+BBtFjJYe0BEYVCmX/AJmAwBEi0BI+ml9stI6fFzLQTdm4pWuU2
p5I4aqpnGdIgMfutB++vJOtNU8PKTfitpob1omcsplTkQXKwqZw1CwhiHb7RgMGccPqJeT53Zy9/
lr1PgyEcdBlQG0b3oMU3vVvq0+blf2IJsrXSp2wTZXHEnyzFwk03zM2ZCP6O1f5t8taPFQIecc7s
wZapa5mb29xwovlt2pwPTPxtni1GW4wKSxYyAw3ORFW/29m7G4/0ogZUnVoYTicD9DsdwpvPDraA
Dvlb40E258h6d3apX5A9yTzbYY7ripcb1QasT5whSIX2E66dKWIg6Qf5i2oYGuGdzcvBdUfynet8
SC4b1SaEnww3btI5rCUTtGtaAjReJxt0hZLsQ/pfQE4/BI0QmjpjcD4in3/q4UxY3kPLxXnl2ovH
jNbgg3EGuKcEKUb7AKrDg+44weFI8ER0KVa0PXvOamm1pki/usnlbIyMdAgottBMeYochAuJ4zxz
bAw5MElY9P05PW3lBKeZhc46B0+zBQmVEY9L8iclGFsHUr6JN/MItn/vS+6qre3IECZ0thc92ozX
BQ7FDJxyTl0A4QKuCWvMZs+iDKRFEPGPOBJMs9B/FfvE2gNbv1Cp4fTKt1KFfmolSLY0VM5RLMeU
ELqclUszEpdZBbQIvYfdzglgXiI4UQ/wjV2osDy8UaLvDtjSmqTn2JMRH8Ig1cALMa4MVUE17mx2
z9VULRSodmFRyzJBlMh7jkWgktPzkbTm4CfdUwdgRgveiFD2ky2JW9wyOD4hZG2MRMgp1pid8VDh
G/3Ve8BvCCk5r/RAXwQrQuysWil6xJoJpAf3x7mp/mj8aAHnO/h9epQZZURqFZP23guIYMAaTxyj
LdOm4oi/zXo5xIlpOAWeu1ymhT6h2WNBa9uPo6Vobol5cmoAwpQ5TyRiNeEj0W36jzb+ofPImJwC
jiC11JpBfhRAVc+Knj+NawpFkgypAQriWcxVeggJC5/LOMRGBrwC32FmIPm/LA7KNFk2nT4gpLUw
SlSyMJSU21WUO90BJtxBGIdWDbItTrv2IGYZr6cGQjTD+ghuXc90x+U3MnyePqth/pffCj5hYLuK
6Q97GoUTjQ3yU/1mgYNutEwaKnvZzIAAkDESiYuAZwetoXLokCshxYvLtjUNWl3zp+9GsN9GjWi/
mauYkgJ4A82wJ5kNnhLGJzovINEVuzJiULCEEAmyWLTbhg1B+M9O1y8TbaT2YVaYDiHyAtrKAOev
LbVbYdaJdsM4zJGqHg7X1ArTQ8JZVM55vZETi0OHtfG0ZghsbmbVIlptJVhMkbFx3UFiF8qOxUBG
SIwZVFLGCgunIzWIiURxMOJsKgfuKgduKdWbaKp09mPK5JYRbzjfZbtaApKaiaNzDhlqVfw8lYh8
slh5WKtM2MBX4VHRA1T4zYKw5cSMOfG9LYHB1vltMEsMYaMc7zwj+xBx0gc74BnZQ0sVXEXWsKVC
KC1s2QKBKogNDQHAcw8TNiO/4g0IkOyskgXEy8Gtk6usKmL+gkzyTE39pNbwrUKkqAZhqUmTiWyQ
7CXwUDvq1oUcJgvQacdm/mFVDHAuGGyJNMIaRjNpBQgtxccjwRkFKjOm04fBzQn3xzGGHmDnPR1j
B+S84YNOuQR3kUnjiAC5hypQLFM7kCum5QAQNl+Z8KnhLZrw164OeswKnxxYT1JoDnTqkiNpDmwx
40jkHRFfx1aCcP+UbKsX60/NlICammMdjq1MBkTBlwktp5e9wr2B1QiWKCUO45wh8OxpqjgFXHln
FRwZO0sQCpPaGKdC8g6t64SVN4hCkCRPJMk7nZsaYGj5/BizU5F1A3tCx7zrrstfmLPht5NCq5zL
BxeR7cn3gq+5ADc4idE+rJyzRT+PNw089Js4plcxHqNhShxKAuoxoQtgyvMukLF1PJSLtMulzcFX
Af6JM1A0MOnIcUnyWaVx0X7pSEZFRqQYbtXzu6gbrO1E5ojRzi7bsS62f1EYL08oOWsJIaFuorSl
NATYhHIsrkeMJkWhZQIoZmaj9VWz+RaJjlVzfFJQ8CQrDktqFQCfWsaoAwotgdKl/EFC9DMuU8zy
sAJyg4eJyCCBoSCiMmTB6Z8TdQfMsrZkamCIWZUyRaTrtmYYzs5eiQTPJeiXLkahMDOH1ICerBbS
kLoGgOnY+LGlfIzRjkVSaC0KQPXB2lyviPB8j+LJSTlYGcZhT1L6pWgExtMMUezuIImVbpWHgsKX
/hpBsIXAGXZ3t36EFsPhJHoEQsePSxqvcaNfgGdHH65kLr0CgSN6Y9ZXF93dHgbBKarl9hX24xTz
/0411Hfm7Fg++Ef1LsqwCAPfKUTjBFP8F503g2TwQ3EbcRsQeaAvVqpvsHaRUyBtgebgQggJW+Du
Ca83Zm9sT7VKeZlmzLbA9RhGagPNlUHdJE59lk2hXW6T2Bd8WLTi2Mq+UH/c2cafGcnvqUHHxBwL
r5j5aM514+ccVvgUq5kfYeWohkkub5kPNUms0BSy2nGwgGlTcwKC84HESuZolQN+JVGV34wMClBz
DsM9bx2mg9gAWxssHaLPs/AWWry/hmDPe+sCAGnWeYorLnnJz/PDtbjrtXm0zfO0ABB35QEPxyXE
To4lqAr0gynuKZX+5qX4VDuYBpFUzMktUiS1/CqLproHeHhDNfFs4Qy9RFQNCp903GgmMcVaQvS6
e8zLKVaYLYaygZsTQhnFWDzBmD2YRmHpydqsexAYB1G0wLadzwbgWJ9Y3SxhO0cmHPKn8kios5ZJ
8cKcG64EE6iO4yQOQXZs3CsQHn0fU2XM8/HDqsViPkBH0qngEom7G/xQSFIzBzdw/Av2qhEUVK7g
jDvmrtqo8nD+oBFJqQikwLxyWWveQejv22VAPYlwEnpdmaJv4Wpzf7UBhzuRv+8gzfwgRQ92YI3b
go8C3nEsdzDhsbpi13tsNSZ3XBEe77cq8We/gqoOZmpI20AGBBkKdkh8Ne8RxVoIdYqXL9cMhKvl
rnLg5lhOWiaBesieWSiutBDEiVoFoRizdgGPiwPOrEzkMrApKbCtdgSdpL4vD2ACayxUioUZXqzU
hngsnYmHBXgVQ37roGuTt7TPhWkzZqdxZrrIWQLnnJpfbAxJ/mU83XIYLVBy4omOxKSkto1ykE0r
hHSJwrKE9m7E+Njyv7tQSOADd7FmcKc83HVKwZFD+Ueh36wbpJQy1gMp4i6YPKm9BMvVoDjkNzML
m44OVndeYHBaUiBYPKxL6JwhrzDhiVhEFnjiqgv/iBsUmfLd9yLykrti7TZurAl4dGeiaXC0+FA+
2x5rGsjuowSdoyGmLjgQfs9yEJoguPSdG72aROBykSsYUcJoRaOq0QZDMIFsLJ6h0cbi1xOWAVym
VllsQvLnOrJ1LQpiFQSqAk61q0uJKYJuqFGvQ7aZ4slWzQzlVviD8vwUZhlDcEWwBEGEciYvVHDt
VQZoURe86bn6gaaD+0fS1mUICY2HqrjhRt9SjsCYragPrlEEqtWnmkyac7DO2SmYjuNG5XLFqDxj
zey476SelA8A2ng0M0mDS/thl6oGQLsAsqCYa5knTRvoeze56YtyiX2d6h3SlnMc/4jL9i9WLdVI
T4WhQ45+PJpkFhpD1kuIPyfoqHi0c1UL2jBkoPl3WNRTCCFVj5inwqnXHjN0iw7FFdUS6i9UwnRD
UCbkj4rBi144K+wNCL2nPc1+hKRCfJ+0CzM3gle39tq/88lbubc3kipSyCdQrZjdsfJnH5iRilGj
G2OMCm3Fmg7QKut7OoV0u8Vm+8UqPCY5c0QNE/1ni9XBjzCJ9n7asLhCNMsdZob76p6Q8CFGLTr4
rykaRsyUQCwQHzioJ09FvFS3Q9NIy8bMmimhCLdk6MbF1pXRJzYaYDbkUPq/7clz658uU73TWv3n
hiW5deukm08BM8PzKmlxKAM5XyT+K6tneL8ZxKs7X6TzJlzi53Vj0rbGLIARGA0SIzM+M5HZ2Gki
ii06jSEbtVUhArCCUrvbWeZQ3qCORLSDdsJs2agIo+9kEoUpOr6Hw8Zgcdf9edT1cpM4qrmNvBDK
7djT8cXIwjiJXy0LzoZCWadgLDLqLyCc/Q+z+uXvuJdBPjFak6Egr4QMJ/hx5o9wfyQsNJXNLyFe
laffIgvEVMIrSxrlcSDaMfScfbN++1lPFDkKljdDlrW1O5sABF6smcP1iHCo7EQkFoMzobIGFJN0
AgJrHfQm48+VvydEVZK6SIYtxKBVAgRsvpqZ0aoeOdgg9s8PU8S5d/WjEIMAYOz2AfKzPpXV9DTj
O/uG6SNnqifNzsF/t3z7gUc/YoiCbRM4Y4l3NtgMN2wCIwSvHBCaWCZsIJsMJ3CExxz9UjWU/RaB
kcBwG+vpwKGpWG0WIyRLACBUimPr+Bd7fBzTypy+FEwF2UmM0QUueP7xlInTrG3Hqk7mzBFcCHVA
jjFzIxqfBZFIshfoYJ3DIzlUwJ7OX6mGZ2ljE7h8xNH2n0W7dxdjEADSerB9s5YFw9ykfMGKEuRK
g4TBLD87h7DoQ75YVmTmJmg9MlN3SSiWQQFnGbWanQ9KX2xqzgoZcXSlgDAhXmlEodPQDxhJXycz
g0w1OYgvVUD1lqkedvqOhNaOjmyZ7exUVVGDp5TqwUJ5DsAkEQ5YjFtB0SV5wE6eLQNEjMuzTG5S
wQ6h4yBs8UErDH79OuEbTw7KL0s4WEJ3uyuOgUm+gKdCkrzrFmJ5DOtA2O9ZwiBNVXRnDJIpo3bg
R0Y1f637JeEm1s5AexO9SBrNj1kDlA5ZC37XQYEIDUXd523fUEpxwoxCTKDllrVI5iCX4FaEx0uE
Nc4KmoA8msEv+Bk8Vnzb9BT+UDHmfIIjYHuEuUW0+C9mE8s8l5m3CCXpDSiiwP+VbvPXypHyK6ec
yjyL13FaWZIGfJ/uSX7YY5Su2+e8VQtRi5Q0lTq67/FIYVYRp5bFFBgl8b8OnCcozK/RgN2QcWgG
5f+aEtgrVUp5jJh+4Riizse+gua/acdPK/w/DjxuMjNxx3IQotEPuHerUA9fJYUlTiTgby5eKHTf
p7FnyJhyIs3ydHPOCrGCu4YrwS9GJVK8ECH4m8/CoTZzO2dML9lLCJUQ4HIpdD0WONQdONB81RtR
nipgOGLdvjKHJWFDgW0nh8MmuprZvIKN/c/GI1ck4GL+TiSKuLKpQE4c8elgSAuqKUI7NVPQSj9J
wf9qjekmCdsSpkuPqdcoWuSInl4xybiRWDbjcxjjYIJXTc2GxMYBa58J/f/II1IpowBk5Az3dfpz
i6qRbpdWl46aTY3ztLD9KbMkhAcTa/BjFIBQspCmNHLYLJSlWLTCE7HqpyznkqQy8F9iZlb0/ZT9
E66gDyXX1G0eQMDj4nrFE5RB0YSyv1IRpncTvsNihxSCrakNRE0PPNdSKFMjSoC65HZ0hsY9BXlA
MdKSg0Mcyk8Dov0cY7GM6hSSV9f6oDt8MbHlyrCkwfDTrnsq2hjf10+W3kmWIa3YLAMHPuJnqIQT
cBg39Npm/7R58CVxtl0x4tnRzexptIqwh8eDi2BW0rI0fZNztsCGW61JwdzTiW1DR75N+p0W5qWU
oZaV+ppQVEnu+oomnZkcsof7TnLeIetm560lqG80bfSZihfaDVIaEM+0xXyI31SJ2EY4KlZ7bIPH
sNJjn0KVZxRHeZR11XwR4qc16omRo4Azcr3EJQIWyET+Q1VGQH9UrVlJwYqpBuSkUhwBJFEEOyrG
AnHwNQgUpWaDync6hL7Z4GxvnSR9I3YBWtr1DTpCSPlPg8v9pLIf5tDAAtDlT3Z2YUEuygGooi5f
gz72g/UDtiASNmuYb1v5bqMVo/TWHicrAbLUnDsSY1TBQjti5eCBfeFZsgNqQFob3JDVnJil4IN6
R7EuCe9o5gvORApa/Ij4Y5s8Egmby1w5cJFX8LEXekThm9NExB/moOixTqUAIPu9NygHqnwaFpQh
EJO7hr+8Rs7L2EQfU4I7omqpXci8DXYoHSDecQe3KcTN6bYp5BYCb90BDZlxea+TGYLvdrpqRjgO
ccDnpxEFyWJtY6sHWSg7pAsQixflceIrN8/B/CWJWbtMN8ST+B69/JtKsK+Mc9S5epWlHYh5nCq3
73HCzEBEhFPbJ9jpUtvtkfM1pFt+Mgqdy0YRVAUUZc6q/tJ4IDCSI5h2Q6KoIRKhpM5Pe557DIw4
5UjDfLxGWskF0wbbctM7wz/wytJ7nLHpdGupfsUhjZMRcpnESHQLMkk2wd8p3PtnqlMGSCGPruqQ
jzmcrDd53DVYF2EJazM3BTyWvs2GBXcF27JCZX0F1wiSMqxH8Qlu8IWTcBu9ipXAyI2PERk3Das5
83mG9jrOuOubkx3Z0pSBXjTIkTNvr3/iAds9rWPh3bnOSkhKAnl2ijEe6cZp+d3plstnpeA1YkFu
NT+qpyqiWeOC+G0FThx7TKBG7iu5U3UHtGSzyA3G8xmj+VOnpA/A5pnjHaQNfx8IYbK8JBrEUvfV
wc+kuZVsW/tT7LARcgPtNywfm6uDTwL8L+JM5fzVS4DvBQ+Burl8tkosSong7CeFczNpZjNMoMHR
flpZChUuw+dIjhaPw8ps8mtWKeJmoSsdvEU8oWmEdsZfcqDiMggLhtMRmSv4GmNuwX7YxDGu1NMO
5hxPkBmEpHtN/7FGb+Ib1uHweRYzPjyK0d3z9/i+7GqYptA9mLFaU1Aqn8Pht04ZSGy2icUJFs8n
whopcdPl1ewMcywAxXALZz6BncwKqiliTmSO2Buh7LMSNfKT+MwiKrOubSX8Wmfh+xVRRZuy9Neu
hsH3X9K7PoROgb0aH0tJ3klSxG/tlAA7rgAr1szXsp/INgamiaTLVukzAZecAvItZMqAUT0gASBN
zFPCWYUqEpHUvWWAXz9oLteoBJiA1LCYgegxOoN0bEd2pIJ82HzIkULz5DY1ilPoFIChdGAkUPAP
g9oaIhmr2EeJJg+NniwSq22MF/LHZSbtQndDeYlkIgMQ/HgEvMxRUqbaRlooCd/pHSKTA3eAuCnb
MXdc94z7x+N/GZBsRLKIIjGlGiPOUEcYIgxI/+dEvXvKJyjnMJ+ANanIkZNQ3FYTRHuxUK+ISTmX
FeIsKgkcP9tzWjXDjcdN+7AmPKfWY8dY3hRKGQSEYqLgt3BDulFwZPRLGMezAWO2K7ILbnJZKIkJ
PsYim/DioHongMh5aiXucr9DgPE/nbOZo0FA+vU23ec/2CcdVGS8EZJSGRbD0IqDhRJ3AtjvemAO
S5SKyQ/A/QgXGlu3iSOWtdSErE+6sSShYGoGBd/GL9RMAsCBud4lnHxCTkoxCJxqIZW4Yc1ZNAVp
DzUeFMhrd2AMpCh9cPPWABF8u/a8EM1wRnvUPdJr8CsU5lxIw1FaiTepBejpdT6u7WIi1vxG41EG
22+glGzYH7oVkkHQQU2TM4PSF6nC3+uXcOVWsb2KddmSIYDGGBxKGnxheUN8G8iWIj92mdggf+9/
Z4vAwtQ6dCk4lCcw+IE3vthYmhhrNatSt/0n6gB1Pgrhxkxcs+vO0Rs5AM3ak6Iv4V6hYeQMJMTB
Ssha4b6W4reKZu2LRWJ9pOfnaBH4lMYIS1Icu8SowJLdVcxLk11sqx3EKkyMXMoHHhXgvWwoIzZH
E5Y4TDkBlgJ47jFmcYNsOLXircwDQt5FB4oGVJxWSGYS9i5lZ2RAWFfT/raUFWtYylyLkZ/AVLbT
Ni4iI0Pk0H2VIMSIs2B4qoYU21jY4mA2tyNoA+58cOPHY/mIAu5Vb8Y8R+fTR9kBeqyjGLgl2csc
xfpmTbKPKqaPs3R+TIxgXfacZjHh8bAuWd4Ix3Ee4H2THYn6spHqWBSwqGKZiYTShMnrO6BCP64N
t6idgFNF5u9VvM3MzDhAd6h4MmvvCY1l8Pl69Gb4GrU0piNq3DNK2ASpLme8b7kKWG9dsPCjJk70
mzMDLDFqJwcJOfWVK0qkF0R/uo/Vlhrx8SvWILcx6ksz8PFhYaH5EwFwNlCtd86KpiVk9Y6Kmr5E
VnOzSu7eigsRqD0wQbWGdPobRVyyRz+xmkEnbDgOjnQO7wgSDbABZQKz5uGnw3InmuZ3a4Nn5wDJ
IpWILxdvLzsEyi6GdOYbuQjm5RCvtRbZ7n0kYK0NNyw9cNFjQbccKdwAYJMVN6UYrvMaKTlGhApm
odfHO24+J64TXkpVfLfUCY6d7jZYu/ASJpME93iEr8UJNdnU4PxHwkV0hnwBI1mCnNedWU+28f0s
YtAtCi5qO8gdzo8hyI984Qq6+YGsDb/FGHXR3BffN48wRd9jFOvTb99CpPgpvMesYTfBKeD0W4/4
sy9Nr06Ab0oXdHfMaFLz3e0vczp+i4gxP/dJBmnbZbrT1oxRWxAzwEL1sJdo+CDfRJdxZ1E568xx
b3x4TTLrAUlnjoEx6wPVGkExmBUwXgCQY+gK23nDBBVey3JnH1vb00m31JFfoTYAm8VDRh+X4wsN
H17Kt3wgGHT3Xm2MpJ437zXGeRsWzPq6Au6dZjisFzh6y53Tc9qNBy3KqihXJg1QIfRylIsgJj4z
6VLLSG/lZgFuXu7KhW9sJ96qJtmcamj799ha7wZA2KM8J/gZggz2VU4xHCCbteBPqdDe6okYZzXR
Kdp6RhdgZVYoYARrDecPoRYB6eNGNar9STdmVP+VkOOBWQHTjF+y6DSaWwZt4U4zLnVStE1AoaTY
vMY7P3xKucEUbE8YHpyB3aGJPTtQPxcJqKXDkFIJyUq1/APtAkPKxCJXrF9/wLbKKXlh1caoMcsb
RIMlTw+SO8XelpoXQiu48BN5BjOrxOobLCkoC2EbEFl1mdYZnClglEaC63qP2owekLms9Yo0Gf+m
R3arVg0+y/AL30lowZl5DIqvCItgaInpLZwTLizZXWaAMWJEtUE6gHoTTOkHygpEWSrwvlPRxGcT
Sz9nxC5KNufkUYkA1TAMyIA6o7bYm5t6Guh2oj3+wDCBqFDkmI9dWsxgU5WLgnxqcHpGIoOMhKEy
E7BJ6BBV1OTzaZ/X4H6PQv/SuQPWwCLYwFy2+QOsC8cLAMKILi1/R2bsv+gVy/F4of3VNEdU0LJN
JUNL2H6dcIDiRdRRuVwJGde5VrT/Nm8LbJTbjvVK4cbmUhh03lg6jWUTYGzkADJ0f6CoP5lFCM69
ezsV3vYF2WSAyyKvcE378ItFUCf9f5bObLltbMmiX4SIQ2J+lURJtmxL8ij7BeGyr0EAxEDMxNf3
2sl+6IjqKl2JBM6QuXMPHIfwZ1h5IUerXTONjOOEjrfhQBeRXYrvu3nZDsD70KQEE6trXSYCJxKP
PYFxFFSJBUdsnMSZlBWolqVpvSpRlwXTgD6ImrvZn3qQSpwah5ZjdkHmxxMBmcLWEScwMZOZ5VQg
F2oIR07t2cKeG5Aplw3zo5DlVlmypLwQzQDN/yP0yeDgYsBIG99bmO4ygAUnZ6pPr2VDziOfrMEr
8V2SSx21WQgaYXLoC4Im3J4qchTMlbJNub28DnugBcF2rJ+OVR0BxBNAS9nwUG5U5LF4EduODV91
1fYSoXHybzKsHd4Z+yIuKRniBVvAdgOJCyWeq8QTCzmyEuYgeMFG9AF7Ubj3IIAtJRQNEf8B40vG
wVr9CTK/R3U6RN8w6Mgn7ykfQTsxr3uPwJbqVjF85hPhYkgUwAsVARDGRKikOc3PlHrznhrQV+4e
rq6gM0b/8TV6kVZvUoFWM7Z36cdeSdylKhGDxnt5WsroxdRzLa/lUVk9jDRhsOfN9uLtadK9pkMc
Rmd96H2ufBs49bAWDnOExKoB1eI9Y+9WYdm0p5mocn7/EgMaW1AsXSQjLHSQCbkqiAw4pajzf80b
MyMm4fRYVAUwB7ffBqaYN0yurOG5KZ4xy3vrsbJr4SHf+eS13c8131O8ce/E77SkoviIhXyT06Tk
PdddoDgbi0DQ0JbahDNKaHnqXR7cxPwzEW0hfZQ3oMsoyGThdDXFpV7D1/N3jocZvCZmzhfV9xfx
fbQdEUjTOWHmjfctG3OJKPQs4WjBMZNmmCXHmH17qdPgKRNAaNalMKxf6v2Ofe1RFS+naU99XFc3
ZFK/NuFUPZlwrqk9ENsc/AMLwmUvyvoRZ3JzYkpkkDOMrK6hxp30rM56WsKnBJoFfDrI4Mr6gvoe
PpGAQFMaAXTQR2NTDYqJ8SNWrXzAhWAo0BB5woAKma7ATEoAK/ky2KYYamFEm5W9paFkUIrOJTua
beQUimGNPGxCCuZ+KZ/l5cHhxfFunNJ235DoC7ffViA39FvMjJZsOo6LBGAYFhJ/CCNdFjeSi3cz
GENCjAyjNeFi1cBe9sG1b5kPVXeND90G9nN6X9L4M6vHg23P+GVZ1M9pXpVzmr+/omZKsoE/9VWp
1LT4nJw9rV+snKNtaUOkPEl/m2bd/5DZ/DKq+bwsr73Hk7SNvBxhSiuntyHdEKCIFtAX+tPAhLml
ZMT/heWNSQIKMvXe3lz/6RGP9aSlLmecc02KCwymI1Kz45nnZplM/RldCNIZmLms/KVnVRh6gZRU
JAH6wiDkiyYwhCFgieHuKU5ipQm2vKDqtIjo4HWPLuZp5zSHt0HKstwTcHQzETB+qHYME7Ft4AEz
tOCFZzREtE84+cGvpeSvEmonrHWuCB0kGnPlqimme+pdwWg6sNg4YBmOgmfxGZjAB/63kY0IsZ2A
8Ap68rCFT57f/PEJYGYMv37zJXD0Vx7Rdk7KA3Gzn6oJTRFury+nYA1+oMQEp5FtJ10Wg2UGPuaI
41qGaSbmMF5mBOJXQHXDLR6bob0G5TiZ7lCiToS6lMHTkEQdpqvheusj8YfVEr4LOp6BbMSuBdQp
2t0n5Jcwm+3/G4g44VFrnVyi5JORgXXg5yXArp2D+JJ+cJe1fzNda+mY77vO/9AXLPILC6a+Oc84
0NzMC0a1PMs8gBrXXrD+rJISlHTu119Du/jPecfqhxvABE8abcxd2yeS/ADm5TsASVKGijwSS6Ac
MNAnLTd4bC9q4I5Cf1sKLohTFEcnHm9Sgk7M0vj1msI0DXf0tg+eLrh7HUil1AQGUw3gZdQWIa2u
z6cDwGckyALAooKZzyEuRXfvCCz2RnSHfpvFHy+wdLG4ZWf05+H0wumcVfelQgeC+tw/FKc6fmB7
BsVjwv6iVKlKro1iYShJrDflf0FVoSF8m+sFiDWXJx8vRMdebqaq6r9TtD8bRWfIo+ITaqfiC1rr
MxWYWnqlJCazzVKZ+XX8f9fAq0wuyb0Mss+UQG4EGKZIVOQEIbmGlqNPPT4GK/8V/jy5ykq2XM6C
YzFifWYTQZ11FDtLrJMqxsbF6DfwSHnCO0B2t3CZX4nIkp2cxjq/iTMfF+AzN3VJKMhDHCzYNHA3
rxME2nxK7nfx7ojYOoyn2+bEpqa+Tzn0jmBRHjgo9K3Be3I9ej5woAIAxmW/92eve1/U5x2COO52
1Noce9jW3A+w128arMU4NXmzDcraG2kzwTju47b9vE286p6ODJyJSsaCDpuZg6KtZncw1I+n6x6n
cqu/gMpFeA5wu1+TWvc0DGaHeNmBoAdj8K2K9Zz3LFibjTDsb+9tXD2cuP3bmlHaVVYbMzRow/yZ
AJu/rgMuqnYCpLzxzUJezLMMNkX0QlAxQFwYb1+WnuET1kb3Slcw+GWYed2423WfGh8tCTRuVGSM
oyHloCwRx8bYNjkxwszLEFUGFHUJPMib854DrM6ykEEJvZ4Uw8yb/iXJCJI2vy2rnOkkJ3cpYQAY
QcrATtOrjG04y1AgItLusCM78AGNKKhoJh1RSBkiB6E2mnh4I7uQFLT5FoJ+N9xxNQQQEpg5luGH
eQqHd6EnaWdWpe81UUXYAprZ8xhyKdwbqj7aAaYLG6Prd34E8NcWEW+qmtffinJbmuY3JKwRNQPr
zzKh8iX73gdUzOK/mqkStxWfLtJ2vfALgQcu78jb64y8GjO1ptFHMrIohrA8cpVDm/eePNzB3zE/
AarYIY+eZUY8V0AShe9NIDj+dNdvcldEyhYCXgwFg1gvpP+xa3dueajNWWXbCgMCARCmVHxz13Mt
eD5hp7rSYt7QrXFV/LpvX7cxK97Fe3yxqH85inBsgY/UIP8lOoALeA7cS3Amvg5KFd5JRy+M70oy
U94HR5q0dsqKN87uF5IB6Z1gQyGrHCCnWHxtMkICcg7HoziEd89NXKFd459g3HbvZuJsHn1YhHcz
hVdPUtVTLI51V7eXB5g3AeRVBkrLAoxnh3bjONv2y2UPl7XKDyVTrvebRxmej8nybGZ3AzY+tzDS
/vYn8N5uxQWo2c7wLtcdOXBjvF3zEQxYVATwq/l1mlUjlMbZeAHtDli1vGhlOR6o31F1tujyn3EG
GN9TxsyYHU7Uuh7GKknFyxtaePPwsHl6ZxCUYNvhbBS74NuA7zgDPsr6q7rMnwDPOLWHz6Ys9UWK
1YVjDpn5So2Gog+xPwaue2AUv4/+t3QI7K3s0+DXRqfGuLmqA3IdTx2uBf1EZuUNXD7qgh1/b5t4
nD64and7yUd8EWrcSW68M1sRt8XveaNtionKoR3hhMQl1ZS/ZxAAD9t/P1fAR7RtYKpzDR7gMVN6
T24PwUEZi4eQmvU7QdLLx7mM3O+KQsqA0sAzVbCkYGWa3JuV4lAxLxtCYJCh889fTLCYrfj+Yf/E
4IUxIZeENNrSxuMOTKYFPgAje4c2rMVm8R4dJYKYxMPaoMQB49sJIvUBC17yyOtB/NVlOkHdBnIz
vyfE/RtQ3DbX8t6BVR+K9izn2HbDsAguQvPOhcSft4SJIySRvJiSJa85dkSKgKLHsnYwk4OLNBsr
7dbmqMb7VXBnEO1f50RdqrBFeubTT9BSHOwypnPOF6MB70EqMt5B3DFP6aGwlJRID37GRnYjP2G3
9VDzEy4nqyJJuS+9gpYLFATzGwFCQcOi90MX3db++YUIRJ5IJvsnJ6c+qLNgzg2FZJdCLVTScAeD
9+a0y8an5EwQj2s4RGgqATw8uLYpcYD3zRbyC5qI6ZUyY4IOVhpK6fnjsB3b/5JeSy7Ico5gLIUC
yeMCCqLHIGBOlowUc8l6WX8FHeNeYwmbfgeUCANg4nzCy96/x2F1+QmJnFebpx+dUFMDuVpMBQ4q
/GwGTCIcxR74I6x/efSox6RFD18GxtTv3FZjDCXnV6VKWHCEFc3XyWjN26m8JPnEhbYBcLBuGc5C
hVSLsuxkuhDw20kxkaxTO7fgeEyp7dBuEYxVOYDSgXv1wThC1V50Z+6fmZ5qOGZcP1DAclIjlAu8
lHQANZC1C89UULTfN2GS/9Z36/GKfDiGe0wAxfMhx4Zr6niGNiWTHLvZmKI8GESH2x26eVniGpV9
x+3MuBGiCwBnW4CyGVcUSstXaIvn52akwItb9XBQFe7i8xiO7EMMlOjI4dd3DHxKrLzLPbun2nH+
WJqpsaPcmX7LJ8fNzBRnj1l8EmjJDUnwtRq5omjGeHiAOj8ICVg+XpPBR/W2E5fsAKPn0Dt0phz3
nO/BJU0fYynQY4I6oHmxNkuGATd+yZHAbLl4SrId+5URo/8zUDRRnYGyX46UTCKoGA904VI+wEtP
qONQW1udbn8OuhsQ/oirrZ/M6SGEfvOwdHPyEUKpX4MpdVxQefR52/iqRRruaCO93VNQUU/RrXGs
Qbb53bREbMV11CTgdjSBeAW5m6jBXtojm10qkb+ix29SH5iiBhrNPysshlJnT3seZVNoqTAn9hIm
FFyB4QKiqozibTt/SeYJqJJ5/SFRg7tEERmkIJe8EmgRBMuhXhqhOtuJRqMCqb0TFT4B+5KXA7Qw
1nhIf9JOAlgmJODOP3H/CBwOKuyCAYYOZGYD4oVUSVbHQ1BnEF6ziwia32AaHn9puGvJbwVAT8EW
2uCiMMHkB4lbAMtgckWW8qJSoOophTD3cveQKKa75hwWZITDxs93BbbgUU3TfBRrSSQ9xd2jfGIU
LA7AcCRkYOFmwh2Im1/g8dCFOFtSdOUrLGkibzifEWQYYIkq3L3xLujQLYpgu+BpmURl933psGXi
mPxMni7HS8jxshRSQrbiL2sYO+P1dnDdmDyoVjFR6RDAcDbfk6uZOkLt80O47/ynOZ0wmE/5hMw4
4WsM060HivUlZktiuAWRyAHtuJBv5a+uvkH8iQ+g8oXzEWUYCm6KSa4+PMT43lLaJg0OYclFQwhg
IWoE/6mihvow4Jup4Xfr1IiQ5niY8uB/WTrSNakjIT6B8LRa2MoxAV+vgvdmnrF0WCRV6MXRU2hX
LRRyw87hr1Dl3FGOAwQ3O3iT/HJ+i2CcpdWJj5swFFauEtcCN4U+fOOmaXmtATEGxpGnCqcKBWqD
nEHnf6ZWai/rK3xyqECzeBxg9DBaeTPAafRLERi9KWotGAVMher/TEBpq34kOftPqE4R4DVsH7ON
wqj0O8pTptMNQwUl2PC1uG82DnTzCUki+gbNwy0YecCG2534IfFAcp8X2m/FdEj5ZIxcGRKYTEGy
NAQBX51jqDOMUvbBiWVdMgFbEuw2SOVmIZZA1QGjTiaZfEPzix/i8J0rmYpk5FWJ9QElHeaXPGSu
PESB65xiK6NWfMSCziu+6DMlfvdSVeu3RNQ7qdmHFEgEKTzn9FlOHGwhB7iuSaw5wOmbwkYvsdyj
6rSnkxM1DmsQVwnG4pRdqB02O+IZ1DuFQuUel8syihN6pE5SsOOiGZKBAsGeqeguLXe33TlHrsik
xSbudjclXjM92X0Fv4iGUQp3qtVkAXxbaEikOMZWiXF6yTvdzVl8c/KT7zU3saxHcLi9Rtim43K+
ifctpNTqDRYhGJQ8w4aYo2bZc5rYM5BI5wrLR9zBw17JciCv5H/yBxj0vB9iTgQT4htiYzsD2ZZu
H+4ohmmoRTzsQoz+4zidoZNR+uBZAtzcCw6Unhk+I+LgSO/0Aiy/7DngLFTLtFowWvefbKaS4AGA
ld4/X9rSBJnKTR9Q2c0hOA2F7DPfRWgm6zNPJtSyMzMtM57Id9RmKcVGBZ4rGsig4bHx2i2byJUg
G9kJQ6DzLosYa0m6pzxVerXtQZh1jsnGwxBRdgVe+l1ymDYNPgwTMr4Few05FFTNifzFAg8To8zI
dM4dYZwWiLiVGmyNoeG/+dQNL/TotLhc7jnDvsPG5AQgiwZkE3MxrqlDwK06hqBsXCPj5KExSkcC
yo7chpuRtRugLUVQBBNjskllC9eHPSyor1qycMdBLlggqKwcuAU5JECm0jTrxwPhY0NPaIeCnRjY
Mb9btEB7Aqos/xsQlRj6+SwTRc4cJ2qvOe/YLpaD3VWrC7xyWI68lwHzI2b8IgWIMiXwTy782jwW
G2z+PXX5NYngqbQ6bpAC3QcR7xCOAAXVWfSklfMpKVTg7VglROGARx91t5DgUPlwcUWWWDIAD/RW
x0M2+v1tJJMnnlFy7ZX5GkN5Km/O0b66PTfJM4RptoBev2u0RPckiQDIOh/K7swpZR67MrMPJpaQ
cRWUnoRaPPs+48eD1WpevrO2zGb2NAu0CPp9oHS4dUZsIBHLDUcfEn7j1Zlv5FxlEHhrGpn2cnxO
UtYpKUQ/+7OK3BDFC/tXTp58GdijEN/aCDzBpfwO/evqoqOTxdeIYdOnjLd60bas0rcpM46W8yfM
sRgy1dx3JdSYTzMt8zuCK+ASzSXdrtBV4w+VMoff9Drp074yD6Np7CkMG5Fu+5EvGfN5eN/UVzuG
JTjXMMMtxWNGtwjlEVyGKRMsEvZyFdBEmxVf00//FWX9XR4jVUj5JuNXiCoJ8Hra/TAqmhmyyPla
4l5vpASYC6rWigaGyvP4GKfLt8ZDApK0cBmGOR4PaC7v8EpPb2IZZuIrGzLCZHZCEDlxoev64jfe
d2tCXYpRYMi9iejNiBOafulYbEfBpqJODURK6PNteDr04CZUxFwgVSS9XM6aQ/TCwm+hvLWsqQ8c
ZRTN1GBtOr2ax4+FleSbDqAV609TULdC1egkGvpx7/smx585opq1BDOMEYurm/ypCf/OPVVhxaXN
w2ZjX71g5PWAUxydn1SUVQ6SQvA0hoB0sMkiUpAy9hRHt1Ghl/v2BXt5DksNx0DsyeaASVWF0kgg
uK1Am2FLcP46lI8uhaJlLhw6CR/wNfx1jR6auWWiiZyqbBi/2DoPulk3CmyH9sxns6xGOOvUDZSs
OGfp4tX6s3+qdpBocIC+tv/yh0iyCT9TqG+YdrC0jMiJGp2aD8Y8JE+muQsDmWtRT/wV+5vnuqdu
YmyDxl1kpoAPdWLz/46b1YNexpDCgkZ98VyU7br0Mn9ldIDpCeAoZxhGfaDCfLk31DkFjrVMN1yI
uV8e1+WXwUcRq2ovOe/+DTmqmLjWNvAlKNxhHijro+XIlzxefHAL/5QT0svDzYf4A5qUX6Yg0DqH
kIRRDwA+hTnuY4iZEM2xUIeeSesJz3NrvVpSL4iSo3y3DrdqOAwxxfhgIz87xtAdUXFpXSmjy7U7
PKz3oD/JvnmZcQ4NzsQkF9C28ib+kCiEydLJbUBwJYzN6fdkyiqCrUN5WoCQbwxgqp41TIYdyFPJ
hbCJpKFL0R94bMR3Xpi3Ayxv1fDJ0LdqxIYI52f8hbSbzEbMFWqJL6CqF4j4M+5Utxf8kVHIFh9F
MUk62Ir9iW2TR7xrke+NcxM47N3NW4Cx99cyoOtd4zy+90jFgiUMsiqUjgv1T+P49qYhz1eGGkMB
L1PxHKW8C5llMefZAThS6/9wFzJsEP68Iqoc7jcsQGShCnjKNFyOGMik/YdrKeRPr+1Ixwxz9cEa
xKAmHUOz8aXnO2hX5LO4ibLE1J07xDTUm2AixOG4cvccfOh4GYDJt5VEo3/BSmrdSiNqfOULtb9b
ljdzf8S8GIJvqjdYopRpC6WbAntxkouHnmquu8BbZtx/GxdYxeiVDhW/3S7YFJbsDQfiC6lbX4MB
1AHM4PS4O5b7myYG9BwcBV1Es1Tc1hfW0aYiDIuUHu+xCtn+PeNJ9YjYUZHhR1EHz7Na+ftG6h2i
+Q4PBAqqAAcjT/A2x7A9MeIv8Dcd+eB10W139XFJ2SqJ/0wsOe5oNBuoo5NDPZePRRQQpThQLWvC
fb2YM/jYgVJbCx0HWplgHDzUSUaXR8njY01DAVXpKeMTPhPAzNz9FIL6NgEuxhJ36Mbfvwzj8p/b
YLMhdL+8kx+/SZgTBZoEPdtd3Oy8QfR9RsThVspkp6zavGEMr9wIt+oOl/I2YcINkkKJAA9/5BsJ
3IcsaZingiXbkVKLl8a/7tmoPlJD0TvMyNvMRzS8twk4gTftjgsr2COwSjg2lBjCd/6XDysiIjr/
Wb98RoyY8kWqBVpmxih28IPPTEBZER1ZuPg3XJkLAxQXqp/6j9dGYCmsOfqtCzHy3Z8k5a1gVgRQ
JueXQV7EV81Qzz0/q/MzwNVbkAXgAPH/iUIcm3HI/VKSI3LHMO+f10ApilqfT3guP/qFDu61eYCx
eb2NLHSBtDbWKbcnOA/U917TAy35isCYe3O+BFujtYN162Oeexj95cVNk4IyKYKDffbTbp4ZFU2z
6nD00+/Bwvy8CN5rpm2KPNeCcSaKYKoi/lRV8DFbn80QzOx0pSJBdmNHoyJDD+X2r+WRQcPssyWj
KT/frMHSHMzMrsy4yrZGUSyd8C76BkAybhcs4hGTO5KKIX7+g/Xz3ChQtIrBC2sUz1fPuBbgKoZL
eCcCfnPm+JtToJR5FE9Xtqn+xv7Jd/y+ismgWylVOHy3WMzLeXkdNlLjoPHexCPHod2ygTJGbHro
MKk6GO9XZ1fT1v9mHpYxMHBppPmSUrDlmla0h5kfU5W9MSUDWooNyFRfykpAtkFo3CYvGWH8hkbq
RrS8DIf/iFF0/BlOaCkFqEe0x01z5Fovgf56Rl5VTxlhrTUmAZBTIwoW6z+rWl1gTmC0GHTsJjRw
ouC6+RtoAliepu5Dyro1DnDgUawbpOoY8ssnh6i3X/kR4VOraCSxsq0dk5uJCdDRhONvDuHzw4wc
rdT33mKBipSO6Zn4qZ37Mjc8wYawNc7i7Hn2gb29jX9FL7Hcm9OhLVbPV81J8fI+HyK+atdtL+4k
nGNV64KUx0iy15tpVW3OV8V1CHmrsp3alcEcgrSEnCID6s3swJSDS8CJcCWFzTTEg5S8VGqvUhoM
CDKpham2sJski0OWnMMRqlTAlRHqth/lZqTixN/zAdEj8rfYyNZg8NTYFQVukmfUEnLfVosI7xTP
xw4LmD3FBWRo/xaREVVgAHbf5KevkhGUU1I8WcU+7BBzyLDGTZr97NiYGOYR4MP0Cm9G+hIENFVC
B52P+9MDGbwPcz7Ag+1DimB5f4389FXfgZko6iuGVOJwYESAuJhrjMBQIBw8z0GMmeJaxp9x/xNM
QZae5ZTEAkbEMAzS6qvDhXQo4Nt7jqi3pKD07scMzmcTmu0dJRD7cg/B42a/9oz2+b7i1bcr6DYt
I1a35vnWrupBJaGx/t0KocFnksI1B8bhjbcw1yhTqc0DCBlQgBBFgARJd5tDCpCCjcJCrVC7Qq3J
i/prwJK6lwcIibD/K4ese+D/1g8BtqBcLEn+jtnxlSzdKJiw3cqvss7SrNomXuivKNG5ZRaCYcgH
CT+DJDKTh9BoAjDAm2/Vjm1jZotXCCvDQ0q3kBRQNlNIuAGHEf+8HafsQH76g5vB/47chO1FrDAl
dTTyt7SYPtMEupQDcd3iz5u3/AuiJb4pKVpvjmkBtjiRecjRcKQP0AWJSFxH1c/5jEzADC2gF2GD
IzHhXrfzII++y8wmCvzoznKUKnZC7Kg74gvPy59YcPQOQMUh9e7I3HyZ4MsF5/UV9x80WnRcKdYz
utcgaXwzQVfi8ypkTJgwjrgDXAfq2NdUHTDWDxa3GsCgRgVSQr+QFHe7iK1CagnttICKCThT4dkI
MXn2kYdGA7od4QbgKJDimEyKGGmi3qhJL8zyU5q7DCjh6qh1Ea9JGElAP6o9iG/69uQiPk17Yc1g
4PgcA5J56A1pxxiKgdB5Dvy0GknR6imYCNfiawoYQVP9hsSdFXSCylH2vFS/oeokwhsXSHGQ4pih
IypU01ujFaaG6pkz2xqFJT4eSlAc/KP5n7OIIL4QZoqklUG7ohSAwg8lBROd0d88uOR4Y2fjDeqI
JxIawQzVvhnfoMIm7oChJ0PllKtR7lmtzFbMo8bc3cCrUO5WGv7rJbsRQBeAGMJvAbsnP4pXps43
V0ylJo1QgsUZ5d3FnDFJd4FPeqIXZfPxuAkDxdmUiw8ty4vxRuaS91aqQ289bs0lZp7nQlp6LoQj
NRz9WyWSejsz0yFAgrdf0PMwuroO85oSnrT3kiw8vhH4m5Apjtnws+g7eQiFwW7zHgApwGqwF+fQ
C/nU9LwAjVw8spTbpvSjB0J6sxFdCJJeymKOMGOuLB9WFqkdDChlwwjlgl2wnJ4tWpqsPcrsTq3h
DqMsDN0f8Wun4VKUjZEQqXiIyRMJxvM5i4Ic069LXo8HqG/hYyywE1MXWnklyuUVgt0FNPNOdnmN
Ui77+kiUtCQq8A1x0cObUkP1QORrIUMwTFFQTazkpVZZwGGPdO3QTtyXUJZ47B1KyCn7myP8rUL2
H6T2v2I0JFCxHpKOUoFUpdMHeQ2DhPDuRUGD6c+704wOaBthFt6/kCYVEN9cvsEV+KYVLuc9x/QK
AoSQeihVSoAKEJYwlD0DJqKScNhhV5VyU6lf8wrkaQ9jLhR1PgEVGFLQSeMlMrqANw1BNknZvRIH
6i5CSvw6TCw+ExbnW/azndjS1eo/5SgDpFH6Z14HtEFMslSzwM5mlsxCHDpY12jpCaVEzq8+CWcS
mV3KZIQ0YeT/mOrCRtSEglc/15qumrQjGF6p0D8z+qzoZDivliNz6aQCvIRdtDg9XFHnrnFh3vrb
Gk47bbwJZEl84SsyVs+vm47XjSoJGjyycpm5LB1UiIXNAHtkRUoS6i+rt4tCJgSkGuyfXOornQZo
QqPG3PFiXIa3XQMItkANORRpT/SaHC/iioclIXiZs6RLsiZlkmyl4HDkBveO+PP1nfbmWeMwnxkF
ScYl4PpwvzsPDzH75H4bhHXjuwG6Q+PncwWKYy1CrAEukCn4kOQuIE5ef4O0vYHwwFKHEwBMwjpu
mJZtAcSmPqbv8BkYATJTUYUcSHZQ5We8q518nRduQAyYIME2GbiRDbXA3+Eu8tf6E60E4F5boOrx
J7ZfOSJOg9NC90ElZGQSHg0VAapawx17Npn8HWwGYq6nBtVbJxTQ3oq4c0FOfvlnXfUYzfPN2sdc
x8pw1QQnT6CMwpo7XONhJRirSl4NGrjvzOoZnOX8jZhQJhIX9aB2+q07aHrDyqpzenjDzFPIB4IL
871GTgkLZwjZaXSF/MeGgKc1OhTOO8NjA9hWFeU5ot3SZLe/sfMYc45XPI6J6oDQB0+SZsTLOelO
7Z9mjj6UjmqflL6vQpyGHf2Y0XkxJkWFUjFnkZHjAsC3pFyQZVcRf8GWTPhL0Ce5wbaYXzATnDW0
Y3zfrnUBgCkwgyBGLDWJsB0oAmUvGqPgZjZbHcQc6Eu+t/nEuZDXN4/cl1Rn/7y9TELOouhWiCUp
yTHnAB9PuTOanoWupXIcp/Dm5OZPvqTHniPDvGr/5CnCuZ4MHM5+zhozpV46ydZ8gR8y2ITQVu3A
nrRtYFO8DWcsmqwJGU4wfbULh/L8scAai+essZGkN0zVOtYWV1pWhxV5BCv/7shgDa+BEZ0SnxED
jDkDfXGOL+OmMv00RyzDMuYcY1ZGw39kiugaOojEX3/LkPHscorf/Mj0BLhMQJOfMiALEoo7g72Z
DgwHHGdoW1shOGJrJnvWDMcma0nuWAvkGA56juccMwXeEzOb456Z6WnkcBFtrd2oqvQil7T9cw2G
7/llrC7UPayYmgIi96gpKOy4ByMNLoQEBsT4Kp0GCGDAs4NLAH1bHoN4KZhGBm8J5Ga3B9gVVsRL
fBsGnjBoF1cB08mR9xAE4Qc/zC53YxjGtzn+uWbYCseeEYJYvNjRURtfaOaXlDcpT4p8BFDoyZiA
Fcs2MEvyjQAK3Qbm7TOsgCUQtJ4tC8hGtENlEyndYjugS+ppSkZ94b4R8ILLNigRQxe6PGmdOc7x
hgCiZJilr2ZIP1aBb/v9uab7Z30jrOQ7YKJhxZm9E0ElFtqznI6/GBBRDBcsSptoWfaOym/j1Zr3
JYxuEA1MnOIdgwvpZl0EU8QjoJTJNWfEMEJ7nQsqWUI+ISScBH6krPBGF4tZNzMOQIGso8idaK7b
GvQV+RCvPMDyU+GOxoOxiaxcdNsSH+3Za/9OJwzDYMc06/q2niu6uBNufPixXVcN9b2YMYDaI0+F
+RsDnoFZjdu79At1ByGTF90Ta/4jD1RjyBLbQREgSYzqeWABaJYEwxZFgrLSF5F+ZQTa+rK9D7O/
LV7g9vxwt8VMoIdIIqMDzsNvbhIM7fNhVgC4tcU2Pf4QDNaZseVa+ULLNRZ0iBctA20txqCWNOAM
3145md7MeTHvYNqV8PL+H1mu4FkZTL/0VEet3A+JVhMFDE2MNXzWx8vIMSmVcZvxP3An7vQ2/1Fm
8LWsSPXRKN6WojtoBhYLxaOKYfdGLAy83F5Nt3xVi2jMwYiTYgT1FrZRHPlQFfBtlBgU8hYjPzvm
17w73WEdnNyUMdfMVrJyLMKVs4I68Ew9L4NnU0PovsfbXuuTzVl1PBO1AXHHWk5GBkSMOpxMqnke
CFLIVuXOlPmaMpWpOaBix3D6KQ/5dw0e0cT00ZHADQYk5/PaOTxkHJHmq5Y4arUGXhbPgwngsqoz
sOM9Zh26Dh7RsHJSQHHLvQF3OrEgcKRFhwbecwk/exdEeWHuhicHPxbAIHgP34yJnqxnpYXIKb3p
GQD3TzA2cixvlhjCjRAHIte+NjpvnJzkhyN7xrsArlxosMQnoogPaF/YM5u2LVykI6+GjyQoLJcV
LdlICLq1g6xuKAXAIf3/up3ReG8eH2HouU3sJJYnpVnVLPggQJPc/0NuxFNMhClYp1GAhsiSAB7R
P4NSzJgpWUWZVcG0+FwcIYfIxpAmL/bYm8hJhRr8j9LxCrViSz3+TlrIRkoFtYExDTuWqfRrPXzJ
W4+kxUeW87+KhofYUNULkhNA3+Ey6+jhkgK0yIAr9DXYOnO+9pxciQKLFqmVh4XF6kZgQmYZTKoH
sGm0kRszWWAeHxRHv1/4HufqA45eHICNriLyjcDgOOkl7WViTB048BBNIhjD6fBo8u811zeBezVS
r1isy0wUxBKzlDxmKx2Vz7bjA6FshKAS6qjU4sw9/oM8maXBE0EgoeVEoINbvf5szS3q+xxwXkaV
hwAPzCWgdVYYgZH3sK8BThcdyZwu2pF/2groDPgSvLooAx4jKIPhhVypGurdxAPNM40ffk6wt0bq
f2FzGy2CIjYfgpoKBcE+JSpG82iAQDZRWF6j59D8crDiZBwwvoNTqYHaCVTKvBhwDGP/Z5imtQkt
j4IFhoDwIylOYFlqKZZfZWYm394hoQW89gM1/6k6cuiQPB9T63HIYoRL1Sbeh10t0oXkA5/ewpwA
02hwZPXv5Bw7rDzHBZIXSg7VQPL3DgKiL0qMYm82p4pb8QltQn2WJPSkYBuI+Z75GABHZfaIAh/p
cxp+CxI6puuEJmB5mKAkKRA6WpuGdAXiwJF+gQr3qwF/icPMrfWY09iaHC7BZxNcXFHwBr5CP0CD
EdMEmSqzPo1c840Zm7AqtY4BQtb7a4IKBc4pqv4r9z6DGazexO+0DCZRbIZYdmhJ/oPIoV85sxCo
PhwKZ0740kdlasQEpzQ9k21Z5uqArwGK6p8VncpdgL3awyA7FDODVSEbK5XBno38uP0CcrRBAEBw
KcIR1k0S8KrFg0R2gSvsRjWarKzdNmXzJZNOLN2yCd121dOYIzkEvp4TfKEzzfwEjlIJMB9oWXbU
QkzXM9UKNFFGQjDnw+TIczjyTQyp1eTdohi2E69urlkJZC18bgdmsi2RbZhU8iUVC3HFnkSN0PwH
E3vsrMa3edGmnvRu+xzB1dhFHPGXvv9A2tcrMiA+Pn7K1UpPrDABnM9xUJe2yU2segJDP0vqdvQ9
+KjFNnCes1TzJv8R4DziGBWUylzF+4b2EOSPg4pvSlQ2VwW3xxV6GqGhBSP9Faa7f00go5U3yOdm
pf7Db4nLDI3Xndcq4YCyJL5wfekT5oNwOHpKYEiqpvz0CYjtC+s05nfTGyzyX6BmjH0gV3hKufz5
/Zj1z4bxbi5tEd8WZfg9OXNamIPCXKIR6knFu15tTfghyhYfkV88gMby5vcULHNKWJyXzi9Mf5kh
cCKwS2Gec0lk3CCk1KGtZcRUdC9MkHj7cj1ie8fe8e9G7vtdDAR/tZKQZYYJc8S15GcZeWsYdM1k
KFSayS1v5NuTcvxHeaI903e8oylxoRTf4QOPDClLEH1EvMZezJ5+R/VBucTOlyQkwXD0NvaqbxdN
UgvuyF0z7j9u2HDfG6Iwg8DcWiqeD+MJNyBX/Iwv9WFt0wfrXoyULW2nSCBVqUKVdW5yAlewLypx
X9oz5ZJtGnOL93Fbee+XnMf+JKwCO6cmZR6GgIuhGPohTgUqVExqzw8Ibp/7YvtNYjn3jo4s12V/
l41HZ6yJhVji2/iS3dqMwkghjdiKFaAI5Qp/F82+bgmSeRYqXuIiCplf/oIiDZnp1LzkISNLgxWS
FfKvzkj50i1KfGDy+1gh7oPyyLLTliPklptmg76cnDp3Ux8j+lL0pHfWwdoz1utKWpYninju64CD
XR4AeBC+LiG3dNzyvg0Xj2tlblXcFBZLNi9MlPyLkHP4aESMkl+yd0H9j0Z3/WCOOTAvvwElMo1R
AkujkYBWsy9cQJZN7cQiixUbtjGRXXL9ak8RVhFAUZPtpgfTVfY7dgnn5+/BD3GguGT4JwCklMa8
UcAxZVsVnzim0uRzT5wY/IK9fwDN/Vce1+LW7/IXeLa0gS3zgzxW9EuooFjdFa0HNOJPlHAbhFBf
BOt8wpGdmApaIEbirKz8m18nqP5nzI4Nt18cRJkSPoLZBXAog4eNaCmHsoN8VcKnSnqOSLmQbCn1
BDc5DfAeYdvCm3osqiL65E16dILkB2RN91eicIB9wnLh12l+iIqPqxli032Ogp4rBHYLbJjLl3ZG
n25+HJUHMzsBLyN4xro5fsg9Xgm8UNFzHIMIBp/fnFUgcu1iNaNAE+KuwkngywIFrSridwnvhRk4
Chpfd3DeQKfE4wFw2eN/5zYd6z3bsOninJwk3NgyVp51ZpgVIP7MmOQiSWcoYdl6VkitrEJKGzYC
0zCsBdVqXE633jT8RFEfwcXOfhqVxItooHtQXKgBmAHcVQN/D8DpX5XhYKK/JuJp7wsOka+CPGSS
jnM9btm48Z7Fq6QUM0fLLtEP0rEjgUwJmDG3TEMaKdZelCfNPnhvvj4G+XskRVMlgH7kiVr8DmJu
VQPNbrJJMsDJ5YxxIAviesdkv6T0zvrdj4I4aUFqbxFy5duJbEGukgy3ihGinqiaiYkohfJu6g1a
YmeumlILlVLe1JDxY1i+srONNKz8rrzmOIDaBN3L5KgTs+kAYAT4F8tHcqjv3NBBOggPPoo7TIF+
xoPkAB7VWjC3cAS7F2NFup1w/a7cwY0CXVLZschQOsdUmHJH1f8eLAgV5XKckR3brMwAV49HEJyP
zyWc/Ifmwox34/B65TBG0+WhFoAFR32tjhxDQ24syezpGIESZPaAOh6sKGV44JiN0V6qOVarQHAS
ZQglgYT14jRy0GODrFGom7AKdwO9skBqTJ0Qpl14rVvXpy9jvUz3jFEIUUUfqPrZRcsjYAUvztEK
4CgwXAcLCCp+m8TVO2qmO6MBEDcmuDDYaDXqx1UAfrFSQ2z6hDrhLVCyxDVrYHK/5WQ7IITEBZB6
QoaZlkYO8wWF1YViZzkGbwxhKG5k4j+xMa53Go2adS95y9VgtjaGgRhPFO5a+7ostILceh5OpwYm
OpTqMM73H5MYK+KCHgv0EBksze1EAEZFIQC5yyAfQUv6aY+rXl5Qxk20WDXrE7CaSw7bjipvPmIL
6/OefH0rH8j4HV7P7BGcziwFEq9NEA2dcQtQReAmVocLfClZkk9VmG7UxOt5ekJowkSRcnEYaRFW
KmlGtn8dsxrA/+wuLtMPJzfw2n0e6NDFfzFgr26jAK8mgvBkIMbgk6qwhRit6bZFnGnmqjQU9MpA
fj50+pij/MjhR9IQGL3c3lqmCDhgKxNVZAtJJTohqxJRCaYH+KYN67KA1LSaroSSygKdll2IGzKs
LIQGdEA4e6Zj+WSx9fgFPmKNA2g9UwGWXGI5ENyhIleDhq7HP1PAhJnJ2+lh1ssXtjptJGhz/twW
1JFthEVP5Wv5ev/H03ksuY0mW/iJEAHCY1veqKxKUkkbREvdAgkQAOHN09/vJCfuZqKnpa4igd9k
njymK55MDqXz3eYPG1jvrbNKblJzvBYZ6LHpgeYVwFc3cZ8iDENZ9jcfgSdJoyJby29e+5VZg8e6
16LrG+qaEiSeWZ/E5hWDy4S1bZYvajathYRd8afyFk7UgEyVQtYAQ4hqdjtWw+U04ztjiJesEm3L
weph+VTsZUDnP83GKYdVA+CalPNWR9bk08a5mj+PM/W4frMptSjIfo/Vjs6h4Mhr26Hq2jLIGEba
M9OZmdH2EyPlFziLf8t+jt/ROvMU4OMl85H+yw84VH3Um+W2cePO2kKavuRi5aUUYRoaCd0oHBS5
lvsJq+RvHCKUwas8u4uJmOF0QYvPp3qxYsGQPtXQ7KvXMUv/ieaKZeBCwjoyRDGeQ4zU9t6JKGRS
mipSsEEpwfD6HXdcEqgdcI8fHP7R69ZBuqgZlQAftZBnNZseo5FSLOjAddiyZMKfqMv5En3Hz8AK
ldkHwEt/ZOoLLYO1Krr/iRvfpUqxndvjAcXQgtlmwbNGSMnnqvm1hIN/d/3i3Mg56OXd4H2T2sSH
MeLEUBDkFSykz2k5rYOGcq9TgFSMsxqq2wR7MeYijKCJI9zDxdawgIjuX00l7ZMA3b4WwcqZPp2W
I5PHVMds0nrHDYGAg5noiPKm9jAW7TpR+A7cnCtgmxvBqAe+hnDR0QibsEyyHHAr+k05LCETQIBR
0fCUpHrd9v7xf3SccuGf+gy90xw3t+fbpTsRvkVIJpAfs1WMlsGmIm5p9M9Apu7hxZoiJPY8vpi6
wN5qLOKb2wnCmMFUeOiwMYHLKdkV+ONuzsqcoMQoG6MRWNH0HJ7zkxz3Vyocnq7Pw7Zb3rqGjsNL
DHld03JWEo9DYE8nMykRxLrZ7T4pD6kKVh5tR7zV71h0H1XF0CtgliAoCcqPTT7L8OFhy4S0YvkW
PuBw9CuWz5o/cglu0EyurEe0KEljPTkLM4WaHGOywIhidYnUZhgFG4IikJ7YMlI0V6DBBWJGviJ/
KaOHSd9ol8XKooDqw/MKd0xRtRCEZBhncT5wjwX5Mv+X1OSe5TEONlYoUpncbSGfZw7xz8GPV4PJ
DqeAqw4NspXgk4/L5uSHXw2DMeAAylLx4p7oLRtQZHQTlzKgdTPwjxzjXqD+/pYA80dOnRELI0l6
yzy7aKBpYsc0puRXczeLHqfORBS0mCEd8U/Zd/HmZKnsxFT4fg8IIX7ksdiheu1P5d3kMsHBgQe2
bIE2LRcV5fiRh6xoX5nNGysZ7JKfRtlAf7vW22u98tAM7LQOilwEoMMTnaudiObkOs0Y31hdmfua
A3D6aR7QUQ2A/XGQHxn+QvEHU87IP3ISKoR0GHArzHczPM7Fg/Myl4DG81sh3V2cRAluelxYFj1r
oVwBxnyao79Qbfwhb3v92vsRQvfG/YtcGeSXw4MQlYDBGmCOoj+NP9IJRqMSZs2unL4tL3bbsf/i
IGD6s2NhM5IpIPchgPYPgM6TJOdNhhP9zME1cPhptJBWp+RL2g3VtTPwjH08sS+JUlqvj8jOn2kT
4DGEqD3oX2liTxjK1AudJEgnNqwdfMlkoPUzFJ3nzzCgkqAnAA0RrpcPCSLwnmHwEhbHh4LyXwZ4
ghbV2kYDJMkDCI3Lf4HgoG0exzVcrjj6/JumdpavbtS2X+d4mTNkR8yeApQn8Acx9up7yhgxQs49
wQRvisFMzBTvLi7nHrKzPLG7FrXgFGI9t4mgSsq0XkLaUVJPztsGrvnXhhtxxa1kPIqigP3rZJA5
iyMk35RLJ+Ej380qEueSb01RQzwVXKUd/5oBINrjrkPMAV8SoD+enukiab2UR6VDXiwOTgHnkRmF
+x7gUfMDESmqnvhImbTt5SBgTU4LBC2Azyxbg5i1ZInhCZoVylSEMTteRuD6BNUWrZAGPIw2udPS
x97nDa2UDamCnVineIDh60qtBqP5mSoQ2Xa1d3jmDJAkDvF/UpyT95ZjyN8VCyfy5OHVQGl35xYc
oQFR7vAbPsuVwirvSv8jwUniMw/8DpXrsT6+9wfEnyraJUBwQ+oaAMkce0s6vG1jOTZVNF8JycSh
4oFAIZqsPc82jnTQ7YSUzrQlna+DMcN/zYqGPGI31Ecabw0fLDsu7tk5zUBEmWoEJMRMJMlBQwfB
gV1OuKrFy/4jP4nqHtjv5U1hXQ8EXVYfOUELAIm8CDfh+kRQzWRlODHZZ7jWqahBoMtAl9Y4Z7Fd
Yf/ycCb5T4n3B/4rAKorXIXCT1Y3AMaqZ0w936d8FSaov5qxBftZWdNUL0BqeyAPm+4K85XYpmnp
M+KCLYGRChMRriV35DuAKNOXJxgaADhF1ydCFR8hjq8PU3ycLofjMt25B25psgqmZ9cJw69EJu+O
KHEgLmEUA6rs6eepQaGwl3FQ4vkvifjJboIhG5F22VvZNi3Ul2KB6xXkUcxAhcsKGck7yWiaWGSc
G6NLT7RuFS6jNNq0lle4gIF9K8aWZ4SthDgAeqTBxn3lhqSc5RkfNaceA0/nkvXViYm0miEencMR
UKPAQL8PAQuCjB/WB+ROxpCQ5KT4nu72LlMsKo5zZFpKNBHkDJDtBFILOWZ/AwbpPE065hLtzmV3
pNRwJ5Za2bP6+5ldOC9QmozNmUcQtOwWp+o/PEoJ2K/CANRimNa4drzl6sgfXlCCQDM9DTNhg/Fn
ioocRCHg9fW7X7Nz/KD3AGoN3C8MC5kMK9V1zoqPdfHvsrgNiAhiyjGy/ppUiT8R7k882Rdz8BPh
CorZcI9Sj+a2op2fAEXRROKhA/sYlanANthyLdVhRgFSNfdTyW1E0A9bF3XRpQ6ZRGf6HAMHN4nC
vwat05HiDkLV/iLdhz/9qfoB5+KfAEommZen5LYfQ/y4eGPJKJ/PaOtpm3nwCkciYmMG/hFeqeWJ
GOk6oIK+7CLQFaMR5wGDwIWLcwKi1OKyOQipDW9EKrHtW7k1MZmBas9/4kzUl0lOewziXCcQS/UJ
MfGjcUdzhF4lfZoSsGfZkZiPtIwwusPux2l3qC4DtDdGTF0Qg1/tpxJi4ZHd5srbr18Od6LRCuSz
CyOZAIh8qWZGMEVE5t9jkVrV+ia7AQxXKLyKLhJd/zp7alC0XB9JobE7uj3mtFyIgeYPMfmnAP1o
YDB9MVKuHraFT7ggpTc4S3N0DlA9jEKa453DZSP/2IDd3hzKD4aqdPwjRa2/S/6SHy+TeR3SDE1k
G2g8MbFebDIhS0tCz6iAxfE0Lrj6qLNTAFiwzRlBOvhUOCTMewpQ6iCgp5ZPK0LV2SwZM6ocl2cc
CUTbET0vQ281B2h4UEUBjOjoszQPCMDfzOsAN8M/sGkolicWEboRiLfmuiXpiRErBjiKF/g5UvOL
JsBkk6z5jvTSZjlesrllhoA+FGsZ4I8AFyXjSckHF2AwZVoXwKOFT4+1GKc1X5l+l3wHhnBcnRLn
WZYjKdlU3L/6FoCBgGby03rCUZLIC27O0+KZhFSSIzSE5DWZDQXhbjzxjQFkUpFeYsG3XEMfyYkG
MN+IahDTI3YpAGI0jDg3gpfNwyvE8hX/JxXFcXJ3Jg/BWFdnD5cGVDJS3GwFLsoZ2DUMahF8Wmtj
JjiUaw3e3MuRerrGbshaRu3DGmf6yyBy/9QHaqBYoZS4/4Cbx7iQOC4b3QkpD5UTEXNMnjXSIeVv
OJLzuxEo0ziYkGpVmHh9wJ2GiNDyW4B064Gr6XXw1/Eax6XyIT/xjnPyZ5Y+fj1lB7R4K5feoR//
eh0G25ZKj8cDBwNmYuBHRf+KLfTHVPHoKfS9n7bwjEhFQxu9zgvIp4l76wnxXperixKtqZCymMOI
7hBjqkmXoMHNhojZ+GFOnATPS4oZTkPWOEYW5MOw9ANR2TrWeACy3NDqQGhgWxBCAL9s4Jpk2M9D
nHhBvX6f1rwuj0Y6BkBbmkTxHssSlKHARlJDCmmlpRIKfLi/iYfRrVqnQrlV9mWsi4eJChmg9x+R
vLG0O1m5HRHKSXvaR8A9BV9MD5SwJJhRjoxvMjyfdB+ck4srIbMEQDgQABKG17J7VVsN/5f4umFF
jlS5X/oFs4LAx2Q6wDr2DRcozvi9pk2Td/qRwKK8q4lA7Zp6uSoI9Lrrw+VbFB3nCy7XH+eMuRGs
qe3G7XKMio7tgtVArGQOWTjAbIjAaRj6cJBtj23oZF8ZHHF0y+tME1h0j3R5ClFArAjKFB69pyDk
7yYTSRVuzyfose5+mHj6n0kWvLu+kBZGSAgvmJBMG1RGc3ojJ5mTgylHUSFpnWon+2fras46y+v2
2bst9uE4TY057xneA/7HVIwxnk+dN8E6MWYIljifxYymq67pyLF3iYaXDLowoC4gA0O3/WszDsl4
uR3r4Z4ozRTHmGLm/lxL7wx4uRMRdOxKJggyh/GDNSFzhTXS5TQZXSj5vwM5AYAOxESxWf8fK9l3
sf9QwhG/dyC4oYnJm/sY7sEbXYjzsxCrJAUYxNoKuci09/NvGI8139EwDvcG3htabspp2DyAs3OL
wgKFRn3o0otdiR9bPgGlY1yFZhjOEIZM/nafYCl7G+zZwGUsTgRd+9shCgEJ92v4Yl6SuSs3rghf
LsPerAFHsgr2rbhusfXyRS5DGjhaOks/c6CiwwS1Izmkznvv57DOBMEmqE5+ubsAGySlZyUTqEpy
UrmJQ4iSDoq/8NkR1U2RLO0EZbqeWppt+hyiDMdS25GxS1FXSfpLoFnOHB+fwBEFS7DK/g7L8y44
bDe7NSHRfg+zEqutn0kMyTVQaSUnUM5zQFUx6/IxJDSBtK5vEwgSpZlYxIumNb6zohxZdUmUIP75
yEEwH3gUwOtktM7Q/SeYCPdFT6caY1NzVXQoEJwGAlftsr6YhByv1nVczwoKC6RNYkI+rVo261rz
yEY9dHyPu2y6GNYD9ZwSDBuPYq83+AmGMfNoqqeJGjvZSGbKTxxHeaSJ554zP3ExOkjb6gm75u1a
JA6cShC7ShiHV6b3x1R8nXF76I+D2Utv2i55LmYqkapYksd2mY9Es8SA/fPDUKa38Zg7mDPwuEjG
omBlcEzLgb2r24T3jWRpTvDFxs3NRr1i8eWkBnZfsLrG3JFS/b9zFJCsutex+FwTlyNTWXrOgEp9
iuhmMHKY73NSzB/cGLIzipM6uWVQ8yHJJP4kYAMifyYNB0G+o1suj2GEH03uTQ6GslPr3DSRIvdG
px9e2nyMGPEMM3dbuTvNlOp55i2sKiCNCmM7TFnG4Fsf9tFvIlhIylrCw/POm73rbmzXP8kxrRDm
1hS9By7re+QzYQZXD6jGOy03O/KRrrJtiLyLta92HYy00Vv9i9O0oFDALojqP8nHx7nmBtmxdI5f
Yv7259jir3wdHZYWv87I34MAZbsUtQZV1E2fx3rECr3GN49HgFzogFd9PL/QCKec7qvDOKfLo9fT
OLq/AFQGvL+x+ccWBU4/Pihxk70wVmIohwEBOb5UhjDscDBMByApmyadDt/yuf8vn+QMiEnUdb+o
+EDHIQK1f4i+2OC+myFY9sxPaXQ5xSwl1HX89zzVtbujW1mbW3pz0FfQHPNfR5Q84z8QMOKnPzKN
RX+kCopl67HhMZJkQPCkglSoTPfG2/fZ2KXDu6XLopqG5GXEgl7u6HrY0LHKGzjOu+dmT26HCcrQ
M10nwfTZrHA8+d2i/pzpq3vxABcKkqZl16n/0MjK4l3McaNZoNmhQdAJIO8Qa9UVDSS5V9JpEOdU
4DghL63nCZpdaX9CNpjge89pyPlLh9N9oRCj+8AC9asEPMxvcNxH2AAx6sSeRwrZvmQMGW4iJD33
XUZBgK0AyR8xVN1G5pkm5EqiBmZ/w930UIbyqg/9A7gJUKKp/kvk+ff9hqQ+WOXt7vEujF9lrDiY
WfuHAGOnu+w0uLeHkdhyRoL7B+RsNM9RdHhOVhWeAyJVKHSUXdlyvAt2VAiMaDk9jTnXj9SlFqOE
VhsXkoivHtVV9xxVqUMPhJGuxlMafJcFT0SDFySP4aOZzDDuZr4pNUtS6Q8LOJ9Nly5fqTkiXJr5
v4lX4YKICIFeWaYXaC9mKb8Q4eHsOG6YTboJuQQuRXvuEzTda9iC+Z/59Mz+5r0lQcH6ZHDjEjsD
e45qao5ckhIxLORfyvgqHnD3gBxOxU2lLo5suS/nK5jO3I7lsb7uybTau08uPiPwPeik3RrKq1up
BWNwZLY9lRCWjBJpg2hEByH++55jNW/ZKg1o9R1oP5A2QA5+gqJWMqTsZR/ZF4LmRtv1I5tFNv8q
7RAh8aRGakFx08mwdh5xmKJOOwnBbzxet89oS1HLbgep8YSfootK764ccMkOFjLRZp/K06MA7yuW
iKxTiAxSKm27en8YVXMTOKraOg5eJDIxeHAxfXEL3YfeYf/WMOJ7zIMIo/ipL+hR0pm/PdLMoibB
C2oPSlMqrwkP+29zq3HXhvuDy5CM8RiKClHaQd4obuSorcq5yJUrAKiKqpAvoz7VJ0UFVOzwnA98
Dm58KjYPL6EgR3G4hAGr6ARAMg9UGxgQ00cNDHUGRYD4bVrSouo7NbNECq5H853nITOkCqDxgEEI
I9WeaEnR6Cq6sUpTWXqB8iRdF5UVayK/C2b4wJqbGHcJAn1500N2uTYzvTIp4yt3hGZOn236zJmS
5oFSM34vD2IoKgtT386eZBCSpXpgrGok176BByfeNXLKs9hI9rg2KoZuCMIp7UzIwwb+B5RiaeEH
zcAZcxVUngg76HaV6Tt76/N8au7L1Tm9mP4Gl45/4TBx0jLpgJBDHZ/RAOK/yUW5X9wrL8bgsOeM
wNVP8uVapxuLYE6YJDaYjz/N2UJ7OLE4NOqwSkqmFzN7hcdKRLrm5Jix9R4VYH5CyO6z1RIklua1
n6fUzgHZlbfUQ7t/zCWUdE9qHclcNQVzfVZfw+FxjVQbeFV4NBMdCD5HKluTdGObQZmvEGj8LPE7
kxfmnMSQKenoE0RBJO0Ba7ot7bnxiMN28i4GeMsMh0b+Mxg/BwI0he9qvBTMrMPe94HJPfZecuQg
4fIB5hqEbh1h5QYZKws5PHma5cCPpUAmjXJXyW1oT0fIsQQLo+wGznMyaG8Qd3N8ihKJfotSeGbp
eGLwbBKZrWCS5Z65YnCkDoZlC8wvwgeUabjDXgd+6NG/cdHS5Z3waSP4q/ts5BTO1PhFwpV5kfIN
hKtHpHeFbQ9SFhgSU1A89Rq0MOrjYFNlkEsA5iLMRfKAJS+HKSooAMiNUm1qh/t84y8FIZKHmktK
uIaTs9qlWgpO4IcGYxosec4O95i512wsuJ6sEDaHiAdTOldPg3uqYPjxbOtARUF13+ZOfFMf+QUT
EN+fuqBC2Gpg/K0L+Z8jH9SX8bdzgq9iQ6OZIRd9NpArzkjpTdKzRZTw2e/E01XsnAwhgsr33o7j
afpRBPv1DR9K2tZJtsAY3DmPdhd7ajHRsVpBzRgKTbw0EeRZvAUBg3+q+XAXdPc1tzYYCMsCw8EW
wuzy3xTxiTcBkzmetdjO0NK4+DoYKm5mqGaIbEIHI+ttmZCgbMC8MYb5ekMSxl+4V79qaF4IBFmo
uDuKlMg7i/kiLgjVvWwmjKBqHN3ywL61Wtc94M5gXFwXWOCa2GBKW2mkzayqmdXpKGjU7o2E44QL
gQPiAFfxqs3Xr4liT0SdNMcDKX4kYQJvTh/mA80k7gNAbJppBPIcKSttuI7reFPg6xTy6pKM2Wy6
g8LEASATKFI2Pg2qgnYIP4fhq1GHTki1MLnEv54nBAPm0yS9Pr9Oww7otmCCG7ejy3c+y1CpnvRv
UM4yUThy+PyvcAMmoeHgCUScZuVJ/5fNLEkeQBg5rhqpp5T/AzQ2E0rsEZa8TzP4VymdRjDEODu1
+nDErWDXQxQwclKtczVyyoAOqOUVdzAwpeUC74mGgN0XpG+9F96Xe365viVkAC6NhvsWJHj/uuLa
Do4uPs6MwYQjQCkNoeOsDQh/Jp65AOckQ96gfGxW3Is4CCZZs/Gjmb6ULhzSwGNUKKjELPuSHXVq
6YHG5z2ZcflM401L9Xl2moUVJn1JEwjcXChEnCObknjv4QpKKY50SMy1Ncub2BPdGk18cKr+GNKn
vDDXoWsqRmpBAykKE3h0pCSJSKqyykRzNpgFfPoLCh9pSsWVK8/ssoRUxDT3BQt+ICc5MZmScEZa
BxbDj+aKp7LDVAt+HkYx7qpFZKsAnp97ZC6N7Cv/Xm78jWTPdNGkeaYdHEkfuICNB0ygh4jL6/av
Pamg5NEnLWMFSgQYDArjMqcljxaY3hijtynk7B38hHO1oRLSMKvEM/tdFPVkWJjOLCCLlhxj3uRk
hlD+tkh0sSw5YJfKMu9PRNKYPBX/D5BVyYyMdkb5loIaEN+btJgCeSxs64eNLdVL60l02d2M79Rd
t0YFoHOBsmKPzQOWUYBpWC/+FQjZt0hWoARydXBviURiDEgsGqhNuc7kSoG5W0v516GMEHuaIxkf
BdBYKK+MLpKDVolGhCU7IYF2yLoRpNr3yiQ6ECY1xxxIwY5djKfagtsBx26PJIu7At4cYXnUXui3
SG+Ao0lHQMCK67F6Yr9oLw5NcUONAAmmj4h8kVP/ib3vtnLUIv7rtjyJoEhaCVgkd0DvwACu8A6E
5s6QmQ4t3w9IGUIuI3RqMHbZyUGHcKynRNNbESjNbaSGK+c4m92KIHJEU2c0gVEclRc1fNaF8RNE
n+M7bDfKR9AmbJ1YjkALzGTReJKhe2UVlG02k35jdUvbk+KhrkG1GToaKTOHe/qqPXzO72xoNGcm
9n/NoJcjLbm1iKQ5YBxkrlr0mtvCsbpA33B3etIJhc0cooGVnw8AO42QNp+RjCj2cESfOKbn4vA9
b3wPc2u+VnOio+g92kqrqIYt/LrLd9U9ZogEq2asXU4aTrZMshVfVnRrTQ9Gt5xq1gVQpVobIAYz
rYXfyFYNrrqByDmeElcOkBS68HvYin9lIqCadK5gtpORzdqOAYWmETMC9DuHZ+c0knoQ7sfHNIyy
zyne9Y+kf2A8dqRAdXs9OCkSoTZjFg0YqZyPPqQv7zxm+Hay+vL1lVcqc0FhueDQLtcGggolruFo
T7ukpHLGxn9U47JPqXUsmEnDm35kOYrgVi9PmOhJN8lBN6dVxQVb0BtVmnhE/EQrn43YEQe76Hfn
wlBzd22HbVHy79ZxrBUr4DioKGWhbDVqlwoI0JRDraby0V7Q+M8cVGHVG4EtT4DkzJLRGCDG9l3a
+CPe+uekZlVDnIF+6io9Fs2W3+JChVvU4dpI8XnOARFs2G3NmuXZFVE3y5cJs/mrZqQtraHEGc2z
xgLL9zhUhjJBiomhQJ6g2PNYuca5j5FjzCMSn6grkvdDFUDXlw1mPulWbDh0jDHoYhNxm+QSTRzh
U0v5JxgBJlRya99gSzEgdvY9UKButhIbgjOpwTT7MhwwsyvHB9pim0H/StS5jKz+s17BIEpOhzLW
wFZMFY7BRA7KvyRqYkSKWm4HTGBcYUB7pNeVaAFoIM1qKvE4XA+QKAOXkpnpOJU2QRscHJzr0Ieh
FO44S4xdGdNCaKhPyQwr0bA5E0O7fT7+bAqg2tKBdU3OPOCGppSdBvshxJa8wp28acLiyTyScJyl
2Vw0zJVNk9UmJfG4xPmstFnOgKLpGHpvctpQcJzs3jk6KJjxzJUTlomV8GWj9RQR+qx327O0NWy2
egeZO42oy7t3FgoHt6dcd0ME3tTtaKYxgL8LaLs4akgMSTIkwqijqS3g/3GHEDyBCRwj4JIwvYi2
tcmphrp0/jBYW4ymMpm+uSePA2NjVB+c+IF8VUqukL8eHIYGZ5KMrqPnU2EX1XxP4CI891PcP0gQ
1aOyYKVsfHhCdb+VC70DvRndRj/wYZhnMIZGz8CbFQxwwMS4obC6J7U6+gpllp68bRmBHHIX7/zu
FF70Cz8xl9lmskHYyMPTiluXX38NcqmpB6qs86xzgrLTHNbfbn9Y8Q0HlkDunTD/CGR82UU3i3fE
lyTevW27/ho78Y7h5hJ+5YBBSMAghyqZHq/oYBhh03U7V6O4ChCOyJ/4AihHN8WWgBNAd940FHUl
HLGHMiNUry9X7vGaIgOwe74yk0mFzUFc4HgQahIMy6+4IZN8x9J4Kv2cZ2p+Ajg1cTaUnPRtOnbF
hZd7w8awNd3erciWZQKAOotkLMZHMxgqI9g8fU7VULZgzEzbeCuSdfZRQuRlxrygrxgaJQGFtgkL
cbx96gsVHQNSCPqFf2yZN0Ny+HoCV/6J9e3p4wwLKPTa/ksZ8MVwUm+NiN7vwH1MGG8wV7Dso1eb
ahApQ6YWD3nfzq9h0yz3lkLntyQSlwnbDeZ9hAsSw6PYh3JQS4hk5r/9Qfl6cYNgk+KV13IOw3F2
ao1Oh/RZaT4QHTrveZKvUw2di3kUghUo6dgN1CGDxzpEu+J75A/V2cQ7qYscQGv8Tg5D+BU7ayir
p4P77izEI7GXi3/mLQbcimGma7sbp2+S8FOyP0Tt22upRJR+YUYFbbIn0JI+monu9npOsNqD+8h4
dAJ38gN9IkIsmMBIF8/nMXn1VOrsI0zjysLa6xy0dYroXIYiu5/gNdw7kMAhm+yY76TBuyVqBREj
XLMp3BRvP2FBjZCQo9bUuvOeOefsxaAKsf+IiIi2wVcLcwIY9yW2lKjFP0p5UkChLMf6FasoFTqq
taqe61h6dIJcqB9k+ByEKIyC4wL0FKnEq7W4a+7cPJHvskTwzcjRALntCYvR6r/+5Dbfy0qLz+FC
nElJvTE7V1MGm0a4XsQ0Sn0OSAgCNH2AupyZ0FgUJ+MurAQz0Tn78kqqApcW8TB8lCT3OU1IK8NQ
agYqXXRnSiKhq9WgS7fnFE1CIHLj9ppItvR1c3jSbbc0qH0G6Hv21+qq5ctM4/4EPA2y1VVvCSyf
GzheJKmVVaAJCob4DIAojs+I8Y5h09xzzYP/oq/kmPZTmvCuyg7QaKgXk4GlUTSEaxR0sfMFzx0L
0Hj43MZ+/zYPa/6daBVCfo7IAKwIMIX3wU2W3/PxVOCPi5wK5TkIDn4Bt73HU3E2d//DYMEyZcbt
ekjYd3l8Fe+YVzrZYfnwQ2d7ZN4gMio1W4G1wbOfEcNliYNwMWFxg1/4bIYUJ4C1Op3ukqkMkRke
oHfxscrvGByW13XOFnH6k+fe1n6I6ooa/oH6Fg0wuC2VBH2nUU8Ihb61eXEfaPXg/UliAnYCGMTj
A0SCOS5jAd3c4VRexJSvQeK6ZOqwgWUNjnLZv8/B9p/mqhKVamreumX1743dNx3hX0JQWL9OW6Jp
W158pZSfKdODkHDtU08CyALE4qft8ntqOMm7HfacnF/Bdd3hxVEMuI7T6mrOEhKM6AffqADpltmE
qq+djNMiluBnQm6NpBbCXjnE/5pAcsbk5eOwuR4lAFsECh9nCjz0zqOdNledngd6GyO4+8LQKbmW
S7gxym0eh5im+AK/7vgUKzTJr7fiSXxk4wI0aFjZawdgM1KB/Qf/2KYP5pUXbxE6hzL7flbYSJBc
r916v8lBbQuwsjSmBc5iC1Vl+u85vp2mksVdv55i73gxDDMJ2T1tkjMhIDFz4/rQn57N+NHsfohc
sbhcp+E87ACX3ph6UWzLiMD8weucQ6VAT/TgUJ5cxSEx7xYZX3MYvDk7/hyVrMNCG6Ltkk4nuqxZ
o0zmZWfqUccZb2Tbo3Xp1olIqJFDR6MpqFBEpO83YELPZXoEEHdVGIMo4sCscWVF3EvVvRGxY6I2
M29tenD2fBKOLMIP5HuQMp8bCF0qcw2hpi5g5UU9cnzHI8+qgIJ05bT1v1q2U8klE6OYu53gR1uW
JmbNxQs1PBT8WPADd12+khIF5+kew+MHEFDYwJxn/+SpIBWZ3cwesqJD7OPu4Y/IbeQeFB9wBI2Z
1THZZlk5FVbj3dwtX7ZVnwKS2y1eFOSMVbCkgobjuCnQtHT5L+PdYL/fvNmwCAsx0O1ixRyWBQuj
5ws7qb3d7Ro4IsziruFbbY/MqPFTDYUDMX0BuggBeTZuT/VQ5XAYH/MINIzYByZWMJz6VLnheNo/
QKuA0lPAxnE9dom3xfW1Bxvz34YgJOIYCD6aWcyv7rQj2oVkXWb6AXJqOUyXVRxg20yL0Tdzeg4G
cqNYD6gk+gPY7e+MeNetVNnsVNhKpQf+xeA5OuDZzGTIxUDuFwEm9dVxl2fXeGsXPIoQ4CuNGCUN
McXePjthjI4R0g6CaJLqjiCsgqnnWzrk0P1D1rn5f8wYjM9Hbh4zgDp3FDDRb/yYLWzWsbGkhhMe
2xP25WYIqAGvxlMNcjAbXMqAOUlBd5Ij7UOwchEZohUVYXVfYtFEPdZiAYItwN95BcCxaoRIYaZj
K3eiO3LFkD4F0UZfnIquRKDPEYzEg1Py6BNyn+9ztgomgD9Rt/LftYzgHfxsPbWMeCDkJbZC0mc1
I3huqVlzLRR0lZPTjsiipAESc0c2Po1YywfevOVXsxNxd8NcOA+A1Ocd9RERFcV9DtmCsQbq22x0
Tl+rtGX+ADMRz6v1mwx+rJmH5ncrBtqlHM2brifgL1VHQJV8ZXae7gQbc27NLSJtvpU0nleWyjxX
GelqCwfsPC5vWeeOF1k2RY8VWYX3hyxKofvyVduajmrEN8IFHPloTyi2sxMssWA3HenJYy7wTmkl
+43/Gxyfg7r7W3Z63UBuGLIJpE95MDC3GYvqrVv753Ty71RCUQAVlCYziW5yvI/I5uYgxznkJTvM
/uuKFwM2HBCVYHVSr/OHt0T2Qkg/wkRF1wdgKsdNzQnKVUAtQZg24UK1KbyVXT77vG/XaZi7pu7p
qQRA+5gpuvB+pFSxKSRVBvwQikaOaG8qbiyIGGEd2S9E2V0Gq44DDKYJHQy/k+qe3dUxJWon9YEv
nj5/CBd0Ak1z8SiwTT1jN3xlZ/2UgOhvFUbtTtvXD5zzhEjvqHUKF7qnGB9m/OJDyrwxZh48hbdC
gfYMCJ3HDvCgW1DHdCuKtmKioO4ZiD84ZZh/czee6HQsHnAmi+/TuX9ts6XG9Jbvh5FN8tytgBvd
gdqkhwI4ORzKSIk+ulHCBIQQ6EkqJo6n/UvNaYFp3BS/Q9rJ7vzDuv9hN4F5vNWLn3+3nXhOaV45
iuWuyetbibkCe43pdr/4PaSszsF0wd/DAOBapeiqA9QRWBWjLOkIL7x2Zl06tRpjTMUA7mLIbcal
EWbhbFN9helm/c0XQCiXGW6g4sXOYx3shm4wUJJ9BWfEROTdxYa/BupJ3lU20fiMUcZq6zZet8cC
Bihuvs8bDRzeC3BrFlpZ+Sv3BclcIOZl+2EiPAaWMX49vCS3ALZxR7JD5hD00qTkScWcX94n8N2p
5vAvhJXJr8F2J8GcyW0hS8iEVc7lzsxNb+HwM92W8QTlpm4icBHAjTuC4TtTiR27tx+5Uqok+H3Y
HX6fE4ZOIUagDGXotv8NfM5guSo3CYJrwobcBMr7nt9p4x945/mgTxlSq3Zo9aN0mC7aAZrPnlO/
qoEyCuA1wit/GZzgViRjyqgCw7NPglo4WXJOFjNGscAsw/8l14eTWF6e4ooCmXEqshieutOyuJIQ
ZVLOjXxhfp0SzcqxmFnB+s2E0voHUTqJpGW6u/hM9PDswq/lb5BwpmJGiZmZzwM4q9QLfvA2sp8a
NMRWiOczBQhwEw2PW7/6MQ2VGDn+EU5jgMyTP+NvxqnymTuKd3eTPmOvvCd3pGEQi17BA+Zi168A
HPkqq/8KQ9PExhFK+LBhdpDqOJCQLlioe8kPAPeTwjdweAO9BCq4qzBF0H2e477xYvSA3qVYMtoK
rnSfTT+4/JDjXzcvn4gr+EXxE124C3jNsls/t2m6cfUFRSrgeTwa94MYTNZCeA+d4fiQx0N7bebU
6Hh2EMs445qCg7JP+UnNbKu2/kNy5pPV7JhRzBzmQnVINLjM/Gm73JeHfwFtwYhoKpo9F6FsHIG/
wBsB8q81wkbuDP7ig0VOu4AagrY5qfH9q6XxKE5/+iOaKXcBlWmOdNNyHJSMxei05jyFrRWAlWSm
4AE8GzktWwq82XeBQXBnLnXNdwEGKmTlkEQgaPNCZpi7YKWkwkKObflafMQnqnANO617kpmV8aP7
NMIImyPJXiQKxk/4sly74ZG9Cg0c5BKAFrin9NHp7naT/82ZBtAPCfSTcRdfBV382xr0s8ZfYbFm
EqTq1hBp647P6uuUgZs5uxm3Q9hEv+cQm5iCPFr2XqHtYkKGGEcojnPeG/v3XGY0Nd6w+BTeGN9T
VEmkmfpSHG6G/DMNCqhoOCWtQJRlRTBO/Gi5cpyTUjKAc6IWESYkn2UiaU0rFZPhZQUOCqh3oFnP
StJrOQ3cDTQtGQ7UPFQFKLZPvJKeSeF1f2KjlgPvmlVBJebxhqhNmbEXeAAvcBKvgEPyE9eWtjn6
8L9BgWBgTerf6sonkbtNnF7uAJW3nDdnAlU8vYc7Z2ga3IQB/c23DzXe6WM+kCCd07/dChRC08ky
gs7KacWFWO/d7PGIGXNCr+hiAR8EGvJo0QZoNtGoghzIzkwpKhot9mTmcNPDaNoyCcWUQmh2BRtT
zttit4t+DIzeH/d14B0ktVgfusytfMgnqFqsFHd2fvNr6thoNkFjJgJzFB9ryHvO77Lq6egVAWi5
NkHKUVLAx7npxkP2vwFvFxP9TtNLv71BQ7uoexwUCXRxCUdep+3fmGnn122PGqsLw+o//J6YWZnq
d2OH115bTJcMNLybYWqG56mERsU3TaKrw9jOT/5GC7c/tOXd0kDyZ7euX7cTybggWNV/ToY36VaW
23RZYFfzKMaRM7ClaHh1bTqNCwk7b/sL+LgNmdqsqpqMy+sOk+vHEOEX2SLpFIwPQRXskqtpZAde
FlGzvaJH3e+uY+wMHnxvV3p3S5i3H7sNHfFFnSjKuHZILIyTNvw+TRwSzhFOB9UN9zBWEClmNQIz
PBeq9DT1HKQYhgcwsxBauwNtleH+FGiIpU5T8WTumwwRqeiWUj6ZqBBJu4I76GuykIPhgAjSVvmL
6151+RCEl7U/dF+Y5cbv/sKRH/ut194UNT2NXwiE8GjDutNSpldd5kU/JkTmTykN0WV6PJzuZZ0U
H6EmkZ99Fs7GG1QbRj7FPwjFx9upm/YfSNcPX2udp5hW8y0zUIe6yn85+HZR6OFVzlIDphk4/ayE
czL+A99lOReIfR/glQMm+ssaguhhoJnzz6oCVxzapll1k2pEFTMx8tD7WJFpJBmyMkKul/gwwQHZ
lrZ784s5ujVjSiR0GEorpOtYxeX3XeDUABLl9H7MR3h/NNS9x70hNaql5czK5cx9bv1CsQLS9scB
h0yXUthtGS8kOUzv61ivP6dueZ8X7A98xP13lF7g0C6MkZiMUVj467A9TtwdLVv1sHELO+SOFZF3
ZKa/H4Y/JobfMqp/24p8tSa/7lCmv8d5xAboOA6LMV4uN8roJ6fid3Qn5d0iNRH3VXQ8GaSzgFC5
nbg8i9OAiAXnMMWIKlC4nxh0OSyPi475xqv3RE1UPtfbnuujc3h1eCmVN0tWpaTtuvUPIq5wVYqh
kUAuGr8GRJd8aVJJbHyauQKvVUwGJ9JznfwwP+UD2z+OlXGycEZvk2qtutfUePw/ls5jOW5kiaJf
hIiCB7ZkN51I0UgUKW0QMkN47/H172TybSZGjo0GClWZN68hlzzaaQzzzhCUkiTWX52ES9CdUKSv
FCUL8zA7x70UDzA5Pve9HrRdyB95v72nW/00LPl5E46YgYJ9qaJX4cCQLvR/4c3S0qvaBEwNGGJk
gH0KVrCa39ZjgdXRoGURa5PwKOcPyfvQTO9j94hPEvckkZCvvRB9hBSzJhQr7kbbaTaZVGKIq07s
haheh5hhTwiO2kcjNuN58uZ2MCY3TPlISAMlYbddJkqeAhGj64jEnUy07zqnV+AoRXEf+QjaNf1t
9ChssS1HF8wy9Dw4M+KcrIfhMJLdIpqYssYgoBLaho+yzuekBvrlVwG3RF9GKtAGgHNi6av3bmFL
Og9L4C2lj/hejGOKoJJSYdiA0fQyONMoLwWHl8kKyDyeQSG4ltqYNgm7AxSmGdcU+QYzs96ZYrFs
THXjOmV+wqW/Ox319ipwcmM4AfHzosMTAh9gJLbqM+8loTEBlh2gSq7L1KBpTfGgReUQ8Xnaj7Et
FI+HZG0vs5e+hpJqAo2eKkx9V0kZtBIK2YUm9NMBGTstb/TPOEIgng85ot1dtu6w5lB2DbOOkHyA
qyNHlAvxjUuq80crocnuKZvuo3WIT4vIAAdYjk+htBzQafZbS0T9Re19i50UiRvTQFTHTIKTakdV
ubw3aOsuOtySPu3OxMZ1GbhLA8PuewUb1Wl+mQMbWNFMwWVw9PX9khTbDxIt4qvQYmBIkg6tbX/s
/9/4h5Qx82VDFPGpgVV0LqiOgdvEefzo5NikmL2t+xaxnRcsv4uOU2hxaNiKlDGPZgvpxEbdzpHT
YSiUIfvXw31IeOBHxpZ65PV0yw5Pn7dDQCrAT+QpMh6p4vaHuwmQVoMjqHynb+fk2i73f3zz9lHR
eY1BDHMx5Mnm92MSKHZDSdz47PdWg/pefn+x2KGtHD+5FbTnNArUzbNjHkIsp1jxk6uwnthsvodi
74gdGAd+MlVPUAt7lm9pbbcb5QQjLAYE0ABA0MTA8tPe06eTlMH3sgNBSwLKcMzvbpv+Gg7c8slh
wUhO8tigObCIe45s2kCKbErlO7W7PBz/RR1ayG0AN3X9WyX58S8ZxyrdALbZRHllufyYkhn9zZhQ
wymIMGYzNRDpQxdDO7owV0R3GAn1VByvIEVIQcqFacy9lmaQHL60pKGoLbre2MKRQypl6WmSu1bE
kVgv6kBqARwcoKHhU4NnCSwPINHyhNSfsixhIF/BNj+T1FZdqgVy5MJ2VutSNbYpZBBdxOALrkeT
togVcFjF3vcRfu8frCAgfLsjyo0dXQdjY2ZWUBlMJFmmBEM/kcw9/Q5YE/cpA2imnDAUxlDYFSPb
owcf5jr0KdKJO4HOAeMU4hENInxQSg2oUMjquF8DxJKrsIoGguqqAs6CVPKuW3gfWPNzsC0gd9bF
lrUowycW5TluGxIKfcwTGnGkaG5T6+D1AUirG/LOAJh63LBOMID/IsdnPAZ9BM0DZzKvPAFvZKFH
MUvEGOApaBXVDLuyNxEMHgjsGdNcmBSegVUZ4rSJV3sMgs8+5rXrCke4m+z90iuD+jn1cXkwEeTs
lln5OzAdcPPGAHstJijPXeTdmI5dhH85ZtC8oHr5DuYbfg1YnEw42ocYyyMqxl2swhNA+8mUO3Nr
MqR3OsdX6+52FrMlIkWuVxJcLtlQicllDaI1EHZZc4wvGmqT7hxE0cEibSjMtIpxD3orSXUYYVFc
HA5H92EJ4uPKdku87Vd1ptXHYXXoPSf/1qysLyFrKhwrLUk6ySAyr/8WRQUFwar+hhn/w4zyH+KD
k2ZScdPeI59OQdTVS04pVxxETzAtu8Uu1mNixSgbh4fP90pSPBamMl8GBEonb2VdFC6sHS+nzXAR
FkGNQkcpWJD6BzRTPz6xnXZf9YuoMcWKFQ7Z5B0TA9oxTxKIlcKlpzP/IL7TI0IEhSo2Dx02QrQk
7EhYILkMDx+imXNfB4xkUkoUpXOcLSRxFN+cFIA8DaM+kc2VFietBeMAdGt5Dme09ejsDQ6DwF+i
9/eW54gANCAiOjFFzr2BAnKQx6SeVZLRtDZgyxHkubVM36zEv0dARVXKNXgk7l42hQPrSzS4GrSr
pPOiC27Vy8UU+Y12NLIZisYftca/hQWkKVIH+JPbJOsj3GFcWEqXE6G11u+Hz4zCxSvnDG4ESBwI
lkOdSQE+fAUq/Ab9Bpqfg8Zug3UvERyFQeTvScfsvairnZ6a6YEif6m+e7DiWXe0sClTQpHZvbcV
SHDK7O6K/vsD9gZcw3GafxKyS5UdFnBJ7Mq8ZMNQmYvJMdUbXS031i2Xxsb+j85u2NjNsbWBWNkk
MIMO2ITk+fDLoQV6L3YBPIARPjkIqO4uzYIlP88dB8jUSV+L4Jhx9fFICjtZmRtZ1CTi4zK41grV
AXVkfIJ+7u6ktloFjnpibV+E9BSKGSPRAhuVmKLBYZ9baroFd+LsSypXJi51eK3k6TGXYTEm9dYi
OHrN2peZJi+EgMJq7u0xY0ZuBgkRacZ+yjjX8ARgdDAIKNOMVfAkB/YdliUQL6SrGWpokh7uErsA
ZHg/PlszzXp4ePSeZb2/FYsJMP6N6/mn5Xt30Io/GrTb1iKHh2P9KDCyoBJkYNo18089wkUY3LNv
30QcaA8cUXATPLm7ZqVVPECiQQ2pOiELrI9L1DKbAiQZethzTUE9pMZWiuu6fIDOvS1gXcQMsox9
bEFUAIAaAkAF6Jf7Bq80hSLEIkSc3KQ0LuSX4jAjM2Ax7iHJisGsQAxpJZPqVQV3NEeyjeijOECi
XLFfMch4wEL4aWkMfRT/i2HnZRttKedJK6Ner/M7dCYcixUqCLfz7goMJKyamQxtDE76BZUKNjIP
+kXInVkv6HTQDeCwOU4gpevIwBOPSnY6HJ4uTCDUZVtMmbD3gyMJcG3j2rzyxkdDySZRJ/B3obd8
O7CuZYoeP6h/FAcuG6GDLaW7yUe2PEvM4sNKGNp5+1eJsOoXoWlA7khbipoDMh6zC+KF2LvndJ4Q
0njIh+Nm+043EZ0ZNk1nAkbHy661u3N8xOm1eo9R0/IURqZmKXKYpmvYFqEhnfY4+K8ZLH5uL2W9
kCfFOp7bSXmHSNG1Bf3vsBTAcrrFm5RYUS4xTLivCmuj1X2P+ioHiEKLU9H8lFtCJAkGYgKh8O63
HHa80UQEGqpPsGCcugHL2OWXTJrtlA0mHSG/eE2R3TB8r/87dqm1Jd8i9OUBmm4+lalYxmzM3z6h
pgYnFaJvmMlJiNkMEwMTD1zW3GKrnpsjTG7dPIVCYaHRgXHAJy3iVeBtNk+SbXAaAVF9oE81zRdS
n0sSx0fYDdUTfMN/qkuhAsuuRVeh/JeC2ORzQSJsi5vqRbH4L9IqrJYsUA4+4hSAGxduQVsI5izM
1kgCJoTMvM7MUNVvTFKBx1hGz/K2Yz9c3HhpSv/qiIHC3t+QM8I5NrOWLepWtaMgUA5VClvrlWFA
cmzV/JO04/CbFUeFdwqT1GcbkpG2yP9wZsUqd/ut2tTCZmMqIyHNJrwGkt8oqVBuHN2Qb54BAtGu
MFMFFEdzKt6ZEcbist6bkRI6XXjntG6N68q7nMMetAKHUkQFvEnIn5Wt7fk8jNQD30qlYq65BRKe
XhBICT8HoYKmj4lOH9US+zbeYrwoevKuiGMkvGktuA4ALV4s/DzgnFJMlC7R2RJKgekf28chLh0N
WDqQ1nYxjdYLHRbydXKoRXn86UvUI3hMEDYZIZWmCCquywMPQbeJb8IBnqHbC0+hC9NXpUMMiBPW
Nb5Bs59froBdHACS3GL744s8shTZJt+VdzWUN50MQKyjp/1Nd0FDb3dC6Ezqn7TrR85cWNSCLV1/
I1ZTDMi8C0md/YSkM7Y0z23KKwxEgkdmgiF2i/jDlzzqKGdvlQnu54QnD5y/40zWpNDpdWywkm+C
qIjiGiH2BXwPuKVyvfIN0oP/8ersF6Ki7xTZAk+31+nC8BiNJXC2OFOuC+WRERNyxvnhGtD30F2f
xwyxqEfw0YU7SEkZzgqXA1nPfLtm47FQg4JPwpZvnehGZ4dhAoXYVGxwEIrA73fnY00EGxbt8gBB
UgWjn3GiBIFiEsWEOEKsf5Kn5R0rbrwDHhiBVzzOHGRfnaD9h/4IZn4ywd5Dbv19dLb0K9yY+tt6
UOC0M6ImGKLSlqHKL/DqTn1WijEcfxHBjadQyBWgFivWPig79le3k7LX5e6KsRFadgF3ufCDYJcT
frH3alnXZoLFe9jK9HhaYQzHpMQJvFeKmPRKX0PJG3+N4OPgFCtDJ4mz94aVorKf2ETQFSu/uWRD
wH2HcbXhbqoYU8zERTCuWI+kjxlcQUHRABUbhz4OAQf27kX6Vjru8KavKUFlWPsi0jk1Zci8fA2x
ppOXzQyogQ5/PTeVTPwL/hrz0RfNtZAYK2hxXMcijN8EskvZ83XbcnXvvTXbHmE2+ZyCMCJfw8Sj
WRsI3bYcvMwPadG8kJd3ga8l0NYxspqtil9ZFXuAWmmKLVRolf2jEpdRcn9NAfPUix1u53bfjG18
t0z89bGFOZsJOLzQO7g5Oy+qWvi/2K/iE8CATx5ioYkgE6+0RsmWA8OjdfDvwgxKkByF5cgxskF3
9hxOrYW1jelrJA7xssgjvIVXrPE4DyWHgbvFpyED6iT+FU+xe29r59sSSP4qCA+AdJ72oGZ94rjE
UfKTvvXjWKSc69iQB4REgwSOLAnUz5ERJ0QjSoRyl3GhaAqjiN+LQE0p/IHcUmwpRyPZBpU3X3Sm
/y/q+G6RdK5jClZVru/iQyt/jxvFyEdfzfUZC5qnFuNWUUmyEh4B1d4jaJ+3jAKRya58niHK/QQV
VHTfg0xA2b2HkRs01OzxVs2rTzwUbuIRXZfUPEMLRmEDAki0eGphqKHuJFJxulivFO78TsdDl7HY
H6EnHXnGti5ZDjJBdgsnvvAbmuHRZ+dOcx6KKDNLaBrXMFXRrySiKrTlgGcXjCw+0s2BPSxG6Xe6
YKOpe5JgzDGED6GMcw2K/oy61rRJZsrpgFRPaGPRNMAyHIBLoll2/I4CCsLZx9IPzYV9JH9MxI+J
NuodhswIXAusX8xup+ADhWmhx1fjc4lB7cQl7xie2oHvMGAMXoRQ0zq89ibLii8plIfrYrLWr10d
ND9UNyzOjzolTSkRkwq1duxgtTz0j23q3y2MRLl5wCGadIEcBz4VKCAIFoVNJlNuTG0sUi+gcXMv
ILEuN97K1uQVBKdKgXlWbEh3and5H9eOuTaIFO7hLGNoQJxT/5k9Q5xno92VswI/vpFwDgSxBDLg
bI+aBsY0M8RjZd5FyAwSCT7LTZESiZPvsMcPw8pixYqA0cdObZB6qBvqDm5ARAWYEqh8DaBFp8NS
JTSJ+i6U0sySy8sO0hQmdDQU9Ci3l50CbLXkNbXx8ztQMV3JdOTsiuO0vPcisdSQoYIug+qXStEL
2O29cN3+QICkNOUkwpq5ntOLoV/9a+h2O7BiyWaL+uP4grsP5BdsZX9bnT8YKiLeClVxy+5M8B/G
NuJbjysVVhkdcezi8IblFZRHY/+Lt5jaFqEHeBBfYyR94U8IqQT5RYevmIAKRizpsLuDhbcz9Se0
Zr0d+zCB/MpJV6CEOx3Mv8UyObL4+xIlQ9q9kFvRc0sU5iJKLKsqcd/iLYl5S6Kek1Yyr4qavwSs
Ic7ezV8+nd5sRsP8Ofrf2JMJA+gelrR3vlokk0E8QyhUog9Zu/Beum7ytfh2tnCluXtKM1ho3VIO
W+h4BMig+iDJB5BhSTF6Dws2TKGpf4ZzJVSS6P3Gy97P/yVH9AT61cLKWLqv5CNS2MuN0hRnBrfJ
SWscamYOcmeufmrzZXwWBycQnk8DXWJRUShGWAIQOcxik+ZZECAB0bSWMTUnm2wOIjFt/SND2B8/
o4hBw0I8HWZSSX6rpmNjzb4o0ll3pfpmoACmnrAkUsRObFh7cC7d4IWUJqgFk+9eD5JB1OB59g3W
AieUTUPljTMEEPAMgohgWq9t9RLaQpVgv1qRoZ4OR9rUikdcO1gF15v3xxpL7AuJmyAEmfVtdpBW
GBshTHvKnobt6Qp+Mn/S2PPeYTLPuTJKLOW+x+2lt7nsLT5dxzqnbyt6CUM+GtVJDNJIPQ22i0P8
zD4uPlthYDMHKzBzYV5ag6q2M/LcDh5SMKfLhe3YrxC9f4pOLXJ4UxG9MGUWTdmxUfNJd4ftIi/n
zCooD1I6Q6lCpcER8RCQAyNW3LIlWqJJKd/mmIkkkXL1peFA/jzxNIpDEotWV0AEh49QXY02Vq4v
/a9UBwwiWHYz2e5olJqQfitKZRnbfD3YDM5Xb5MvEB8f6gpacrRCO+GW4QVLez4QcdOE1vpDzBYh
8WGt0wvH0R+OU7CToOMea/XzCEkWkIw7FEZwb6B+qoRRglzVjZbRMk81Td+iiCeA2+m9HqnknnCQ
8npbiHNOtJ287c0+k3PesOEjCbWZOJeUh2ez0xPAz3xXaXqRYDxo2D8/nTYZlEnSd5GPGDTbPWjr
wZdbwfMoIbinpFQvVOPH92TPXulYUL+I8Gv0+QgN6xUz+9UhtVh8/RVsloX0tiIWu9QtyDvEiwDP
iVGCmgMas0YqFcBKZnvc6Whe3geXrgtrEjpmn2ehLB83Bs/jz1aHwg72EvcdzixoOTzdMk44tsG0
AXOINodWfWEZtmd2M8LZCrCRcuFVcjEDAzxcXxk8kCWkTdsGSX3FN5yBKGStkudHK/ULBSBHWcBm
hp9YhN2UhDZROWg2rbSh1M0fLfnupUO/K/QPPIs5zyY2BgLvIbI01DXDGN8HefuvacAHyfsqcwrT
FS4q0152FXVgt+I6vtvL2f7jDxzfOTFHl1EMRD3M83sxwGlUXyX1lqMyYXeFeMOQ7uPYOKXEzFPk
VMvAx+lXVq8KgX5009f92EysQ09g5yimYZRFIqXoIMSYpRavQ6ks9GeyjR+TlBkZfxF+6D9jghdN
3WxB80mIlq0mZ2atVjs0UaaWlttK2GOkGdaYOL95n4fgt5Rn3tg/jrn7INYibQWcCYeJCT4rMeN5
64Gvx10jjquHYJgDK59okmdU9RBH93p82pbMZyqwW5idShVZ8EVMxh66gO5ysDLyD0gOE6hQjiB9
qzW6SPEwTRqEaMrkI2ZftSIKfJ0PKfFCvrRGLOhyjWqvvcj9mdHXTNftFXQvh81ZqICul3Le2GwS
iIshHVFRavGptyo0HMcIVXxU5dLkSA41z5il6yMxGlbH/4ZIBNGFGJa40CqbnFH3zCs7DsAuA5aM
Yh+/ZvjKjrTG4/YshY2W4asLRUqLZROxLhrKTbV0bQMhMDui6pbMg8/Cuje/G5P0DyGlF6Nk1/8W
RjWslsluf32+riJYHYQst5Ae6dmsbmpzbGms5skiIfCsR4Gxt1eizUCFbOIZR5EDiIN1nK2/yK+3
GJh7d4eoLhXHlMGq7pLRupAgnvzUhOUl4kJDif0VbZbY/RxGPlaMJ/Tc9GrsU7TT1aSF1SwkCzI5
PEU+QwlJXqSo4ovJtxOJr7TjXsY2rwQ0iaHRUXKU9DMGqyyXgSCTcGYdjkwUqcF5o6OQPkKS4ogA
BwSZ5aTOxKUFN+rTzCWegsLCb72daaqERlpQ4QxeFTyWc1KfFonmBC9tX3u7IeyutZrwxt14Z6jl
1rMipmnIUTfULM3UiWKwF/pCNXkAyRLmmqyYnZpjteb4bqQ8PaXBHjLXpII92CoWdG34hgUv5cy1
Cjz0afctTtJqC9hmPGjtH8y64eQLkKhoTnnQkE+iRZWcB0dqBQkEHWhcM/brMvFforqun7w6br+O
PievASS8BjZ7hBYpvq90aMiOrV62howlq6jCmFPJQo5nOwNBx5eUkBHZ4jFLOq0laITI0myQkYmx
aM0cqbLt+sXCqYO0XkS3CKkieKu+T9+AaxldjHRaYJHfUS6y6wnnQemLMn+TkEiYTtQXbn6jp6ZW
cYpzMdmicGPQ8AngGwxtFmxEyLAj75LWSWK51NlGAwoE2lV7kdJll4xcevCoOjAA6rbsOZ3NBso3
IaOH90cqWTbBgQ6bSaaIGZkl1+sC2wtDRt+b6DQLmoO6DkHSesxX6e2tfbvs56XyTwnqOYpKVNoR
RFwv+OW5Y0dh1rvTdBFvjgPlglbnJ5s9e/KK/dI56hzsCSIobed2owgYpzX4D/tn/hy7msPCloAl
zLCBMD1UcM9VQU0+rg4iWzuAMbiDz8BP3PGldKQ0tpBCjIdf/PaC0oH+vR/bV3JiwWo6KjXyGKKH
dlrGp9WTXax3pYGrWGlsL+1tPqaRf4kDF08zhPssVQoGUfxc8Ovg1xrULnEuNv7xBz+sLKCYDvIQ
R5pBrx8DDOFZCOUG2YXU4T9jAjxkHObWgpiUcCfv2qHsmGKl1SOMF8Hc+UeM1Iovy1IdX6Z03mHO
cFCSlpk901iV5YUTW6Ev1qIHLb5r3FtENkywvDb65i1H/4JPJV6LPh/F1WNqlVLeRpXIqDfub5lw
58Yl8b+lG7tvNAuYu3PKpbQ1IwLNEwJpWstscc+MCopdWNlgXNkGqeAAxDNgybckQsHhwcVsvnAD
OJoL3Z4AKNfFELQ/jgMfvXUMYRN1sw8dPqhuUq1IFZm3+qDOqec6/3rZqY9ZDLh8UGHxjBm2VvfL
QipH2LULNqOZ+7uPXLIgWw6jMEUV2cy9eEkevxd75GlVDM+Si7goay4yB7kPCpgfmd+kQhYQRoPn
vWKhY8ORIHm+vyii2v9hWhaY1Zn0dSqc4262u+AhregLygGEhEUsq5AwrIOSaBwJ62PHwA6BYaCh
KW9ceuRcloGPU+7oUIWhW+afyZ6htnetJfpz23s7Die5BWQicnCnS073tX02DCrOJuAETPHe/zlS
9SFoAx2L/BW7wvVA+9t2Y3xHoUQtAPn1lmkxLeUg+Id4pslbkl7mVtD+SnL+BPc2QIBwQlV1dNAQ
UA4zoA9A93HRciBSbm7xO91gJY1BM1ON1XT6ZtlhT5WHtw8Xfu35LwcmeK/RNvmoaGP/GxIPte/O
wQOoCaIqGF/Kjp4XEbfwiavyLxs44InTIS6TTzRx2D2AWqLUGQ/oKDDiT5sTWZfWypaVenIWlNPH
5Pgc+T6GMLIRl4O/thg3woBmUHg2xgZcnliWBESHpyjgP17jj7/VuReAkle5cMl32uSFbWwLkRm4
sJYR4ieGw1nI5K1n0WozNibSCfk2nrfsqdfUfAlIB88OhW51XVk4BFIqbo+QnbvvUSzmokmIprXg
rnsB/4HBt+GZyFCI0yp788T+grxZNMyRPC0chKm/mwlqvJ/Y4wNs+OJbVFITGlshP9xs8NqqJ5iv
aTOa93JgDKXTHpqS+QthgMQMCtYy9gWBGgt/6WrdNpILI1M8OrFXP9RoIWZIeuP+xuAFxgbWyBho
H2ThMUoxFnYnDpRFXkpSYhyn3bFvAKqKSCH+OjrGu5UkjZQZV2XeRYpSXzRdCYOsChb/cQ7L8wh0
dTGQe/1jhNx0bfLReVh2ahLMfTHcxVYf4R89zjeMMtxrjMXbL0fL8E/kn3fWACBUR7W9nL0mPlh9
meX8VbR4JJ3ivMR7+4uCPfizpIkfImzKS+fyyHEhRAVX33pwxTFWsUD+2KJYvcQjihAmtcOX1Y3S
H0R6Ud+gT2bwmUhjywHF7copsIFb46/Gq/NUDPQ/vApLh8VElzMiwitSG6lIZjGsQws/L18hygol
YgZV8m1w5aZYCToxOdJ1wNmdVI8vRUaOVGhn7Z+idiVqx2cU3A1uMH6JueHeQ7Pnk7kZ2Ll+USDD
NLSICiBIKhivQwu6woFO/ebIJfFtaX2PatERjzaqoyhHezoFG/buEr60Z/7rvFZIm1R2VKPELBJO
dx9f06sqRIQJ05YaM6XAazBjl1r+cIDUtdnD46O+mI+Q6ZwgPWUk8ykx6ZZxKf7xNG8B/F2LRfpI
KO170Q8AnkBAtEm0n0BAMCwQvYDs3BzM62jPOSKMDJIFa1F4fQkxCwBRp82HP4FMlIH1iB5nIdS7
6Z5KlzV2WDKXxybhwu1ZBkXDWPaIQ5JXpdcteHwnnSqX0ri60onGAAMYkIDE1ynd6UHRmzZyKUQF
EvTxAYDZSCkj3M+y+MrxE/+rp2INL2cezn8IJ/rHcJtDGC6CgKv7mkxDD3az6zRhroVEiIIM93Rx
7RlwCSVLz3JIRKFplJNXRyVtj694iAHHRb83lg8Mkh+w32k4D9ydrsOA2wR2FDy1Fk1OPnkwtKUv
dNEE4Z+Hab9OLBT2KBJ5xIMLCjQOIvAXrxOixnC/EbgkTJhAEOQIgtxT0MlUGtcEGDe8dFZFtwHq
2X09MEysToexjYNhH2chXRoDxJGfp4Fn7JO3o1ihYsl6X0TY+NAg6pDeYW+KYg40Uy2cAD29I4cn
GyubEPacz+Fhw/snXeObW7LqXZ7WVZXV5d1mG+vKbBQkn8qkWHpmqWY/g61l5zQHkqcueGlc23le
afAQajBbkgkbg2rklKxrgDFA1EvNnPbgBFxqEpSQH6KSfoQRB2BIVX2HaU45O8rzl6DbsUj+ucje
FvqLGwgQGGQfQu7yeapeT7+XHnAJoo20ali3Y70C1s9A9CVZc5ckhzLFbCQeATIT05cI+zLuKqAT
vMl2wrSHafwPG49qFq1MQ0LK72ikHoPe051DiYAtiMzU43oI+GlUNw/CZtES+hOlgfd53bbOh9rH
aAKV5FGriQOpiJQ7TFFwD1jPDE8hIiG4KRIgqcXlNuvMuuihxrFk4ImHtBCrzwnuuTIck3GwiXkh
EMDH96A1HMUdXx+WFo9e8uKjhCKLSVp+aWNCJHHIkCkb1jBkWXMp8cMYxP6Qqcox0HibiRoU6b25
LHBoPwmkQK3GKHhvaXsdBhxrhjzITDJ4gQrJ9IGtFr87baE0oYqWBVpJy6kROlN1H2/hdA4dej7m
n9ULXlW44QvxBUYQA0NSHS+lM8PuhH5SwtCEs6E4loWZN+uXQYxwO0VsfbgI69RxkqqZrdHmRVNx
jbJXh4DLHkKujC0UlmMJnk7sDdUOnv10wMwrpHETclcRg04ukgwkc6cWWzHljmqHfYzyY8Skipkz
ytSWycFhRC1BjqIqFYaMx+5i2H1uDBtuUxUufd0xPWIVIVAg7+248o6h9jmYaWONKGQTyyr6S1Zl
OxAoRFB31K2vGrUqE7zS37uHNIDfpdA3nk+AO6IVGpIHdWGKYMcxoBaLb7n2z5hKcoTXAu9CD31D
i1vQOd0ht6U+LNQ0Ab8s6EgpDaCBOxI7RjcALgtDzwzCvmnw1q/4WdYuhBIZBOgWLIEv4yajrJ29
R8m+jUPEaVL/PUDbwe//zmHHt5uA9EX2JxI4WOEcWEjPMTchrZShNdA/leqEU3RNSyXcA69B3VrS
C6qXrVvxZBYrmC77o2+Y7lDEF3A2vqw9Eyha+UdDYAdIKJhjSVtGa+tUP5kzkVpIAY99yPYHvwPo
Xy21bMsEAkJp9eKis7pucoTB8H4eFyQ334eqp8RKspZpS957t248ts9uY8bfxQqX3Rrglhc74h5s
E8wXjobmZLGNMhISIRxOVOoGGwF8owD7icZ3B/9kBKi7tMR06OnWzJRcoVcSRn8kUAPxdsEz/PgY
A9y920BEj0xdn3BTeheHkhGQ+zQevPCD2FuIRl8WhVDQooObr0E1guCtaerh7c4LYwjWe5K8SI0z
kXAfTlv0+CEzUsiZ+Ibx4oV4zzyj9/hCYBogpHDUwR1o92UzQFeDN9HBydSODCxHCaJnFpvfulv0
fdiSGV4D4FVKFAUQCmwNcfzCiRrTg4QBQYOZOaDnmjwe2Je8KNO+wXjhn8oSmgDVm7uIQUEF/82z
WD3iEg526FiyakGGRREsXLcVfsIXhq0QoAOhu0MTOqvBqCakkfbD7gLsWgxCEGK6E0qIj+oeQiDR
i4OPwTyHwyqdi+1x2ble1ReMXvhPve4odMYrtBPuSUofsiz4QgLfly3m5mo6hge0fVkMbLt6DqvQ
ggp8u48yJldqfupFM6pag8fgKH52Mt1Wk8m2ly1QdBZFwtVolKXrsais1qPYqyNmJZMgyup8OdCe
pIyekfvgBicQN/EoPoAsqooMa74JrmE9Rh/tMrEDEuui8XQFt5XH8KGeTIh94JCJ8nyQuOrwkD2u
xGVBIkNCkrquhpZxCd4ODFQHYe741EIWWWuXhK/gOCLy0qaK9iuIIDmGT6wF9aI48L8oUE7CFJKq
BDLVSlMI9CQYgwyR2sL5+PwawuFaY/4Q2S1wzMDNXGI2aKY4bFoHO7Q3A42WE20pQ2T2OGhDqDdE
9YUpLijkeA6RpOM0w96jGZIOdzAkKucUbswUiPdBhKKCffhWjEhQ/kvEuJVx8A0kNWKQAuxGbHnY
4jBikWxktWCcLrV24YoUrOZ0WHBg0QkzhSnhEfDHMF2aboZj+QwREhsdVf8yHd2/CRHI3SA4Kpo+
COElWjA5wB0AQxtx7OJ4YW4bQTgoxBo8NMSGHJyIN4BA7ikjWCY+Z3mCeU6fQQfEcxD7nsz035pW
BnKxGFkFC8TQHoerQTLnSNiBu17I2i85WQunfVIrI1SD6Y1r4c9M+UOgz0zVQ7YlGrTg3tSydMJ/
fAoPN5BCT3jvC8R0BZMpm7kEXlkUXLw2LpcbOg71WsL40UpDm5UTMdVbGFF/L5LI8S6HnjpBZ47w
kxnV9ZxVB7X/ZThxd5eE3awoEK0pwchaZClNDHeHZcH1Aa7Pxafigjw8KlYsYVoetNwiMkKp5dzZ
YBePnIz8mAO5+M1i4fnUBCg5YZLM15+/B+52VQw8NViM2R18Llzqh5w+J+vj6xE6gQQN8Qc0LIzC
OdDWRHyERCelbAA3R7po7eSY+ht5n3mD7jtFpV7wRUhzWXJKXNu5Wmwu8MiKrTwtBtcnArFg2Cfo
cV3Ej5/6FMLsmGFlgBsq4I4Wpmk4oCR3i+MgTBoWajEXMyH1ZFwC5ppWgQkEGI7FyQvVBpDdaim4
paCGleZC6MQiCB09AhOfDRjbLyhoDm2Wmux61WyYoUI2V7M0JmVUSZC+VI8lqbJhVSP2icUosieJ
bPR5NESGyD42vQ87Tx+DAWxUiKAjgwVrDFaxi/3e9xUT6IsDBwp2rfBfe7DlQqZGDFFgO14O4z8Q
ByAZmh1VYMPORbbTijNtwB4A8xbAM1kwYuekRrLyvtaSwhLl7pXBHEOA6FEGhaXUj20DlK6+7vTY
8PrLjgQbhJxAFWx4zWw5r9EOersS1HaxSj/i4AuIQfSesGlQJisujUMvJiUOtAazN1iiBALilQHT
Mnjtb1B0SAKhn1ABC1Ujc00rfSGggZA5JlfIpnjliS0prRB7H7akFe6qafm2uCQc1w4sjatkXcBL
GvRVImPES8SDvY0lNeEKf0HCxTJe2kAcFPG7xL5Q1IaWi5QxKsW9HEudjkJ3gEXBuBI6R5oD3nXY
e5c8X1MCVQrdoHGElh+zgRzqw0u7YnGYnmES4VjTBTjWiPUC5ItfmtNGSA6FeOe9m0agQRQHbQRs
B6cOwokYJkjjRbQI3GOfNS/+BdDVqcNSXnB3bXi5BhuRk3oQWwWMfcQ3zzJdFmWnnnDHMr9bkOZ+
6HcTt6Ih7JyHld0WFwaWpE4mWkxFioPKnFsBgUb8cyW4VgyuVV+xSAFtZPPHEhJ2Bj2qTjqjGaeh
Ae0c0Oq6/scDn0iqXqi+UEGSVDOyYzAUAwmrub2LLYqbjPPcShz3Ood0zQ6Z5AQ64FYfpjY1BXZe
z27MPVtwM9YyfUBDfEcQ6Xf3oNTFG96doOMyvFOTDq1zZTqmfbVl+9W1tgB6pEAgQnQAHU7QVaWt
yM8oWo4/fhC7AQtl7QAVVEwjNKU1YBJKVvxow2Ljhd/vjJHmIxzuMDqHF8emTBPBAXgwpyXYAfYF
gKQckyBRuAUDITLwAjJGn95/czNcZoZuANZtAyu/SPweuiAMAA13EnKOiUUvNEEMa6CWKb3JdPur
VfjntWabYtvgdM9ojhSo0KtFeQpaK40dfRiCCo+9p+ig5C/iqK43gkdAZehJAW9TtKH1Qw838Y7g
xzikMGfoCBCu47BC/i1DwqgGIVV8WOiX68C0moBy5TquQYDvKFW46mR0XmgscFaZ5uMcQaOVira5
5hKFHE6S7ANSLF5SMSYZOwp6UZ+VKSoo4oL+ph2/nYr3vdGXeiOEmyDuAtYw7QletusD4AOWO6TG
exkviss57gXKlwJKGIr2pdnrk75IqaSIwo5k7MNPvfI8UIG2gy+GXTpglOQZoRbO8KuhjsAZjlEF
aT0XCED+lQE1lLGFyRegBoePznpiH1CplRI15IWWpgcxD42DGrQhBzxisClxjJGujaqdsZ8MHD3U
cw+4O/IxFd9PjHjGCtMfUTyHEwe+7CORLeaNmPh7kYW7abC80oyRLSPBMz2PKmqxR4kT8p4QGUtC
Egi+pOiQcQyDEPnqacRrmcMIwdUwg+A23EWhi8djfKLi5Hbvlv9N1FTrp6ZDBVZbIWQkVoZsfQU5
AqrFyClx0OqGTA02CDYWPkIyjl14Y9pie1597LlI53tuY1YXugMAdLG7x6EeNzeKoHQiQhavojVx
OXMOMA6TJMFbiX/szQisDr0M4HS0BWtqgnttH0X929j0hdpoWxWmEophewus4QhBcFlQnqsVDJIo
4NqB0pQZNycPludG6ArCoydn+PtqXPx/crEwsyLk6B2jXM+pvuvcPlLC1QGBYkwA1r0IvJnJL24N
sh+Jf6BOxiMLMqo5+NYy+yZTDrojaylM+RzBlASfSiU6uczoCXUllS2bsU5tSa5wvuRBUt4dwq9Q
o1HNFhArK+UMUZMzjOsx8mRIkFzaGO4BuPCypQjEPmvpaFlJv8WtT2Oa6RLhjjo2B4bDGToG4HyA
33BiBIkzBzP2yGMDGlOYMWNUcoHDl88tqcVGJUqENSzB0VjYNHC2KA/Q2nJDW3gVTDnA+WcOe7OD
baQOKJcJDEdGYjBjnrhZe8P/OfmC5KzqeBiZzE88fBU5znN3OUPSYeOzkPdUsjgCNG+GNvSq9EOe
wJ4wE5QplGpBypY5ZoA+RTyKyhrqQAP/WchpYHBUc3C02YbeTNET6YcAAySIHJuEhi0SapzjNs5F
Yi33yG3oQjaUdemYvoUMvf1L241KKMajRTEUJstXL2ekUpIufmUGJrWR6xW/19YtHpAQUW41TJHW
kZG+qHm8QfZs8c8WaxRMmn4bjMmgewQvZuFSTcp/IONjCY7j7M24QhAcQzohum/s4MwxnOXHrBsQ
Meg7OdyWGDMFHQh/jEf401oZ+5bEKyBa2mvm4guTsGyPMa2BvDkudFbR5GOyt83ElXNmRwCZbv/N
/Ip6GwA4pdJgQTpEsyc1VNyWGZTiHDqTHD0q44WBMvKEvn8kkwtANXRhyMbgkes8Bk+Rs8G34vO9
zcM7mxPx/PnLdOAaW5YmrnY7hP+AFk54STRP9rnD5fJBGS7R2sPl6PDEZsKFWcaevgmfGTK3ufHc
idGyKGz+R9N5bbetLFv0h4gxkNF4JSVR0bJk2pb9guFtWcixkb/+zGrd+3b2sSWTQIeqVSto1yFC
SegJn/HmACssMa5CE5esF+gdDn5Hw95xFEXpT1TGG4VSCkUBqAZ1GegI6963059a3HpbHaAabtif
aUGJwSycfQI8+c38jC5l22nRGFkiiBkI3GwHSszFArYWWy97g0RBVs18w97/uUzi4JGAGuk+QUNb
s16DcHvxSo4joYqaHQI8g5mxw4x+4SQjhQk01TzvEnbJp9DIDwGvBD2WqT2sZDnqLSgUQnXEIGS9
qwaLwbZCkiGkHgrT32SGwrge+fz+iNbVJ8lTSlesJ4Mp/J4W+zvuu39mLpKbMN2a//ZaLD4nerfd
QfMc+ZhWxEAQ0IqESUwsQdr9Na6dpnCxIWIbAU/qZsW3EoriOeXe+2OCk/BCkEir5c2QaiEQfpQ1
JzeiD0EH+I7GrAnzUd6wTgNwXCR3da7zY99i0bPANaLJYM6MVDo784qXozsFv2UNYGAmfD35MuQl
2TublFxiytqCcO8VFQOkDrY1h0xZ8HLLkW7exAspylop0YkCY5pKmK7RQ6U4/NxxuLIMal7rbOOg
koe4erpc1Z+ngnjJl/CPHqCkU9TL8LplmvHAf/ECOwz4A1aAJgYVvQgnqhVypO0+rSkpLP7tINby
+ABQvWG5eI2k0z6F/ShuFO51Em7Jua8g4etQmkuxXbQXhl47n8iUyjkLGYJMJoRdMBeDFBW2wfv5
vYsVoboXTXi6UUlHGJdZCSXuZ5pI5j8YR8ISHgu/Lc2P1UDyq+KZeZKbxxr+mDk0GVIyQ8YrFnBW
cacWK42EuX4izeE9LFRtnNsf1Ck9ZYQDRTBDlzMQljjSMukB9qgN7ns7yzvzS9qbFJoW0xX+pQgG
FuT3cnpA3Rnf0Aox4k2hNO8bdqvRIoi2FEe4HzOYNc7kuwOzBdSSBgctJNd0Q1FnJaSXzVSyZhpG
YcWTCpG1B6CwQ4cMLcs757R6pH0J4IloYxjah9L1X00oRoGry6doBliPajPlkrJjCZh0yTRAHEVR
ZlHuSNySwMWiv1Iy8DLZJQYnARPrvtBkwQvy6OqIbAOdCjHl5afZYAP/pr3Rh5nfo3p8ySeaUXlU
uJYKz4SyY5kExaxs3K4hJVG+S4j3JM1bNb0ZuFsxrUcTC3MAAyKeS62nLy46Lkg+sLlNRnXc7u4t
4ub+3oJPYpSFVizCgkwMv0TQYoyRpZHYHbopZIdc+WC8UtkZP45SDds/q45O84KUE1V8elvQCz0j
tlesMfgonQjueVmMQcWylAXi3ZOJxsmXo+EyBjcz7lvG0gcKvBBE6PB9keqtlIMErtOq4at59h1Z
ndwStxpwD2P5eXhjyII7SDq+oTsF3RV0SgpTpBrxKQ+v8zJqzjp1oRSJS98CpUZ83iU6IuqjV4UM
4KrscawAGKWBlkwgVZIWzC0n4VMjftsmKnfZw/nJ9zEx82PSpZGgkJHQbe4LM9pfO6PYxlvhxoMi
421Bx2Z82Ent4UGFUiJ7bEljLaFy8jHLmUNbd7wwrl/UyUJwZ8TwIFRtY8dhppsjlZtBKsuRQSb4
NA2baDEVZE785J/rlVgDPx6pqxScqWKDDtTlzwZHM3w20Ryakg0fNc4MgXjUOIX/CceSaTay/3Z4
7Nx5eNjhAaCSk8zNil0iUwEdF8xWqDfu1tUnwWYIcWDi6foKw6UB5srdTCXFCw/664Y0eNy5wM+w
n2CP4gLF2N3Fr87TEgjPty0Wrg97hs9RhBRriy1CLpnVtJ28bBmkcRxLKDxPll8EOJ0WF+aScJkH
SmUzQkBoyqBVnLiAtBUYimwWKN9Efssz0SAYzFhPZCHe+Xhlm5hopkUfTc9AUFBao//lIcU3M9Ma
tILsCpgv+l459MSTW5CHVG0u3RkYVD/kT+MQ/CpGOoTI5gBqE3cDBXPGk+Xi22Z3JDSUDP0YW6on
g2abuPdBPKSdrCZoECr+0cI4CzSS3bFr/Lz2jGZVdF6P2pIkYwwUGFIQAkFNDHGszaLlAmMt/W52
6ZQ34XUCF+8+z9f/wN6++aGVhVfkC3pYaeHFr/eB2msnhJewD8nQ5sWKjNbMR0jJYQRKhilSU/ol
WhwygdCjosDC+gdeA19gYqaJIIthXMXpqyPI7UkCvz8HH0qh053XsPdeK1380/sGOTPZ/EvYubiG
9RTV39oJ8Na20CW1Oe0Psh1EyFX7D1oTlEPpC7VIiPEwZDCncDa26c+/aocdYfssLz8APW16RgGt
wsRVuhrjnA6rAPYyjaR4tulhhYsn29/lnXMLvUVk6vgEEELpAcFqZEAosQ27sMmpiHGRwtfhjqEJ
pkzrjAoNgIW+gXmCnfh3n2YeHsR5XQNHyMlKNK1issR/IYBj+Xmyb8OBKa9fvJpAd4lbMlFZ5gzX
PruISvXkY/sFm4IyYfVfdcYHZeyVLhiBRBz6Zswv3AQz7zSbFwIT9mEOfyiKBBOtBSymKaxkPKf5
Q/hBmH7Q3fMl1h8mtkImDR4ifEzqaZ12RcJCgx7tbNa1od+RQsXYMBYyHEplKwNAXxxY/g0sgBRo
JZrQxts0MBRrUr7hLUo5XqbMY0eBGcB4KFX5cSNDrlAWhdwEywhvEvdpGj8G9DdcV8uzUUFQh6a0
VSweNwn9h6xvAGoBNfecW0MqUhlFLC6dYMHeGnjCrcd8fIRzdazHmdqZdNMbUxt/8h5WSlTdr99x
TgDDVikcTlPU2mXocbRaG6ddAj162Cq8ygpXpE+0x9CPh2l4xhbupY38e1wWsfVuiv6dlLDyL1cI
kwfFrR+oMv4d4yoGfj+Ls31HweHX8PNm0WHBRlh/iA1LEWJlaIHsXQ99016DYdqUFQAvZvhGHzn+
NTYfhvgDzUbfVVPzxci5dctj5vfAZRR1gem8SCyBW965nH4J97LC29+QKGhc6aV4ujcAOHT0Lu/S
8I4jmYu3AQ60nRBNoMhBjZCyu7C69zLwuR6lAdqov8uw6JFHic7fponQOHMiFqKfgdZtcspMOVp6
EURTFgv4W4U30AjD2ujVjepMyKxYTEFXXqKIonvilocgR+WfsiX9nkSoNm+WJwHmbm2clZhbUN5y
IdKniZuHJoGMNphG23bLmlE4TfSCx+5VKbQtRPkoYwrqTTHhVbAg8fPx4SnuMTvRELlhYjygzH5P
Q/jdIwWwArH/DF6iOqKCySnzRRZvzxT9pQURVUfDQ7uDoNk5w2Mg9lHaqBgS/OzSxMEPxvR/3Vd+
joxPuH0uSeS1TfhcKs+OWJorQtcgfG07Z1cqKE+Mzsd0hjG4QQm5G1CE72lEnEUMm4v4J0S9JcXe
HkE3Mz4Z+J71t3vP4iiQnx09ygkZCUGFrdk6u81AFlzdkM0/9DbL4FBqvoK/G/W0BYOH6CPL0/c8
sOIrvxfgFo9nfMDC31bBpTJMJOsgRl+ft3V/Jc69eGt6QHyLDIPPwX7jr+MTYpXoZJHPDN4jVC0z
N9vn5NkKG/vNgtj83HpV9rsmEsKQW4oJwGVWYCcAxc9miFP0OGbgnu2FKAWthErGgKnGxcNkXJSR
/4pTA7d/IWi56NY8d84uTF/eYexTLgVc9IPDr8nkYBp5LNEopaAMa2UUZIgwtDrG7HImnvzZqizC
u5LKueHu/d7ae8DiO6uegtYE4hB5IwxQgu/aQIJ/sWeLZmavmSCk+Pvuhex+EKg8JqUlmwOconf3
RQO73BeW9JuodMEgdE//FA28D2/Ky79llLc3ixfS4Jr3w4Yhv1y+A7MoJCv0TeJTZ6LZGg8uCskw
1TFhQgQhbn5NPW4iRKHUwxkRLKT7gbeulKT7Qu4L+lHQMwqeG9gFNrIEySRV1HkI2klOsbgCrYGh
CHLK7srB4v+M0OqifaqcNNKgJFkgAj9SnVNEBxIC3mAU1hFwTtTaL40SMLvSI+uozJ2Nm9wi79lc
ItSt9slNdENSTZ0/6aFxn3arLo9j4/ymwgLirMXRuwfrZQ77T88FSJgNKenKB9Axxt+DzTcwvC+I
kuhdW7ghDOCJbJmB4aKBg3Oo4KSx1JxstV+0RoFZRjIgQv6D4RP1N4cRT9xmfyEfYEace6NmkMyy
SjX4y5AhhjH2NGnDfZGmMjJiwMmupkY0c0c1g/Z4sJrP/syl1uyolKPJmlne1ofOBUoUo0tOIgjb
kEVBi3zcDpuVYSTZAi9pDsSj2E3Yxl60GDoOMfReQrdfK2IYj83mZ5w+yROtOvcdqVc3hYIwtoHO
ilg7ZRDCskMKOnF8IGkjB8QYY4iy75PE3YhjUUPzidtjf5b5gSQvy8nLQP3PUvLvRkKmjzt8HqMF
Iu3e9qNztqrJe5l5u2h9vUyM1KqGd+klmEoQtLumwzkZyj678ji2yoemxg3xC4SYBQEULq7JdQwk
1N+NVh1kX5gEBecoVzswPoUXa35qwuZmJvc5PTlBUafXY9gM+hgVMxMbr9Lirxh62KcUwpJuVVj8
9cmD/1ImzAj9gIDcFBcgCv+CGXZEb9p6UmQHmtt2d0j4WLpyv2L8V54mJ96Oyb7HcCsXJhT2RDdW
f8Wo9EWsuiF0w8XZsGAX3WirqPJMbhaDHAbDKRF3zSpcpkRICF4+faRg0lijiEpVrFuaZOxIY2LE
P4GCGL5M6QP1FzQYTaRlE1nLs8+AGxaOuNIiKHlSPVtaIBm/ZqQgFnklwNMeYeIvzsljbP1eMqsm
4pIjOEZRcMq8DNXfjLlpsQjbAn3zw4CYzpDmjIuc5wIRhWEG19ux4T9z4vjMoueh+WtsR6N1/d4o
PuMgIX1UPXhqi88mTitPTc9GES2ljtDVin9plNEbzR6fH54wX3Bas5+DrFDYmvYXl+cuDsGoMlx8
Eow/KRj/swnm8ggTNiTeNuF/zFAAGCSyR8Vz3QNx+OToFSsuVtgGnEy1KPJEmeubmSFK5mHC0IIp
gDiw+IwdZVhg3PkVeaNXRQRc44FGozVvMSbLIPpGMbcHsRX6tRg5P+0kek/jlOBv9lrrwtTCuoav
JbYAgfh+MmAasK/kE1yKKJy/eDtHSCOJdOYIKQbLuy7Y28eiBwyKRo5viD0+EhT8znE3sjJX/9MO
3GymikIa8qCnHyHrhv9R72MqS2zJALQicrCmWl4MvVRMUGeMM5tI3QJsiTctCGI1dunzSPjcDSbe
9HzYuZ8JMMAJsOeRFSanVLgFxmwr2pfvwB4UZXKzDasQsuL4PR5wViKTizkPN7On+UGuRJg/BEUY
n7BiHwOYXIX7e3CpHD+vT86DW8vlnxtGmSwpetyB0hbHFuATl9VVyjolxpEtyHyqcPlbQ0bhvKP9
h3VCr7p4QNVwD00KVdNj++WLiYtEpchgNZ1FEC5uabDfGFF0kk4pQqUok8UpmcMzTq8myb1t278y
K4VSBetZJlCbIOUuVAMjo7T2HvQcvJUxowx6K697QoBJE0sIwB3BgniDxcK6wgb+busSlN12OqcI
PSe9AYWhM8TyDwBD2LfGvIB4d65ekim4Lppyy8+hn2nvHuiCypKSg3/eSSvrKR6dHmGYWJn3pEgj
gQdkrmn4wCEUTH+hw4LO3hhnIEiw43UT03IJrY1unAK17AjZAGXCYN96sHMUOBidzoTGgOXNOMCi
a+CE4QDl2zA0oPiS9x9p6GfDgmXizlrFaokuGbssdb24cvDvrHPdC0MzZ7bAhfEyFzzKYqLJtez6
r7BHi5jxtFEr12n4L3GADrRdYtlNDTSP9GkKGgwDaxyqErgNaQnr6pPyUksiC3gAowoGq7ZS73qh
4fzchb1f3IR5dLdETM78NNR/jMam1KzJJeeFtWH6O56G6ATgNP5qic8klzEOSkopBh4YpSNPAHzG
2I4URICsyJZ35PsRdU0dCcszggp1FpFo4U77e7HZ4c+B6NDrHdcNjh38Rgw2SijT8yzyC2gYzBM4
/zgZpDQMs+c9AciBG0S5mlNDMhOFKx/7MKX4rZnQXETVBezAex35pmnJtrEbTmFHqgL0rmcbp4ar
puIgE8W1ozFKg/9p/K4aj8WL5gECWMzL8itKfzG7cATGz5AnhdG8Y5dRLfkpWnAx23uWPNby5ZWX
s8IVsKIxAoDSLwi7zHyS8LGcUDZ7zXko/e7JWlnKhbZiXm1ZvFnU37dNzpFmBbq5Nw56RQgPD2Dp
fsbf/T6y1ZzBVBNmgqZ0j0Du2YhUto0k0xr9iIYrVxyJ5ut/oOkAAsekBRMEKahTpvhQNDhejICo
6RtcviiQxdLE6OyHNH43nYTlsei9BKqvOOJ5sVyKO99cDEf9lPMgxRqp5BNAB+aaQGlCo0H1VBD+
dKJOATFH/x25tvcsehZtCUbtdfjmCeIQYZiIzV58i9PZxmyB/mNP+BxGpG4Uis4U1A+jk9+Hk0/Z
7ZVgGLTFQ81uKZwOQMucnjNYJdabfz61NxGbv1g50wzrmQSm7gv/pjpbFq/SuArYFsBMUfEZC5/T
DYMxiGmQTMoxfJ0n3MtkaGLIQqYzK9Kqu2i47N/oW4Ad6OCww+TCKOBeEJMDcBd1rFcYJ/ux62Ln
KtvecP3G2bri+cgAm6ty+4nmcjzWvG2Kv6XHGJTP2LiirEDkoBfOIfOlfbrTm0bcj4yRpA9Z/tqQ
NtBKs7RHbuCAQbBC8fOs09pjCs46NCgrFi8w1Ak7eChLgBUZ8/mdvAVT3DLG5z859UtK8msXMuR9
0tbOgzEsM8oPwiExB/YYvKY9U31K5v24JcF47OmoxdxuX3heJTq/01Ihk/w86WekxuRszF8k45h0
tcfWUtALIEFfaSg/1wLytB63gww0fQ3hkiSr23Kjs1bMAcjFC66BjUO6XLproxpsN65CVXEnlQ7s
LsRSNCQtpAQjgk2j9q8fs0Eg70PL0NKYp/xhOoxwJd0quNUOU+o04DWmAw5+7Jr1P8KKAWvFnQ/C
Mb0KYilscZmJlMwvqyl6jsKywtwEr5x2g15qZOfiJSZFd6q5GvWIAKvssXyz8zF7oZHjd1GZLyEV
RQvN6LiM4ijnUr4gN/KYf6EXvTbmkYbIryYG8i0ZN/9SrHCvVS7j97J41i6di/kbwnwye9B3EN7z
xqfgRDlenYQo1Hac4A5rl4y9s9Hj87FGDksUuXhJ46ke9lltLMyM78LCjYG9Q46yiDO4LGROaeHE
q3DOryERLXiOnJj0TggX+CQkO1L6CT8jzcpLGhFjN83FHzcdf+pwxjkp0wrqCtilQR4Xe3rBfJzx
o1jHtL7GpLARYAZx9nfxkNVYT10tIzWYwRdhyJo32kYr7HhygW9ssGTI+R5W7bAzmMajqzHiWRvg
tRRhWlmH+t7OpSTdwG3Ix/Y+WAb4ElgDmV3WQuc5yY0NhgCTZJVpinEHVwVOOnXaPyOffofRQQPM
fgGwn9+45qHT1ICFbQ6NDlcl4qqQreAShkyJzEhNewC1KjxFEc9aQ17SrpxUELixDYqhjqSMt3b+
L0azxR0OAyj0a9Ao0nnYHbkIueFa3i/iiDG0zDv2mWMN9xbcnRdqCenvPJ+ZX+nsf+xBHj1yuxP5
DyEtOrQYyBiGRr0Eu39yw2xi5sIpo3p+ta5XyDjYFBIFCdjVimJc8CO9UnBB4PqkKMwwLtYBtC9X
TFMaP7hRk2zrbCcMRfyNYYYzJdydD5TCEG8NxQLFBA44tRWT37izYDx+SQ/TRBY1hoZ0xRl1ROmy
VVubwT6YX3BrHA5YoSBhNZWvRsd5Ng23Qn7ENhAXiBDDrCqxHncnmm94w4DsGamrAzRpqIicdMaZ
CTIMvl2i02/T6sKYkZJQ9ifclQgAheMDiG9I2+BHkYnhdw1k3FSgXsawvvEw5LYTETxYjPtk1jI0
HICYuxbfMCT8jlL466yZJUatjJwz5n/zyNLFuugrp+13o2MuUvGujk0WCsapvL9uDP9Bb2YMvqbb
tzn3/auqKrtP+AwDycvntM8R1ULDgm9zCOkLZfatqkg8w7eTT74yE1hQXV/1OgASyf1nTPv4bDv7
TFRFresvz2rAb8RGL7cz92JuTFC9JKR4oL7Idvn/8lKHN3Wx9L+QABBQqWaB8byqhiCryvEm3hH4
thNXfAuLnrMT9rsKabKg8p3QnvAC6SZTixrBjjpGI12dYYJhBjRU5DnLoow35tXIg/db5bPC7Xj5
g7scNxjjG+ShfffaezVycTEkgi6EN1A9OYqmA3J6Q4IYIgN0j31mv5rsRKMTmvHgBqIpvJtsrJzf
OEdBQ8Wy9h7FHcteRGVGzdrOXHWYOoPLJulv6dqwzeWxFn53NWzdBhWbhe6O4XbcShVjcsrxb6zm
qNDoyxX1rhqs/MHoEGp+7YDBojGQNJ4sHGtQHWqJYRBmmIwnVMcRZKdD+5/BWiruT9AL0NiA45Z3
INfRB8APGvaGW5Y+gYk6vk08VrqwqYnvrYqeQImU1isB6t3Gaa5Bn/UZszpqpkpGH5VQu4buq3GA
UeH2x7aha3ncYEaSY7z2xcbSJLfywxSaPv25Yq5kHBX9QhSHEncnyEbrca60Syo3V3iMFWceM6ub
YHnzZsdFlALcZ1hwuLzD9ySs6+iL65fR2YuM8VziDPLDQLyEKb0VGlWlWKMjICU9MyGGl2hf6Qmk
YBiBxPwVrouca2o19wRf1sQw6QDjx2JC8jTkLJae9uOUjEt3AwX9R1MCtw+jkCWkPo08KOgF3vdX
pvAxnGUUbvmDpWg9jIGxARsKEiJxHJYPbVcYLOz1U+CG9S1zKEEiWHaKmuZKoLWilSN9FU6L7PvW
EtluSUC34ha/XRyfWldRkxqBFyTAt8XOOSMiNEelVH+LpSGv4SVwQtv+S1SpW4x9R1a2P0wXUkCH
v8d8DrrQBuXJsFcNdiORQQNEAcQ+9HLGHyhuaW0Gu+W0lWC30NuJAgDzWXbm/UCXUL45zxZUd2jq
AABssU61J8DlLOorhmv6TjnoBHjw94Sjc+8k9IWfa4H5sbjMCeOoHfFTKvF9gaH/LuBS2oEKNvJl
Fg+/RE3e5XW7SQiI8QhMMGjp/BYSTli5XwxGggz0KxaFUNgkNVc0cfzZXwlLMRmVZiKQBiBykjmZ
JvkFSBVZYccBRN/B4RyDsQi0LmY2asZPwndk9w3Tm7+wbMQeep+zW5MqwFy8OiddE54tx/0H3obe
R/BVEWEY+7Gs+2ouj2XlGrI1HphLCPlIejYrkAMpp9ssGhzUmhyqzN47wxtIHAyIlQ8EDsEUXpoj
888bJn0FnWp0EQrp2jpKHBvKZpjTkonSNgxF0p4JlsBWEdoHL8aP0OVSNyJpu+COpG1mEq255KJZ
WDgFBdGC8zPDHiS+m/gLKnGd6uCO7BCqWqaAhiXdtMNzXS7uoxmXmuYgrxTSj8Cp/1Mjhg1oBeCW
7/Nbk9PjAaFzm8q2+jQm7PlVS+mNHApiXi5OnpS2uPWPCzE/g64GshU1uvZr4oo84Ice+H5AeErM
g0gWwsJ+9cS4bR6qh2hbC8hIQkYFYDpbLT2zGRZ5iIpE50WCVHJLacWIQdydjSGBzGjlxMb2C4rP
JC7HwtNEVYznACsQ96DuyZhMK5Dmn75WKVcdh1uD6pvBOQYwO6qfH+gyql9Dl8acKTEBAIMjoiiM
+wiEnbHnfhoM3w15asQfXHVl4J6YxF2MM52IOwRwAtj8LTiaFQCii4nhME7Vox51AmzVAa8JDBID
9EcU6ynRdxCfqbVQL/5SI+BLVAEu+Q1a7wzcUSwY1MxLnTHLnKVvUN76B8M7BiI5d7dJ2potjiLs
vsl46NmtEJbTUzMkwckkXCC7+thH9S7yAZXTCAkSNgzsY2lKDw3hbROOW8sFe+Jr7gyoYnZywq+7
PB0YMzl2va3rJd2pbTb729K7F9sY9kbFdbDrr13qXRM7m98drDzvLQ4/vPo5XyGk8AP7HQKUQwQR
d6rytbxMrNwTQT2I7zL0vXC2x+DxsDtNq6LCs4nMxC8dYQZE5bsDhzX23mOf40+bcDA11GQNi35Y
KUIOe2CR/e7k66VgiHOseii2UrFzahdXbsjEaZ6KY5DsBBTpnoUQPWLOjcMsahOeIpNzQnIhU4f8
jC+uAOSxwci1ZHo7taz/HhzdcAmkhEZywBFYTySIbZ14NTXnw6CDgip6Dcm3oSKKw0eLdK/DTieB
B6c34zdITWVVF1MHgq998E1xoRinbb60c3C/LAFj6AAWynRz2DfiGOMxmC8poXlIeNf/7F0hv53B
3D7t/yYs0tUuzYrMtMuq8q/CLirRbbIehpggd6z8jfjSGADsWXj3qfeIuc5T/OuJOYZbWDGBlBNS
jbBVxNgSj/fxOvAxNorZ2mGBhBZR81RcDvhhkAGftvMF4PIP+uG3lFKiyQCKDo1jq5Uvynchy0tY
EAalVVB1D7PalsILGp6BzeqWwyNquBlUB4flgHnu6PVrPl1KRQTcinswnv6HIlIh3lXFxIPjMxBf
cfQt5tjpfHNg+NInGq7WZfHTn4ytzljB7seDh6lHWFml96J8HmRKK0NRL68KCFQkUYcIawOy+doR
1wIxVLDhFZg8HeRO+nRAqprFAY3VJS3xlQg4NsXC2o+4/Iz70d7FT56Fqh6aI5JpbmzC+/hknBOw
7tklcCxfDtYejGHi6vGiSyZ8fgLghQcXnH7RElkrQLYEOaSZYHkhJIucJk1Z0L8XR/xKsYCGksJh
nwYwoDPmcSoRJKLmCxlHNdvFmqZVjPuijEovhUT/qXluSv1Yxv1vU3CPOsi/FgQs0oOoGaN5MQ20
YBClNqQzfLuefIjj9KGMexasi28OkV1MNVjIePG7fYCkDDTNAeKiKRRfDAzdWHDqakDLfJaphMEj
2pk+K0efeRiiuuwbnx9XxFnSldMVS6gUzPRrMxSPvDK9c/KiPR6apc+9QDv6UmZcJhhyCt+H126r
0FonfUmpxyl7oE4tpA9KZoURLqY15JqB88aGM3ZzAJNZgm1x9cVmgRslEcDdR9tzNNgcWPA8oEAI
q8XfmTli1YL6gLpwFCpkJ+PbRIYJVXgHxI/lEWo/s67pL3jHlAsiSVngJ5rnxTv5Y3jGIqwVZxGV
AxyZ+bsMuSQPQREZ+wiN3ONe4FgVi0TjY0ZAjY3JnbPQcdNTGQauX6D9OBRYrUU9LhIXeNdwdjom
WtLyLDZVncqkKZ8440S1Z8YoFIB4tfs5M/1+CW+EpaMlMF2RHGUGdlLcmyQA+lhiFFZEdSZTRhVc
1jjZv6xBj5POvPAbchBho0U34QuGP2mE+egW7w7EoTNFzBdN4AqHk08ZQz0PW7fD9bBHl3awkqkK
KC/0hcYeyRlyH8v5EAcgqjNon8I8OERO0hV+yF+S9yD6MebOn6O3cmBNHrwQFn0+JcPFBzk/cer+
kpGz71bb3aEJsNqu4Ohe0l7enGQtg2jRxrCGxSzEzuCaIPxgfqB5WYb8h5S0uS99ubZwOkFN7o58
RNGTywi68fL+xsV0ilYLjt9hd8EEZ53oy1JsyLRGpsl+zm1My8r8QvqCcsWSyLU/SAYpj8SMBEBk
VBTtyM4zGnYBPYTlXfRcIQKKiFMdrUdLTQFa/6nFDRG1IBztF+s/iIr/dvz2eK9ywA801jCsiuOh
mJWa3LAbL+0mnaMw8KCZP2s89jjE+MsVaaBHFMwlSBOdzSzrBMNdIBtc5ohJ5fQoJn7KuN9j9/Au
Ay7pBu0QACRaKa/tAAaaOI/sDL4QbuvvM5r1T9yJggpIqvcfmDdhvAqkVKbrHz0Ip5ITGc9ODqq0
KC74VtKR9TxkczMe6IIqHc8sl0Wp23TleCpERdxnz0yqXg9Ae1i3TRXrYFreYMJLAcOo5jDgXJnb
QT69mOVFQvkFMx56EbF7MQCC73ElDK4/2nAjphe4TaSxdzy9ouZ84TcPabjrZkLWy3gK86SZkpDT
Mpo45Y1RkFi/GTMqXDbUmXOjW8JuCseXUvyKVcBe5vucNbg5Hq78vFigg98m7+JGZZOpgGVe+nPO
Jio2Vp0Zd1oEoSEFLrafhyjEZTgbg/TFzyeIwWw18ac1shM/5nQTMyoTg0ZzDskCyssSwgteA/yG
KN4kSsxHGg7c+hPPAOC4uBCxVg6xb65hZnmoCTnK6sJPjrXNYKSF0nclFx1y9V+LQFC6I2iL5osV
9ebnErouowF0oVSmHGwp00RQ9NPc8d4MiT+Nudp38pFSi2+cRlIMzQAiWIExo2pXpuo7Wt05QKUK
0FSTYd8x6SNkFMxChtEhEbcwv0VMzxXp5ZyTmI/cWmP4aPJ/jQzBmKGgi/8oVqw2guaV42q7Onix
77VzvidfVcK/yWEmLGWqsIbRwi0WifPpwLQbx6q8Tb5i+8xVNQmHhbm9vbMdoSH7Ap/YMpQAOCUa
lJCPo1tat1hgyQwUhLHF5RktsI+tP47SHhZ+HK/AunSnNuRI0a2K7HHf+RK6oSDBtucvehhYVUxp
CqlXBBgxih/K7f5Yd7iQmngqfj9JkozlrnZEfHcmP2lGEnF92L1x6r1tiL8i/8ZvGbAJzyzuKjzH
1S3nap7wCSCd651GchGJvqk/LUtEdzZROAHVGAVi78S953VfyJ7442OveYttDCeSqPuZdrDxVj62
LaZPdiBYc8NdbUeMqIpJptg4JRV2m73IUNDAb42NJ4Ee3C8aCQpCdnqiJf5xgP+x5Gnl1V/aAPyL
gBhuPgq4qxI1qNyntgzYU2dx/y4NNZ9BSKULQziwHpO+RmO1tfi3qvxH43kbE8rgPl3bv8qRTZSK
BnCT3cqEaxh0TQfj5meTZ/9/e5VxKoZA6FkniBcAzJqHOPaDH3kr3z5GYEFU0nNl9TUlazTelDkc
KaKRmGU7vFAinmBCoTwUcj+AEOc+ojdtuVldf0n7/HnJ+VAFBH5phTnceLrI9911T9P1yYAPpYcS
2eTV84zMRp1YWzIMB6wAyHIZmcby/2CwQ+wgb2FhrZox8zzVV/sdNcUHBKnyZu9L5+TY8S+7SHg7
O2naae6CoQmzxJZYR+M1qBZ4Uv5c32NbnlyXFb/Nx5PZTC/sgPGOSRliykGb/P82EuIHdlRYrJ9s
5HZXyy7wnmTNbIIU2j0MtZW/YXTZhIKCCxYQ26NV+piUeXHFdZcOcHK0eP7olm5C40dwEplEu8IH
wGoBN7SZZ7ER+36E9Jkc1778Ua7seWOW7fMoTxGW7mALYXwtREQ6cxEFc3pIcrGxDjAJlzV4q0l3
wGnyC5fbhNYfhq5JnkfIi7dAz+8idfEytDwVcS4wiQODzyttBScrAxbGYV/rLNaYEz2VDue56hgy
fI6vFx6Okf2ldvrbXdTPfgPDgu3A1EycGkl2mZGD7K41o2gXY1WGQMqFtEwXgra3lwoeTo/Bq2lF
3HBz2m58MmEXMuNIvervweKiWLFZcL6pBdATM0GuJpbzYcafyu9g0H1TEi2B2W7wYPI/dUVM/MFz
t6jssnD/Jvb66HO/7hEw12HgvopxkNq/KSzDELxT6EqVPdgUKJbPresP3A+oKLgcvaFw6Z+26dsi
wWh2zAKGP4OGHGmk8HG3nllANtDeAIAwwseTDWoamNVhCHMvBCEbvy0j5zu9Gz+PRyrJZXDGALkP
4L29EwXz+M3E9OBedmtskCSpxQQ4GFqWsLsM0mYcrw5WHINj6b5ELJHd+qNMPGNOfhOWogI6FUF9
JXjOW9k5xj7D3jjOIwdNGcANq7eK3g+EkLiulbTFox3QxRhJBeTv4ZhlQjviH6VQu0ZfOHJZrIXF
h0qKxy6qu+PYzd81fQqnlNC7PdoqE67xSYzC+adZqBXN4Aojg/QY+B4tHdfsoenaBdGRyh8VTj9L
TP2m6cLZkrxV26ItZc1RuHF0im2d+YU65KBEmPmBcQj0d8u/O+zW7oZA1cWjApWAjku93mXPB+TG
C4GUYfa41NyBOQIVV37dBLLh6dCL2iGoHqvdnk6O9nC5LugBGxSvAJDCZktB69r4jswpxauPE4Jt
sq54NMpq8QG0HfQxh8ayUq3LtX40MniRqJlEOLKkmN0OIhCALRdJOsEMrRSXHKpaUXQd5r7Mw9Fz
CRqbyO0j5oD7BykV8ZPiz5D4j4eijbbKx3TgG1c5ValMqoGhvaI9eynTVt7b3OGzM9bfUkeYOda6
YkCEKFkM0tkMIBQ216rc0XpWPk26BaAkHlwK3wcMe3nISJGAJMU9LBE3NzR9gBBYV27Szq4kRRWs
Z2bcQkAS3igniTl9idmZjmNW/WCOg499gIxYuOwMMNMbzFn+aOESLgXt1yJUBnPMCejcrEygyikE
ghLP3paqMa/b7NQvTg9XCTS63XAmUyH3MeoT/hMiKV4R1d9l4w3Bd2LWnHJPey5Zn6Are8he1Qlc
RbTPjcuDkojRMNl+7K6/UgBSYQjSITRWvRQR89TpZOUkCZUbTkgGjRtiFq8ISqSVXNsgfnXS8g80
H4r6lZGuzUl55g5bL0SbjzCcGfV5A7ONfZD/DCBkFHTbd2J1tShcKsQmxZC5G801voycoHqP3oVk
iCqZHDTq+FEO8hFPzWKOfjaiSoDWA1rNvSvYZWpjJiQ6s6iS0qJAAXnAT2tAA7rk32TSb6esL8jF
VB9ViBRilpEnliiGqWY7zdd2oqVeHAYT/gzblV58fz149tgvfhIlr3Yd3nk4XVC3yYrEUSatq7oa
X1uTlck1BaNIrJt5560QHaWYaHR5EdNZI0pvixpUaIWlm6/LLWtgwayQfWHiHyh+M3BWVgcSpLup
dqJr6XkFKV/bwa+Pa+UxYQohHbZhxIgzgvB9aJDblmxcTREukL1P/zRnYKOMca4PMG0T1qLVvjp7
G0FiOOty0U8HvNPsRtVt9EIhKyLL9co4cI5Jax9dq3yBB/U392LrHvQUDzNoKt6D8RGV5tHIb5aa
gWE6kPK38wJFbGluZfDOuWZ9KAQqqgVARWi0APZm0pYv7KNuddqXISh/VeusTjPkXL70ONFtZyGa
wHqqX0okCKWTIzORF7YB0rMbCa2Hp2DXsNRpNdtsSUfdP9rC8FkIPQPeRAYrkhShCJ/tDJp7sUO1
FBOrVM20/DBYbQ/x8yMCc/oWO7yLGAceCGLgA3TwOFqXe8ZYttgVZW9ZWPD36VENXrtUvPlDUcFY
nxRmTkYD37odh4Dw/iEvYv8ZlNMvu4cw09agZtFq5Xe7zcZuG9JKMOSksGJMKoQl6nu8oZUUVuv6
py/X+FS3HdM0S9aDyMDaZQMOopkHHhyHcS6H7jFpm+jkusV83Mh8PHYZMrqEqlue7rAMWF+sTfnI
R739H2Fn0hw3dm3rv+LwmIiH5qC78e4biI1IKSmRMqVS1QQhq0wkgAQOEki0v/5969CDW66IugM7
bDVUJnCavddeTVluzKg0w6SrbuJCLnSouObTz8qe/hH6OU+RyntOItsfxo27GbNQ9ng232GcBZ6v
GRmGapxqrBgcwNhv1PUxIez1Zg9+p8sBfahia8i3B6vsYbwoc8U3IP3Odm/a+o972NXP4mIR8Vzd
4gZzvA6PliXMUkPiXWIFNtXYNmETybU/QcaIvDOXCg+7MWoFYFuYFORFRe1AKQOmwDzQ7Ng8XnlI
VzHrb3ESCGAPampDyP0jm/3lakY0fNyqsj3At48Ort4dg/7prbIvxKNMeSJzBL8aVg72DCX1gL5O
WlKiywkHIcXvjszNhkdlyiQQ75SlyLCrYUnjk/ySwh2g4E+rnm6naQ7iJkE2sO8dsZcjImghQSUI
K9EGZzlsFnFNV2qpcgBv3Y1vKs+z7QGhwWQpHfvTl2XjyEZDHn5ajiyPUU2rAw9Jp6JkgN+P7IPS
fECRclu7diKHGlefNOgtwv5R7bkleAs5I5+y5+YfiN94G5YU3JhosSBSp5y/aPSyT/QhVN+MM98y
smHT3tOx8ROAnT1CuYtjMDeHsqUQs+v4CettwF9h0rSfR2jrO785sqHKHqO2JVOsX6L2XSYY0DBp
OxQOnPNYaZZ3Ii5vg3DKbuIWMVa0Su4m/JS+apvr0fKoKI8efA+OkFuWo+U4F5QhcxxOOo0bWQUK
wXYtQ3ZMvqRb1v/ij0KZK5IDh4lyzaXbuLCotGJrehN1lbtifMZIviSZtoSPxWqD2sAfqFZ0qgsS
VdiQukB6BxPi5a5p3ulAMhi6Q0OaJi/gGZ/Jnx6USkxSKOS9RtWLRXzOXnRR946fhezAX9lAV1y7
Yc/Nx84kipgKabhN5uhnTNLBuyBIU1CdKejwg63bQ1P1MYJ3yhOyCkVOAR5ZTqQf7EdJa3k7GKix
L5heHO81+8LS5TOqc/b22OG7Muhq6owp5rxjXS2Ur8CwkCZABiiAzqehJ84BR2VgR9SJqDbPRGkk
jcXwBbnLgz1xH/gzoSwnaWk3ynlzyjqUsiz7slag4AnJb3j5/TyS5pzFbCQ747pSZ7wVpFbfyjhK
ftN8GdeU8htjTYgBMpx1XFexEfZdbFO8Hmsm4JDvHOHhzXo4jw/kx/+mWRVyUX5yHn1wFmawP+2D
vsewc5zOYxg+LxXUUTdDektFn9i1ZAd9LhdY8aPcF2YGSmMIEa2ct8SQNqsZFDUiUzHmYGDAyXnY
USkdNOIqbRJA+GHo++KcN0WB4cZKsSjbInswUOiaWMhcDvBl91cuuiBvW8SrhxJzAUFX4gWkA2CV
+EUMU8Ao17NpDxmCS2wF9dUxdsAjWT3SCgX7KsJ/qA6ighfVU+qOsTKGVm/8UI4KVWXTPeBakoCl
BccIc322nkHwSGy1aLM7+3jE4vlGpsLOts4FWbn9Yc5MZl3mmTPb6ADbDZTN+7o68fb8eb33e/Nl
YbgFAsVzySrcNhbUarfLifkgkBoa/5bfzTJiQLGooDq96KA9Afhi6/b5LfwZlSMMV1afWU4/S6bw
h2aFsXCVnvsBG7xTx8mHqUpDzi/o4rIxuLjyPBTz/Ti0hxHKHJg43+JCF9nUcq2SMycMBil+OtSv
qMx+14Hm6jxK/CHxt8rjpN25sjIOey47jOlmgP0cRYOTZIPFjHcZNCtMN5Pt+uRfqGt3mqaO196c
m+F6/PUsFpDIda7/0AXVDFSGikGjkiRpK2PA4NRpDpzGGRL+b8HgUUU5YqdH2goaNZLnnMdpJHI3
LiMjnF34xdCF7m2r0etFr162h3H8W8ro592abD8HhkioTfCWwcYT1Qf229p2JqGVYizCjQLNODhe
Kk5DqoZyYjyzJF+QmMncG0AwR+F35TWMIGOEIIcmAZNI4+ryfo3jn7QhPNHoUsMnSp7GlIlijBzP
twOVJaMtF73MFJIqhRbAXzFeQS3taoNSDtsL3MCbBagTGm7/k3hHJk7imJeATOh+BPxJa+yMBRY2
MIhFNnwkCO83X0mPTn6YyUDehdRaYnnuXNnsvHSzbY8/IiX5jfMJ8BBLp2XqDNEUPFp7hrXlbUAE
rATwMrP9ay6wJnUhrm5iAZkPd8cQWG484Z9jVqie9HpfFeFlTyiOvTEfMUU4DihhIF+jZZ4fo40V
5sXu+8zyJsXyFI0EeEoR4bbr48pCu8LI6fhLaYpfuZG/NehvWI8QdXZE9Kh6MfeBU4e3RfcTYRdS
5pD8Q9eYQ5q0T8166W4RQL1GFQc0mSeHq7lYuiMeTeFhoQB4Dxl7/2KnJE0BtI7hj8WHNE0adHEv
e+RPDcr6l8Xjvi8jZZmhEfcn1SiM80liV+sXwwbFH2WA5E5zBAs9Rt1yCKYkw4W7GJkrYiOxe0Bp
Tcz/Ag6htjrDAWBWSrDJyv8tdvL1ylON9DE8d0eAnriYNggkEduW/VQnbBKhAd6UDoMHhHsoyxPQ
ygkqtaaozQUZHaYt24erdAkuFZ4YVMKbxi3KaDMhYYwtPCInoFqiEx4eDXPv4eJfTvOSkPgMIIz+
haMOQ+urCFjCZyNx7ckXhNEV6CQs7LmjMtM0jcOPRRUC9jlpXOX/GKL8cW5pNBGfwSdaOeevICHF
jO8idN1C7mRn7ctF2NJqc41CKXFFFJWl6P9sBwjd7GPQUmJY2IfeN97pi8vD0Uk6rzZ5ctI5Eftx
bgT5Jrfi6GOKj4lrxsqWXO6EI2GQRDABWaIDXkHUx7QdEwcxf+pC+dyNgg4YvV55Q51wGKbBAbkw
XC81ADuvN2LY4UwLy1BfJEJZ5+1doC+Cbs3nNnqHTBYZ8QZij6zw38YWziPI5nSrjG9Olzjy9+BA
6hf4VNvhUs2yuzbUiWnX4EMQH5w0D04Yv+XjvXjVnc9T1nYZf2lmGtJ4QfKLT64HJZGGh3pHpdEg
mnMbVi4yXh/CCTlw6w/4sao6qT9FzLiq2z6Kc8RxB0JJKbCY93FDRDASGnABRtcEBi2MITXhGUNs
CmyGEzENFzxqEEF0ngiO1eZeRQUS6IW5y4HRA8wpTqEDa+mpk8DQS9mzMmdS+J8bDyLSBBSr1x2f
WGSWB6ylt9ulqn4HI/u5BCyQKZ8ewg5dsHCQsZLbTCTmV8nkG0YdR9mCo7K0fc5AzI2bneJpGIHO
V/+XM8yCpknvCMOq3k1jUV9TOrWH6bSh40JmdUt9T2dMlCvrN8FUA3dJh4S6p3i1lztKgDXmbr8g
7qGzh1ZFSceQBSwvG1hLzJHeO4JqyhDa0TCuhq6lSGzB2pYO/FeqsI7mrma1REu485w9RpTwmMQc
bWo2V0r04vkYpqCaI7xqRhzfcbfA3iqiYnXTcf7F1t/yraIArQCrTBoTS04lnY3d01XtRfslHdrm
wOTwu0ipSkGvZ5Z5k2mTZsADC53AwT95kOTwNowgtlh6rA6+WA6Hnpc8AxvZ08zFCSvuukRAcA/K
MHkEO8Xc1jQKjCG5RN6MFOqTwMCBGFJsL/nb+FNf6zQ2C6XRFZtpMDAdqaxWNRvAKM6R/Qppbpvn
drEHe0Kpq3A1b+Oycv19epmQVC7HFLNNgvC4L5sLmr6tujcpiCaBQHiG3YrYw9n7ofR1O5P2euXV
FZ5vWItq08JGCJnKW+JH6UnO7YmAyz3jyfK0zEJZ0cSYbymzsMQEvpmJi3MBE1AjiD23Z87AI+IR
u0GXh7v9faxwqSsTbMzewoDHjSrVGeHYDZcbqkbYB2HMa5Ohqpt87BNH1wLz7tHvaf2iCpT9OLT+
z9QmF9ZcEOHVuffhYxnycMSmXlb73r0vavvvrGo92+U0ongNw8exAcWgR2DseaeBK4h0sY7jNgSP
ONFzl1fiN8PXxVKDjSrDJOK0mDLKndnZNyftJXwkJkptGFgM7AYhfCAKcl9gjtvLaZfEw4zhhzO7
dp45fsTsa0JwdgihuJJs+/0q3ZlM1KdgIMW1PX9usHaACS6yCE5Rd7CQqIfUl51zTIZB0oZg3W/q
bnkq8SckpKr76Z2Z6qbMugG+ymM1ZetxfGxmzgsYavV3Z6BeT6n9lkJEwNxV8zS2zdQC5dpHQKn+
EQ1uiB8kR5w5USIPk+CZ0MvuojM+Vkz7gHEyBhMi5151OX5lCRziRx/qI9MLRBAYI7mREQX+KQ4X
OJWPbrIyZwSwG7AwGgsGPemlaD8tubSRaXygSCTjCHcq7sJ2mGikz58goTNQ50hy8q5spGm+gqh9
PgX5fMGfhZcz0kK5oUQT0jzPG8kAiLjhK1xunbBHZh1wwcytyfnZDkukZ0clEnB1fbKooDP0yUQQ
Pzov5YXDQyjOWIVhVV0+uYGU8zvuVoBgPnhkCYJcTs84y9FMo1xy+McV3y0/I0BLn33N0jmR3a1s
QlaAP9A9Y1x56xXCbvOMrhV1z3db8ROHiklfeWnSZ9Qy/O4RN9eUzwu9jMaYtvfS2lOdPmeI55VH
1aSw1qw7JRtaEGvj8ktWcYvtGOI3HvcmBM8PHq3Po18xCbZi1dXb2c+ziT95QZbT0NzdOCreHiXn
Mgw2j9ROdJ+cBsqDle+FzSfQl5Q2fSqC4lnaqevZdskNXy/sUAnqaLGl7T9xw01LVwx2ffFJgVEy
lcYZC3fAVRcOF1gY9fqSBayismhpO5zUY+EMpIaTByEfuU5peNUzXXEBcZtkPezSE4YnaHjdnG6O
LOTRYVpeOJU4FFBY9smD4yDu1TznM0cJrBWYRTOKCAS2Gleis6OKaUThLIosyo5mQTjWyWv0c2Pj
jztm0H//2//5f//35/pf5b9otE4bKNPfuql9wsnnMv733xP/73/DbEy//PD7f/89y1JjsDVmpmUi
Pw/DJOD3f/74UnUlfzqAZcdM5Yzz5BMzNIYSza1ZiVGa449lYZF1MaQoaQK25Y6J+005xQgCeVSQ
fjWOd5lUZY/ndsOSn48/L8fzTR9RoNn3OHlx28y4S9IM4MQ73S19hwldfGtLxCBaxzq3+bXyiF/Q
Be4IzujDhZ+uIMvlYdmy+xniMjOMjwPhvVIna6vYLubop9HF4dqz8S18tae60jgKL1mes9/JC4Hj
nFn00PjPXZLhOJ487KGGYwza3OD6rx9jFP/pMSYmz0ySxVnup6n/H49xXxl59Biffe1xiJhgvfDA
fLByhlWMze7RIBKZWt1nY3Oro11kVc64JyM3OrUBEMBvxwtu5A1k6ADANucAMArLQRI4npVVdPxs
1+y+WWo87LCJ3ema2pgbjFlKsv6oj9V9usHlpoRTTtRff78gzP+XLxj9cZ10MMLBjILlyYzxbQ83
1zvjfgyEx/YHsmXqRd4ly8OHID0iqdNcRISXUgmVK8kAKOj9Gh/whT4AEzlqUpBEdHjfu2T8td/O
t1pUehRlDr9v7J/2Gf1Z/T7IImZbPXa+H+0S3PtEGvuB/6MqTofi5MH141TTOcBQiRY5phyYgYtX
pm6mlMhUQxM7WIR4rGm9EvGtLbiw+oLRLOV189HAAbQrgTJUdRlubKU3PyOxfW+OXFIwa3+oqtII
tkyHw9C2hyGH2kHpLHKRUH9/4PdjwGN1EkKSIRffjdOMVy5tvNQdw2I+irBlQ1Z1R41IyHI20jRl
EQb7WMgQY+GM9jt5stc4h9fg9ud2OlizYARzv6S06jKHjBiMyYjFEmRWkQ6rvCt9jDU+yIxuyPlB
KDTmbCYmnJcys9yQjeMbeq+ll17gXlDtdbP3TTxOQoXvfR5uiX7Y9ynpR9CJILuHiP5+Xui9wLLx
vNX8iZ+8JWcy53PY3uXhr5dYphX0h5MojiE6xzk3GRsojrUC/3ASmTY15xAb7YbIrJiSmE+uy8NF
OeutneGwsbFANm6VsSC1grjL4ra1WHCfzzsdc0HGcfPikpQwSYcg+KXLkw+rhc/N4kBo+aISXYtM
RUk2sSmtSKyoM53OUv7u+pf0U0bDswFV8hsoQfSMuE1TDebzcxz3N8cE8oPBeR3vwAxMUX5Tn7Mz
9R3+q/c71N3ax+aEAlWrg7RJCM/0rShHPjtwUj/Pw+WQo8y5n7AAFTGH4VD0JTtyBAQRSTXznY5J
UbXMjn/8FDNhxbeA8AJYFh9HFgCWTPcM+r+NdXRPK31rR0oKApdcgBHn4l+/puBPB0EcB1isGJ+h
T+abUBfK/3hNXtglYVBPKC9O2zscPr9F6+Uf/pnNRS69k9NP7D+uwgbkQXx5m8+kNeCbiOEu/ltc
uH73HjfY32ouhx3niL/+gHH453UUhUkcQCBNYbqkyR8/YOSNJikjuz6JDK41RHjdHbKazzgrPDTQ
hV1RLIgAC7X3kiKhWcZtiGmyzzGC3XozwoThIHaywkydYcbthtS2mJ5hETw2DYe1WEJvtr/ENflH
TuiKDQcDSWgfENR1XKJBa/m9SSU/u6mGXK4LrL+xFwJsiVIKWDDwlP0UzMKrfwrIcDca1ZFOAK8H
helKSMKQZv/6KQV6Cv+x26I4jlIM5pG986T++JRosTGA2WhY/Zq+PcxZ20f8HGksEAGILyJ0fJyO
9yXGoBrn0Le9f1t6nDHkOGiH/S+fKf3TZ8pCP8nyyMd5Kk7Mf1yig1cOR2wl9xdpiNXhqT6yfvwB
FyqorFLmoSu3DMus+ZL1nFM6szjL9NBqNOc1yXKQWD7+9eeK9O/+8VlleZqw7qHNpnludPn/jyVf
58GaYLGNwAgMWPyIMWUyYKGUhNW96jJkA4xOOaLKKiXGKXx/XNxnzjhrywSwBnIJfdY9UM6TFDrq
/6MBE55gu6c84jQqP6sKytYM92roGxPeSDs1YY8hXva/vXvz55M2x+gpyuLYhHEAhvjH7xMFgT8a
OwWU5SAY4lE0BbURXiS/LQuU+Z4Gd9fAz7+An/u8sA/ONm3Z7U87kgzErqKkW4HcyswcyDng5pXF
kRnwnxxAcUzCUHJsgDVLWHDwWaTz2fJvI2Snh/FMc7zEoOuEXVJFLEyFTHHCSHZu92vkM69dBwRN
BT3eDBCwCZqjbyJHSDLzlaIvWb2P3SYuePGYMuf569cd6Ov/8XXnSZinIYg7bzyO/qPUQeud0zWt
G8opsE+ctUbZqirtcYDtu9KigAwRlvWg020c+c8FuQa1mTHo76Wa8WaO6COIDB3mX384zBf+vEvy
BDfNKOOAI24xNH98e7tF0hNciv2r0ydlOFYIO3IcIH8mnMLxqhvz79yAsiWiw6SMRQv4mU1NqbnC
s3KuQ/5G8Kl/AZGMjPfPOE+o1uCgNT4jdeXR2IAXC4GJhYlReUbe7JKAV1qOzmVz40zmeuhDBdd3
2/FzXcF00amrW1cne7MCiOpekFDeQf71iB0W0eQdrqZ4+0IiNyve0qokicwsnl1k1pIyDwPgYB1B
xALJoLBXkq7egW3L30bifmQMTvwEIPpIPROA7VuMdzIZG6SydF16vgljLJTxcOUCut5AWU4E9WRr
8mDOwMhOFeu3YIduINJkNHxZK0yE/ASAMhKIAkAsF7Xh/GRKZIy3bjrH3cygEi4GyAlW1jCgzKSA
GMKyBOh3uH1c1wtzpxmYv8khMZSJKAApKG6zni8PdawEMUUTlY6cRbNaenChDbO2O8Ye0MUK8JtR
K79E8oELN5CGnAvQk1KmZd9NT/P9phzbNKLp+fQuB1cptF49sX/Qz6sMGTRux+sMlYXNf3gxXlJe
DZo6+AAyZtZHUiwQCq38k9xaCY8Cpuh5ECmOnk7AnPHxOXW5yLwBSGUOvf2myBtiFYlk/1BzQiLI
l6InBByZI5p+SPxY8nBH7qKVOPvbOfs3i90axpFuEkkZAG39zJeE5v9SIge5broBpzNLtZzjpOB0
ZgMAu9P6Oh2Fm7+ZCgBxrLZ/YBrLQm2FxJ6VQ7LgcMHcGscdSvy2Nd5dci526Axb8dlhyD5sZSyr
AWFjTrjSxbcd2QL89VcnttB0LSsa7Fcw6H5TYEqs68B9xUm4WZvTP4hhwdJ5Fa9OobE9N+1DPVns
vWxzBgKL6rtGz6bRlM+JY8dz8uAI1aJPQLZ+ddsPvKS5GUjU4eFdDOax08AWbVl8e6VuBAcjR0/G
r2yCf4VUw+ezq6giPLn7UG5UVvEYVfivFT/GyHzp0uYlPAYNJeeNtOHdyignhXgMivM6nOPmXQ8a
96tt9lcq6q+O6VyuuENK+pF2gHE4LcDhs6gUVpO/elPJ1F68MqB7SmCIeTc1pyBIvljoqp8XnqEj
FyF/YdQqrElCSCYEFOHQJoC9xQEwgd79JE1bqsHkTHVRsa4cVuYYSi7dcamh5XTbK77jRN3JAdER
DpZmJKpxoV/7ODLJZH6J70nWhsiTp7y47o/HV0xYm+vLtvwQu8eHpudYB8CusAwJ+viYHT38CjT8
NhWhT9C1GLFMmMb6Pr8xrrhvl2dWpWPHuBbcysfeD9cf4tyIWenNbL2mxlMWnjneNSHw7D7WMJtG
7j5BGwZePBwKzf5kD1KOEPUkA4S0SzALxPcMD/TrGiraDTJLA0neGfbwQEyKgOaCRGKFiBVoE0EG
vt4JC3I+N+URPrHG63anNcXpQmywF4bB0I+RavO4N3LiCXQ+3WYbeiZLlrfjKkCEIxmRklxJgDZn
5VR5ed/5QO2clJw0cB9uo8qU33RGMslgGiTPVJ8B5gcvoiclmAxbN6mAEJzSviNy4hsI3O0DLDtG
n1OHU8W/UOXKDlOMU1JwYNb7yA3fmAAyvSJh4UKqxr/LXnNh7myYwXqGjILZ8uOZsADY+qCjCzna
QCc0+fzT2U7RBMmANvnk39cCDpXxbCaGwt0IdNRXPZmZdGV7xgeXm988AGYusZBm+ISDgol3WTo7
+588WX7pUIpAh+DkkmWsMwKr5aZ4Pr3gysVCRfXFVaK8NA6gZzluuQRSE1ImiXBmUySgahfHEwB7
WXHVwZwjA5hLiWDj5YxgVloPHcrW0lmm8q9+O6AY2zhZL2crlxwrdUnxqbe+6qeqg3ZhOdLl5OlO
qzNss4GFPl40uG0YBWKDTZS2IuTKifAhTNyLe6R31T/mYupRzOHfWLNsnGsk3DyG8ZTTzlwrT6pf
uqUiMqrEgcDHkOsty9hLH2VraAi/RjAquRGsK3ukgjMTs/ZxE7ICJ5CyERbJzBA3GwP7teSwBQo3
H3h7ZJMFEEg1P9ZMBfT82Xog8yNG8o7R3ASaUvWwHZjvvpYn/mpD0uAtaRrTRxf8JSG1y/dUoLhp
SQtDQgkOgykZvklmxLRAxUDGeJb4TsqfkU9joeXgjq8UKgy87rCmeCGT8FetoBH4pQogWIYg6Ncq
GEuDl6AoZLOiEziiuT8ZQjtBDgbzWPGc4i/9ut0cPdxBaRPhWmPOe2siRpvixTJPZojlwcPbFS6U
BtN3vHfKuybRnBGKD/ZlXGUFxhMdzlsPbrvbTR68hu0urLo5Ll+HyD6JwL0c+UWNTLFI4PNkc309
rPU3qZrKHJ0m88hrhbz5TfH7HmuIADGEw68iopIF/wgsROJmBLZP9SU+y3wGL6O4QrTNHP9IOZEp
0Lnkal0W9vKiBHV3QCwLyw3LYA6TBZ7ZGIEEOf51zSdxmZbNRfV5w452f8yr0gnWXcjZHaBVK6CN
A0chRaBeu4kUIOVSHOed+6Ns+blyHne1EBMrdRAi9owLV8bCZOQrEyO2tlATl0XPGJt5oyCDeaiz
GwSScDouWP1M61cbcKjqb7t8Rt3X4OUfs8bitCxV1rioAuk2WJYJHyODZZ3FzOacPzmkZWcyoL3K
WJxH0HOHMThmE6A99Xv+YMbx9GAKyo4GSSvwKgeY4YdgvUjLHr7Ol8ncr363P7gpiZPKy0HGlwEf
cH9zt8DY4y0t3JNUhu+9hb4HFBfCHVwq5Vmy8H9XVdVd+FcyGWjQS18eRg9ap4nLd1sYob0hVwfS
yOmnSJsSOEc5z1EuI/na/utokjMzOjxmdcdK9Ht6Sof0GdPxZ5QbRKKgwaIyEZ3ShWw6uZuOLvmT
qW1VSzmMJJtjqHGzTOiSsPRIJfwXrb0xsgsmcqbj9V2nPow7F9Gtn+eWNebilHXiBckTAI4WwYN6
MyWsMMjz5BWqFGXw7MDPMgBAIYcH8T4vmVh25lwnmT2zb8Y8/T0dmSNELD2qmFdmSz/SnJllrSNB
UsGmK34nSJKSbWa85FlaDwtbCjy2RleIDEwrF10xIXbfRDAbMyUxw4R/7zhCdcSj5MkenJqj2ek8
M7H9dlYAdKJXH8N/yjPOtYqB/s5LYudzAbHFAGzdbnK8DzsIfZVpj/oCn9MAZzIp3k37OykWqBPd
GQb8UxoQ/E0dFL3Yksh5lp76LYEUNZ+kW9hhnV4YE3+DEEEhgapGnD8Y7jG5IyufzPe1AC4oXbHL
g1gsllY2U5lVy8fuVCC/BDhadA6kLfDnCbacZEFuM9YnnpwzcM1SGj1my9X1ydtvd2C5Wv+UY45E
QPJQc5+cbacju+JvjvZuYITObFuydPx5E7veYR63PSxxQ+eTQrbRSo06GFF4SBDiN1OZDRUlOD5y
+fXUQHcv1zwDOVi+kq+GgAWC9Q0ySfohlMJvHvBYTt/kWfLPhUzZVJw+DztbnMombbfjG9G6wSI6
Kjh4mU4RurS3pycIa0/NEXENEu1vxEu/NviRXGsIt2OrfBNh90CYBF1u1HNWV/n0aUVcC06hKsrF
GmXUbaCQbBEKFRi2ZEKqIsF4mBaXOaL8uNMC03fGrfgVSbA9t6jP+sW/C8NO0c4vnJ9Y/1Q8ZPn7
vYub/vQuP66neztySpe+shbp3JnqXD43IN13tD0cDA1ECQdRnaiYyhOiBgWp+AOtYVZLAaxzraXv
ZKyu5hMjLBBn4q0H2YL0utzwaINPh+s47pI/fASQN14FhwgWCuqjiCE3hT3pwwMP3JkrAU/E97P0
s7LacUZwWZw/mpLrUqw3OUwog1kZSvCaXtOVpiLquTj1FaMeT2qgWjypj2lyAzOXACysJpA1uNpu
f7deUL8NG7saFirjY0wSGepzJs0sYXpoajByqbm+Gmz3WVONh4m209PAi+ECVwwDB8encZE/k16E
H2I0VM71v7APijhkubdKj84FC7YbjleSj2SYOrbQp/jbPCuoJ9BuMVEr8Spzmav+iUX3Zj0R8aQ5
u/kTF/6CD8HzLRIw6p+cxkSMr1HG7mbjqrToVgh2c5ermIIFR1IzU8aJlSrLhYGJCe0gjDkEBdg4
YGqA//N1HNkT/nAyTSohjhvvsj1kPLabaS/u8N/FaxSXCVNxnbIJ1onrRwGDo5gRQElYuttEsZlz
aD+iueQyzCmQpnb6ChfkhzMNm4WvYfNGuUMlqc8jVMoFCkMN4kly7DBC+OzETrozTKwAOTgakKYp
BwIq/gj4cexl4FEzyB7PwGpvpFKPA9Cp5Up/e2V6J2fY2pmmjKEh8sI3pCFsFJ62I1TTcUyJBUYj
X/CuxoapCUZUOBPBAKB/5+w6qZqS4USWignKYiOHF/OTgVINsg9KtkkyO8ZvvCe5dcFTfO/jnG5L
1o1VUiZUb75VwklJRe0xiqZyCCjHnY/tYjRR5ODEA4RfmtmfuKM6vYKvHHL6DqRmY/ZPjBrYkB5C
tTIRgazkh8A6loUdLB/2t+b6opl2cDdAKynXUTLeDTK3SKldIZdTIQr+8hOAmgx+ZubnBQSy9Ral
PWvwwsKNOro8+DvgST31bBET6jqmNb6cVLa4VL1ak6zALBP3h9dgPaWyjCDG2yWIISeAScBagQKA
DvPOx9LHSU+bc0HFrGVeq0U0qqV6VpAgWtvlxNjA6fLm9UjuAeEiI9bGACfb17IVtxQUyhV+aCYj
/lH2pj3iZeLDZ28y5JlscQtcR/QTtUj6vp89RlT5+R2E1mc96+yo151Q4rqTrAmQzBOR+0Yfgpd5
K+MTGIU/bOb9WjZF+Mz5fKE85B934mG7KI42YouYkDcMKRu7EP1gZqhgQSyQjFvf+RpBEkGO+epX
lPpgN0vAi3VxV86DAbcvatIVqq7H/K5F4tfAzbqjIWdACeXy1xSXARp7lhTeotLTE4qJIyz7Vp6J
eLFj9lxQ4crSS0fbOLUfxunScFfy8oFGdnzmGaoB4eBW30N8shM6cMY13Dy+OnOftyAPvWUfIm65
/Zfgchpu+2Ipaa6ZCPu0BF4E9nIsEma/jc7hkUppQlxBgAvVR88Re4kIA1w4ANITfW3nI8toElxa
oCN0sbpmOS7uLSWYsVgP+A3+OWhU2ENsSN4eYqxIcAkEpfdke7GWNuiT3Ir7+7dYikieMyg9ZG4k
D2O6Y0nhYNzyMTS2aAEcO51xFHO/lhd4By79dgm4UN58j8WvldoDXBnf2oWJnqokB/OrCWf++MH5
PevgdgYDiaxRDWN3YZ5+zzWELRbNTk46irMDVWbK28vsWeaLYcsDxUJ9aERo5DYHwFdBWi4UokDO
fFWJLNVFjRiwI+gr0NtiFoPG8B1sb0T9SQ68zgTymi0hV2LG9Dwu/MVuFiveFU3lO5SNWFvDhrh5
a8oM17HsDBy+GDG+bcPxuSoLxpHiG+ApMaoaDY+fgANItuNPNGH+OCaAySKrYPAPQFBTvmRkEbzD
RY4jgQHAPxwxlWgjVAtyzQzAgX1vi78xq8cQreBn+kbrn9Fa16F/yQGye35hhI6agaQySJFvtJy4
xlYdUY9EpDSopF0How2ycOWqzYGSRRAmtWmIxzEiVenuL7fagKoB3UTCCmVjKRfJFwM5lh4BANpJ
fhodrACTNzhs1F8yZXWb6lTc4xDWvJZ9/MF5NnDu4/ET6AEG4JH+ka+Dy/XveIa9hznATpr5O9hB
cRGNFPwNUyqXIM9QHc67AhX8DMxySSgPfcsQSVpqe1TCGQYxiBTOyVPGvUHrwqMxOAtq4diTtrzk
UaXX/myI9ITPgYfJ2FIWOZJcFgpbGTjHoB80N5s3Ly84dTNrQCMIEZxtD2VXvBAC4uTrgRHq4zIA
KGucsbRAHN7CSm7hea40zgtm7decDdRUe3B8Kf3w+GJxjaMxydP7Y7q0j80JXkF1eolTv0KAyFxq
XFSlgcLsJ3N+FyQXejmWBXaxyMgdft5xBuobLxP4BYR67KE5/Wn1XRBEqDejZHjV9gxV4AQJ7WG6
awsuxRK9x3UDYYAgS9ww9LO0e1z5U24QKn38iq7d7eHA9GXlDUREPWizLBGlp9s6b75SyhsOWRng
lXiu0oz2XndzrPxfsVyj0k3YaCYCMneW7v5ETgzWIzd4PREKlPHhexVeZyEzCdb2JsNhWrfuGPAH
ymmzzy7pwKmyw7j41DbtmRkKGjpUjO/qY/N+rJAaLjnWl6jjsCnXwIkRcskiwkKbEmPhg8vsqBQn
3V2VYJm6G6hkmHCU2M7fatpLJjzBl1Z4rAKUF8w3iNrmjPBLfG0xHuODJkznN7nlFIwnMexhgLX+
AuHwW9Zp3cw4++7c6y4QypoLfj5cgllB3WoMHj7lzvqDXUmvwuTebJzn5kiGqTO8zaYEc0A6l39C
kaR+CckiqSf/50puzKcykbaqBvfCJTDD3A60n7p9HJPxQ1bQN5e+zuwLxwXxmMTvAEJkMbqcUTcV
5Bw+s0dqXaM7BtteNl4o7rxy5aKRT1V60Cp7voSFAOCPTLxwLjIN1JiUM/zIdQbj550ZqGjwV+PJ
4IQlZVXUSluARZgDKwszfCbkDDZjglarvHg5iGuS1CEnMnXikpkdsz/IyaXVgc7sGJ00Z8mZheqT
soCRIJlGvoIOuXe1mflWuNQj3dZjLyt0DjihA85tOAw6AyUzYS5b7tDBxHxmqMZXyysPLouZILbC
a5NYZDnSWvo+Nr0kEkiDjhM96Ck3H/Y92vMOfnegehsUG04b0c8mGXU6K+SttVj6o1zkZsn3weLh
6IGMIB9kFR8NBgGW5wjHn6csFcqSIM6KhVq0vEn/wg2ZGf2X7ll/5wAvLx0Cqflin4UC2IGvaYlx
/LqNWM5lAY2e4/fi5QZaIVx/gb07lvTN7n9UVA8+ASe3YoKsfUTsEawBEKl2eygQoBzO+bLd2hVa
b5Oy+rDYw5Ax4hTwa9G0Y9kML/RIfosFNDyh/I4ENT5DoD8y8GtNpuRSZmvyT+Hi0IRv9LjY0Z62
Nwg7gYrpWZ0YvvEF/ydCDmgPRCoCSgWdvfBfTYcSjuPl+KEtzsdv5yI+i8r/2a9WLjXuWKo1/N8c
77zhLLUnNL22AwIuN1woSJx8O/cInf2ZTRvGC0SqUnPjDsvVhIeAlc6CLvID9DsORfCsawCF6BoV
ENJlZFnvduboLsDc+ZUzykMNi6IZfgiHDt/BrLrBNtESIl4j965PSjZS68bn+zY1py4mQRXMKD6V
H4OhOilCx6A7p2O0KS63zDzp/S5OKEuoaMUgKjciEx/pRaf0yzI0I6nHUJN3NLS3+jaAoN8dWNt3
4fmbR3gvk4G2+whXnGJds4MmZMupnWXvQJTJ7y9d096cNv/RJ8lGOKUz0rIJls9wZxXdxORL3tDZ
hjdWNk2ouC9Rxrdj2P3JOGcnaBT3LmOEcpgXz/Y/ty+njEG5rTnHY/YEmiOITF8dwmraNjq49wRg
k9Eb6vwA4PVDnpded9lvbOIzzyyDmMn7AIJ0UpBcAFiEYa0zzDM0TNRNWkVHSgvGdKKZwpvcPiy4
LcFVY/k495EyZW9aTfsADV+nNS4wLaTyXhQ+Z7CnxyK4ub6zYC1AGZDhRjibsOs5nxsMzd8BVXPv
Eu13bSveGjf1hNOIfWLcxjQ6voQ3TctJixHu65uFGlOYccLA/8RZDyjE04LeTv+o2uhYrt+oJVDo
sH1tbrCk4eBqdn/Gbo8v41yYloUFNEoKgJUHHW/JebLEyxcQPwxg2LfOnSUTZjo9qzHUqGI0QL1m
BjLBP+BlnJmZZxPzgoDLGW+Pr7N34sJls5YBOTjjpEtDnrPmsr1y3WHLEMILL7l//Y0/tSwc4r4C
YLK2oLxbaUjf4MRQReMEtscDZwyUYMPCwcAhJTO+EcefW+eOSgIzJ2+Dc6XTqC2ZqqRgJcVPqmtn
K8ya5uhUkNqS6/zUaWbUjhrpFvNlxA0+GF9doaa3vCyMj8E2zVmzEnQj1w1BW5L2L0c+rfNv14Lj
KaMPvRA5PfFctLV9wL5rG9kCJt2JWU0SqfFjAic3fBGBYNdzaLQyTAkwbYcbqeoHWJsbFRm4+x4L
2eowvX0NrRg2wvJYv5mYT7EebYZL0jbckE/AbBT82MVV+MrraUWclJUHxTpMIgtjqZe+BJ7umxlf
jPCMHg7UYOIEcVUTTFtcOSFJus4/56aDOXO67awCOuWFPnsspkjJAPuibUeo+WUYXgl348xxV9Ge
fY/SaP88d2HNNyt4LRiK5wf023h76HFVZ1UQ6BSJor+wFRyYKyyZXJEfonaW3XBEBQrP0+mhM0EO
bHLN3ORa0CzE1Jc92odRzlYO88giYAVHqhI50HFYxApxBpuiGowLFRRuOfkHTkboJf0ePTBM5yEb
8AWoLTcGU7fPeO8ytjjSyL5JJS3/0rjoUuhEVSmK+mdDRAw4eK6DfWfNWrs/uYFbFqnrNZrynbnA
y1DebmhHrp1zLVWnS7t2ckXOQ8R3KBLHgtKagGnO6ZaDLhX8Nls+UYZ4MFtRrXo9H8Z4zJ4DRLvL
zFL3a4gY0KdGWQHJysQhzUgJ8EeriEg1C5WYR6womTZHOtx2+epMzVx41kJQVUZmrNt5ZFYoiJca
ffZ/uGksBqC/XGjq3LpQYNd1H80Zryh96I9ZCOU6MwLBPo+UenfuQ0tT782qcTS0cRUAWK1GfawS
c5yB6HqOf5cdATZKjt3J/53gC/OZo5InGeq0IuBrLJi2iRdMNSMypaCXN91Y1b4wdHoZ18sM/xsQ
RBXVWJsvRKJ+XEImejOBRpRMMLFd2uz/p+zMmuNEti38h0wEM8mr5sGyZEuy3X4h+nafpoACqoBi
+vX3W6nT57ZLDuncCIctzxQkmXuvvYZ+R7zPhMZXYkz7V1Er9cuLBSxmCub6JRMlzu/NMv9OYm1G
/qHuPWy1TpvDdACWW3ErqShP2UhYAhbpyA+E51QjVWVBFGfH/2rzBrudIPGeXRrDwfpfyQomWeKK
e7r2IIcBvtonK14AWJmypbOJ/pA3XcD7rdGACA5uzYdvi/oC6uaTmMnSWq8Od0KFAyc3EHHBBGqv
6nzKvo4TvdIKjYvoUcTwNLyNT4Pdc84z2GRfw1cNp0V2syQX9jmtaABnVgOKCtamnZ5T3rQA07dy
yVJpCdSwMAcF7sPXoaEzB5ThI9jMGwxFgR7d4BY6yO/hhnqoz4TTtHKi5sFVW9mPS8bfJ4wOnIG/
bWdhcqJDQ03OWc28gdzP4ObFWBm1CfbgvP0hrwA99teQmWzMXl3hdXPSDzJZ7uh7ywVOWQ3jnIOc
ULsfTcHNFIkZ0ySZNUL3LDPGyOo8R3mGCbJqMr/9sTpS8+2JU+JZ5ZG3OUMwMFFSoPzwuBjPbb/N
+2aF2UXnNOKY75ZcuyXyo2b6Wvbc2iZlwrZh8xhZktUyQs+mlCxXnkO/Gb4PTK5P6giplB6GQCO3
5yYEI0lApNZh90GsB7agDL2FheQDCJQmCwmVBwaCLJ+E+ixYtRnCQRp12mE2E5w6MydFGXmhzs/l
sYzSBVVW8xnJ3sjYD5h60mqj0BSx1/o8hRtkbf3EPmKV4XZCg4l9evGfS7OWut7mKkH+fM9pwWwx
5445Shny/Mo93yYLCU7bMf3ILBooaN9tSZbDP60bYNQ5KCA/AcpWf4UbAD+0xtxtqkcp1na7ObgY
9vEGa2wWnDzJkOMbTSjZBYielIKTFmIrYaHLje1m9u7S0P2MDHABS/CEDhQ/z9tALiHbRMOloxdP
P8r8oslY8J1CsMqUew946H7Z7PPyeqM3wXHZweWiAHil2RTNXdli20owZnnaRBgfOZFTPHakUD3a
2U8n/zooN7B2RBUauu3DuqV3C5RoimXHeGXfZjzaSDSU30jetunjIYsc96SrU9J6Ce3E6pa9DNEJ
+UwMgzAfGTn3yR2HjIdp063nr80nF8DhzBYcQGJXpuG8tabkRWkWyMv5eFr4TUZnywABlZYFI+jr
cSgGytB+ZDcmZ9FcGWp0AB9M6bJEyjNKnEBbHYSCJ0GZ/7BvukaW8VxAJ2ou7DR3XdRZH+izyhRw
arPdsRZn0DNLmukK5l2ex6Xs3MU7W1s2LoJpWVl+5DN+DgnO4I52HVoyl5pGp5T8SBS+a2Oz8hrj
1gDnDpGctHHIo73aDoC5lEF4Q2lSJhd1qfyUHrf2UjAMm0ubh0GkDneNd73qKBlb9hUiuHgZSVy/
t0xuKmepbka5Qcm7D24+xDmfkw/QFhmq+JhO07YsKoNwR+QJJAA/yor7bMNdiY3kpGboXuZSI6bC
VXK2SW1m08KeOfPegproPCGa4re25/o3vON2MsTgmxs37fy7cUfBpa0bNyuWPU4JmmvZA96MDD1o
h+5wLWdgMmMNY///DmQVvBytEQhxlQzEtihv0smK+YnV3V7jDJHdJ0JcGkBJE1H64FNG100ZSQQM
LD76KKYRqGkrkLMTKjbDxAHg2AOedTJKfKvwDZKhuSklHuwwDSQUUoWuq+qBt+aRwTvTjB3nCMYC
mqgxk8PDxzvDBTc+Y4hhLndV/DXrsy/ywQyEg+qBrxvmUxZth1OgB7XGfB7LQe3A9FpPOxEEHKkw
ywVkFpiKonuDRzDk0xJNrkanUNXXB3INqTyben9dhUvJmEbnmQ1MJW7zip4Tl++UZrO0fsgoWkux
89aKUm6NPybcGdzfzZ3T6tLa4c9gib0LPOkBJjaY15RE0FGd8eH6mbeNuG7+Mnux7Tsln7E+ieis
WSsywFpxYMZ/iTdfjDcKdozAep4ClibB2QvN5CA8nkLj3O7SXAGw2vDd+r91yv4MkY0p3Bl6FDdc
3bds0uz127myZSWhER1PG9MwGaA+sJ9apj6aYhCRTb8HnUknOtxVoL89OyXTnu8gCr9jpM2LxtkZ
EHsgW56J1MQe/8kTyzlJaj84PeTmCydidYb7+sDEdN2f2jrIDdX7gAfZusP6yWJ/junW8GhoQgDM
cNSDxWqTvC1NRvpEmwWBC8O9rJuYOFzZeWTO4z61vKRVncLkk3jQRJrJ+Lx4VcYr5YyqbnKeALJc
St4RuHQlgxObh2JDPbjdshZZLpB+S489PxFoZ/OERWbrA6qyDace+sKClkfhlTUyeqLsaXnt6Bq2
Fj0JsgWp4t0Aqyw4Wf0pt+uxn3aMypmOiMYiJ047Dlrx7bLsJt3o0kH8STUPgcT/PWgAVDCeZ+e2
JqE1b5tQ1gr3OUxgg+BeWxXgU48FkmqfFfktsIgot2HH80HW5JxR5kSQNJBmHPiX5NTVL6pwZ4VN
ypxddvkvrvBug14VNFsiQRSnDS1jsAvNtW4y0z2wtqAVOUPYowFYwB+c+Vmi/oEG+hIu5ZNb49Cf
YLDJS8lL4ezVfAXcyKpEyd3ZAZDBBQKTt9MVWeRvkMCZWwtZWzV4LAvwu2mv4ZXLnEKLFvEWLDgG
KvYdWDVZCJLmz3LNM6pTZmnOhtlbC5HzNAgEx0S6hBmLkIhSkc/UJKxKjw2xjSgx8zU0d8rLs+Hm
1p5Jfs7WmMsdduul6jedGklBA5rQ/mqItTocwVJxhwceemsYO4QJxynozN00crlSqLYOcgkfH46K
s4t+7XfGbmxmAaj1RDTDQmG3Z27UlDDsg4YNoFtZiLRs4+kU9SlJa/SFJgRZB9jHGN/Bua1cBHAg
8xSXXOJ+2HYEJXk87z7Aw7asIprK5M/ywIrXU7N7hqLGeie8TSSeDejT6S2mcydhWwUEWG6gzgE2
KkoLHiW9/cgAYMR2G288YVMMAgWQuhV9m08J7iLpJBsQSkG5IJZ0+cuBxxPsfXzBGTeWZyN2NlCH
QB3y+bMdt9tXNJi44hAryFKYiti8JhSXSLaNiInPVSM7e7Tm2GuwELFKCffcskb6iGbMEFQNjCqd
ApMebKZhCij1xDWsfzVySESA+A8cOOHMISRzLuWodjvu/JYbbclqGC8wR0m5PEovt3d2n5MRx/F6
pUFkElHwloDvZ+ahzw7kKUenRZv/jy0tSoezRyo4sm+AllrIuKKNdkhdNH/uDEsV3wE6Hr0CowFx
cBBO859B5IRLZ33ubDpLjj24O2jS4lLLmFZ0ZJd3YfLx1CryHx39RbgVobSueWmo/MCOAZXEj7P2
7dZEcxyZEjVbRO81LcrKaA3oGUq/G1JgjHJRKov0DpOnzvP2hnPOGirB5cAsB5Gk6LQCVmz8goV0
wnrH+Q3JM+jhk9peoAGSwTkpNwD2XbQ+azi7wwJpdVA6gayBs80QI5TlIAs01BsACjO+Cs6BrXRb
t8OzBlPWM7ydtT96JBb3vW01wAvZw14mH2UCjqCVBDeFl6mtVGwl4yfIIpQnlPu3LsIylh8LXcCd
QqymPdICO0i0mXzwa7Ebx7oj3e1gjm7XZ5coIIvn2RQIGN8vPBX990gx2ep4j0rvQL2yzn/mBrf1
ZmxgXUW79dkMjJhlXKzQFh1g0nd1Dqcnbjs5aRKHpX/WwE95Ip3HE/iwlqzJsiDQxGopEZE1aMz7
TXiLW1OeBnhhDs/uyAGB8+OPvuMl+hAsWbHmO7Mn6gBpsWatVqH0QuKma85bdi2RDIgNWce068zM
xxRi0Uc31tlDPaPYc+FCy/KBqOwo2a60Ey4EqNBjL9Jov504oSDc8B15sDaz1WPZUW3g9KVWO6+d
5tqVNbrj9+O23RWM6Ss2JSt5dtM7ul9ASkTnH8ZEdtjwEZ+nTNM18LvTqWXfsFRaXMrYY+Z6QRGX
XjWKB/5QstmZOtpwW8Gh+b/4wy/yK3mw2c51QuE87TofbDQtr5yIGVpHpkJSsMskJT0sRi5NjFdp
xT+yX54Nlm3AivLMZE5oAmTg9ZltpWBOfW/76COiMspll7DhD+thN5ajA7O2T9h42H5he2D1xJZ5
h3QaE8CMc9oKbQRqfXAGFxujDNDF0oysJRkZEDD69mooIC7iCIuMBAtnXLLWMk77snjut2322feD
R7+uH0VisUiwpAEvM3S8wnMybU+WIf1SH3IwCVRP7Zp+xUD5Twsrt40TfhMYCyVge4G5+R+m3uI+
Z1lUgoshZ0KlathkeubLts6wikyVvTlKaMo+zVcXLI3pU8trU3EPNEzUQU6mL+2sXGaY791a7CpH
cQJCB92R5nbDlsv5ICOEXiwji1r4+gPImi2hHMAgxagRZAlVDIQuSD+FShqHS7MCvZxVRvfFwS1E
yvJ4x4GhqVOzh+FpNsEgY6PD1hPVWQJtQWXvzgfPjEEwMAcTvbpIq/pkP1fBSaKhrcnYAhQ0KTHj
VFChdTuVzBgrDFP4GHS815XHGZBnkFlt8Q0hVJxNBInik49KQRxYXg3VAblMFIVEF1hBSb7wM8p4
jrMDR2TCYTTC+apOSEbqH8aMQw0XyQJNRfyFYgft2sbH+xAyFYrv9cQOiKY9tErUqiz6GDEw/5Yt
9rrIwy1zyJsz4QnjQSjClsrExk1U6G2IA2WSj2IGx2/mn5DE15FMTNL0EBhkdAG2NVOubWKgCYAv
23SkHmayJbX2BXjUCPrOGU7hFYZg1JbCEooYi+buc4U+49xdAvOJlJVNhzo8L3gDWcLWmHqL0EJ5
5tJcloLXw5otMIkif5dj5ftM9g2MMCYyuJNoxcWE0UNg4fgs8+mujSBgIxzR8VbumNVwsO6Qi/BK
0jYxtnTiL+6BM8HjrzXUoQ2EARGZJ1+Fa1qgnhiSP3PS7unLJB/mvQ29jlzyHG5UH+PFu2cVflgJ
fDCDc9g+u8vMlG/P5GLiU4vVvgKpNyNlfmOlq7kMzczOX4c65eTBUHqqo/MpokK1vqziYa/7/R/R
If0NKjOIYcHtD5kXUdSLDLsU6BfKUTA4+gBL56qgb0LXktdzVzhuEW/D6tnMePTJEadt2IpNxTGd
z/m3gBAlCHy0wxVDUnQdzzL+9inhdtUzfITlRsEECUzO06buPzZB3ADbYmIIVHRmhghrqcVfSocY
jmejLA29EjL7+NDNNToQwPYn69VU9bDK8oaTsksJIsciRHxQYbuQT7GvamLCCss59Qiy1BRlgJAk
LtiHMgyx79u67pM5UIZbUjkaXf8OGzccNTHYUJIgcVr0Aj7+ck+2VhArL5Qory94z9TPWMs73f3A
oQqxKbOVW9DQjHL0bVjC0rnoCWhzm1qa8JTXB5IfJFKP2aoohTiA8/pL2w+9HyndA37UjQOstywk
87HBVjPkIOuUV4MaKcL+Q0Pc5napN+UzUSrsJAkrz/oeMnb6Vgk8aLpDdi9713WD7MDwImH/tcGg
Od07W+iE5bMdg9oBO5RP5jMNnMSQl0AluZqxTtr2Uc7d+J0lmwBdXMehy/msEHgda8YZn0E67jnY
0xlZX9w8azBhWb4hRQXDLItXEEmGAxma7WHJYx9fdeHZM9IwBL5ksQwYuu4RFj4zZlH/zD/KXtHw
Yp8JuyD8pd17UZR4z26AK3shk7QDdaGpIYQx7+ePQ7c2FFE43nDQyyiliT/qlVTLyjnHm5ahKCW/
SOedBUJUFDGgovyxJiaBcKsKokif8eQtSiHKnH29IYJhPIb/mt9sSzTA3rPeoHGg70GuSKJl5oeb
uHKx5S3utUW3BfVBk/qbLML99tnSHmQO1XcIJDYQaoW3uBjsVE79jptE+NoHRDr51I+M5wVhmOj3
/+HawP3e7A555D9VsmDB3M4CBzkuF/vdg7R4dBg3+hEi0rU4rjycC3kMThVqzQjvkDS9khZeHwaw
BspUduNiGIaB2T3TUWz4GCbJGaPDb5Z03D5WQ8IL0Yo3Ta/VSey7xcklDm7aZECEwAnUcU4vzeVa
V/i9wYEo6WVk5fK2T0AkG5YjEwM+vAs/NIjCKPGPPB6gz+CUR7LyR336PMSiC/6t9a3AByjZp2fb
vLnDHuJcbnWM1RlCgptgKMjCRxEFDbGnTi8YXRnyLZEFtcn/6N1nh7yEDIGvtXWy4mCZJwi+9Ejk
QvUl+wK0CEOXYDkmAq6cFjecmeNfhl4yzbOTrnI6C1cci9bpTNOIMkBvBEVy7MLPSZ8/dB1WVsC/
joPrSBa94zXkvTKxMSZw9aa4CWaE8fHaKOdZrBKvIRUHAx21GZOD3UhE0VEl15w1lBl7GKBlepcC
5oPTXmG2dV0daOeD8FwPVroszAPvl0P/mBcXbz++9NXi1QWmIJ++73uJMUePj7CuAc1tln4y+OCf
4oqSnQz1fiKElHrCZoTlRcYKxbeRzdy9leDLxi0H6HrxhOLsx9GGd5rKynGFrWrPVu0px6RE6ZOi
OMqEv42YY4f7+XPbYbtQLgy5SdBhyAUFtopZzsoyJ/vudwuGaCt7MU6o2IutSFa3zFXNhKACwgka
3otNltIpBOVju1PDIXZ4i800Y7siAPQdfGgQ7f7eurQyFVygfQEdugRnUpDS5CjtkbJ2QQcKwGRm
MVG7pIAywnxIYxd2YJgVMtPUgBF0Di6DTg9iMyBh4b97FjbiL4jxNu0ZVOE1QTjFbtN+yRMXMKqk
Nuw9SieR8uFS/5U5HJR9xBlS7QTSxYwtZHFpUbiuCxTC4HzNxqj4PhV9frGKjwkWzGhvRjEUDJp2
vevV4r1y+2AheL4PcRdFVOAer9Qg8TPEklXLmRhfi58n50fkAXfTxAyvwmwNjyqxK6xkYMv0kjky
EvMrCe8DCAFrNF50MG3eXqC/vC48SFL2GNyD4mMbqCDPycVmmvRReBin1zM70TVY4i1DjVt5XElV
ib/LpeuO9MXwCiHLJ7Rlf783OjU6rJPevq74la+RSVOXREKGpnEShal+/x+7PpLcothug/WjPN8k
k5G9o93pVd4Cb+LVg9qTsznDHcyFMOxOEwwxbiJGjG7JShVWN4XAvy+YCAHbnNHFRRtH91NsHsP2
X8rHtki7rMfscYGqBuq0rL44S1AIioSlxonQomv3ACi7BwOHfnQaxvVna7eG5c9UMoUam4fDwX+s
A0Zg0ETEgYBgfmVt2GBVSMWjyASNdNsG5KhTXSqzfszjLIQ9ZZw2EaDlhvUve2jrD5BsKRedlr4G
I6n37/Pr5596aZBEbhhBMQh4uD/f59HdA9LOUc5+CPUKCFQWh6oEdQdEWFdYdc/zBQs9l7+RtWzk
UmVUqIPPun9xtrz9/F+b93BdBtquLsrlEo+8mprtQCxGERskoti8+JzieP7ZkxxvK8XeyZosdxhO
cmIr33yu/S90d5f9joSCHgA19T8FFdY97xmT/eKW+WHEqePx1vj4+R8XJHGV7D1cFO4moo9sQZJx
vEqBAKRk5T3YdF46o/9DFhI973I24F2axo/OgAeYZL0RpmARj/ntm/ba4CoFJ4tjz/ihD3x/bLy1
1inTjy0+3S1OhLJMCxsyMyl/pJaWTZ42mgpzrV4gkQw2dVSqapDqXyclfiznciqVps0S26W5lTdS
mEMrnZoH1T4jtQPRvYgGsVhRaRDguyjDSs3X3v5I/ivPLnwEE8+NDJacmDklR+tgHMrcx6YjvwMX
Q01B/QNQIICc4eyFi7/pRKqM6yOs4P/XOQ85/1pWjuEBar6PNEO9N66BnEDnsiB1ShXS71Yix/s7
Tk6xG4aGZtv1MBA9cnNySHl3N9mMr7DeozW+nqqX/Ur7e+6BF2KnIksaKxloucPogBXhF/C5OrLC
HQcfyHfrR/+96zq6fys1Zb7txvqTrR/JCYDNjdkV7oslOgg3R2OSpFex65/uDbCspU/XoCxhhG1m
PDKTQGXdIxxxyyeIG/fdgPyYFdTA9ujuTMcZLo2w7qxWdRm/a+P13ic42qG6bCSAp4tf7qz8RqgS
IMVxSi2cCpyMZuHpM5aVtZ/26RDDRW3H67AyXIvOdWfft1KNf3ldEed5wjcPWu7POye+2DlGzWTB
ViGS3wx0dOqVH76icXKhEOfkIoNTCkuPYPBNRBNfLgwM7vZjnX+sesqO0IUtZNmkL6RTRVvkGYRj
M0DuqgrY8aaHeYRUkPIncfboy6lRgNefbM1kyfX5IfvNVRRGz5hQLIcqFp3Kiz5ap9zcgaUfEhVF
tB7U45TfC2bgOSeimnT94XvPVMK2O9MQfbQzDoaKHHIad+nAVbtNVDpXkZZPYwDn3jqTlQNj+QKS
EnxkqjdlRa+J338Rt8DA0z+bZsrQMaieuoQBy4cEGfQGcf3204sCsmQpYmTxzhb4qiPQexgbcp5D
Q8NECfHzU+n6PuWisvFJPshhvwVCB0KmE5QSTKiRaH12h/u36Vu1oxMsqMfWEv3P5qqBkLxuqnNC
UC7/i/PW/dWy4eDwXJlbsrMdLeeyzuOyK7bNp2m5c39U1RU/8r398h8/gnrzLfe45n9/0RMCZH+F
L16+GfiRVyF3uqZKPtOv0cxhc8pP/vO9XE/Z/NDdTHcvX/QkPk93L9/Cwx3f+ukpLBjz4qREoMvV
tPnDvkoMzwucyS6PvvHaT5uzl+9Nesk3bQT2C75vtmdtfwdwxdd8TwM6LneaHNrv+Slf82f4/uVr
Z9Tvvnzrcn4XG/UzvnB/2J/py3b7f99jYgAj4uydQ+bXzyTmTfYxfIOV8/OiWY23Z4q8vmwxKs7h
BX4uvOUymSh8QgpNtFXyfbZiKh2k6pZzAEFKAM5LwE9+VMesko/Eugd0sKfyvlJ2JTz0y2Sen4ds
/mOb5+fKUX37A/xq1SdMIILUT/zEUAH8/AFQH3Zk07EXWY89h3lIxGlDFScdg1U89uFIwDXclQDv
U4JfGBAxotQZRLa6ilK199C/fg+oACwP7u1LfAXj8GLC+wnxOWT/pXA6usQm6w8FYxbiwPPoZkqK
e4EWrQOSpdB1VE9XOnLMyLbYl1BU8g5kAbfVEOCrx6eUdL0r9SFmxECaUeQE1o8QjdWJzRu2hn/3
9TpTVZOsYNQYT1zqrNfsV23yig+6ZncdTKKE/ibAvQvng/ROPrzjRi8+YECPxJhLefvzvzJq1ecn
j4M2kDGeT/n48yMCvEyqLE0PT1XCU0gxZnUhDNC8qDiomLtoaiRTVH1AyPJ3qraEEVv3YSx2lVXw
9jVZB8x/gksgai6YB9ybxCSsnKNn0rEg2mQlkQgLonv5mxsX4AcIoQcYUSMQkj5qfbwxl1YzaG92
M30Pe7g7BT/vKRNhDck31yX1TkWXii05J8vjpTGASRhRKxCgLYDtAV3U2giw7FrafzbZ0Zirtz/X
q+aBz4UxKQ6voQcyRFzTz/eaAXpHzAPi4HAG090VV0MNdW/Fi55Sd8rN7bSSYoN6XjQabPqVCiW9
nX0XAMdKyuTV5V3Avf3tS0uPPVu5tIT2n5Y2MZ7LQfXzpcFJA1bebd0H1WM9Ap4cs01EmjQ3PIMR
8Zbq9n4X3crJWMa0W9ecJ8XmHAT/u85j7FOYIUWU3yYGnqMW05NTe6yBsI4ACw8SlU1bfN4HMC6Y
M1Ubhc6Di/HEZAcM0P+kvjXcMKKR964oRzLHkw016TAgxvgDw1fXH1IRKCd7YYxasi1e5X+fo1qy
QlJdxRABdRP/BXhBQ6btUOu4Qv/EbIHagwVedRhJ009XM4ucPZJ6+lYktZfKHPdfzNLRenxcYuhs
VMb+ulweugv5UitdQvuxLCOtrrbJD6Q1gy+S/4Azt9bdQLM4u9mpPLObBIs92hrRUPVB/ott99W5
wcMM4wiANuKJ8lb//DC7wwjlI45c3Ka5KdIuMdWbNrRTeNIzQnroSeycIBhYUR6ladU0n6oiQokJ
Hw2xClFMz++DOr460KP3OgEoxysoghIbmaP1H6y894bbjhHJiyk0E0aWAQeYgTQ4LRALwGkZl/ym
rh67vOu+OdxoV2UifOGmwe1IFyPz8WZDQjdGAwUWFeEQXzjZe28Et+wXV8selHqxBwjl21fmH1BP
edgWG5c5xK2dWtLqIwDDbRvaCz5X+g/1dgg8FhSA3vAujrzvAnyJJre2VX20w3pr8aG74b4v439J
0kgnpkHFIN9yd2DcjYZWdqQzo4uUyYbNMQa+bwdAnykGLgdSzyt2iEBUIeAFzOVNw07IkaFDXtK8
FiUUBytWHbwyOk+JtHQbNEJlcj1E1NZBAptFiVOw9GhD9QakfX3uOQwf3Zhjq3tu+/EzI6DLhGgp
lZ6yCOs9ESzZJTOqeRoZTknIbqh/GGjkMVmiW3ZbGiyyX290DFawpkJsmjUb7GvJzSVZwFu77fkH
fc5JrOc1tFC/qVfxpSviA0D1YLp1ZXLaAvY92z7M/CM7rYiXRq/c4NxPfpQ1HEpgFml9q/VCCXKu
Nk+sbz2ldgLAKgGi05JfHy9WlwEZe9jULHB6MfSO3t3bf7FawMYj3roUDzUv0O//Y7WM6bCLpmL2
bsf99LRJ6ud2DJ7ypCf4ARZCX3w06+FWCnDdAEmS4GBvTwovPdlN87VmFDrou/n/36d6vnVzDl3m
QCyFo8M02SdD6bs777Y3+NSmzm21MrGZ58/yBsK86huytWs92onIiGqHjIZ+S92/rUo4XBssKkS8
e/vEsT7SP28GPvgJ8FLsxwGg2vF1DTmT83lHLUjh8TfqrGVuD3E8WxhQc5OAeBiR2nzvGKSPWG6d
CLaPBgmEpHqlAzvg4E84dlQlii+6cpy8Xyz9ojDxPT/w4iCmUkw8e8D/4yGv2RTOB9+4OMdjyOQe
YIrYI5INQUZypt09bJcJCkge3Sn6LIij4sRbXTRDIOagKBh8qIVt0aXDXG7bg4umVQwZ/rcTkWb6
LaMwCMc6NabAwPdmb6H6S/AuPre8VS0TeLE3lhKrL955Lrrvx88l8vmEYcxgiDL054XcecOQE4s2
fE4O1b3nSXQ3FFc65XR6hCFVIYehYC2D4e2J5K0KldNcQDVuVW6uNB/QO5uwSSWKz4EP+v7TiH51
pVidcdLhpo7f5FHLOmZhMBFP7FEjvRgLKdks7A/Q7qYLvebBDrazvA21VwgAE2eELLf2fNkvJ1md
Ql7kqc1Yn6zA2bsp/NitQXZW4fVvkQ84ItDHJigNVcGiC3hIcjbSbD7fEYkBdtYGLxNemxwJYvzn
JOEAE6YfEzygkOejd0uMwX6PzNpJ/hyBlclW98q7cAOfDeFgf7r4GZN6d7rSqRtucUUrO5hjbz/a
1+2Y5+swo8vn4dL2HIGBDRLS1iOn7pMdS+Ifq+pMtbTJk2s4Bhdqapx+822zUHxx2UHSn+6m2jZk
FrTcULcAbTkOIjpOgneu7/UeyvX5cUJDgpY4DI/qFifcYJqPVsiC/vK3bWVz6sYstTj+gm35XyE+
Sy7mRVNAZVxySgABUsjzUDP6RuHrMsEToeCdS1OrffRWsI2yfaLq9ZHsH681k9bbHlMnDGaY5Cfj
d7WJ8BXhr1F4inikYTYN3UsZSTkpP/u8Q5ac4GhoL0xDCci7+/eG8RbZP764ECCatC29sMevLLOY
eIkRlNxKODTt2j+qBZpByhal8iE/UI+KkxBQ0Xc6k6XPZzagg6Aas7sx6+69fr505/Cs3RPBtaOi
J6ZDHYrce1R/QHW/hEgDgwmvNMJ6pDoFXLuPMv+LVpCt7+H0tFs6MIxZ8Ii4NwXdF5EUGs30c3St
7UBpMxrfi0+oWt8qh+wUqwX+L6C7s3+I0ODOWJaCUFQDm41qeGm+K44Ar0eA6kOW3bEESJ4tyd5K
4vEC154zAf8KD1E4gNBg/ZhUMm+EdVASqUDw2aYzSxNzHLZUSYwU2hJ3ZRIP+5h8QqgYCj1SBVTt
n95eQ7a8PX5MUcShRzsKKG/3s3+cHmUZzx4e1oe7yYsRr4GtU0TaOaJLDhrzA91o49McxZx88moD
fUA38V3EYclMwoV2jMwBSyTgeHFhMEhrD1xKGQyAqO3GDkf5BwwbL7v2eX6gOaLfIPnYveiLjAE0
tZt+xSMqMU0xfOdqODtfMkd5vDxi2VJpMWsTcNzmTBblLX1NjvimX7TTGwBCEBpGTWpmgK9+C3eb
s2oiIWUDKYPkp4T2TrB8AnW2NDTfcMdNBw8DqY66OB1vZKKe0e5f2CKN0rqDI9MVkEiDVFIwPk2j
jgR1H4E+iRKidc/UPuBudKXF/PYz+kWL7tOY0HnGUUyKpnvUB3ebQxR007RAH0IF/O+YNRW8dp7L
XBFu7XfN97QUVezmtYaoFLwUyRjbX8oJTpqC/yKbQ9vz0fohOyUkx4oyE83DUcU0oh3p2tV3Cbll
TJankBKVXVV1wac2bBmSUI2kWADRbrs0cZpB2JWhAdqaTo+7xv1mm1yphsNu+0c2td+zbXagI8CZ
diNOK8Z3hLtjZwlqohGwckf0DASYK9MIVjSKgyYePylsOZEbxNtPILSV8s8fM+AXmbHyAEyYuEen
FLyuyF92cfml7r4Uhyg5dWfZdjZMzN0N+QiOAgRjAH2O5T6E2IojbP4cIqr5Wi/7p2aJfhtLYH/3
gIowqMQVDtr1Ut7DZpvhO5TIwib/ZqIDi9nHSbIn7cmazFWSMRv0IfCqyBuuFqwa7ZREcY9XLYLT
e3dI1oL7Hiw0Z5wI9+4yrA+TD0/VKidMkf0eeMUJm0kWnNCEwyjc1Wc7p7qJg+6aDq352o23ce+7
l95h+lbs47PD8Nd4KC/iEOzkfFlDBMaH/Jog3PwqyPHvUJXXyLluHeXvMDC7wS2y+w55cfvFaQ5d
e+IM/HanciWZyvUSKnGXnzg9XksqhUOcoULq4ptp8LA68LYFHCpug4zo5do+U09fjUG6YFu9Jy6l
xQmRHR867oj+Rxpc8E680Mwsn70NzM5+A3CCjpw/AanW4I2QABVGEHRC6+aEuFgh78Els5C/Klz+
6UyRJ08LyKZZRQXF90SVvRH1uMrazWfAbJfizEz3Ybkl39zg0IEVRJ9mcIRcSi9zIJy1L9AFkGqC
nXbToBJ1cNYJHYwdMiiOeYIfKU7heBxtR9hzQ7XcG7P2N8DMz0M6ZRdr6PjICvrmZspQULs+do9t
J782ifh5UqwWqlWcDLiqhbsdzvw6dpgAkLNe92HwejxnoPDASyquwxJ2MazK9rOJyIOHzY4RiEuA
AcNMPmVILYeQFgGPjO+tE6sy7a/cpOCsLeqA5jmBWhuFBCocIIeYBj9UG9BijQ3lOTbVMEPdWJOu
7WZ72khNkMhZipHcX1M044S1RNNXuRXCNGMJoYtsXRj6Ost7E/dfpgCfShveY5MTEg8ylYzflVYH
QBCAT0ThpSErvTcw5X2wbgyFU4JiCIloNoTCr6RETjxEN4YeMvW4DfX49xJajDcXvohIORo8LvIA
U0rIycz89ugo2hBDC9NBqg5rWNd7qBtXxQLc6WZB/a8KHQoSxWb7cTgU60WKeOm0TyN8Yzuxv3sJ
J6TBgikNKmowiK5qWM5tMLiQzNOvbB3B6W4Ld38s65LkT/hYYeGaa5yBN6dhxh/ry5xw12yOHvGc
5ETHwRBHMxZmgIUCe965C9B/gutN8HFbrhfduN6gw4AjXELTbTvkFsx0n6zCHNMoPDyiDQ7DHZ8P
PgOarM70+LPJmSxmZU6ZK681yMa5R89hPV7yzQGIr2pZSG2FfIiVsTvHhaO+2PPGkn2Fr7wiOHNn
h7JFqwrUEZIb2VGn1icKE6fdadY3wWmxP+CymMI1Cz0+fYKmVFdnLbiqmH8WqQFhJbITOuDONBls
fHLkdhTv+eEW+jlZRlu80LgfytuS+ckMjz/H//q8y9rdU1vza4Jc85GpbKMQCZsDUPWiwQGZYADq
9je7yCf0ZfK9m8Tj3QsOTOVbcufoWFCQghqjyMDd2orck2STKI45+RJ4FH02gLLUp7S+FlY+w8m1
PFpdbFOiACR0uD9PQiyK1yRGp5pheKfcZpweYOqNHpY69r7Qe6O2Gemmy5YQCbYC4KVegNkec87S
Y3PJ2eJdNIaWLo8eNJeUZDqfuw73Ada6dTzp9wi3V5k6lwHfjeorKqwIcQ0N0H3JIUdM5ryWxIXE
4i7QFtcxg046MCXUQ7izZuNdR8T1RTnz+ikAApd1bgro+JUJ0atNqWyudXK6qyADRU+ZHb/RbhJz
bVVp6vv6UM7AEWt2HMSin8m9t76d+co/Bx37odvz1BFgwUaUczbvFzHZGGos3YwAUUaXmOIio0TC
nMdBeWdH3AomnshU5qXEJzfsYtZFvYc2qV3eGoGGiBTOejp/2H/sh46Z8D0IeAE7nutZkDPZVMhI
s/Bvrxnzh5XjtUthcsLCA13vIksQTVLeETIJ4Dn6SMKtiSNc5Oa06xC3yd1DEYUAAajKfeg62XqQ
swGD+xU8eg05CDqfl2sNOClG/JienYXNFyN1JAZltOuX1SmqL/3AXVZSOusCT5ya2/peCfKq0AqY
PYUBAzF4XuyGP0MgK4reXR2N7oMomYQikfZMBzSr7mCSAaJqGbzyLbWmtTNtzRR/sXUXAwHlx/f1
7kEBvDZXYkvkI0GZ1vRw5jBm8icut2nxgmPSOTk4ZjGc+JvOEo7IfWDWdWBGXCKYFpW/g54Kql5P
VMwK7qX718A0KwlJ0p95+wbYac9xCcbgjQECzwzq0FG3m/gQIsrO7T+r0haQqq5DminlCLtwdW1z
QXdC8t5LUrYUtJIZ9yudJ8YM8hm+zHesQ6Kb9eldU6NkDb8YjOasXlZDrQ4SrEjdCuQwaN/Yopny
AEGHmBqPMJQ0iBCPWwoqMaQs+4Gqv3w3eNQ/5mwzlAg81/VTKk8R6I4euhPs+7AattOjQGUxpaot
Jui7P6ymsUddiffUn8IicDW91MCu9ru7omp+Y656JWAXSztrFiqAV+PsYNv+MVfbByHcgs/VD1l0
AghNw9PEg/0L9+HtZ2cZuz8/O0v+gZYWJAmDi2P8jkgk2Kub3b26RvX+WptiUEIE/xoP9Q8bOqT4
bdsVKluIpot08psKKqcmqeoRJLgIKyajIy6ERDQZ8T1p2O9JiTsT3CGNh56rrJsNidIaPtAn2ZGX
XLw0yXGX8B5fvG9hglgIdZKMFgAQz5VNY/1DCuARpm0ttdOZdTPrReLFP4VHzUZIOs8D3QhGUbxR
RtU6r1VI2KBx9j/CeKk5TynfExI3xHm1K4ocoM5DHk13Ly8IbVd0Cg+U0N+FACaE22sROVH29e0b
H7xuz2IwSNg9xkWzS2H/867RVYekcpKy+sQ0VPGC95oO2hyBicPJ2pWLY6A02IqyEXJ7xggHq6Le
uzXIb3pDqBhtFq4ulJ2AFXZ6DQCuxRUs9Y23IXYJREmbALqOvyqPSQYvi0L4rLeVeLsjXKIOXHIM
N/dvf0ALv/28slKN78LYRdJAY3YEzxHDWGZNzYxVOtaqZtA1kXaMLlgB3VpQ0DrPQzkLiJxrQQ6F
t5Qv0yIRI/oc2gdL3tJSCpYm8naJP6ylF4Gr4Yo5B5HtdgyRySKNzPYyIqyvBufnU6mZkYmE0GUx
Qxry3m0SJvtqOTJMZbD29qf+BWgK/4ZXKWR44mLHd9SO4pCz38xkXdzrVNXDM4RJSn0Hdw3MlqTu
iQyPngR5wQLSNGq+NiE74OqpA5W+HfQQpSXVFCj1/tL7xWA1TRlVhgH8XhDxV5w/J9gm0ZCDAcAw
MTVbcMX1efzInh2yKrRnC7JXQpvOHrFS5K3I8OzUYtMe8kfigcUyKzFJHmueooYp7w9WLSx/tIz+
ebHHGy2yi+KAStP7LBW1Bp/htr/tYTX9TaGd9jAMWGJK0sxDDj+YoDpUtcR65iHglLehLCiFTlkV
dctyY727MfsLS0hOo1jQXTdueZ3m289Glk6WfAPRZgVY20/NvZmzc3y/zuz0Fve4d5aNjshXn5Jt
gP2AAziJj7ZhZ6Z82zQZ1Ke/j1Cyey3OzqhbA4YWDoo8yeRtaIcnApEg+pUwIrpQteV7ILad+/90
TWIeovtJoxDSj39c15R7wCt/F09PInmYHrQWFNgalUdZfJJG7aPV2VhqPUiqKMvY3NNjsp6h1msw
6MfNeWeSC2UsJZPKZobNb986o33kp8skOdjnG5N3g7DuFSWpyBpw+KS91+LQGyfOZLuNbiQ47A+U
YNBPwpZVjbpv6l7Qyxb9hRmp1kdqZSQ21xOIYYjjmtBqBawPA+ZlLBgMF2l1eRUKLJknZu+aSsv6
TuP0inm8CaEW5wsdMqNuTaTBRjXp0dEo2Fockep/STvP5rittE3/FZe/YxY5bL0zVYvQid1NNoMo
8QuKIpvIGWiEX78X2jOvqRaL3FA19limJRwAB+dJd+ixncwiUF4WJWN8P4uYogNKWm8CdLWU26or
l8RUihWADAgWzvP2uVtdZKgAzv8wo5PP2Q7g5TyLrmOOTEXlAGF+NQePmTA2Wz7Twt0EqGTNkPkk
7r7PGmFgWfeGlE3IgxCVUYOiB3aKrqHe7v76N7NG6jwEmbjvz1+O/BtQaH45YJjgZahIjp+B3e+a
2HVmRJDmxb9ezlxj4atLM3Jg6HCawRwyXsYKgJoEP8GU9jT7aFYSP/NOAHLM8Qu8+u2Zmd2SOE3x
vQF+Ip8JpTFws3oW1P58zcbvayYym8RljX0DvnUe7rxbsyCLWm+J6UApz8qwjnAapcQkE+rsXxq3
GOPQEJ09d8V5oiMOxVUQYBwpZlSHaJI8iaeSPtGp423PRCxkRRDNOQtp5nTEzmr8DTNTV0Lb97Zt
Ex/0SqQBuaQNMjexzhjnWWqLSl5dFAr5jhH0o2MFeXJzbpSf3VjyWPtmzoT5RJpbXSiHndWmA50x
TiHP0mb+wNmMOOB5I0r034ppLiuluHU7ob0RK+qxnCoRVcHzlJFKczZt4/fgsBlH0xJFD1pXJmFA
pAt85g1R+FHgo4s5z7BnwkiMoGYcF6J7ronPbfdTJ/worcpfg+jcIoKbOPVpVuPCKvnzl/V7B96k
uQ2WR2T6DDjgEiQU163Ui9jHX6sjsZYEYj7652E6rY0FMWsxf5M9sjUJapdzqjo3p/4DtDIy7n+2
azcA308nIu4Xq/utSmDGprI+cFUSfzMvsoEpRBazhJt+PSeT/sm4jwSgVEi/N5Fxm2g8yDmLLuS5
ASQG1wHu9udJFsCq82CJEVjdFjcz7zTLxF1RNk+fr/Ac69+fnpYEWEmi6ACOQjkjXawQpqtYqD76
3oWFDsHZP+XsF20KKMEExjxQRXtwWWCwRo+KtgAmvDgfcFpyG9A9zyz/lL7NWQ9CoK/rynqTenI1
aZy66AD3/dxJrhEkE2a6DtMZs826v6ZQZjP7QI+8llZIXs92Yghoolmt0JT7y9FiQIMlQdMWjyaE
wJN61nycG24wCtt10cziwbPDV9PTNAhyeg+MW2nepXPQp9cE6Z7/drbQqwkTeKMh5xHPjXqjsEx3
qDMZcGFt3J6/ghyCLg1h/uOZa1lLdKUTDVRU1n6fhYJNGeZQBfvzLNicWBhiZKgGNejg4t8GgOHs
LNBGT1U8vNU69BRjNjET6Ew1KTODGbArFCwWk5wfn7/H3/JOwESAzmBYQ+CByqFdvEeB64doxnb3
/8k7G14IbkKAFfCSnWu3ZFYxVDvqsblIQKfc1E8Pc23FXGUX4JXGQBwYD62CmQz3NVTkt0/VQrwe
l2k+CFUHZWRdLDHXq3Roaz2/DybCZElBIKNMOhsxibSRZ8o7A7N5rNjILApiw7nOR0wSL2n6SnQI
zvIB9DdOxf81jsWiDKagV+YzZO7mXEzyYNf0gpL37fU82J2zhz4AvgIJE+WolSVN384q5TM6ZMat
qbhezImwj0lCN1j7TB08sF4PoTZ9nwuPedx4Yq7NlvuiYL/AGVpgMkSqRXJTnuY82rt4ijHS7ZbS
nUSawMw7C9zHQNiCaNvM2Dq1g6IFEyYQWodZwrKpZgQ2f9Gn/aswolJOOVCq3j1vwP/xMvzP4Djz
EMegyJt//Re/fkEUvY6CsL345b/+V9e09XMaPed/2F19fO7+KN7+uGuf2whR4Zfmv+Y/7L9/879+
/SV/1r+v5T63z7/8wsvbqB0P3bEeb49Nl7bnVbCq+b/8P/3hH8fzn3I/lsd//vn8mrFjWFUdvbR/
/vtH69d//ikbpGXvvrz5Cv/+8f4543eyCgRn0+f89YPfdnxu2n/+SWPoHyQ9EkQMi8Y75N8//+iP
558oxj+Acyu0WhT+vTnTAPOCKds//xSsf0gqLRW+EUtSGOLMRVtTdOefyfyQ4AGTFGu3mRUp//mf
R/DLi/n7Rf2RdxkCU3nb/PPPOX15d+KzKKDkigmAW4Fd+Vu3zoxCYRpxVd0P1aGrAe54+YSi5Bqr
gilevns4/772+2td1hBcjC8d2iNQE4tU8Nw6fJdLNVGGOnPYJXsrQ3M+gqK36+TBObU7qz8ueeHg
+e2yxmBXuk+hNXeRPd6JBdOg7ECuTgq+K+XHLxY19+Z+fQJw2BkYi6DBeOPn3t67RYljHNaBJin7
LlsCHpDgB1mejE+QYGu56yuu3jpivO80Ry3XeCfSqfMbRxftbHJJ7Aaf2cviizXxei/XpADGIds0
zkDHiwIQ4cI2bvWKQWawk0vDNpKTU1amQ4vbqZXQsWKmL2N4Z2bXrSrCHmpsOf5Zq4S0VFpabeRV
iQC9pHdzSWAi/CSOx7F9+3yVF4ePOb/O+bHx1CAOz1TRX1PjdEJ9vJG7al/I9+K0gtAq0YIx94Bq
Q/VYZY90bMzeqYyVIW00P3CC9EkXa/ztYueLpXz0wHTRpLgQSV5AWf66FBHFxWrMk2o/1OGis4a1
GfreEOWUdOpLEH0Pis7WWsM+idZ1P4+eO9N4/nwNZ9mSi41E0ABPOGPnTT75X9dgmbiuh41R7cOS
QXIe2LxeW5urqSp2M9J6TNDx2Ui8ML41OtNRgnRbMXUaA9rTmyi6rTM3D0OnZHtpKelXAg4ApFin
Fu6ptJy8kbxqCl12B6Oa6ItHeIGfm18meiNg5UH5zuXZRQs7xVYKPk1V7wOFEUt66Ptlqzyp/k/J
Cr9IhLWLmmq+1szLB6pniCQql+BLxbJkxjHB6dqQv6ndbYneZeT4k9MKB7//UZUPpnBbi6MtpzKi
0LJd7aR0V0MSTW8H+SEr8awUckcOUhKyGyW7Y4ZE9afnOz9aaNNGkXFkWHe6Z3WuFS/lEsG5+lEp
nk3jUCgP/vgy9se6c+kOp9PGL1Y+YKZNefrRrSL12k/gtt+cWhcawec75HI0cr5vyi0IU2C4NFWa
d/G7o+aksHVUdPv3SvxwcoX60KV3unIYmyeo6Db2cWpw5zdPZvmQRbqrKo+CP5CB3mSxp7UPZbkU
pAcjOejqXpNXsnQjhce47mw1DpyquxO03ja0RwNzpy4bbatGxGGjFQ9tENlpcJcNx7h4+PyOLqvj
8x0xKaBNZUDVI4r8ekdlo5dlX6TKdbruHGNdL6aFv9Rc4V6zNTtZDRFweye6FbbiKlwWnv4t3Ob3
am1b19Ftt0Qu0U7X8U247ZfGon8YrvQfmRcdjNGV7PaqwyA5tuW74rtwG15na32lExBC138Zvp02
3Y3/AjV5q6/qjbBJd91aWyoeDjtXoSdfBXfKTeooX+zc36OlZJrg84nbtErNSxKWFTYnyag1+brK
vKR7xliprZd5D7nZWFvJV9vlg08SNNmcvhM3QZZdfJJZL1ZNMpy6a39kDLbpY3TNV1XuSf0Gq9dQ
fcvCR2wkZDz/ZFWyJe1pnGV/f0bq4xhdDfJqmnahvExPbqWjx+H5KYKoi3pYheFmKG7plBrCW5m8
mCgFld5w4mBaVvIXKeoHxyIiMdS7VOUI4ujSxRZJLW1QCz809hzQtiEsqBZtQTgU7VYRnotosDvh
Bja/nabX7RDYVvd9zJFThJxjCq+V5DZRSWtedPWmW2UJalejgxUYvsu3QrkdugR49aKWv3++sS8b
zbzhX1Z92arSu2SSikjX90Iie5hXOFamL9JAuc0BZGlNsEXXdDFI6J8P+nWZWPapFH8KugxePDJb
OpvJWj8pr5Ef3lmdTgMxWXbaEcrROquKO+TFnNI8bdGHXp8mFFu6IPesoqjtcJ7W68hudak76Q2i
FTq2qaajqu1NKWpf7OcPMjK+Wp1akQnmfCZfxCwpxw1jaqt8X3aSrfWVHfWJnWbzhkIPJljpiodi
I17qnlX76zoHHGOua/OmGAYPsMHCP934XeikKmxo+auGiXzOIH4NqfOhosN4nBvPFGQXx0uHdGXX
Ksm+sW5GdClt/fRUSoPdJp3XISQsYi4oH41Oc+WyXxZJb2vBETNEu+pfTtngRAkSBqDhnaJ/sOqN
rKZuMCDtF2u2Hx/AGyP4DUCg6q0Xddrlsj1KlafCx04rsFDW1ZA9CsFmZrUXRCfxxspMpxfkHxKY
GrD8DLT1OttGEmC3gx/KG616apMnX+1daQzolZxcrZ7WTVcupEDf901iExiY4o3LU4ZZELjbwJG6
bJXh5VYGP81a8ervSXbEv8mW1NhuO8NtiiPc+k1Lq64w705dm/GS6kUV53dS/CRP8qayfqRavgdY
6TbVKbaHQFymCiW8Ue+S+rWfvLbrf6S03Bgkt/DQ6SXqkfpd17LHPNmNo3it9aThaUVmu4wUXrbg
bzupeBNM7aq3sh9RcEv/wzWEG7ntySelZWlhH3gigpY4byLaKNnlCYeWRu1suTBVG3XWB7mP9zRX
sa230C5TI6ez8j2a7z/VPLPlDqfAlN8vqLaVK4tUxe5FOmh5XjkMSpeci+Ti9bMAARv5OuleTJut
2EbrFOokQPBQKW8f89z4FljTssVexBVa5LeTlTzFC0SrvglGCRrEtGNNP4KMtQNxriOEdS0f5s2d
5J3LxtDqbZV0bhwPXtafDqOa4KxzAm7eO/2o0a4JD3WL9Wx7VfXJciAsCwBMuuFFz6ZvbVTsT7oM
LMrctEOHOv5RVOqlhXa9Wnjzq1ADdaEpdnuKnSwbnkptWiNdiLJsvC6KZJNL26bUncEP3UOs7tXh
hdZj1AW2EtSLJE028yb+/GRT50/692/K0kVaQwoTpouoAvBPqUDlZnulkWHZzG5dTmkM0FQf8Opb
G4BNa0wPtAzPBxsjHi3yxng9A/gMc/omdMuprj2UtN2muw8rHfVbCxBlbIOfXZhpALYHRI9Z+7aU
H9O0IMUCFlvJi8nQnDB/EyiydE9WB8qUxO4NhpxhZZeaZotDbI/Rvd/skWqdDBGgxlfd/EvG+nys
c6D8ffMXGZjo5/lYIi68T/ah4rZrpCyRM61jpyKXXMugaR1yh8ozJSe6FhafP3qgyF88+4vz7NQA
Aw7pT+8HBV9Hh9PETyEWOVPg+ofrZj++hXzljGVelRf5IMF2truf5mHYJk/JqlqliV095t859UqO
qjczs7sN/hx38VoQ3eRbw+hfndPItliPzyED/s4b81Uu2N3oBY/xjfBzEgG52SBBJxkldC/V1qeC
V35V+67f2b7vtjEtWmfQlgb5Qu/pQPOwt8bwJF6CWoQeSVHio9mybMOtLy8bfAQyxyDjMp2TwtzI
RpaepP75dJ3ttK20Nq4scjzBYR8HmlsFjrEqjhYXEahYl2GC6YU7/xiTT7yRnk5vrelANh7elGV9
BYJ0Ge4pAPiyh2/Gt+g77UGP7viWlLbdSLfSVbCqt+W94lY7dZ3iZYhqJ9A+z6qWsmBjek59VZDK
F66sOdjch6OtNejkO12Jvw4ygO6JSOx7Y+ANo9eBKUs2cudIBNzaTZ8139Oe5GsZQB0zm9eR+noT
fmsDOwqQprHlyDEQvS/c1rRx7R7s6miCPDU9wqFpeCjyzw5sTtLjsAGubVGpdpk46Z0PaqlwYtxr
1/pd3wHPozdroy34ApH2kV8/qo/TrrmjfF41634ROdmyca1NsUiXcBzWp226VWxpHT/EFRLdaOnY
2kNxrf+cjqfEppakJgiJEnZ3fzooG/17s2Va5sp7fdUvShu9OC97y95Mh6IiseXH5pEUbGBtbpU4
QI1NgIi2FTgZeRhToi19GPFkwzu8nxJ7eEoPMLjA6SYOgLshsdtjzr8+lk8n1Q4Tu9xVi3zXOeMm
3Mq3ydt4EG/VwM5+Jo/Wa/UY/Dz9sF67zFZe5V0Fvne22bDjh1RzJWxpH2JczjMOBjt61CTbPxZk
U0f1MftWL9jwQJOjn8Jrc6evNLqv5iL9jkC7z13cyhkSc18lSHMP47fT0gQfgdaFxP8uEqRRAPc6
hlOxz7sKT5DDELsRYA3fkeJnRcuWC6x3vTbb0fRHR57DbhFNG1MDoB3mB1O/PRELtWiC+pG4p7hw
cv3Gp6j7/GA59/MvV4k6GnqczL0hhl6sUi2FEj2nKNmjXUSqUxvrNIeQUZXrSf3Z+9tafVFeQuWN
hjXhEEsn2Y6i8Vo/BV4VnlA79ReZlrr9NK4yTuXMrJhATdedGoBgJXTqDZK7oxNX+k2rFo5ePU2d
6VXlDkso5pAhzqlLo5hWuU/kF24ASs2gX2dMh12Th25aPPYjlJcac/Iksbs0pHqyRwVmRlkh0R1v
sthaiHrhkm19/mj0+US/fDT0NueBII/nNxkZGcY/1fBY7GtIK0icc9nTpvS5o3isnCr/ZrXVok1C
EZGQeB1J9eLEMFP7UQUbnPBw8fOY4y6CkHH+xlRf2/gQtZbnF/QOLLdtHwTV4LjEKa0P7TY19+lb
mtxRFWJR7WZ6MWPTv9WC6tYVx/yofJt69D9hIuf51WkKNrE0XoUYzDTlU9Sly8hcV1A/SLIrzWcG
Y5rX2ILbdSI7YUruERRUAoReXoJRPui1bOO0sOj8wquj5ov68xINeA6WcPt1Gmt0mtXzz9+1K8RI
KarQL8t9l4ROwPy3SzHqiEcvw0oN9BLZkfIWp09T5kTqnCbRo9ykzVKINbJWJ853GuropXAvg4iY
M4ZSQJQvQAA9cdPkIAnWTVU/SPmhtRbSVNnzY8QMwicfiKLjmAWOrituGm8qQDuZmXqBl47DVieK
TIICtQhnCSYPQ5isVcG3wwxl43BdopAYliWaHaodNR2N/2RZC1s2WR/HK8DuvaNJmq34EcLH4msp
fmc84CG45rTEVy0u9pVwj//1UsSfJrLgo3Ei1WbwBVLlzLj6fWP+5+nC62Pjvnu6o4V3dhzl1d7X
bNrNccxM0yknVxvxo3ag9NB/z5QvqnHpAh9z8U61S45aKOucaEZacZ4tZTwR0mX1kk8euBYpc4cj
Kevn39/FzPuv69ENNXRDArp/lg57d5d1KWn1qajLvdUuw36ZDCvguhacpjl6UrV9sWc/fqrvrnfx
VOlgGqcRQbm9ANEgRxXtijNPqR3ZwAtqMTaeldpUHZ/f5JdXvZgXGiVGTpnPVfMU8vhSWVi+Swho
VqMLtIiwRuT6/JKXkOO/HiyVMY13CMw0pH7dPk0bW7mFkfU+qlM7rHtybAWrTDIcuMwp7ZSkcaRI
tU+mb5+0Yx7uM/ObaR4DrO0AtWB7mNu6sc4bAq2f2nGj2Kc8tEP/bpq6mWGFu9AyHG9a6W6S7j5f
/LnRebn34bCKwGpoCuGu+eviJxnIDtVwutf5tEKvBL+TpRgObFq0s/TIG4LDbAaJzDfMpC+e3DkY
/nbxszgLZHYWcAFFTfUM1pFmAoOi51rb+VbfDGtrMe7Gh6ayydFOoq3/KK+MnXSIttbBvy62xk7z
pNtgZ7oEOg9VZ/fknDyGMY72rXBDL3UM99X3dK9YjZtuI6zEJTAH/j/cMQ/5kR+opYTX5Ofnz/Gs
gfbZrci/PscqF/Ctq8Jub90Fe2UhueUiOfQ77SraTHYoutWB3Z/dtltz0x2MhfE9vEnXqpPfd9+S
fR3ZpOsLxNuulL24npbGrtgW99lN2dgNLKpt/12+jp9zvDxsGqv76j6+9a+IRG/lLhPo+dg6civU
qqVtbbX7z2/tEsJw3t+zjBeauee3dJHSSJh3SFOZpXs/2VSYuecGutwMvYT1UKImsTSaZXwiytKY
q+y0JAAbriI/paNbkVNEWnYVW8MXW+fD0/Pdos4/f3eaZRN4/NBA73GQbFDycbP0u51SL4Z6C6/B
WID9+OKSH52f7694Ua0LRhFmmsJjyPLEDel9hyupWk4V8T/c+c0dolSfP/jfm87KWT7t38/9ckYh
4A+E+WjB64ZplT4F4UYol1NwyLLD/8OFDDIy0HUWycXFnSEsrDUikOd9MTxJxdOQHmTaWQEQ468i
7fwV/PaVMNUymJszHjx3RN69tSZCJQO2cbPvxkOdfU/6lYT+VqbhSGbb470FyciQdkO//PwGpQ8f
Jbk+WC+kO+VLLCqZWWmNWlDtA+azLRlkt+gzb+of5WrZ6CfMo998kwaMCK79Rq01yAhuEN0WFKUg
rf4/F3PxPflZMJCDo9+hcebSxalReJiCpZRsp+kqBx0kJDs+oa5LKG02vox5SIZ+ifFKSo7KlPvF
cua3+/s7+fvZXMRpP5UN0l6x2tNbkOTarqzueTKOpfXDyo5ql1zpVrJU5Rse1RdX/uKtXAqZyKEi
Z4DQqn02Yaj1FFFRQljBbSF9LPPSkaO3TO3tUT7SJbuJqQcEGlfwfe20iTcWI7b6qyLz43A4Cwcg
AgOC8VIgpI/ldsIGLdufzAdd+zGW2Z1Ow4Rag2IqjA46R9xJYsgnjetUqb44Yj4+1ZB7Q4GKrxHO
1q9RhMrPnwc01Z7yWTcc4oIgQzllzGHTFCJZw4vr85dwyXf563R/d8mLBCAelDFWRYtPY0JArrGr
RlphF2PjgaD1FNlXQgOc6arTFpCd7b6Fd7PRx1UQ7cbJIBs/hMiEhL4jk+2E8XqMRXtMfo7FNqXh
f2oxA11b005pa6crYifuXhSE85L953fxYdoHVwftFF1SRVG52MT4Uet0mqVq30xPYjQ58LUZVM9d
cblFHHsJHNGiUIzC8auv+aM0/v2VLxJOczgZIz4vTOuLb6lwcjs0NvzE07pj51NnifTVSyfrj1/c
8LwTLr/ad5c9C6K+O0n1tC6aHJXVfUWfScdTwLLus+RoaE9md9DKoyxjsRwwVUmOhaUDzfwiZkgf
pgUarWtZ4akjpn+xcTTFT6yw7tr90Hg6LK2FQc5mQI6J7OBN6sIFRGoHF0nbb1VnMp8j0zGkYxZf
98O2s5xOWXTl1WmesiN2Z4EqaKjSodMthsKJnjXwBgg0MoLrD8qcV1j31biMu3UVBHZpsT8ZpAov
srWR4WXKiEXHLgoKXmPRA1BvB+PnKHhpU7h9/Fp3e+M0zNJydixPjjk7pk+MQKNAQM2BdmKV3Pg3
FpRueYtpzakrHCnnLfrSLtj4CNEoZnbVihkyFCOkhMM4aq4xiOu+7d2oljZxzjA8G7doNh16+bSd
h3PRoC7GOkCPRqJFrC/xFgYcFIAfgvwQVJDylWBphOJBm8CQKFSar0Iq7UTB32un8Zgg3YTNnpOJ
P0ejXGs4XyNf4NT0Ac3hjWZHnCW2NXVrP3mYyvK2Hg3P4rBMq97+Vj4YP7T1Fxvu433+9+u+2OdG
ZvZmWqbdfmiXNXl15/j34SyXYXl5Dojx8ZQ/f3HJORD+vsf/+5LKZXlgmnJN/G33UXk8BQy5TkfN
/xEKlV0AYMfj4Ep+LKMtk0jGf+h/2YDTBuGLG7/ky50PSJRDmFZQoyvab/NnhnJSqEnJXm2sic5s
8JI3w2LQ/DvD9x/V7hj31cIiKslIF1p9tkTMgOPaqhZIcQqR8KoW6TLtaNVPw2jPg7dQ7+wqMDA3
76hI/a3wVBndFkDrtym3mPwN4kYdKsRBTnbV6fj6nMBuiIypBdGOEv+7paZ3MXjrLGJSPFuSxln3
RVj4KDS/u+nL89QKmn46aaSETFyLdAOsfNIPcnVN7+bzl3z+k357yX8/3ku1MDk2yKdTRk2qfAia
hyF70sQ3LXqoFeYFJdNZhw3XaseSgtlO9WYtRweMmG1V3mW5tpCFajG2mhuZyrGHYAnwDlCZS9M9
HxMvanYl0PMRMADMByuuFw1hdf6rtgavbDBNkpljFg/YZH6RV52z5s9u7CKrNpoyA6TOgGuS7QSg
xSNK+dWueSoZ4XjKg7EJEK14SfftUiP/3UkPspvuoNF+/nznz/K3VcCWQYkZHytZm1/0uzghRmll
5C0ZBRinRNlFxiJz5J44vmtHev3CF3FJ+SjDh7P839e7CMSxJJToXXXpns7y9Crc5UxLMqRoHEvy
ynrJcFuKFoq56FVXj1yDicObpc3jIbGzS53MDjYD02xURygNXLyrGYVkDabcSM8vNFgEwRc7/cPa
QJuFEqEkgwA+w+PfPSFDylMMBkkdmAHSfjRk2y8c5APR/rUauAF2JYPgsjvfnp4obntaErFTa1+8
pzP45rcXpUPGogcDPudsCPFuGTgWl1mBus8+Lmc3HrDuG+3U2zPGYiw8lIBsZW41dw+TEgNgUdy5
f//5XjmzGT9bw8XLK9SxFkarkfchcrPjvnyZaq9S5oYowBkluCoYJ81+SI5kHAzzkCXo6C3b5l7L
nyqGCYhMRuL3AbhY+FgpeF9B8rGDY9N7Eq0tWhclQ9CfqQml1lozzkqUbdet9c6JGUwP8lLtvLC4
MnIPQSG/udL0bXla6/laTwEi+FAfFiMgmHqjZD9BRqrmS98tY2nF5E3SV3K+6iC9T1tD2QfaF6XK
mRD02ZO5iH7BKOeIAMjVntv0UM2g278exVV+r32nnDQarw1diYCOsrWwG5+b53wdiSsFi/HGDfNF
Wq2s7H6sgILNw8axpzFIZ8epaUl2W3FbWl5/Fyy0m3Cpk1Tv2gO0FDWyO9k1SKv3wwYe/EHx2qWw
BmTpGG/lt/jWtKN7/Q6s2StMKcNJttJyXIyFLSIkVdvlnin/VX+XH6q77g6sNBmP39K+sVEtXnar
z/eO/FGwJlTLCkh9gqSs/XrQBL1kntpGyPep/ySbvRfSa9WZWyctasPIapeLazl5HasHg7OO4WUd
Z8seQlJKX19OExx06I/5a6ZyAYyqRH3Qip8JDrtD75W0/b9Y7Ufx7RzSQQ9CBjgfCu++tjSpB10P
OJz9J+G6fB0VxJvQg6Lrsa5oMOpoDdY2gsvFghnqql2ceKQ3pwDikOOflrTM1RUY12ITPH6+sPkp
Xe4znQJGZnIIOf+SbxylWok1tVTvdXHZ9ku/3CXNF3tZ+6jgf3+Ni/5DrrR5NSWU3adk9qY7lk3g
RNHJDRGLDn27Migd2hr92ykrkcUJG1iIyfdBdmeou2U9SPx8VDqb6ZvTMJ4ustNaUY9oNaE0+gp/
AOYvyQtq1cyctA4OAYdDKau2ryfLKcrWVjWttPwtL/JFUzHjl6ejRpEtpPKOuVNvpKATA3+l4Tnu
h+JSMYt91tMCQVJMfjmhuBZM0zL/aj75ARYa4Ye/n/2lX0E2pKZcBBOVsLpAXxFOXZItR8OBYIye
MejZOnSVEGU3kjcbHotByeMzvWISjjOxw+HoA4koV4a5YMSqSosaTEVu1z+Y4frUNk6ATEoKWNrb
+uTQuLK0q1J06skbTeB9jtmgLr/KzJWmL3TRPSWebC0qY6NXy9T0Bmnx+Vb7CFj5y/3OofzdNzBN
pdFmSTft5Y36Fqp4cdtluVJWAmE6uRr6NzCVCJiPMjRxIBWgsJb1uC3MrRVwqvsr0KMzvlLb98Xq
1K9b1lhsR7pVwyFFzahmEn/ji7YcbJsvDps5Dv3+ldAclQFNKahS/rrytK8NVL6KYiaKxN1hQNJO
Op5CqNmMLR4+f0yQeD66mD7zZEBmapfIRzChVT0YMdNBGGiq/IOzX0meBoY303AjdVfETLKE0NHC
RW509nA6qqnTpcx2wB/04mOU7SrAMoUbia/Dl43wD8sT9AdpFQNmZ40XMRvfdAVAn5XNLSMUBOGY
Q6ysDmXlyZo74XT/0DQAY+xSdWTTHcEtDQ4md2i9xMUKY2KhsdO3/ntsIM3qioGnMRzXKY1dU/YU
eYGxS0seXXm6sqrQgjktQkDlhtf2XyVA597ab2/13Z1cxNjU19XMmASG3DC7NVsaFg1lceXSQsAW
N1S9UnJDMOzIWFo2ys9t8ByzeeV7NV7Xw9U0XKUAoF7QO4VfCox5RAv6/HdztEXc0QvAf/PfIxQo
v0mu6mRetemX+aJb4lILXGtcKj+tn82R0hrYBHVVdjR/EJaCY/CAKKC6TnZSZk/QSX5ASVJv4kdz
m74JO+uQPlsH/Y6ZzTbblp7BHCd6CDx/LXj+oltgN7NUmUJOG4i2xo4ZufvSucYyWldu7WlLcTFt
UEpbDptorW2ybeuBi7jKV5XbLTBPcDWvci1nabrJDgkvkOOuec0QMUKZxMZLg39AHyilOYjIqrbI
n+O9sHzIl2D41uai3Oe3DNUX4zb4wfiI/vcY2cZIm4YOmS0u/Jdmi9/ibbct9/22WpOYFDf6ot5U
d/KVfNXqTgxfFbCGaOc7uuKLeJnv0mV3hTLClXUT78zb5pHe08/qUeTJMB+KCRrul4WM+WHIniVc
oOjJJiSnXz96+RREEkptNcQiA5wga4/4+kfww9GuFu6LPnVlMVqX6q5rVLsVQJORfvYV8UcDiYx9
hqwtzBnpqOzgdSRkRHOjBiLHKMJAkcns2sSVQQiDp3AE8AjQbyG4JNIRLEgInPa5pDUFqBKoKjuk
FzzQv/uUzlIn4rbJg4v7xTQ2NijbO5UNBZ4iDZUraTi5cYgWY7NEV4iI2zgW3rbaCZBj4OUFiKlY
vwqjY1NqbpLqVyIPnZ7bXTDOWFBpl2YipDuvrEgk6Tmnp8KdVXWGnGIKPEddqaAlCbUcLj2kM+Ao
jfIw5tWCTmtDOQ2cMlUXLU/l86NR+TBbefdKLr7YYJjGSgoaED3WjsYL4yMRFoDYgZjrYftHJoyp
3qN3YndGRSpM+YY+shFCa+o2PVA10kGef2Sant5CqxgQ4Uyzldkpm7ACwnjT6gNWh6WjnJ7mrvvI
cCTTqi0mdsugnVaS5iJD/tVB9GEm+/ddGRcbzbcSUSlOAtHFv6mknVBtMojXRrGZ/jdn57VbN7Zt
2y8iwBxeGVaOytILIckSc878+tto3HPgkgULOIC8d1XZlrjIyTnH6KMHYARWjp8W+yl/Vpp7fYY+
Exn4c8PEAlrW2sH79y3+PZn6e1P831X/tSgRsj4gKl6tT22z68JjXFgeYAh+Ei5HI3XqQ1/Ga7UN
HQkzAH2riWj7lG3xw4H7m4r812Uwslu2Z+htX+vSTqh9TTFr+RQQNlLYy8jak+nPZQ+UpZVZm17X
e8xDw/bEtFu89fH8IQsdop6n1bZ+mSx7NNyQnuiVDsVYPCecHNhGcCYTpNhB89IVLvOdWkXu5Zpe
aiAxdvMf++zvjvMlRNNgqKHjoPO1+m2Fyox6ksIYWzfZJyEvVKyYnTqhj5jgg5XWZMexGBxf+qGS
+B4yJ2qdCSuVC83SF0iIsBRryFW5O8c98+NRdI0EN1JI39A+AnmtZYcgPUrDrpm9Rlv11lmK7+UE
jHff9G/oIerwOWS3D7plTNsRVs8Oo2kvNAqxrNmpiXQxsO9i9b4YsCqDYVuwy4u16KTRszXANqzM
+xJkOYtnNjvLls3zMicolA/wsgp2TuU0vG1t5qVAlWP3kPemmw4ffTpjWHs/xrTuQvjZWVuk2Kai
2RkHyQLalbuuOBfjnsmlxvKwakeIHYnAbmGVNivmVog+VeDrZIFzfERaVP3a8BzmN6xeUpdYBmWX
E5OztvKbQM1XJlYRHTzOXZ96lXGd22chdQAeZEL8WsnNyoM1rizznMHQz2CqCCOYDBxt1eK7jKpj
BIZTlDhkTe1OmE/p9KFWoBMmAC5Jb32outU8e2K5Zen98MZ+d0798ZC/otY1r2sUJJQxCYznLocF
epTRSLIDrvoED8p7Zrso1Pyhd7FfchiBM+GA7C7fG+FPPujfXgvDTIy44Sb9NfeWlTnopDiVT311
Ja+PHizX1rK08v0b6CbwYgb8ovY1pqLTQyB7M14agV39yJD6rl5fMuAWkwnSjX8f7X90Gvg31YmZ
t+HJZOrOjYcdjMREz3fqvLOm93nwN7BJMJ3NbMtMPMMsaaXma5l9SKhv8Z2dhVM8qXbty17e6ZvP
Yn4P9eJGwbrZ6HwnkqGH9qemHX/YfqGnflP9/3npX8proU4tMbdQVuv3hScfu918Dg80QiuRGmHT
7MQrnhn34RaUw4sPhSdem127alcCDsO2dK75z80O47OX+DCfy3fu7bSWbsPttBZP4xk/oI2ZwB+3
NsGjsBf21kY+0lXcjuf2udvBgH3G9Zp261FYKXZiGwdrQ5V62+zGMwrvEKznGjzAuTZf6ifxWj/5
R+t22qlX4dZcI+uDh6R6oVOtx31xNC/ZkWrW3OLAu68fjRsRkdbJgEvl3yVr8TlayxftpG6jdb1R
TlCV99E6ffTv/DszX8nPkXPBynGrbqdn7Wa6YOq29jfyVjnJl2BNE3ip9+o2fhQpasuN5ZSetO53
5qFy5zUtI+zTjb+5UP86zarcqG6w7p18o3n5ptzAaV61u3zT2v7m//8u36WhZPY36PtexFvMq1fL
34QjseZveOFjvvFbIC9gRXGru9K69aJDv1t+JQd/o6yjA1qql/EarVu7WzVua1seSlbLG/kHGvPX
12fcolwsie33j/V7Cih/gUlmY959mC7rd8t5l7eJw+/zi7NqT0+x0U4Rtfy8tpz5pB/kzs62yAXM
Hp422l9HbBz4fObGegYfrhbGmRe48AEdVLdr7U5YWQf1JJ+mNdsiNDVw3H2zQXuxTt50j+dqV5vS
lbalW7r1yjiEa2GPPsDWvXolbZdl1z8vf67wlDvjUK+g6bOOpO2/N7BvBxd/LvkvVR0EnZH8oqY6
pSnW3FB7a/mzih8rVn6c7tJK9jJ0DMM9tKQ6uplqy+u0tzHq7qL4JTP8x4WnzulOvW4PxQ/josWk
46/Wn3QUmn4CODCK+HJxveHngp7P8SkgCNXWGwuJ8ir1tyO3atj46U7H3TZk7J26Wju7cracIi9i
+6LWqo3C099IMabG6LnTU2367pBiTwTd25QSxjQKlYd0q40305ieY5UqQKejydPBrmcRcDncTPkq
NyNwK8021fmcdsz4dSa4wWjHwXA0tGera89T/oQf3VlE4agpxU0TTI4aZidc1XA2okAL13PvZf6e
QOE3xfqskLcNeoDcAph/CmG0AbGkMd4J/MWQ+ZXx3BU1iD/SnSr84Xl/zXVfBpxgB2C2KIIlYnG+
VESZJQwE1BbyKdPsnte1cot6FacrrXYpIwD6Ysio7aKX6UjXxQRKsDMYlxIdDcaSjjBjbUEevJ2h
PcqY2jMwwZnNM0tIxRDNGV/8NFr7pkKHqrpkIGHRiiTkC3LVKkKuDSbIFY3/dnhRqDEFoMsVukBg
Gf2u/oQ0ydSGAgj8FhItGW5ns3E6cshXCMtwHEBtMz//8OIsjIcvRTJDJB1xCvoG9S8Jflh1WjJk
Knq+W8Il8JUARfRf5qf0rju1lQfEWUpOHK3E3JlvqhAG/oLxA9XjwxZhbRKt4g8Mgf59VV99GH8/
3t9Ns4Tb32Ir8d++Gcl3AqdJYLk/RaADjLeuwytDyPS2+YBb7D8LrU3Tas4O/zvRYM12+8vo7RnA
tbLjW2wL8Ke6T2OoQXYWMJ52e8HJo5VseBEp2JrL17inzMPL40JXTa03wyPqbcBcn6AkW80RFIBn
IlhSD8kdUKcCwoQWc0aEu+iZuouUu+rjojcykG/gfO5aLukbKsaUBKp54VFHJzu7yAHz65IjcZ7v
hefs8d936ptiSf3zRn3dWqRhLiIzpqVH1jc0I1Zku0o+iOm9Mf2wVL4bOv7xszAV+O9D6dMxCbW6
yU4ROPgcbqE3eGOeehIMkxJu2SLfkZHJ+gpSjsbA8NhwFDXxOoZGSpjdws6cwBz/fQO+o/T856qU
/15VRqaSaiX1fAqF1YSMmbHWNmydDheDbpuAWXspQRGW7cuuBe6/MgY7NDzNFX8sor99lRak5/ei
tb7S0qcia6e5VCvOynJcafRHHYrrHvDDjJkTU/SHd6l0ZwT5yoKO27Ulq/OnbebbBUEmCZIbU5KR
5v/3dmhCbk2CXFD7HQeMMqQFdIwJPvk0njSQtOf8rNyogm2xB9LtMN1/B7XgCwVtc2YxMyquBAcO
WsWr9PbDs/r+4tTFxUnDE+mrT3Xf4HEpTDlMxSne9MJxLgx3lMZdqcONMGJk7yMxFojasR0yoGxP
AtEb6Ixhco7VvVVNG9m0Lv++qO/25YUK9j/X9GWrqbKaVANVKk8o35LkMwYmI1LlRyXZ928PvoiY
b4nY26vL6vmjnzBTkVzlaihPFd7hzEdRofqeWSN4Aw/ySuXVRHk7u2bqlNZJmNeqRNwCHPkf6Mzf
eTYstPj/vY7lGf1xHWlGYtdk8BbXcsgcJ2DXSKBrcuzAXYhFaARMwCSJG4833WSQOlK9VPqvWVdd
gm42MxP8smTAFCFrgyoPcPd/eB7Ynal4X2NnY31pXjqrx+e1EstF3DEFV1isNVXs8MNtkL577MxQ
FRyLZFzU/npZu8Yi9Yf3RDHuIbbulKfFKj2Z78d+NUIYm5/l8CRgk6n9wlDXFoLRE+udnlz//Wm/
3b7+vI4vyy8i3YN0lrQ54bZTCJ6ED051xZt44QoxsmuxJMp3dXzbUTnW4lZmnDfdw+PqH/R6L2U/
5J9/f1cWtjn7B3Oj5ff/WByCRHhTAfGcIRXy73Up3AvjS1P89KF/+jFfnjEAc2QaPQZl2q2SrFLr
PhJfBASLWVCso2SdgNJgClTDMZpmEpvhjcx3Jb8X/ETnNr7bs3kZ/+cDf5VklD79e9Al+UkUj4gH
oeUlYOOhcT/wCCorRpA4bxe6qoHhg19/MLmD5DIeBIlwpaGAloSoRL+QEEi6LvXTHDsafkpqDeyN
qVkyl/ZYZG7AH9OreEdNTySa1yN7ToV0vaDssJrK+gPHmHVX5OsyvDahusr0+15HuQh7RjV+icOw
7cQPLX5QzQ6jDQ4WC+NRgJGRhh7Rd/4SK3gYo1FMr4s+mFdnJqma6Ho4xD6WM5hb9diqM8BeFrOF
ijLEa4QNYMHmtbZweMY90PwPi/s37Py1uiSTAAoXAj68yL8czkreFNWoleBKIIZF1OwVc63PoCaM
gESciJdLwK4h75Vz3EkHbJCK+6Zeq5yUahrYunCoQ9GTBB+DQvlmGfpnoenJqM17n9yOZHaW52Qq
VKkNfR+/dEWg/oKMWDk+sej+fB3y8pJtgIkXLWkIrg97Vxog7kUfCt2DkF1btPxzDthfkMvUzydF
EA9aCw0A9lDzgjYoSg7LfIZQqlPDKNLHs0JUINQ3wRULbNsqJqcXbwqC0xJIxe6c7xXl2ZiZYjJJ
wKRlbsqV3sfkEa2T9jkG/i9KDPwbL8hJgSza214StzXa31VeujPzzRulcGcmtzDCaapEnG6xprFT
ekNMQdC4/UJwzBfYU8PvNPZA+O97G4nHJsT3+wI9JcVnvZmkt0kSIOdAZsAV/lpDOJLATH0IWvBW
AlFz4/IjZjSqQ5Pwq12cWtCh8QMQATsUCHAGcUNkn+1zXBHm9mVZLmPHUsPVpzK2CuBVXyyZW5PT
hlTOyb3FSaKH1YrFqFQvIYBonAj7qXXSAfeBPnXF9DMmbU5IdAZC13pKXXz2ZM4cXRwJ9Rk9Zcgc
qUCAFmCRFHxywCy6KAjpYiNgJ9GATflFBrEF1lEzFz+s2e/0fSoBhxifIi1EefrlfKxVkbj0mknK
mGSbNhBvBFwTy1x7AL4einknGh1PId5J5ouf4GnRChhYZy4ifvaGCPNHHN7perHqO7Z8mqoY7wsZ
j5NUWWHTTpM/O7NFp1JMdqf8wqNpuQVJKq403Mr8EMe2hiQn5PXLkZPic1VzMlTlVadqJWew8PFJ
kT6EjqO4fOhH7YniSB+p1hQ20bxWblEFb7LYeFqelW6QTYUhESv28d/v9nelnCnhRKctduw0tf89
KebWJ/E1nn+TfvLkPkrXofLCNoPO/d8/6BvbOwiw//OTwE++jLZyuWyzOq6yk0ldopB9t1Ezr4mY
RTqA5jOdmI4CerHEqEuX+QKl7ey7gelNwgYnjfQx//Rh+GOeyL/Mbi868WQr3P3emQBeKHaHzSA4
kbbVdcLrV3p3qfu74EcAYLkjf+2FkD8UgymXZHx1zhlIkGkVsSOWQSj2CnzfgX6k7LLPnqvX53vi
zBy1aV1iMb0+x1NrSvaSfN8BsUh6cMUD2+2izguaa0ZCZtLL4B1uHlnnuQNQ5RWZ9ckuByqmj+XR
//spLG3D3xdvsoMvdJK/rLRSfe5qCfft0wJS6QuPH30DO4A03lcacWA+BlE/lGjfrjD5f3+k9GXw
ZFmtQb9Q16e6QpGJfUFX48vJ0KkYbMH8+Pfn+45GSoIxZrkYSqOJ/qpiCvugGv0ZbUpeHq1wHYep
a0mnMX+ex1MbvmriXjM2oF9mj8lcvJ8ket11R+jQ/C5JcJNH1V0Y3oXAIoUpyOGC9tKpUQhrmDex
LeB+4UwJJy3zfRlOyrFSZVuWMTPKMZOBWTrKN0X2LLC29ZtW3Aiyik81zgnTJlcw1chv1Oao0S+t
R/hdWEGY9V2csKlgmtAuSO7OF4nphFuQBPoS9AZkdxOGCyaHn+rOSN7/fceU7+arf96yr+zfQcwm
8CRW6iIfslITg4r4mEWkid2nOkNJ5SnT6DTT0hkj6ZhATBuoaeTKqZWPJPeW26VzODZxz3j9VUf/
E5anDFnQYn5RxaYHj3IBGWAqHfPWOuGNVhXSJizApuvrxAYaFpyt3a6FrW5+JChVfA63nrOkl94n
zWK5QCn1e2+o3hFhHYSs1BgUBscYgmqlPVWA4X1yk04M/Yx9oD9LjSlhXRLeyMlRnLD1cgd8nvKU
0Det35vBUza9tnBpmu4mrfBvO7T81WToHNURMkcYfknjJZivxBHaY7kR4FQJA78FDU+0HvKY+YLe
P6bxxphX5IoYxk09+HZbLroiOU9WJc412bC16tsOb3zUX9VOGj61YqMCvCauiZFP7okQZDJPx06m
8DAKmV4I/OYEEXv2gQs+Fi14fuYSjz2tMjiguV3pq8jy5sUa4lYet2U2IHjeYqbRCCZZi5jwX8cB
Ww0MuDJ4HRpEEGxvWZJ4cHTCAWVtQ+0T9CqnsXYNCFgzoWxoDnpbgT+/HEiyOcKmS3ZRDfVEa96s
gJPfWdL46C9HPdvL4U5n+ITnyWDQX0sXDlA54btGzBia1zApVyI0anqPdddyHLa8XU1KhIC8EuRs
T6AsSlcuuetV/Kt+FUGJS8648S1cnYOrtozZeF2aNL0FF/e4ZEwQN1BSVwNzeYtPYsGJlxjQLlMh
YTpoGoXDIDarEJ5m3ltAma5ZcwA3Rf1LjW7UCdvaTP0lUt0JUsnBPEXrkKJ+igYvQ/uLsrUUI7eF
XCOV+WqMRzuSkYRFodMCVF4XDxsT+5GcO1lpx0nBlQXTo3GM3KBf99BIDOGX1bxQ3UzVVQriDc/S
R/uGm3Wr3NMUxNrTxfLTvZze0/chCgnJTE8FKifYDDOsTCLgaEIyI3ifFN0ZchwZRoRNSfqSQrhv
ddciH0IKZ7eGsA6nccA3hbPlkuHQtfzkcb2YmCQd9a0G5BIGWzQLHB7LgLLyDcIizx3euqqusOEx
zOmelejB6IGHoSj10xFEJi8k8uXKFeruiK6HrkUKd4sDTUwVPo0fc3bKoRkFwyk3LmrzWjR7LH3a
27I/IpsOW3fsmDG7wmjZFlXPQswNIfL1UfiR1ZEbMhCfIw42IfVyIz/F4uek9a+pKd2pOLQv/k2Y
MaxEIT4oZQro1rzJWXVBM7fpsf8Xq+G1jzJPXcrHVHUlvg0NfK9dDMZA/94Nvz0fIWYs57qoUBP9
txzSfcVX2kqFjjYdtfA1YkXC8JRCR5HoFwQ3Un+ASX4ff3+dyHhukqtk6UQNfPmJQmhFE9Gtxak1
ISOptsKnzJnPQ0/So3uezwwPrIaghHPO/+GzYi1uaiLqnL9cPxVo6IJcFeWJydVYUiQDcZLGe+4x
Ywd4HjGUNY3nf//M7z+uJUJDAToT/6qeInw+U6zvyhMlD9nH/UuNwKLHcAbr5hw8itVY9s//l0/6
xw/9gnjXYLxp3PagyvmLiMgT4oaIMyf+StJ4LeJyXfxQVWvLd/z6VC0+oa5aCnGQv+GiPwCYIBzr
vFCT6VR96pkrnM2X7irf9/gYdbjmDS/TR9nuNSjD0EY00HVGzEWwLg51slti09Bqlt58M7ILYZXY
bBjd03aq9X6Zez51EwnNDMqY/C6yJHnjy/ZsHkTTbg2n5STuGT8tnsir4MwIsf3pGX5XAXM3LexY
mdlp6hesS9EaoTCxUDop9Q6L96SSmH5tE3HX9jsxXiPo5/RKHRNjTRKZwTj0nuSWeh0Hn0rHtHT7
7zX10+V8AbskRJl6WWvZaYIqFGHuqmk4+0W7DHbDXA07BJr//oG/ZZd/PV2JccXiZYSj8Zd31oqL
qcO5STyFdPM1d3ycQSWq3NEyprP3QgeJvqn3uvkpFBEwAlb9UEEnOKolJdYEXWB6z3LWBXqCRltL
on8f9KdEvg+Sq2XAUpHPXbT690V/C1xbMg5TuKDJvHtf6vBMJfG8jQOKYWPdNxufEiR8KsgJQByF
UymuV4BeiAf89CWObqXmQTKfulv8d364jm878z8v5MvbSND9mIupXJxSIXGtxishtd/CRXkJMLCJ
HhbP8NaVeUmEd+WApF/HHh2DTCGHNhRSFqvDZYjCO0O8+McBiCYghBsmBrx3G6JWSw1JYvVL85n7
0I0dnPc1GfmuLQNorJPIGV7HfhmlEL3IUJEGVIc2EjmKvHSlIcabZAOxjhqUraSOu7O1nmU3shxr
mZjSCWygQU6oo7WFgWj0qxmXTAkJ8BozMmnvb7WTeQDtqR/TW8HLIZ61cNu87GpulZvmCZXRm3VE
3HBs327Kt1hykiPlgsmNsCPnUacoe9Z/QR+BwV19+PgW40GKVzFYDZKrXbZO1uVGE++7Z1TZHVXy
5yhMnlptc63xFCXYTtj+ymr/oAZ4Q6KAwB6RtuZi0FYMdiXGm85cx4ytmilZ2LqFcRfDZwZw1OgG
lzqpT9ZB/MxZgO+OB8FpwnD5hyXwDbGJfREJtQpF1oAc9t9Tdop9si0lQHu5NveF/LyYczUYEOb3
TYDxksAwozguIq5//1xj2Zj+em9VmjFIpNAgfxOu/tiVtbgi5KREXZhehHOoOHHv4HSM3VzshrIj
7ZHbg8S2m+Aqe+mdtprwDo5W5hYn+r52FMwq6z0OorPoLft0Zxe/xnydtgcL0sfkGKInj6vKXDdP
XeA2vdd3nywEfUXxHNHZQaaxKP7P/kKXPs6BF0+XeFuGlHp2WdAZrgUyq3Q7Yy49Eb5AfLvdbMZ4
DR2VbRwePFJr/IUp6XJhI0/uHKMtOP5kyvLbPOGvu6RZbBGklIH6ftnefRJiwi7Ekm6GaaU8FWRJ
t3dAuXbU3bSQNeG42EUDo3E+xyCZwjaB9E+sN0xcAgbrpzK5pf0S0AV0yie+TlDkqh/KtO+cQwi5
/t9r/Op7FhWhTDxnNZ3a1YQb+UCMghtDJ014ecsH64yz1SbZZcdI9fiSQTbucLrBN7r3vXDe9BOW
3cTmesMhAIWgwFrT8sSdq/0y77NsS6fw76WnfzMqwTID8zumFBZGil+WfDGraSslunSqV2xYL9h4
M1ee2y0gbaSsIL42R+ARK98aVARee4gxd81/NRqqEzujB8GuEBrM27gzPsmZPFiTW9CVHofQTeAq
0LnZ08HYqZYdqThkrYGmxxv/F0SC6pBoDwiItQ/IU75hD/s6QT1BYpk4eemhfy57T9EA9VfgbTBf
H6XxpE4/FGBfc74WIgj0bYkUA/yXCBr6sqbKRJ6VUmMaCGy8SP8GfC5UTOaXyQntAaZI2moGb6kB
Brqsc/sZTC3E2xjTnQLRag0liP0p+dnL5JvqAW8FInYQYZNhY32BJSWlK2tVHYtTQvE0Z6uQfAHY
/jh6LKpEr+zcIt6M1VOes1loiI9I+7FCLygvpeZlxl7UVzHPyHpULapmqLXPBYmW4e10lsQDlOdm
nc3X1l8H2Qn2CoCAJbwNHDykPDbzWW1vkv7NH5/lYNeQYCYVnu+/Ckx8TIbLNVuONW2VqMEI9Fdc
PgQSDsaU5QNWqfeRfuOjPcY7u7LuQULiMrLNwD1UjB+6Q+t7TDFExdOtI3OUOn4MJfbUNVHRVewh
zpKKDeKN0GJy6o7a3mhfBd/jDSm7FYXpnJzTwO3iX8AWGG6Wj0nj9Z/xfK6Lj6jdjOmDiTI7XDfm
phS8TFjpSuZa+V6Sjq3o4X1CxkMMzSjfKFggGncJEgVIRq0Quo3+IsTp3sJ/uvDvJi11eobRReGa
2amq30TxPha2UncN9F2dATwNTLrCS5N9zGjMNJiXUvjw77eT11D5+2jAiXBZovDRJOmrlE1iQKLK
BcugffdfgtcUt2kZKM/OLAfghSICapIiA5niJEpFsnwh50LmlaDHfUgJKvnVNQtpSH2Qvf6M+LiP
D93OeFc/hB4HUnsAzGFGd0eFkf5iwGN31+ykncdL+AKlZqM/CkwgbxNXecYAd3xGz06QrIEgAQjn
I4LEce3flVvzJN0qT5QyxgHPIxLdwi0a9cnOXrVzfmgP0anhpTavHQpXnBwd485/4aBD1abQg5Tp
Sq+XT/VifnLJ6XvaOotAdJff1ZfqpHo4INrCU38nepMn71Jut2V3D2Zq5xfCkzeyg87EVuzOhrR4
4kWx4wNL6/cfW86uz3JgVGGP+IaYXsb8S9iSPxrY0iV/WpjF7K2f+n302eyMQ+miMl4BiO4hY0Fa
Ht+ZFV5Z9MK5PyBet57yi4IJyane4vK99ddMZtcw7tbKPvLSlehp3H7POqdYzK9Ux7InZx+5kFof
J1CmY/TKXUEOgLk7VGY0wY64G5/k63BFK3bS7iLu2afV2d1n9mo85VvhrDwlZMoiPHbwDMpuxkMP
wY+hpbxpcnegR7TN9bhSd/kWgl18l8yeQqLORfQQTG2UPfkgJ201HsY7f/0UO4U9upF9E9ihG69g
wVDSvtxlDmgaxFQHueDt+EgNcR/t8nPdHo0Yte0qXwH8SXe+6ZbP3RXXlkH0SEHBmq3nShifu8uv
ydNW1mo45u641bFEh+E3/tIO+kOwQfj0Wt3EDJ5W8wHVizu7Ejxsyy4v7RZf6J1wm26X4np+In6n
sGUnvTN3kOoO3KcHf9fcZBtjxefSd+gYuK2V/RZ4i0OkxZ/eJzYfIl7F5/i2cpKNvyu34bNFgsOD
/JBtVCfYa4f+PNyfxWOwLy+4JSF2XCG54Qc1NvqHdjORn/IcbGaXf3dFJ3toD5Kbu5gZbt5CB4v7
fXaj4hxfX3BTUnApeM5200P3KsNsp1nyej4QpE/+Aqn19oojbV3wPfwdSqlrv89X5bOJ5AOnPd9m
afDijuS7ax6Ffz+S5EGZ4s6dUyWbGjcJAp/njcoM6dN6Z81xT6qHwjPO8YGOe2pxP9xBgguB5WyM
VLPH5HG84Jb6FG4fArd1J0faKtzPxgu38WFcQVrletpDcCPuEnu5VOi0gMqSO9y/KavIjmz2Xda0
ggIUKvMmd3kL3XwVOgwVPKIu3O4Kh8p6hCOJgvOU3uJmfIQ1fwdV/pqeh/XwEVzrR6qtp3lLGtJ9
9qI8tnvzor1lm/jW57GNrd0/BleAxnO/svDVd0npNYcNGDvD4fatcgGdoVXigF/cI3fPE6fCsx49
1JXGnX8kN1j96F44neP3+hLtkxttkx2VR0u0lX240i8Ev3xUH1SBBsT2x+Z+GLzpo+JVpoV8Kz4k
W9lULwK8J9E20HS3m/bNIF4FiJWisXAC0iCa5QvdjPpLO8rn4YJcJX7jP3Xq0gh1A5Qxu24cf3DG
NyjAfWuPS2oBM2r4Y56IIamPZ8spesn3soUKx/Zvy311MH/XP/6TBo+UZzmumPlar3zHmZs0HFFy
yJ7E52ZILtgM1LN785d0SvcTVa6rP42vGCSd6gfCpu8w8hbfBoSnuLWDO1KbDXZ8LE/8uJZd4lN9
km7EWwuw7hOay/yZPiC0vYw7+YlZaks2jR3AFuRwiLhOYBDCa9GOmh1BRbb8Llo249ySqdLk4MhE
A0ElpzAQmVChOB3d6QxU70wwZp9Cy5H9xWFf+SATDnZHjaCBrBnM7lo7oCs0of33N9IDna5nHOe1
7g4X8YxYq6flbdezgcG6LQsOs6TacoZ5RRb4jJpuNeZUB/cDWlCZWgdFl4e0U9OdpnRhAdACmlgC
2OJj8isv2G8B55b/SCdQPVYXuVimr4a45ZqlB3mf3HJKVbfj6/wZvyJQ2OI+dOrTxb+m8Rc+tFU5
cEGAN7s7EXI2bZeIjB3E2zZ/Qd42DE/BADtA/LaSMjtt+d40pDYOs4TE6AcFV7RtfhE8SMv+AdRi
wc6wxthSIj5m237Nvg+sTs7FkNn5SUKwBbdnNbD9fJrUyGzaJKf9Jv5+hq84S9DXcj+5HuJlHqAy
yCtghGYbgLuiNEPfsbwryi5+9KH5XeJz6TWHaC09ojNzzI35qG+mPR2ZuuF5MBOIkYsYb+2jSboO
LwrvAKFWL8y146fufnTyG0lfnmr92nDjmKXdSDfNwbQ7Vz3XN802vy3PmYcx6KbdoyrZYpSE1+1d
9GHe6ZfIqXbJDjt4tNjNR3WvDrwPzUfxwhRSuAkO/p2VYQ/vEBYEl4GZVN7aMvkXExWcjWQXGgol
ZfHBqm/uzef2Tb0wi0GmPO5DvDcd6ZhtlatkuDmnVuSJrTf/XivYoXPrWD2s5Xgf/IJYDf+GMXz6
OUl2X9tU5u6IgX5v64Xd3ZqPmPunLyX8FSxVpU/9Ntg2GNTR3T5rnz1wjV1fub08jOpOgYjNDg1C
eEmIt9D3y03c1Y8QYzTD5iOyCto3nY1gj9sjwICAgXdpt5rdPQUH5co3bh+0Hf+HEEfazQ/aw8R1
oE41IXp4I3QC1h3KwxrxriPoRKIvGRnNm4lMnlVCFjoTsJZUPLyX7MANzgQhHedP/ay7F2Xf78ma
Q1v9+0ejQdC343TM6LfuoIksAlOKQwWRB3E2EIJgSTv8IEAXfGwDB/p5T4ooVQfWHeLWhM3crPqZ
GK21DuWHiSl+RBMF8xJWkX0WUMH2832RsRk4WgWtyB76dcCNYNbjg506bWczeAM6UF/SJ+V5euve
SL4wyAt5FG/i+xCzo9I1V/nRXPVI5PFN+Kw/ptvmVn0j0uplOCsP1R3rmzB3xUkZLPu/pUPvE+8s
D4ULAom6LY9sKZsOzyvoSM/dG8E9yAfF2NFf8PknjWh+154wNihum711qx+NJwj9+2aXX8aVuJ/2
8ba9MHVDy/FUfGqH4NpvzAMCrWKdEkC6haY1449tKLbMXRVo7WBP2zHzQzbbaIXejmfB17JMaic7
x0cgDirheKu8Ix6IKkfo7Jqs7HeZ0pPtKV78pwmsmjhP8PsPFr8ASGUzzO1gQcJ9wkkaW2KBZsxQ
HKa0+UsCevGm107ZouRfpL7izb+7ie9s5VC0aEQySxIpgV9lvlOZ54Mm1+NJ3EHryTGecmPtMKBF
Mz1O0CfO4xRJfbnhRJPUNe0YwVAoltiD0M3KCsf1I46ClboWy8eCoy/eW/2GtoCZOmtLyd2Sehmg
iLCC5eP8pMKSvmuG5CVcWCc8XJe/oitDVw11o4DPqYwHyzupOsrdQY42vXoup5vO3/XzOaGub7Xb
KP2BVPpdPw40aKFUhp3GZOq/2GBTDKqglgW1F472OKouNGYjuQq0f+j7jZ9M474jEGsw/UHzYSpj
QP0FmSBC1FdSvRZPOrK3pWnCoiOEqBGjKpoZ1Wupp6DiiSemc8d45OXFjaKK3mDZje0PMMl30Pif
F6N8QYmieu7FqKlNXCffK+bo3T4bB7cekLDT0F/N6KPH/BKuOxbSzN/DO8IjOOUlRFFoB+WdVTwr
5bOUvQgAitOUOlPBeyfuupryjmhVaIo5jhV2v/5/nJ3XbuvYtm2/iABzeJUoUjnYltML4cgs5vj1
t3Fd4Jy1VIINHKDSrl2waIqcc44xem9d90L6cpTdgWVf1IexuAuhg7CLBDSNzURbdsPFLYlRErq3
hD6wus+zlVja+Rt7QuF9eDS+Ye1kbzlbQ8e7mJD6JHkfP79Kt4YWmo4vjEGTJQPvnp7Uvzq2aeJb
aQyceWJSKSOeZi5F95EBnAK1InX5XDSvnkMSzSSNlMx8Hg7ltqPjPaLr1LDd/Xw9N7RM/1zO1cMC
ybViaCp1+0QFzGR+t3TM1GwlNEjOf7MbyuqNlgS0ADxd9As17Vp0qyvM0QllyDhOUjoVq4R5loG6
A2zWwGqXG+gxGo5/eQPeIlhJ5ku6mpDwFv6dKtacmDp8IKCn7VxJj9hO6bIMce96qj6XcWj8fGtu
flUG7jN5yviY8oP//ao8qzZrwodgGZYSKdDBCdXTskXbFge7Nvc2JMjh1TegZ9fjTo4jNCuwA6pw
WZQ0yMyOsKrfQh7+mDGuWtn4ApismzrIA9rZ/15TEGRKltHy3wdmj+s+cnM4eFasU9wFGJ0KiVP9
Xqqq78Ifd5P8GHFoiIoiEj1EmhleEugsRuoKbJDVR2ysUs87dvjkgo5dNdfty4Bd0UON5I8LM4LK
gpSjSs+TfrtAudh/mWiKw4hapfojuFU41lkp9QNdfbPj7wzZaU8uinBc/vx9aDeGLLjusUag6gQ4
cb2WCEqhpmmTD/uoWgxnwA+sJiB0OwVs804PP2rTqRsn9NaNvx7SO1k9mmM+S95xroySK/t3xnBA
Od2yaoTzuFpm9dpIQJ8vy24pR/xSK163otrWtd32YDXftHLpSycEN0QmR+1SER3/sjSpW4x6h+iV
xlCrz0X0S+0vj55xq3sHJEsEM0qGvQhC/d/vOVJbM8QLgcbQaWm+9BTU2nP6aNyTYcgfI40TyY5J
In6ma6bDd/rYtRX4m5myMmz4Um6Lxb23IfIc/H2xCOhMeTtxTiSIA9xims88lx/qTt1lVPr6otlE
a3UZgJGZyZtoKS/BfT9H8oyGGcM3FIf3UYled1Y6gWu9VDTCHqR7ca18JMTJKfPLc7VsNgFGAJQ+
NPZwd1kYQ5+V+/rZOigHulTr7LF4rPaos3eg2OZA2Z3cqVcIkRzaUumcISVPj4JO/sRxeIawks7C
sBgdmg/jLIWrlc6hoE66nHU56Q++Kwo+1HUabZrmRGqG0y4JF7KnVlLi0M3ZBffQGA7hpikf03jl
0zuCEbsot7I7IQesAy2lDbrH4qtiHMkIa1nt69GZWiv6zHudfOUXmoEBjabqDW6i3Sw4edmJ0943
58sBE0o8155kTuEsZsGiKeb9cxnNOLhGKGv2yku20ffFcvKoF+/DU/iu0aryXotk6kFK1mx0kgdp
Wx6Y0r3GTDDONNq+ZRqx69YxDqYrr/W1gXkdpcGx3SQcKKkbT9U+eZG23V33hmuOgTCNWP6I1Hn2
JhyY/arf0WcAoNctTjRCtU2xA3iH1u7UuVwq80HusvRhfUSfdN7oINSfE7xLX1O1MzrMD/pj7Dv0
CynzjGo5NXaqeXSon+ASoMOY1uFZTJdrkZ09Ig2I45mTG4CM6j6AyHV5FHb1mkJsvJt4B/TpT1Ce
4135Pr73T83XcO7uSPx6qMBPb/na3G5HXyi4ByM2U2dHEtWoZnb5gUtz+GLm1lxyswf/SIcBfwkC
rKGZjpU1m7g/G87SRnwpH3HKUpTrq3pDh4TCySJW/gLqlRavrzs0wcYHuoCvTJjvkgfj0K+0TaDM
Li94cCueLGBi0h59yhC5wHSt94YOVEmfZ5yqyYiPpKnIa7VITi9n8r8gVaqb/CuHHzps06PySKn7
UO/FLZUa/gBKQQCkd/J2eJCdly/U2/Ovfn6W5uLsxZz58+lPBBOzF7exzRlDrDmjrhm9olnqDHY/
7918DjbXfeNUPE9tGkUzl7bK7pO/u/P77+/zvTf3bToldvFQvoGv5gix9Q4NsLES1aC41IaFRHnP
C7AdHNEe7HiVzFblgp7/PD5SM7Sk3WBh5JRjIcWBcVZX70+I+nKNqbr1Vr0ou+ajeBZ2dAoetcXo
CrtkI+xUXsqPGtUu0cEz88Hax2f/ZNxpC4xEbnhAtiMyAvwIH6pnvi7SqL4T2p8ROjOEiIteWtRr
fxU90hsKad8XtmERg7agqcHPVD89Ot3keWp0EYCul0RPeuDuF8ypeXqeoifazHeLbCtxtTRgXpGd
HjVgcfkegO0bw0AfsBtF8ptySjb+Q3isjvzLDI0EaJRqlvcY6Bx6FSr9dyd26q/uwJi0Cm1oLWxk
ggvozyaH/T2UKd5bCivaN3RdqUcWg8PqvyNB0IkP2EeWkMk21b21bimRHwvM01TMVGM8gz5KjQOD
oiNlON2g5onasz3HloPmhLbW8I7quPLs8F7dUPqco1dmzpTufjwX32u33Wlf3So9Cmuy13Nn7MB4
zepzfIAiE6D/2TB/8O/FJ3FTn3EiPZlPhLvs/gRLykv5KT3kp6mFA6jOaWzxgy5Cv/junejBp2yL
VsDxV8aKBBDaGeuXFyxZ89DpZq3jv+mn+JGqbQGFfj/wg5LT5VS+tufa9ef57Kjfe8tsRdryjlRU
t3THXXN/eqbjuxAX3Tz/8L9Z9i5oMk6DvFKrmbVkBLLKNmCJV74dU0fH99bK+qW0uCW8gzMNtoAp
J7I05UolFVdC2ORtUO6baK0lRJiSSDBSJVT1YTrFtkltW9TTvX8fqL8GVRg3Ds5oDNHDIRvTDfnP
ePyvc/yoW7lfTAxjRlaRMu8gBk+wSLtiCYcUua6TOccUEzMFXD3+IVwhgAf/odPzwGL8zFGjGmaw
W9nKUZly6kqzzyILl4YCD6C0i86OVvxFExyGXL285UdFg6MT9adtFMFJO5ufUxGA6+8C9juGSTlD
XvA5WHGSqbMQp7Z8MlaxE+1E9t3owIm0fAcZ/SR+skQ3OX6AWUkIkji3skUSzeXPalLYzDsC17h3
9KY+FcuOlANreAmPk1iSfNYg5uleXOMsIxxGcBTN+N8QmJGFTK90yoTuYgdPyH/AMvg1IicbCTM/
EnsL7Bj0JxlkM6ecMHR2mkzJtWo970/GPn9SH/IFzJtuFn4JaEuO3Ys2JYO/telClmywbKKjxo4m
QeaaKXtD2HgHuZpjkG5BLwLBioMFC2BhLFEiF+qXNh7MfqNd3F5c5smSBcFMHXoNsY/GA3TEGnVy
TiYuP3we5naRLa1ww4hRJH+4cOlPkQDf0IXsfqm5bmkHDFED8aZSGyM3nDoGfz07jZgbUm5RAyq1
e/HIW/2oBYwcGItXWfCUZyewsAy2Qw+9l+URIXcgrVNZWN1bzdL686n6VmsEFJ1CYpwMUUr/j4sp
Cvoibsd87xvxsoJW1tau151T4UvZ63nqtM2wHGnLoRUG3TqzQvfnC/hzbL8qaQxNAbaKZEHmTb66
G0McRZpgFu3EkJNo4ePfuUjvRXmWq3Mo73xyPLQN+eFRfqr1ZSMvJ5+ruZTkc9R8SQFK+nOYv9bW
kyUcPZ7DNH2NtJdYOcb1E/XKQNc6UJ4oYH657lsrAPrmCZwjYT4Sr0pnU1AHKa/65pCvmjfhGV8t
XTBmdJ81K0LlgsEk9ZLc5J7UXwWliyTNVZ9w58YZvxsiJ8C722brMI7xCJujNzlNJmhUMnM6M3gw
WMiHrXj381XfsnVDDqM7NGWkU1zI/z570iUPDL/omkN3Qqq18pfDWWUgP83VggCEEy/aQGzzpzDO
g3X05SO4+5VHYUxy0uuvHHkKZn3MjESlXd26GvWjgYOnOUj3wqb5pgFarWOTo8JM2OA0eTRqd9IF
1zYoJ3RBT5pN7B2w573ILlWyrAUYV+46lg5qMdgqk4QBTG2T4iOwzZ3q6m7yEAsLkeUXe/yc8yYn
dBk2DGcppkgZE3aTf2xnyJaGb2u2Q6yzlRgb4XayJyfF2t+RMN44RT/fNttgRKs/jVCKckmV2S6T
Tb6ImcNAemnnogIakBlVDP9labz6W/O+AlTLImWcC1t4lQiDPjTPDBkmJfROeRVqB7XIOUZ4d9c1
C/2hO0p7/FkobFz9nhkay7N8Hwqz4nn4rGdbncWvnE1nWx2tCIdu1uqj51wGW65tRh92f9eX80TY
Yra8vIaw72F6WN1ceFmK8DTTXbvrX2jRW6LdGOtgZtnZOxaFy1fxlDT2t3SUaLx/bizKknDb68fW
HZkRF/TN591Je7B+KeRvNVbwTSLQV8Ap0M24euOTUM8tOU5KnITaS1VYp/hNxDYq4KImRWyheC/d
cGw1st9z2emD/tiMaHv1j1RlCqU9aLQcfn4rbuFwTZncLkOSSE9B3v7vWyFUkiz0Pi5CyE2rQCm3
CnCuho6KISqHrvhKhYwwxMkke3FVHNrJAMHlcl8TrUCJwUgGj+tB5ZQG81nOXiOkVkkm7roofojE
kvFeiBYSBZjEYjQRXInoYGmzdG9JOSab0MuQxBoX148xeifnjp0p84dFhUlo8JmnCx2sQQLDst0F
Mm9gjCvkaTMthenGyD8ChoQMLewVNunXTN1Z3hcP5GUHuRYfb+y/+owdsK/jrhHRpEkeFHLzWAQ4
uYRmEQXidiw+FOVF1iALBbtL+SU2xWzKBhKFfuljBKuQsFVd5jRY+RLCoKSOee2QLHtEngnnRqn9
7Xg3rQFXa4Q54Z+wPUqWrF5zMPoatGdQ4UotSP0SQ9+xImsh+GRUY+QWOiYr3Vfgn8EKSeCnMBdp
aLtEUstT+Tfr9Y09EnW5qLBNsmiidrySx6dC5+FVghsraIkz+faw+U3mSG0b9rtePA9GN6+9vRlf
dmjzyVb5+fH809X7917w+fS9REk22KH/rKd/HRiI+Q7LQM7KvextI0ZpJVK07p5YMNwX0aKSX8X0
bjReIp4sL9wHxUeUbXzZvpBgPmoi5RQEqanz/vXzdd3Yuv+5rj+0rL+uS6+7Qir1CR1PVRZyfhA5
3hreIffhTcnjofJ7qlWDBKHLuM45PdRhvR045pBTuNA6smfjy71Z0FjAp49NbakI5pHIcD/8zmpw
5ai/L+XZaDGPWYndWNKJJ7rzXE2S579GFkyrzn9vsm4yp+ErVq85OHBMvCat23LPC47ncLJJkRih
+3QOzyDbf751N8IJuXXTN8qSY9HLvNqH0yaRMinFPAoJUGMFRtIfkw4ZboP8UfSZjYofyuUXiMoN
mwcfiHIV5rDMS3WdfB5obegbgdLt655IoTu23LpaNIiowAEgWqT7iUxMgVr+DFWhv3Dz3V5709+Q
jyeMsKF10NtapjAEmEwyNZKEZQbF9udbc+t7kHVVM1VJ5hDw52X466ES4lQpiiE194P2TEr0rBua
WYDww6zWpcxT9JuS+cZYQuXsK3EYx8VFb/lqJBNi5LTiOuz2tC2DY7tSF8YTDbd3a0+HrzRJKLJz
OFTuZW8h7liZpV279FlWcjvJGqP5z7/+zcVGYUgiK4bCn38qz79+fy+S9CAppro2/a75ZjAZG8gc
8JmG1hcOOiGfs0abRTYrsP/+NqRhw7vxHih8AVwDJQqbIv//X59ftkpZRkLFQ7JNPix5QYo9Aj9U
synTj9ZBbTQE68YkKe6FFF1GIv66b7+18U7LF3jRwg6th8GInfQEdExOcCiXJMAQGh5xyJJcMXGa
ckkiYInNi1+AFBSRPK9wKaP8myaUMJ/QW/H3sOEoOud0GhYzoKXePPGmthDAhEvqQpY0w33xUT7i
UHXV6EFVD9RxSvlGCy5TF6g32DDLYMlggkQVYV4jWtVnhG2O0gyabKvs02wd7bRPDAeE3eUE7819
zoTdxnuVyqlRax1JCEeDU0d2G21EpvISwGT6uX3Iz7YH8wQKS44O/uHSn/KvOLczhJQ/Pw1/RuvX
qxLycubGREOi5r76Nkaj8YOiL+S9caB9XdNh7GzM1pfU4baljHLlBflABmbuetEhypGQpYFfoe3g
NJU9jA5mYJ17yuOqMyhjp/7lef2vD4BRjKnCRZZxz3Gh/z4uKdZHva+zYV/RGmbYC38xnYmeTK/2
F1GzPL2I1/dCNfBYcg5BfH/9okq9kcPlMfo96ZajulSxqAj6axUsafYKua0UB+S/Q7uEPuMZjz5y
SMSD4zoAiIx+tSS39CPQNHwraEs4lP38Td041apgwf736q5GNkptJKZ/ia29bjxn6LjohJUoiumQ
EGYDgkfMJl8UQaphtUjrk5Ada+UZnkIw/gImubmgMf2XDDikYCr0q9OsCMWp0QPR2EvpwUhb9Kqj
cUgikuGGhx41QCUce2quJqFPjAW9BwChsMIUInquACcAjTRNMuYpUppcRZeqEChd3Fvis8Z85pe7
dvs7/d9rvdoHG6OaKFhYNBoUpsUjO3800LBNT1DOomyNvVwu157xesneRPn8y4dPP/z6gaIPA2KP
zRD0ydWHD34WalpY/P/cVwNBP055NjTXB6lvTl4+Um7LsvsTSzCAm4V48vMVKLcWWwbhYL6AZfLy
TKfgvxbbTFaTgS5lt9eHOTEEmCrBhPaXyfZjKAsVHtO4U6RHoUauqazyzNb1c+Ev1dAuQmrkE4au
QTmOpVPeMRyvSPdUGd7Tb7NbhRMzmRi/XfGte/bn9EDI9QSpuyrehqrRhcAr9T1BekXwPQ2Slear
DVFCWdb9pWIIMULAEi4uGhVXih8uCMkk2IKev8at7DHhQBtL+nMC7AuU+TLyHsPmsp1iF1rkYEMp
7mjbBOjZyQ5oTGNeAXAIsIP8cutvLVx86XjnWFrZbq8WrqHzGyWtOGegAjMMN+ielMvDIxGoHht9
ZMKiEFaB8Tky644FkFZlMa+VehbEnLpT3p6JZyHgt0zuihFtU7VOSqKThHXtP7QxrGrMsT0MJiX8
rtEnK9lbQvq5J5+7pzJyffWXNtofw9H1s8z2IFEfIK7AxfzvkxQIl7gJ+6bbewQ+jpRvEXDPTjul
jfplKfkmY06nseEKwUnrklUmYJTtVgOJW41++uXW3nqqTROoND0e3NR/zOR/PdXkt/pBQNjKHsYn
XQXVZOZHMzXFxsqZ6Rk3qjkuYjjgnaPwvGo7Ms6UwcZWDJmEgZuXOKW0k4SFjtEVmwpaBU5isLpb
oIPz6rdnWhantfn65v19wdMq9dcFd2QRW3VfFfsge5ARoKV0E8NXOb4XpZMG/wQ7JRG5+pLypS52
SbnLUlQGTpwtfCKS03koLnplUSUbgym6wCnkPpQ2mrgYAbgos6FbZYMbW1sQjsJjVRJD6BS+XSLJ
UDj5T8GEgUAwH+yk+wvdJLN58P0vTXVT1OKAOPNFqB1H1a2T06i8Weg1tUNULIpX8CkGJPhgpdSL
XF+04rYQ15g7AuPQWJOJEJBILO20Cs/SvBX3sGAu5YL/oIeMzjFJQ7ZoR/pSgyhZv6CBMDcNjDMY
gI2tq+5o7pqI/9MusVOzGsozDeuBThrhHoqdyBCYQAZ6/sbmQsriuKfMZBkQe7vHN8AplTNARQdh
oRVY81ZZdFIVl3lX9iJvOu9J/87OQTSf+mmam2s0mWf467HOBQXhldBElqAWWw57TIiptctTKr/4
7Tm87Mmw4LRX529GuzN6t8y3RrBOP5on6b4al6YOvY/fYAZsy8Qbpt4rHdbpC6e3ZFG/oxw2ra/M
eLTK7RitAnHXoHnXQNIDkOnbt1HGIIAovC4/0vCtDU6efEyDY2bRfTM/shG5uPTkeRVYcQTN8quH
ZryhyWK9esaubl4zTowtR98B9XIZ8jhPtwESWJKlcP7umvik1scg+6VFcLNq+OsJ/sOT/OsJHoS+
szwvNvaXT4+pXuC2IYS/6QzuByR8HOrMVb7S0DF+y6pUb2wIkygHOBV9Myq2q9NGbAg1iJ1A2Hta
ioJwHeQX9HTE2hT7An3BcEczPOyTCXU9JOGs1D89Q5sBGJeUrxJ7donzrA/EmVNd6KN5D2p239Wf
kQJqaXxWeJ6LXSPVq9JK50PO0zPgHkGejYBf5+ktklcDSXKbrAbU1CMi+wEryM/r2a26WZLQXBFp
aJq6eb1LV2WTwFkypL01PckzSgnQ3SzqJlaKFw5USmDziCqXWc0oFzYTSZskSaW2Fi/hombtXOd8
3s/TGucF++BMQRcr/HaRNxbdqXvJZElXdIUQ3n/XsEq++HEcsZ8ZKQd/iVgo411TR9djPy335jQU
JFuRQsMZDADvPo1+y1h5xXNED7KsmlmHj7ZQa1tK3yvtNWfs/PNtvNXzYL+FZWZQ3ONMvDohdwS5
mKXEc3GhuSMXxtyKhnnG0SYRjtiwoZfQzpp5Svrb3nirivrnk682x6pSGqHrWnnPmHtY9MWqwJ/y
lnr3zWBjt6YkRJATA8BHnURzU56J8oNCKfOdp1uLtRUCfruILitEZ8UaS88o3omrhOByqlj6fcsI
lwkZgM+WBKdjbiwE0ynVgymt8Ggb7ddovPascWRz4JC8R+QSMOxgRarleibVJ1/Ao+JS+6ou7JSM
dgOjIuBGjQMRSXxhV1kgLcDcLSuIJGeR6Ga5g994BFwFQhXdgZ2SikKmQX7ugzUpgylJGfHc4kLp
ic6U+qDJro5cx5IOYrOBFq8Mbmi4Y7KKD/gVLju0bXF5X3WuJqPEffDHbRZskEjEoZ3WC+CPlDJN
SkjrspEwpK8NAvkAXyLjb6c8Q8poiQZStChYr79+eWxuPtjUMtrUkVBl8aoELn2xqbwuGvajwe1t
tyVT5FinCRBwJdgSg2cTAZJWzLJfXd6/ffTVYbft/fCSRomwF5gZm3ih55a2s8hw1TfdoYjmlr8W
xF9yhm70vyQ0p1NmrTXhaKb19q+VvAklsRcU6siI8FLR9mpqXUeIlx07vvILaUa9AbGkzfbXp12d
fFI/rYpahv6tVBcXfuPcZ/6Ue80pyA6cVxPhTWEQBQUyxQAmJMMih+GT58GqJNCXOUKlJS6HgQmo
V25z7RM6tCIz5KjQI/bLCV2dDLlbiagg0Ez5j1F3HK3TxIW6CLELUmhWSTsVIFol9KtCHuDD+jsO
uS+NcmLAN5TFQaYlmVaZSzIXetvsC92tgtpuLHZk5DVQpE5W386L+itW1lb+Mv0SreH6KKutr6Sn
FYV1Qv4AATvB0CZGGk1kZiK0SV1Ar12YcHCaussr1iDGSyqK1274vsSDOwALISq7XButYctBv8g7
0h9RAysBGdOqQAjvUaZXnefHdnhKeCBqFeBBOKmBJicEqR4RkUvJcSLlyFpEKNnA+RaxIyZ8YAD5
OTKgzSbrQjqJVjETCcudhjkTJlPGTCaajT1hnwVakBeAAhPhtr1I66DnJjNtJDoitvVsPdCO9QwP
4ReeIsFOU9+56OcSSDPUtoxaUvGhGxOJlSxMfnQ18I/dQmEEClse9KFQkeQjnCacITYNohJs3U+c
QLYmBc1MhwxLEiz5bkG164A8l7k+1+vs2AMV9H3HaPE9LUIZFkVgMK+q72AVRaB2L2bqTtBpnwmB
lDbbGPtrYLy2Yotktn3Hu+BIVHuqTgiCNtfpP8tyY4/0VUPU8dGA3jjT7eERZD8VDfOuajdEOqaR
grgtZlI9EzHcgxWy08u4K/glUt9/mAKRk5hzK0dWD3S8fhFX/Wj3mPSL9VCc29L1B3SgaroxIeJ2
5ateSuu2bW0/zY4ZRLkm1RyP0t8i4LUfyObFRd112HD5nzG5lZjA0SR2BxkfUaPPLYEMl1iep9Vg
1508AzlN3umpQYVoJOrB0kPeY9gr9D9rRP29NriaQbqoUG0rMNMTPg+5u1te7vsEkIe37f1iS3B7
pPtrWWgXMb4s7Q4i45b2m40Ooy1fCwwKno+WSEdFkwEczJSTiiG28Y2THMorj7N90Hx5vslzu25N
nmqsjkiXGZSJvXw/vRdlGS6hLPMDxUJ18m7XDV/ychJ8KxPRL0KRwKRZQNPgm969nDOQQdCe9v1q
erJCfiARf3/gf5nyMHG+PSViwulavNSXas7HZ407lJGtkIedaC+TXD8FBKdD9mN6k7MGSGWIysYH
Pp1tMYojoS2+1CLbXgI8lvGrAU2tQoQz9Jig8PZJrwYuuqwLNvx3JYCnQvVcoTsxGoPmaPKyPhAG
6DYUjJDRM8+Zegw1NK9oWm+6zhWCrynpI+Pu9TzIfoj+ONr36UpgK7v06UYfhkWWuxxcY9xpTCIA
LTHx5MvopWM4pPuuMffK9PgAOZE8/K3sO9zBhtDKwRfskecAgmM0nqQxcZVg1XjpzD+qCQO70pmF
UT7XJTJZOABNFHSgrfNmDNZV+owUfJYDM0gYh8UYFPPBcAScxf745ffDSlRT95IMS3XCmeZAJGTh
XmXMHCWB0+KhUiFi1sOuiXndxoHTyGpCS4neS6PDzEg3zHq1UXydAiwsVp9afWk7nTDXY1BDTfFT
oi44d2AAKNhaJysKOaL3sUBXB9xlPTS2IqobUn8K8gExF4KrTW3cHKuoeP1lu/+vOIQdyWQMj0Bg
AvZcndVkEVxsJkTmXo3v42QDFN0KqYdRCNN9DDtx5usaYCHsVA9S+mFGB0OTZloBSQhL3iWC0IFF
2vu1Ef9f98F0WSQPAONFbHgN5L8YUllK9dTTANiJjs+w23RuYomMiXm0SazC3Y1ug2QpHI9Q0+s3
TKeU0qh6CPE1ld/OtH9EMlc9C3JUpjAVhlboEK77V5V3uWShx5l2V62Ve+leOXjncMqvw4QpQbTA
SrypFsJ99e29ho/Sh1jOxukvxTdKGO/VuA/fJEARMZzRWcIdnlVv+jd/Gx539UPzlt2VD5MafAoz
Ku4kxicb9ay+TcxZ1IN32COQ3e2EJ/WrehWerHdWR2bNvOPm0WC3w+d4zjc8IN/NC64rmvEvwyeK
wa62lbvK6T7600jOHKcJxjv5k+XP/LP8mWANJ2UZItBxfFO+/Rf/KG9jb3Ixv5Rv7eNgVw8cSJH1
ShgLP2i1fesfSG977OvolrzDuJB5Up4buhsP/me1MpfiAzbWtbJIX8Rtv88+vQ0F++ZyLjHBn1Bd
L7UXlI374IzuLzr7eDSrZXDWoYEEO2MrvRRLa2k8iJtPMMiLn5/1WwN0YsIYZ+iMH0XG1v+e9UJL
vETGNOuU5EcpDVd1TkMoTVbMRZEkIvcrwTMzzKHXOIpntS2oC3qbUnxWsUzITNyG4Zj4LeM1/ovq
o/W2Gutaf0mJszYJC0FfFql2VCJmFKVVM+B6xhWAe9jAOPzzL/PnYq8fSCbaIodMajxVvWoEBEVe
6IKiGvtedzN/DTe2NyFB7zppO9aO3N/pZGTX9cFMl/+XT54YaBbwNSCGVxVC18IbVYLO2HeiOxTH
uDwSSJeI03bzJMgUK45X743kaCj3P3/yzc6A8tcnXxUIlyFUyiKPzb2Vem6LcfyyauSTjnjUKiz2
F/4Fm2Icf41sNQGEyxJ/wWTZIZ1ZGaZl/EI3mdi74rOX8CnGL9blPcfin+DmFo0HQEOqb/32Td0q
a0gRIFrC0Oh///H7/lViSGJJQEI5GsSelzjwtiPiEPHQDGs/hNcqMq/d5/1LKp1/uVs3hj00iv7n
c9WrFoV5yaMk9AnHs9DgV1jyqX7RLWNDYVvXPysAReu8+R7axeUp3Tb1wvfcy/oSrOmZVMb6ErnV
b3Gqt6otzcIVLGKnQ21wtdtYuaCrfVe2+3TceZqjy690VkV6vMWxHR9+/v1vQN7oh/OMolqHV89c
69/XXRVTlF1BzYddNsIB9ni9Ah+jzpXlRbQDJy/cGDgqvWGXaDDhTW8W7bJoD2l7qLGAz/RlpR94
GkaWgXC21nBQvA/WA3WpstPT/c8Xe6ujiDjFRN4q0rFBIfzvxUZR6ms4EPW9xQBhlll7v/5MJtU3
rs1M2hsYAtCw4vTS57709suHT2/s9VqCGAOsvzgpwPSrzU0kPC5GPs3HkPMJjyPQHgN0ccWjHKE9
wIe4Nqp9ORzaeisWL1m61cE6SCCdfqWM3tr3gahJBEqICNLMq2c2Fge5J+qZ0UDioDSNlAVdfCN3
u2LX15S/Lg21X375Pyvl9W8/ad6Yn4DXE6+z0qjTalKIkRpYhksZK6oQFxc1tjfMU2xO1tKKtzm4
v6fcTQ/jPSggeZzDPA06x2dkSPn9njgJSvZ+RuwduWUGhpHaCT4ZVZQlMwObIvMizYhZ8dCrNYwJ
kTbOC4QEuFjjuana6ZbRIh4SYyI+zMpoTnu+ZorOmRUSRjcfA0ft5kbjNORFd7YEQhxEjbS0dCcT
nbxfJv3icpdZLpodU12UxJUDOhFdtPyjAdl0HvFJBq4r8FDFyXhnYFV90T5tqZkR0xmYjbDLo5lF
zsBD56dzyCQ0UIm8BuzAkvVGj77/grlQYfvkGhjRJIvwXYJ6iEOX31CYYw5oKPY8GzZgR+sIQle4
iD/AQ/ijTXOhf+gIYZwqs9VYrmJ9I5BvGYOmnz4FJ5AFPpHD/wS5nafyovwtSEKbFper71kWp2Mu
UiyoCtfPVloKQjGWIbPUP5TXdX5UbOGJtu1T+Fq45UHchZv6wfymFamvOzhs/X24gDMYzVzQfmvh
RCgNdjFy3mG9dNUqurvcAQGdpXZsIzAntcg2XuBd+DYhR6jLZ0Dgqplsl+7p50d2egmufxF6VUQp
MXokCeVqFaU3no1iKJf7FD+fUG/S8TgGp147/vwxN0oD2WJRAmPO3aLLzWX8tW8VJN80bWERVYcm
DE+Mkj5HThh8yAE2EOKmpN+Un7ckJ/984tXbryhtEgR1ylsGt8c8Q1qVuKsCxA1Ej2Rh1E+gXmNk
FZeNCpqpilyxWBJNZjZAkBcqwnZx3/K2hHv98sup58YSKVvoFkhJ5eAIu/nfm2FoAYd/w4wPpQUR
GpuZLai7RkZZbP62Seo3vl9FZy1GozCZRa43Li8QOiRj9M850KB+Er/Fzg60BUdT7LICtLAAZTke
u9nY0hEh9RSlrtvLpNMTJjuHEtKyqUa2ETgQfEBR8ldV4r2bEgb9DtkYxKScBGKWIYw4H41kh6Pj
1/BEVhaZIkCwXtTMljMkrXOReHsOTLHL6wlOqhwJI1pEydSs6zwCIl05h7sE0QKf/vTmTnGNtNpf
4/qXYxQMgP8+9lD1LRW8B0ltnN///Qr6C5juuknIIu7uqgJTkv+mGZ8haoEmbpyeWWHFVn1hLFri
duVPr8FgzZKaCngQalAvrbBWUzofyODa0HDEDoL1EC/I+mryz84vUT/ulBrRs+FoHdFOX2ORIEcB
frQ3WUdNBchMHa8I6Vh0AITq8yhbSAUtdCP4vzH9V0wkk3UshlAtT9WE7QpbNymH/0faee3GzWXb
+okIMIfbKlbOqiTphlBkzplPvz+6D3DaZcMC9r7q9m9LxSK51ppzzBFmSpXO40Dy8PBV8eHtJ0mV
oZ1CL+nbUk5jgTKrI39MW9ZquRy85FIK8nwE5DLlKydeouQfCGiSCws3QPzQ8zzaVGdDbDdyG20k
s16qREHnsBE8ERfoZMGOwugYywafPBSm/Ao4XtJ+deG60JV5EJ5GQCsNx1QJM5BXggJhBKm5y/jY
wDQmRIXv6zqet7h+nL9aFYVvgq6RXI2IELe4iGYp8KzQ+Yc6hLLH2EXcVdU1BcLk9Z30n31wI+hj
AL/W3FMABNe04mowXwoj3beDcCT8dD3U35rB7DgpMQ0dFm1whXxUFxhPwMlvrWY1miUEQvjWtmCd
Sb8DUKsrfHzgMZYjnusR/evRySXrGhFpmT7F5WvurmtOpS6AVZt/gZpVsPJwnD+jvhU9cdGNEhyG
SOvRNcJtFiSlaRHiNPml6q9jUkcG4iNJc4cG23M/tRQcaAgZ7oC1oY3DUCaBNKnFCUzNXWJKB6Qq
Kun0UP7zHnDCb548w1uqyY6/b9zuylvlowPPiNjuYEga0wzwFKq117yKZc+ciCQ69MDEaE1GpLgO
6dKhd6cRs0TzxVKJ7vYWTO7mppLNLX83RvSNNPwqd5bFhr/Ly6lKqAzHuGwdBWFYhUq7jKTIzt3G
4Ol/mYCAzaiIEHcKH9qakAleRetUhTx1ACoC1lIk/C029FA++uZK9GFtKpQb+rRg7I+AlxTGwhvH
YAY5PaiG8VEAwp+7KewRsMEy925NXdHg43v473OI4e+fKx8USB7pdYjXQLt+X/lKUpDAkFGhDQcA
F/CU/Dv6xMlG+XBu3Xu4KT7bJwP3dTSHr90BN4G1vzd31jG5ogWmmxmO0bZ7Dt+cHZ5E3yJuqrwB
6FeTSf/GeJndIb/BosBS2XsZVpifxV/4pjNxKFHH0czjn6ZDOyCMZjQpND/R6J7bVfQt3Xj1NvFO
XQ238pi/5OfsSleFGxdRux8q2qlnpuxSa2PQVwizYJhmfASRTPJEvyTv3RMCQ/E5v7jbcjQMLF7x
KkYKvDduza64SjtgbdgxZ2oviiumDRUqtSfph2P+l27goZwg2hRYyxIBt9Rfrcl/nfN4qFhOaXna
XnpWb/Ete8YPE8tWnxEqAkTAJ1w8vEl40rb1U/dO6ov72u9wA8gn9bUBtMpHGznkbHgJ4akHIPHO
/yPZQD/LFxgR1JjoBOsX9Rzd+q28SUYPgewNfTj/Sy4S9iDixRQngTwfvbe++J7FFydPiwcd2cTn
9CYQZjeR9+Y+n2en7OS+I/fGb5vbUj3RmjHW9TBreO8O/37vfjXIDzeGdh3h8XgO67Rfv7922ArH
otQFGInV58p8zVtMByjMje4W9B8yArHY2BrIYUEkHQwUjHvbx/MME/PunKULcOrYWCjiISEgHDuN
Zhv5mHQv24zB9qITjpl76mA+MrwWlp21LtQnQ5yL+trT92wOrrZytUOGcZduu8rK8j9qYSNaP4w/
lb8Uxbh0SahBRwYZK+z371gjHNQTNQ8PToEbpHbpO9NOClKglUOdnBDvFtKcY9NQtikIZI6n/8DW
btp6d2k6CDpkdfQfTCUNPBlLVJSR+ax0b5KxUTlefOU2dCtzoMfRn1zjEErvHX4GcrwxlPu/H9Yv
APbxYQHOWqRuM7gmf/v3L1KWUtY0mhIwJ3qJzeeizu2CnaLq4OYZbxa2NEB/ttnBLYRU0uGkKXr4
9fvSoo9R+Gn6GPQ51ync25JwFGwtiHI3CZ1NwgIXu0lafkThZjAPnYKhw7xUf8i5+1vVp4PX6Cji
EKn8hzX3X8tQkXwHUqyI7cFMqyfuW7bNVvk+3PTs9yDuM6aTXrunvRzN8mkv8km6Tk9UIjtiYex0
oR+J/mDOtZVwNcWB4sxxQur5ZNvMeiwsil2xqF7p4TBe3GG29y7evdf2HuyoX1s8Nuhg0l9mfuAM
1Zf6zh/E0VIBc8CvnwbhvwCFx4eFwx1W7qwuDaj/94cly9ngDVXS7CuSRMS1jwdW/pxAdqhLcmjK
qSGFC/yAUpMM8GSlKMPcrx1bD0GYRZU0DbtGmAKpKTNx09Zw8PKXrf8tYgkeQgJjKIYCbzS3cgnu
6AUg6lxjSkAZ7F2d9HIvQ2ga5lkwSNbu7q36aZ0ctVga9OMK0ZGqAfgAVpfg2D2oF79qpg52HxJl
UZ+t4AwuBwqqCHfWrl4Z8UFo1w5ufD9xjP6sd8fOawQNkWpbsIB/v0lV3nV5GYTGwa/f6gIz2xMp
Ep74GvU/UNihOfCrfn8eozbeVDldZWR3jx1HkkVYqueSegiSaXSk+EeJH3/TWEDHwW4qxqhXmYYM
XCt4jtNhmeEcDv7PqBsAQWEUOUXR7KAS9GY+vmpnSlANLUszzzxwAeiBM+si9fNmHX/JX3BU/QyL
7wnxApG+wDrYxOqltv1+7VGAIus0YVuqx+QdXVh1TBHuFnPiStJnjGaipekton4Hl0Dz1l00Y4vi
F4JHiSGBBuYd0w5YKjspm/iHCENenlJ1qN4xrORM4Ys44MUTazsSWNCe9G+M8KwNRpUOWXt3Gc/s
p/4bLzo9s4H1DX3qM9tBStdN/WP2Zn0ZJ0z11VV1TnOcekBqcMXV8xmvBhJeXGpxz/wiK3tgijdx
Xzo8Zsak4akLvvxTavUvBtfjU5NJqNVYQ7pOb/T7C5L6eSsMBK8dC+lbg0OtCKPT8HpQimlt3jS5
nhUKuXI7CAwi5Dk9E6irf+pW/wKrGHw6VCEuguLsUf8Q+6IXWAgpSarF/HXqiph0c5dhxlVL8Zb6
uxhF9jdTLKiqWDrDIGkjImKmmICTN3eJVYhQq7TBtOPIOFvuliJ+0Lh0E2bI3EkfjVL7dB6oa/fZ
eFG+ynu1TS4QRO463a94bp0VXXml3+NRPocVvlnv++bIE5UH+99nzJ+ACG6WpLvpqOiBXsyHeoD2
qGCGrWXHIT0NqjPJG5gf3O90ZsXfNKbTKlGn//7IP6EAQ1dVlGGk3OjKH4C5UOamlacDj7g6kZNC
BUGXUf9EZ/+1vn9/k8aP+ZWoAwKNOu/3N6k1Cqk1AjlmmDMpSV2v6aqmcWxD/AFgyDs7Y/lg3Ijw
vxz5lwZBRf0LEZi8TuOU60YGUK5Mx3ce0MtEXDGNt7DhZXZgZutQbTD8QDsxbeixbRq3V+tY3xmO
laBk4JLYuYqIwabKDzOAR0TJhKPJyI/qlmQGMCzrAVFqzSEvWs+L937yPaTpXLOuXl1MFJo4l0LT
SCB7BRGibEKtJrJHyGr8hYjbrYalm0E+Hp4E/8MKsI0UXtitZ9k16dIfaGGP2P9/LhIhLPo/EpS1
R4V+kYt1bJDwspfcmVAvgoL7kqxhztCu1cETPlvunraNPSQ05/9+v5iF/L71//rw0dCHkQy2JPJj
1Fxndp4eqTFv9BmRNYgEu2lm6+hBsL29Dbldi9PhBdEelsOVitnXFPWwOhbvU32YJNviM0Y0YsCN
ofG5RqUdoGkigmhA22PjlFbibclLhcvLRtCmMbI9ss1Dm8YSn+BOQh+2COHNe1gHb1v8RYU1ehZn
1hK0A40DwSxMFGEytFOcuYEFYc+ap2A90N0JZ6Ix+PAejdUYbkrE+FZxdszX+YUDLj0w8nva7on/
3n4TlFNIUD5mcsU/teU3prrOAqZWUa/hsjQ19YZt8UeCC3Dcx3bbx5zZbnyI7SR3UG4RDmv7Jrnc
ADXjxcTfFLTWlMgFrVkPMkA6QJKNK7x4BsNAVtFO+j0s5VGgB3du0hPQUdvSxS3gic2I+pCv/atz
Q56BYkMM14B8KCJNGnXORw4X+gpiwK7ZKd1IH6gRidEYQwk+uDaYMIVsV9FcyG3utS4uO9aku6i0
GVnYUN+9ajSpx9YHdjYNrJE9ayYo2aTdOTgJDBMNMz1CxZbG6I6Pzoo2TSdkHihir19aFMDEW2B6
COMVHnO1RieSyxRUU+m7+y5uPmHb/NGzW7xLGH1gtLsNLwS4DNyeaAoFPvds+ZDc6HaZJqUr9dly
7g5mSUz8cYJkW8edKZ7Bd0HpTCJLhuchDkbOtHkX8b7Zmi/iS95OwVQGGBMhQ0v04QwdphhPka4z
YPSmEBUzbQQ7E+1q1W3VdQeAN62Eaf3KVyLju2yWjDlNIonCBa2N301lLJ4FjJ6nPayniZlPirN0
J5ngpHzjKDayjm4iX/SDebD0zVnPltZA3Z1ohIrEWEvPM3kBy8Ri/kP5jZX+lPJAhZCCy7k3Mz0s
G4m2BRlELWbLzULIj3689XO7MmEtj9SUpF903QV3CwnlmwT1yXZf8C9gVFJ+dguw1GfIFwxfSOQ1
Bur8ecnAFoaVg5UgYCz4KrjhFmd+OPjYL4UwHzV8e6etRGLt3EznCY6MOGpOunv/qR+Gm3/sP4Ib
Nuk1r3U3EcIZYWKjawPvB7aQJn6cMyaKsBNSgcESNMhZRTbwFzsQ/426BW81GFkNrqOE3QpTwLGW
7I2xQ7HBW/H655/FEJT0qfGFy24NRXrSvcnqNMA1HU+4Y2aSqGtLw7TASV1eVJSUrQ0my9vC5TvF
Ek41SQWYwEm3voI+NuGz+VTjB5SD1uIvGx3DTWQFsOEx+3w4CgzHcxIna809W8igS6TnYnsJrbrT
rkChti5i+dbC4RozNzLc3waRiVgcMnjLFwY3NklFDsGK3Vje4fOqB1jcd59FiA/k2knfLLakaO0L
X/iLTnNpV/OVYJ0WgLqphxKAHgGgcwCbxzGWR7nMnHbeRacq6bGAl0gPgyFXlMB2AxS8Xc/jdvi5
XBNQFHcIomcCLNeY3yha6MOttaoLtitGW+K24UuKoN76UipJlbYolpngp8ImpHaXMqLBoicVbU8p
3oSoxbfsTWt9YklYuc7SUbptVON4rkbbyIwOday/1xU8S9peU+hXcrRTgr0GP09TnjidQhaO484h
JiX6LAOOS9vMFpSPolQJoGbuF5EXgJyQk2aa5twZQGIcoF2tWGT1a2HCzEcjBOQWCv5sII8OKapL
sH2cY9pPUFSCmblecF4M6rqug1MpvfXYGEbCRyme+norlEtrXvs7PzsKOfNw0SRsEdCNjSNuOmbl
H2E+w41uqJGQaT9UgI9i31+nJWroserGK0B9pIENLmm7gsh4Xup9eeJD9pX9k8GVwmauSLDSA9JQ
qqnufPtspvJRq4LFoAfnQNGfy4gGqsnfGmacY4g70/NalaDyqktzqLiPjfZD9fjoLvDH5T60kEXV
UrLqAtwkOJEGm8WY1RuLTHqYNQ8vTi3OrBB+MNtb+lNpIT80lX98+ENRKdamm2edVu851nJSSXC8
vOHaZdFZlbtyF+Jv08yid7EcV0bzJl4szcZ6P3cYtQM8KC//LnUeZSnj9agWql9AZJzE/pj/DkWl
607ppZDtsUaZBBzcMUkPc9WCHWozuh/r2RKGzsRac9wlw7i7woQUz9qO+A1IuMG8g6obzsDC4Yv+
+/Ie6Srj5WmQVESicWE8/kETCuUs0QM10/dieqOYJSxyrecbIQDbXwv4T1fuSKGdZpW5rDJ65ux7
gPbXZ0gPG7zesT8bTZI5lJ2rA31FwEfIzM+eRTjOxzAN2GIGLX0Ph3rvkc2TFN0TIxBR/Sr6H8bT
j+LY/3wT6D2jbbaGSOoBU7RawfJVHsA+EMCP6omG7F0TnJ3ZLDULN/Hu08J9McRZp1IWeq8ugvZF
pLpElf3ve/qAoDxeiPGw5Wt6rVdZk0d7Z9gZ7usY7AtnPrdGFf71f/FRumRi6jfaeDxixanrR2Zp
GtFeV3wYQuyR2W4cE42k4qT94Q7/5SjDAg+KDHgnTdujQ1KgxUNC9Ha0F8WTVPej7sDPX7P4yywz
2uyvf3+1R5zh121EsY1boITEmE7x9+4wGAbRc03Ujm2yl2Oy/cjiAyqTyyvm5vMyyM+O8gVzunDl
OVzyaZyDhnBq/vsyfvEN/qtJ/X+XgYgcgw4JbvAD3KE0nuwWLfRNDiINjKlb4ekzN7pP9l8hPhUR
mrBu0VBY1vprnbGDQHGPVMv2HFIUUxe60imyspVav0nNwqihVDvuolS9aWl95+FtoEaUtJ2HW1KV
w5IV87UhA452axUL704vp/ozzo06qJTC1B1zTXFVSoRbxHh8C8rMz9Z+spNzcsktcMp9J+xlYYdz
vfDlLSShmsq1PzOJCBz2srtDdOObpyr6KJr2p1NqfK//uFPA+SCrY9trPMCrI3GkNBy6Rheb0ljD
pa8r5lq11iivlNqYF+wNCIFS/ajX+J0ZL4BxKSnCzirypxhfiuCjVnpX0E9EQDZRsmhI5IGn1zCB
Qrf47wf7Syv55+ViNAK1E9Hnr7//L+S7V5rG9/sgPTXSRC+3RX7xSgSmMyna5mT86fM8hYNMqO9c
l+axMcPiCm5uXq/pN0AakEr05cyvQfdsDFWzHMmRjS0DTr/oOXJhKsFoqsYkrqqdhXiWOD9sM8rf
9pnxYNFlxkXjQvl9gVhEIPdq1Tl7zXdIrY0mqggEmGHrjU7V2wTydywvCn2XNWunrC+GGMyNvp8W
/V2cJgShmPSGQ/OtRJiYWCQIDyITo6fGUZd+uw4l8IqAMrqdm+Y6ZyZvMbmgBnsrxAyibwcHf8cU
Z1I7zg8v0n/W1B+P5r++2QPkpSVDGSYo5/axAYoH8OvfqnYaHMOOrKd9JM+XrbbovbtvQIFu5wPM
OMnEFA9DTQ8CnbpoS3PhqeyF3jAfgUm3eZXKcdbCCirjdWIqa/1LpOFJLMqn+ORp37lBrFYDecVg
HprjXACDA2xEf6JSbGQ8rfF0bzdxv2VNTARTOQr1PXTdbReVy4IcLpJtC/PNcMGVLGyMGlLaPOVS
m8QatcgpuvotqfOVF77XfYFCXpiK0CT4xQQpzL2XAmswA2v5bokI+701xKl6isZ5KMlKGeJ+cvfY
1ntM0pS5kc3YZvyYDcNg2FuJdpLRbbe0h+9aKm1Uyjq1majqtke2HwbGXE8OIgQqnrEpzoWyxDon
YXKjKItcWMnuDKxMdXZFdS1UBtQlCSu+5C8iAlYxTrkLnQg+jv5PH3ARxm0dhDrdpiiiRk1ZDWzP
yy/r7dxAj0q1Q4wJA1l6FxSsloAaedXgDh4IO1mCDzw20G7CQn+jNZoUo11yO2za+kiGvEzyeKtt
BliAAZRE+vzs7hdnc3hXWmJi3lpfWSvdLjZeQxpq6FkpKEwqnWT5hEfVUawvktsuIogqYfZdkNah
N8Ha4RXOJeNJ5AUgGzeM8mcvuSolhuz5ukGYXoUvZXmtk4HEvl3s5jSNiN3ERWueCv9J9s6J8q5S
c4e9Pw9FqpdiYmMZ7DIhEL4k4I5ApMp5FpAEesyMcgypTSryDsJa799NAUfQWk9eRIBllbtkStWH
JEvvQp/ahXjzvITwkSeVSqnBsthRmiX/FReibWK86cksU7CKiRVMx7PhPFhzw+1PvtZiPKJGy7TX
4cM/5wYGDHQ+ZAPg3tAzaSOnWw+hSLwAPY6rlE9gM2jYJJIwPlUyzJXgi27vFcjPq+ot3zyVoYeQ
41hCBInbt1Ba00/G8quQxu9tU26UtJ9xUPm1ZWukUQuDt1h1BSVtoxUYYxOPrN37XpYIAaePcjSK
bzkgJjVPtklkrfVQvgS2H2J7G/XiR2O2oG6QUjp97knJOgV/l/DeGngucfoEOoSeTyARVmUFoNsS
ni3eh6yvX4oCIKZdB/mtjV/9QT/J+VorjZcUEn782fl4h+xzC/CYrQN/dzj7vWj72TI0kHjurGAf
17gOkdj1HRd3USNfIm8u9cblQbKWpgrxDJm6hD+A8UvvM/V02SIa5QIpOyqasxV5p8QImQD27T3t
5xklcDbo4CBvGhHUWR7A6zDIyB5muogtg0ocYaShYiumRvTUJeYCDenMM6+lVs8ExZwFKe8wvwCx
GlC2tOmYQWTWpitw3DAWYV4tPJw3BYVL1gxWcMtEkqhbmWmhJM3k8MOs8kWik7wOhqqp11TUptow
GlLAn+zHaDzmQ+bJlL9BOphyOuNd907DYE2reLB1Fi2nADnMs5BpDqCbU5z4l0Z2RdaWq8QQ4No2
JPo+UPexuip2vTVnt+hccj8ZVklCeBQFhduRryRM4+qb0WbzUYKLvnT1S8cX3FwlOJYo9nRIew4J
Jpo/SoJGm94qi3GE3DoNSQRlQR7Arjz4LaqAwpuVPMWWSXpBRENl2XKwMDmGOugcjrJI1J2SfCN7
w1IuEPdZHs+K4RU3FQdilNwDbWBXYenpTUl0EQzMWjh+vRqvWmVfzZ4QDGCfg77RnPkwk5QMWXL5
RqzRu4Q+KiQuLxoCqMq1rWbZ8/iQQgKjWYS/tjuJvJ2QfatqbDSAei/Aub6iq/dRTGvhhsJlZ5k8
BAsjM2vngFmHHCCi5dixKNpdmx0yWizgCcLyqoNvRUsjy9bjRmrk28jAnyWa/Lve+UtXLuPLgDID
dqeq/uEyhwGiGwRSkO2N7KQp3pTWRCRvKvXxawJpYwDPU29VLA9+qLT+xPplBnRMGGQ4BtgwPtSF
GlWqIFltjNkh6vorrdcE5hyqVASKOtzAYPbvb/qXwoihhkkZii8RJftj5yDGvdpKYZz9Cp8uRUbI
ix5XNgB2CG3mjMo0vqQHAxIDXjnw3c0ZXBp49XG3ruJVyCnvUDHZ0UYGiU0W0G2NZMo9wiKoSJ4E
Rn/eHTcpQSCx8MjM+ofLl/9stNAFjC05fAzaDvPhhkkxJOdcdpw98YFpZ0sg4JTyW6k6RfWyT+7A
aD2IpnZtg6PjEFRrHmtIJfpKI34xnbGMwngj1WdZwVziYERbBLkdGLW7Mp2b2b5E1VmFnznUd2zR
pCBm0nOQ8oPBIDeWloHLMn8hgNjX54dClWwHGgCNzFWywgO0T+ai8rqItGtPcKkwwI6C8OLXuFwI
ayZ3nbUK803N2QRXVTxI/dmSbSPcImfw+nNAniNzF39nNIvW25WG3bZ2GttSYWsK0PA0BsY0bOmZ
kZCCGUK0aJxVHJPoulFZsEZxaaKrK+wr9jd+fMCGed3Cv2U6O5CsRtSarUgT8dUnfKOy8cIRua4X
ScfKYEb71RQzeKtWvQnFdatsdG1vpSSh3gIbjhEygb1ngCTrB6E6awBC0Mbg4BTiUxAzVvE/NfMS
CwsgM0oHjBRmUZLNvH6b1ysUTzO9XOvduXU3hXTw+40SrUx3H8iwgd33gVgFBbKLaRAPT8H+bYSf
Xm+zJXoAVPHVyDG1746dxfzF2yfm6IypAS+uXGGHEYWhbxgDuHxF6dCkMzE7eMkC4YUTbBWRCm7v
alsJtT2zK2Oj4aCa7ZPoXjJcLJcxLuTem4DZOQLv6pmoFMHZh/QH0Ux1t5k6+cY18NpqKyiigbKp
nRNDZsYJogDas6ZYrdxVXJENw5I9wvK0wG7WRMF0GV3wiulkW8OLt4Uc4Gpj1CsTBpq6DbJNxpX5
1Ayku/XahxJ/SeFS6A8VyG2QMHNC8SAozUTI3/PslGBE3WrvCb1+MdOAqhPwbw3nhk3HbD5dtsEh
Cm8kq/QpeWaI76u5QAhHT2qP8jbA22lXSbQf5eDdroqO9CzonIt8rnoL01oNHSvXDnM7ixbScInN
Xd4u8vgSGwccHyTj3gOc0nRggnF3uOPxXmpISt9m8aFSnnz9ZBg3wYdvKr4LA6O99BkpPTSLNLc9
iS81Q37o1TaSt7a5RsGrV6wC6xASvYv1nHgtKV3q/qkJjvhJZaPnBDai9sifVVZOtma+4c2MH4yA
lbFJ+r2JgjWgaNDWIdnh2/kAQwV6ngVWIlt7hflZaW5Dw6baxTAQ2b7a2U6yob7zCO2CJhnNetKp
ujXtQKbunOoCNiFRwQfJskFfYp4zxj8psLtQHDHR4JCLQSlDcqDoijVISxGMX5gRoJQpHjX/3hAf
owSAYPgm0DxwvZN1+LjK741uViSNXsg9vleGSCuFLsQBI6D/i/tqUTEKHax3t5Y3skLJNqiUGJFF
q0LZOwJGVNOVAGO6WODrTSCJmlq7XjXmVsVGlMmzqP72wmQFn6KTHHxrG5IdJgHmBF2pbGUPIx/6
qdC6DiVd1dT33zOP1KCWUFsirQY8gFZuuB/77sJB8py8FZWw1go4GsWXRVx9glA1JAQ5emrJeFeS
4VKrVP2RDNnb3FS3vt0PhO2gaRYAgRZKe+oZAZWGxNDsYsHqNXx/KWo7vq4MaCnSzcIWg96f2zkz
mYh59r9v91+O69/u9gOsoHRypcaDZu2taI4ejTMFRjpiDr1ayx7W5P/Hj3vo9UPy/nxX4eNiRvJj
HzlHseYbs7g46aKd/2Rl+xfAeyTTIK2D48ZA7lF3N0ixJg5Cm51AoFY94dH07h1mgNOKsByVncqO
QduZJmH7+NIhQLTsULWjUba5pC0vvtGl42KFbxL4slEfakzq5mxAqbpIxQUeAKmyDH7yC5IIDv3b
cv7/1/3HDCh3xUHuNH3/y7OhnGq9g4ugwhA2FvPZUCubAAOa2LFzYs0Gw/vwYvJ1CEqlTc5Ra1fd
aLYuTF14ESrVKy3x1KToQ030lIJjZJK2DJR8LjXfjWfhegdbHMJFyUDRYll1MPA85VMOCCnM9bs4
RE9WlG79oAX6So5GXHyOEMlIBksgN3QCpTtzcNIK2G8cE45rvIcmoeQvfbbx4nYWAUWFoz2Gla96
NHosU4n2qxAo9EPih+H4OPRNiYiRV8DMSgnvPbpqa48OqcEfWnKxk/dh4DVyuClJXgaM7dtTRNNO
+x7pSCdwZoyAsQb9oFnRp5ZfWkNZ1AWdksC6yuJkp6fDrEAkifo2gTatuSHaekhiBrEKzdzslGWF
pSPXHdffbVVMRc4tFwK/WsDTBJDBSmKnIEsKs5lQYRDIDUuYbKPbgvOGi4V/SjymiDpehYLDSdwd
8urNVMF/cKfGSiZFLT/+sCX3M3n4kqoRuOgSRI6UlSqYC9oWJ6e+CVNbG+eO6VtTaXN2/WnJiDdi
mFdgQ5fgzIRNFTCIZO6keN8kbwlnWYWlSj5sBQbE8VOP5tmpF6p6jVQEAJq7CvH+VaJ77rXXcuQh
BGudT6RsyqFYyw66D+FSFOpOVXy7HJRdzknVXkQPBHmNW+Lgr5N0i+NJ4i4s962Vd6mzhQtLNoC+
rsQ9YaodXg3WgTs+kdvXmrM+oO+I0UpFrK4RCRrfUVkhvqo+tZZxAZep9J0av8ndiXs3dq41sd9m
+fquhOaTW/Sg6hhGpbNf43HeIKsjhy4VtuP+6zevdD8ztdupGr4YwQtz46jbq9rr+EOB/iU0+/w1
YklEDa19Gs8FdEZtg1NVP+1AbiKYlBrYVOWOfuSQNhGXleY9zN9d2sbCeQ2DuzBs/G6rKGcMelqV
Q08jeZk9ZKPyA3EbT8rqjRlap5wV/2kYzkJfLjDkXwqUXokfrfw+O4K5yDy5GE8YxFwq+rkgI7nV
n5M5wunQrdr8I86RwZBPWMefgJOMe2s645whvZEzsz2No4KSfHdRFwBtmM+Zjm0NvEwmb4NcLORP
sUOHUreTiMliUUYrMV6Jgb9MAuvZiINbSBPBdQSgRg7Lu8jvLtPPPl2UWWIDFVXeTSyfsD+h+Dfx
8+XLAYAUqkP4OPK98Bb54jSnxsKuK/RvXuvPvWwAcINdSXYjwk7QhZkJFcBAyG6PAHPqvhnai2qR
b6Ng1M2YJOu/StFYd6XdmAcpTWwFC7rSbHYQoCp3IVBwyH510mjYxy0s15t1mJlznU5AZjrfNpkd
EU1aDv08AngVagJCgV8qCKGWb75HVrkwIExUBtnuAfU5MCfoTsPaKBAcsHCbeK34ay8GIe6/hHbp
cOxa7EB1ItktdNq+xmudeadc4caBWisMECuT8g3843Y4CWSZ3YvQRqwPK3KmOsJkyGStRK+hqHO9
ViZFBPCEiR0itBZKsHLVYJ1Ix5rAqDDW4bews1orAYqycCuyZ9qvPpo5AuOeF9H9BpWrRioTZkXF
tXfYc0xMrPZYguUDNSeCyWADUOUj4xJBzFrKzly6SYuhfougRMrydgYZqp3rHRm5jQodJJx6Eu6C
yC41yMOxGW5Sy7LdoFwjgJ9n8EyS8m5U3irKuj12YuMDYVsZ2KCdEdpWs2VnKHNfZjYydcRmJTHj
CFhe45y4H5liMCNkOtBK3ksjOuTvC8g6OdtZD5QUYL1bPXXaU5Jj9acmT7Haz6sQAy8dSkzuLGJN
WTT4umIFHiskMt2jpkdd8O0bp5z3UzObj86VUc1hG65tivhFNU7B0GBQQKllnZ1WgfQUs125MyMh
tmWkr7rdadQxihSn41UGQP681H2yCcyVKO4kuMpWCasl37ech22MbSQoouS9MUGRk+9SOTkoPSsK
YRZCxGbG7yzbnSm/avpXiDQLFF5E4OmQeN20wdyJvwMs4gphjS3eDI/NTWOgRck3pQr7iZOqi1F6
Roeiq7eVEtpKG2PWKIG2eQwyUIvbqtjPfJTz1KXL3pQ3UQBiSYKKIU8ApZOwnEkMOAi837SuZVeh
cGkGeZ4aiMZoBTNr1jTKBLBnWZFEK3HgW03wIsE6SqGrp8ZXANmsjQysQMjhU/DxZ8r5EZtzBy+a
8faacrlqrcu4CpiKLiR64+IUBAojPNlusY6HhZdHGiT6L13/snD208WPHG8erXwdkOW5uH60LTRc
8dYVR7DE/MltYUBdRaYidNQSIRAZ3gMtHLOQ91JAKGFC41IZ32jud1Rhx13f/e6INBu/3idvuOju
K2d9n5bTRn/R9OPgfCe8X2Jx1jvy5QuGM+Qj7YDoxfAidswN5aOnw/chtTdFRKpPVI47gPqasUvI
qVEEXwZYdK+wxOpjSfJI7HknsaXY92R4DPm819Nd2EI+pQfIKwPznnIxlEyhmfjFFIxJAyVVFiaR
9ZkL97SWOVm1hQG+3XJaaHA9rKspL8roZjr71m3XusGEgKmAMZI9hmxhsPHq0sVzDoIRrkThboKJ
eFORoYZYjS0uyVEL9LWduZCpA0hatEpuEGZeqXSJSmtSFzQV7r0gwGTom21fHXuohyoTuYDpkKCe
/4ey89qNW9u27RcRYA6vVSQrJ4VSeCEkS2LOmV9/G32Ae5bLgoWDDXhhe3lZVQxzjjlG762HDM29
vnM6tbUr1u9Zg9HI0jZFiSz11VodRMDPFtIv+Hm0C6TpvrG+dOlRUI7ZIC3TadxloFR9ZoSF+qVO
jxPOA1b/3sTpnff8ZeXSJ1GaYln1CWJQV375CBx5AAHH3j4wcBjApnklKhH/I5tLold8LiL4PiYl
2XaMim1CxIU2IimkMOjLL79+7AA/RUAFLW1tkqyWUWmrEgArfycnszGMN2Qkjbi98Gf7SDp5bDMx
jj4ElmocQVw7JePVHx9EVK+at6vwxw4w7P1xS2HR1qItpPNdB4ahLgZGKcUc34oa3PwawodGPSTJ
tDQU1kSN9EspwuZ6hw2+GnZZNDxl5qdUZ0uT/3Zq7qt+sFnjIzfmm3hkUCTsqHH3MBkCpoOW9Tfa
5H6y9VLzzgNv0S38zNqXgbyUosbJGvwuNWwIPqiMYClCVackEhZEXmn0bui9aEXnm7GogfUVTkmP
Jkynhcw6rAQEMbfyq+pZwJ+bh6BAwii/hsk1Y1GQlXaHXJoXoZE7LIIQs8ibWcbCJ85eQJSQQBoQ
cf3k1IJkr3w9cE0G21l3VXLP1jQcMJnFrIoGOXpnbVaKRUwaePVeoBWQ4SZsuilZ9mn8ULKDyEKP
HTqmoSE4QQe1ZbYprrvyXG+q/JgqR9NbRyTlUkxwhtY+1RmluQ/ktdHchVQpFUOygPhuiUO1qXuY
Y+HBjISCaTRdrE1DSmEZL5Xws/Z+pRmJnrXvRgH+e9SkUWFu4TE6A/NGKlt5Kl98dNbVWLxFTegK
soaR1jv3jbbWA244x1mIHEx412W1aauNMm0GZFcaYmhKUl9gixBQCwciexw5VoK1t/SzSlsKTN5B
2+p4RuVrp9E4pgks1hKiZyTTQJ6yYXSNKV+Z4AumniOXJVzVe00WmcNskkpxJBisQY26Q0aTrCvn
xEN3oOBeCX27w+nbce70gwKGAnKT5topMDVNC58HHhZTvShIvguOFdQ9TsusEC6rO9CAQUGM66Sq
FcZKDdAl8o1VMIUaPBkoL6VvPYoftR3LJDBPG1WoHk0WoEHN0AWSgdS9VXToGq6KaKxBO4M4YDXt
rFNmdAbOr9rRpYluSUw7VbQXfkLE8kTqBOpjygCMDLojWSZyWvTZ3mdTcSBMRl5kZNYVygq1XfEk
jFx4r1MduVedTi6drAPWxiAoMxem2vs258YnE+ugzBRpaoVtDtQBGQBnygGpz7DLJWUbmsKhbqOj
OCk7Ufnw1NQWEomhJp6u7n4YXoP2vSIHZ1Spj1oQSrPsr38Mp6dpWeusLWa7F4Eh4AlpGyCX5aVt
+IAeeIEd1XyA6A64pKUfY0yKfrwMPTdEWV0aH8rwwhYWDQ0uTfIL1c8QnQ3t6SBBXsrL+KWI6alK
+i/FmmCSAQ4PomAVtL7Ttowun1BT14CV1YOJ003DtBxaH13a2SWg+sl4Fviren+VRt2lNUhAZN01
7hi4Ndl7kj9VVOnCp5chovE+ySRGOX9iD7RKaNpshxnNRJUu/ORxbqUw7lDhH5s8WHkGKUkSSAYJ
gapRMMs3OA+hTWj7gE66JjwOUrSNqooJlvLAhUdHUbm+YDqpJ7gtCnsSBHRctCJrHl9FkRAaEJSQ
hokdzuGFOKHjhgboAA6znZUu9zlR0Oz2wCWTj9RUoMyyCUafWcWBYNqlyWOcHwTptaNC8wkG71qi
7qxh4+fmZoTgkNO/165kW6zm/K32nU6jhR3WooS3YA727zmdarAFExYC7X5ieBUbCbJ1Qm+qchnI
CfA7UvCmz0kQHJnCWJyIUTZ548k0MyXY0Z2TVxKCD83xSoZdCgBu4dPXcCykqJO3Ctgrv+K1aZAf
vZhX/aIfrHucETjBizlnZZoZv0+gcWmD4VeMJWaPDlngE7fRkQM30N4HzaKmITHi2b+rNs0+h9r0
XEMnyeMvWX01eSjVcaPJ15j3lUEPgOWLWf0K6BEMlePRy5nVEsR/baZkp3CkKtl/a4jlGRRebMx5
dT+Aq/V9Jw6U5VB7xymD/qceKxrfw0ELr/UAF7ZXn5r0qeqYKadrVSPmOcpXkjcuaxjXUabbIWd9
f+DJqF8tmA0FEoi532MN5Io2fAc5UPhSxMBx+jeSAYfdu8qx2aO40MhwT+igJqLlINADoAROxDgP
wb1HhodnfBH/t/TYjrIYsTU/0/daUCIvY3aNkfubnJ4aBWdl9ilyUvCMYj8iqwjfFF7aFOVKTJZr
iHk9Rs/gN8ZSodTJaaH39VedXyO4nwljIrOYEe4ELsgQWlsuD+IHrg8dskE7Vv5nY5xLpA4NiQ88
PGX+PCn3gvWp0LhqHjwh57R+HUnKrJI7oSTZnAVOAXjpvXnePT7rCuJKTDvpmueMBLhNx7H/UAHL
Vt7nvxuu8t9CLlqSBtwxUbVm8dzckf2PEq2nuJRLK2YuNJ19eauK+RLNlkZSRi0dYm5OLAPj4FzS
WQioFR6ML1ZB2CRGxanmcege83xAdTaue7zwInI1BMccxV/ndosJJjk0Hv79kW+DsP6nJW+pGIQV
dh5FvpF4F3JcSBCZiJ9q+MEWuQ5bSbugPsCmkDGV8fRHtCK0LTgrzR6DApjMlDJNAFBDcffvT/P7
p92OOmgRawaZjpKi3LIkamWqskFBxEyvM6gPYmWdT51V7mimzU1Jfrc17Tx2LIhibHvS8GjEn/Qp
5s80OCxoGzG79PpPlNvvJjAIC+HKmRJhWrcKw7qSxThUTf1IXHxPBExEWoT1KCe/OxEeU7sm/+rg
fXTNl87KA763SaW76PHfV+c2ivz3vfrvx5gfv/88XnGWAOoxEv2Y+Hco8QvzU2xeBSQ5VbGRPF4x
XVsgBau1zxycNmqaAj1mVBLqjpAKW6L1k5AYM/k3zWyiDxWEAbAH4P7/+ZGyQsnrlGfokqQvk/yZ
BAnV9b0BqyY/VOJO9/Y9626zbXGLqI+d/G4aZ2a3bEZKujm39L+kd6bRY7Jh+iMih1tnqPDyF0+l
ZF0Ve2h5DYcNFf909FWxj+tMXjZ+sddUADcG52HytBDjnvNhq4hvhQzy1uaEoQowv+fBQNHYYbaG
rN0rW0+j97olhMePd5F1IRARcUA5W3S2jboZ+i+K7HpG1CySWV2zSOQlk/dGIT3awfiWyU6Z47kA
j72an0EJ4D6MjmVPltdnklN9gHdf0m4m9zZ/DR2BxnPLPNqNiQuGGADWD4D+hBx41eLko9hRaNQs
I/RTjBPPhvfSYRbE80A3FXPU9C7I67hflhkCFZribAUQmFyJ/QuODDkmoCZASQd8IZtuFmNu+pAB
jTNoCJ7N92BkFmNjJpU44hSxsAx2+VMYE1Ts8tE8eafz5/XVJBEsuiTLApTf2FPgrTt9FesQ+pb0
drlAUAP4l/4yYUmC7qHYDBrjNS2MarrHAjF8zEOB3kmJ0RqW7P7dk0EnjSbVhCQYQftLmKyZqse+
S7cgadaKP6sKasbg1OTRvpL3bOUGMB0Dq2X4NsgLjMJJu6rNpactDLoJ7LwYKuhJfSh7chOrYBH1
sx8xHjdSta2sNfk5VejQnCVEJ3N0k9eTdXaNLRec2aTO2aj9uIoE0EMOn94DtJ6vJmvNoE8LnKjb
+tlWaDZg2eJiiQYzoOrGK6iTyTQnXloAwTK7e6BRCD/D45wIymBh9nQAl9QcGbMa8EbFcgbdjQ7K
KyCKI/Wd5pCkqRTnnsO+6lbargk3hupK08avNxknNnNN9BrCsiEkXxrZL4Twlcyv4OFC0jo5ryzp
/aMYy7szardQQzi19dC2SjsBXbm2gugkaDZsS1N4jNpfuL6khAxpe55xNmtaVBqH24P+LKN5wxOC
UxXvJx5YOgiABzBUm1ju7KyEb7tg1pH/qjU2fOKAFulFiZY0pqtda9BkXsIq8O5jnHk+BEebLIf7
6RMfCaaWUsfwvBTfI3C0zJZih18tMu18Qqj3Srhi1t/w/kKuj5c6vfF2oVxxKaK4NgYnp64e0c1T
xy7I3mHvxsCXkKDd2AD7OXEh+KsLpFuOEDmZZvfm1sSziTYVN6aDy5TQ1bltNbp+sOK6yQYYfvgF
CwpbXIYKo31j5U0ubkJNPOXTvRUcVIFOtZunS+yY6PX8AFmG6yvEjJJuZVP5pKXNUQJCaWftJUTS
aMAPnFWkZJd3O+qagOMUwpxhPUuP8k1vbAV/qwiUyaz9zjCtMsup8iV3iWB3L1w3J+M5SJc9RmZS
AJaGPRh0p9HnOsDgrU/cnVT2NLMBc8EmUvcQv59pmME/CwhwMJfRG6GOHBgYdmF2bPfo1WWFunUx
vQnbvrlMSOde+XQ8QPwtoFcG04mFZfaaaLYA+FNYjCXq5UX+PpFTyLGICh0V0aLGbvaUwbbKv8xH
7xK+y0TRv4zvcKT0xmkfBM0167U2LvUH09x46Ouj8MBdEq11jJZc28jUBDa2GIEDvqs/+6MLOzRv
kSxuw5bF64iYrlfejFKgaj55095DrAKCwJzuZB3+/SVBttJ2tP/MY1jvRzQIrfMy9MtlJKyxebe6
o2qONtNayJbQ1nJ68WmvSiMTKMQ7CnIfuUHOtQswTnYfjB5/2HLnGflfBcl/9rcb7UUT91Kbmp15
hOCaMk9J6R+sOvnXSF6cpyNJ/GqY42QRXALsGyUEtkj+QTXxbVFEMUk5OTMWMKD+ucd2llZphRSz
7afFfdzNMjgYVyG7Yv0IfWldUKYJ1TFHyJEiIiDHYSL12cIIWid3HuOqsmptIfhqGEPVHQIfLJL/
vkzfeONm8tf/fsQbqYEcNYhRfU8/+p5jojw36495nMIOq+nNupvJITzp5XTJkaCL5jlnbCwxKUsX
VHz0ONk0AhISzhn9CLLswjmVTLgYwacO10zuf0qR1uaq9va2EnUIfxwd6Ezl+POSyhpmHfSu+QWn
PCDMoNyEhN9xf4cDNu902NCrR0DQW0wPbM5XQbcq+pWenBugicZrIb+HKNvihyB0QVpJpDMGB13Y
IrgtGUaOq+bQlivGw/Sywxha76pixmosBWNXmTuoM2Wx1sd9npOc7AThlkaATAESoVJb//vOfGO+
4s7guUIfQeVqqjeupy4wLfgq8BkKm4kieAaUiIy/MQZcOKRJ4DgQ8yKNWUg/VKu/sRO31xgDH3nI
EE9Ncjv/vMZVHxlNOrT6EQV+3ZdrRpKj/xUiL5tL+YbxbEGT1idhpycle3ZsKMz2YknZ6JXxYMhf
lNhFCBOIUbzJvs7Uoy9Nd54RysinQeuriPAFloPe6AGfNfsYRa4MK2SSy50Cf3Que2u2ij4rNuQQ
CTLagjlmZ8iwwjByBscQl2dFvzM1wSkRFZeUihHx0aH+NCQPyHpYlNAJDPhjigMzTtTqUn/1UDpW
jK7BK80NQaKIUNL3BlVWJ3puWh6amgpy7jyO8nRKeNBL5tE6koxSIRFRImSMvUGr3DLiTDuBB5LT
wjE7EJ/NIVCsZ2QTm1kdUFQxLnfqFY1xnz5dTJJvYsYJTFFDjUmnjJqNTpYi7+JqsMVGXs5Shh+r
fGl+Rv6+k4RXGJxxYH3cGDJzy68E36OPhZWAGaKYbgOaG2hJq0tdb3GgMJn/4bH9hisCrhwvq2yS
CIJZ8WbR08dUErQG2nLBUFrowieEwO5EwWA2j0NLhwwd94Cov6RXN8vAlaNhDguU3AvUoWZTn6uK
klsxUcFWL7WnPDVBd5HBCAmSvC9oC321xFwGo2Trmrbz5JiaCilHczBQhMji19CUa5mZKbdcYCyv
qPxIGiF9KW4y5Uq/iCRgJiPHWb6VCEB96aYS4qIynl12IIsy3PZZeunaa488hPO0GBScWdGktEO3
rqfLFNypWL6x7SB4YK8XIB1xjpI4XxrMULqWeZsm/hZZ5woTPujfQvZZKdODWRZLP2lccTOLBfJ5
6I/7Wif6Pa8qQpOqLf0gXE+l5d0DNY6poxVa4PlIK76dVfhQXud/xkricHwedVohs20sm9DhsZnx
DHn1fdkx6owfvRCwI4OJSE9OvZ7B29ahqkqb1M92fqcv5zN3X3u7cBzWZSauSf8oODppmHN+eCTE
bxZtHglV0lUD2uRf1Ld4sCJxwNxypL3GZ04GlLnhRmfIJldXyy9XkprRdwMngXQAooBqrAbvrc/P
LRU4rdwcdxSBZctIf/cg+uQNCEj6GK5hTisFhQLa496jlb8qNOyBwv1o7PQCfuupMSA3iIwCia4M
adEATFCpjNStogMJWCGcmJWFcsBxNDOPbbSSGEAfTO+ragc0OGRyWZt56O8b13yEPgqJZ/6nz7Q9
naiXjICDDh3St4gZdAjNRGIkFWe07Fdj8qjgWJKyr4xhdGfasYFspsvZxJuVQFlWAmQRdPS3K0N9
jjQqWEScI6ED0fDK+9k2h57R3bzqUKCIkWE34bYkHLFqX4EJrOK5MxBOC4/Gc8i5vPsBS/iNBhEb
qYlQz6B00fWbjlg4lCnqpZwWuMHt+UzqFWMjWBf4E5mveOxDPzwl87pws1ZpGk5KcGKiJBq/VYP/
6ZG0Ie18LcNNhXo0FBwVw0m/whhIohgCRUBCbtc7DcwZg/kinPgffvw3S+UfP/6mH6LLdTtM4v+0
09jCpnYL62PwbNoyoJ8XE4dWBMf//qGg9v760nNMh6YoCnxx0TBvmnhBHQk87SExKhzz9rPw1CFW
iEcUb7dkF7Z1Dj6TR69akmkSfimbxibdDPHbY3zHMV79Gq/B87Bv9uFdfk3f1MsAkxhxkq2+chJL
jYXyUdD1eE42GjR6z9Gd2vG2yck8mzbBpNfoI93Ky3DHuf7YPtIOEZNjwLmv3ZeI5v3Mzu8yQEZE
gizGV4PpElVHt6w+xgzmOAFVjMmcnsxLVsPn9I7wwClwVF5BICMqa+M6MNei8iAM6DzWRbuFJxaI
xzwkjMvxAfrxuf1LFe8jVPXQPWg9164oX6oSa+Rq4J011gXwQKbErOMfHsl7vsMRSbLRkIjrgLFJ
v2MSCiYKtXr+VD6REA6J34bFvBTtdoO8fpef1F2zJO+T30U+cie4EDVB+Iy7aMXQcF1vtcW4pf+9
Uk5zbi5Hs2fjlF77LVm3jujISDd+qdcI+c5HuqaI3BHMdkrc+sB9IJ7TxlW911eaq56rM/9Jb0d2
8gal3H9Qf/Wc9exhHUPrlBbNJqeMw7O8HNzGNlcIiTYnEJUOfiansYEPLUIQNJprPQu/0rtgGdmv
KFsW4bo+hjttNwffPkWuYrfHzE3pmbAYraKTtCZJeUew837a1If2UJ2CU7cmaeyFNUla15+M6TPY
pwuBVe6YrdVTtxQca+lgOlvEDvEOi3O4OdOEWnZLfwPykP/pTMnn/4+aypZmDBQ5rNATGb80C+hd
PIVws0/51th1m3SduUxCbeHgP8wMowN5Fv4Hh02/AHILNMtmsMLcIqcTNC1GiHDZEqoj8z8UFhal
O8GXdrVOV95ZO3Y741gevJXOD2EptIflr/M7gzMHuMImuacNxud+AOh1Ypp1mNY4k+NlPMwMYgKu
0pxPjiJyX13NE9bhq/7s/SLBwWGGuI/PwVG5YAGV7+dJFwxV/MZQILk6yT1dOsVfRO/Nu7ehU2CH
G44GDsXlY/2It9hf4+6xwTwdQldbqKsK9BT5HyvcS665EY5AcTfRg+Z2m8wVl+N2crONupzs3fWE
lBw+t0NU1DF0GPqszI1xJBPOEW2G+Jt8VS6wciJEHVYVYH3O9i+49IMnVI0YmkM4ZEvzBESanWHK
nCG1g+7N44bCVgkX9S/rjsJ4hJr82b5ku8CVz6ARfyVfyp14pgfkiG7rShfl0j5HqEqQNyzMc7FW
H8bYlfgYSBXWVBLFwnoz7/tn6Zg9RWRqUvggU2ERQrnI5PstspiQ2/iYJ2NX1mshhUFFIN5lQPOl
40kI16b5mKofckibxFiF0V71nbp2EMx0Bo4Ye/yVMlBMbdm2NhxkCT/FzbuvcZYayNodXV+FOhX3
VQIeD82ebhhKklkkFfCaGV2NhI+pIXQff10Bm9AJxlkJ3b7UN/q0l/uzOl7JuWQjZM9ZpOM1VRza
VbTgogu6rDZe+s8lMmAfqerKf6nPc3TBGV09UOtnBT56sCXtgA0G0U4ZuvDuGGv1F9CuTM2ll38v
+/LfWx01kGbAkoQvDXTx5oAV9pmfKsicTqz6BWe5ZjVePPN3+i3IsZO0L1ycLjSjomXPl5BP+njW
6j0+G9Dbnh1QAT79+yN9M6HgI+FSAUUjMRFQb7Y/yp9J1jIzPvZYcNqBNkU1raRcPFTI4xrCChMi
VptkJbLxQ96cUfoMbAyyECcePp9nUJxHl8pPIVr630gLRlwSYWMqu+Rcifx5GE1lz0gUq2hO6nCi
gqyivd+gMbhLAxLlHUwoTe8G+oHzvBeumLuNs1SbeaNLPrOaPo/TXYAAozh6aMdNGqRRif6nPuf1
W8WlV2aZGv5Vzo1S8mym+4xyUyqQS4HhMwvQUvlLh3jUE8HzGTscz+rwpOq/6vHJBwhoBm+6vs4n
t5m2EeuOaaft2YwPlPOoO1hmThHjN2DDqJT8bd1CLHiYxSdTuBPaHxoG81nuz/oJKhVJUmB8Mepg
u/zzQlmNOtYxQM+Tyqk925ZJ5aKdWeDBNkPeP8as/35kfvp5Nw9xajW+hlu2PrVD7Wicf7oV8CUw
YRxCBPtHC+vvUd3t96OTZlm8NnBvb2GZ3iTkZGCU4glJ8SDtYYmH0zrPVhUcf8JhmDTsoaXJrokg
13/pmrPXbmoA65iU+32LwL23ya8opnUEVzFel9CbF0mwDuRdx9oOIfTcDFtNsU3lINQ/dAK/8U8R
r6swXCaSTJON22FtryqwdBLOulRQuFwaZAYgrjnH0HAn0IUYjY2JwBV/S+bWut3CSg2coEXoyBjF
8XO7RplNRgByENMxyBVsHCF1TbAmLHoEVzACBlCor9DBpcJdzopHq0h3wV6KqBgsF+N2ywFRdgLM
loE7Mevfe+VatQ7Id9rIoSmaZqewOpDvyu07TN1r5iO09gD3IUxyUeOKpAprtl7QPV7lDrWlhbYa
36661gl2JHOEem3Ytsq6RaBV//Cw/fYE3dx9giXmhgK2aWKJbtanpuFoGJZteEKwQy74r1Z87uLH
OUXbKA+tACaVRZE+XfGipRfWMQh+WIrSa0C0I4o+ZL+5ABv63JCi1TYyBIClJD+b7VPQv6QgTT2W
BS/4YaH/vZDffmpsc9iIVRMU8i1kP0w9xczTPjzJq/w6z+BlkC+LVqdZzuY+k3UlfwWdAw0gQzIK
bw6o0LEC9PKuGSJdWgwGvpsFcfSQsj7KiMMPvSkcl9qjSvn5DKQapCO51ARv5eGpg2OIiPIUv//7
Xf+mkcTRXee5NWgWs0/ctF1zrx/0JDOKk/RcUjXGLP7APxbRlnjPAfrUD7db+mbVp3uEGgPGtcR8
+uZ2T6EGd0YhfqeQyLNeWdlh9DeW8tg0TAE3undHdpEH12iw08gd0Y+S7gja4yc++vxjbu8fZ1L6
zBZnM/F2o9bMKfSDfApOBom3+ApG9LEZ+jMisjka0kgzBChrEBvcItnmvIhZmNpj+sMx8RuCJY1g
ygRN5BkimOGmFSykdV34qBRPgb7OyEobxZUVoUzdp9qulw6DLC0whY4r9GxdQbSJp2xH8l1ajulO
Xh6BKdD/YRArMVVH00NNWU+PXvBhyk95+Jhm43GgwyQr+44nLMap6T8U4baJwSdJyQ8Th2+2DYP7
SdafAo1P1W76CoXQJiGMxeKENhIJtbrBhySipNcYrbv/fmq/e4hoXMh4DXmKTOvmsumFp/eixY9q
5VWKg5B5XANMghbgv3+O/HfvgPtjKbwXkk4AhXhTozRWKYRaofinwh5Ux79r4w3WHGPam/gYGTS8
E5QkI9IFU0ObDRWZiYOkXJTCbhx+8Bx/11EwTIy6M+6Bcuk2DiMaJxAzuQLdQvkQvJOnopZg6u99
eeO2F06j5rRWtZTg52v/Z8gE6VzUIAr8P7gJt2tEELVR3bd5CVeD5uOyJ9XEYbIlwwlA2zD8cNGt
+UG5eTch4BmGSFtRNMVb2CCZ5uo49qN6DB4gFfRHtM6n8lLdozFoD+MjsKRt5LYX6wkZABRmRH9k
liCuQO/KkTHF8J0tiPdCmT/Zfr8xjEXxBG9YR+J/zN4Bj6C8iN77F+TqLwKiRHRfr/0vFr3iWl2z
q3BBYN289fvs2Lwh7Va+mrfuLf0gGvBabaXH5ILpBncDnar6SXsB1ICI9cUbbUmhetc+tI8JuPGL
dCYHakTv1y+0D1jocwIZLlhl0RqLSkCwhOpvhpipd8pH+i7f/SQE+oZ0QcoxAiBa9nhxiYH4s2w0
IZhZMUpEPIIzY7u+S1/Tg3hIOElRp5w48mt3sNPv4o9yr7vpuVp1AIvz0/TZb8wdPAVMd3yTf79R
3z3FYCRVWdJNll7erj8/VUkEoedZI69uEqxGxswzA1ckUrt4S6jQCz4pfvCMnx2wCv+sZ/t93rl9
ulhyKTgl2nPi78v2n24kNhy/V8e8PVFC64xnn0hFj55FKGe0dF7zp/TLvEM2ke+4fQYC5C0yT1gh
JYGf2kruKKBclXNHtII8JkdO2djBVSJGwntvSe8uFgHylJUMuwjflqO73pGNlFMqmSzkAv37Yn6z
DFJ8UIDM74lkSDd7qdn7EbGzoXc0ZBudDNtXGuzM4ocS9xs94lzj/P8fcztrassqLqUm8o6FuSly
aZHZ9aXitZx2arb3ixcfIrmFvn5pgb5eRNVe1dZF+lNaoDpXIrc3jowGJpcy1SKHoZsnZ9I0OSpL
POEDqI6rH218rNJYPR77LxkfVlscpWmneZuYp1jfT94u06C2vyXKozXg3zmYxUW2TiagiPJprLed
cjLGQ1Tupem5K/eqte6DvYnirH3ts2egaRm/L2DN2lXGycOfJW2aeBUZzr9v4u+79K/vdVOBebka
aKnQWkfEvI3xWvUrP71ivAaIsRutdRU/IVqvfLuRgau8lhTK090PH2FeCv7xEfSbE2auTENoFDxI
vvncpMsJpP9rLF1pzPCl++JQe3hF3VaQflgNjL/Vueq8n+DYZIGCpTHXFP95GTEyhG3Rx8ocDtyD
0iJlTHDB+KIcI94k1Ze0RjFoANK3JteMyfzbK7P0fOnTO2tdQbArZUnl4w0kECzzft37oHQRM7v4
RDWsCvRPO7RDrma6UrWqpn3fbwY0PBwwB9xtT13zrkaPHBx98ayXDyipZHluiDFJpENW3ME9r74Q
0FjiCrkY2YShgm2ZXs0yeKSHJEUrhvX4XTkygSWtIscEHzbeZc2J85IU7uphb6G6ydb/vmPf1FqE
xMimpsxLGAvZzXXzh0IpQAufZMP2rhGuXzYVstITQgV/uEffZFlA9lU54EoKM9+/Rs3tEPqTlnnN
iZeh5whNXNwsb/F8E3PDF4M5JrAwz7f0BgJZdBJ+/99f9rszikVlyfEa3DNb2s3jKUetGhUCC1CH
r4EXIz+AoxSthRVsIVTeN/0Pp7tvChCLfVOhHWEZM//zz6vbWlKYmVixT75/QaSQeLuWiFbYhSHm
Pt7RH1YA9Zt13KL25x0QNSTNtw2QnkjMpgk08dQPDkPPEV8f8wrGtqNTI52c257U/oLporON2qOa
78t8X2RrJVtLpjuqNkC4yHTxV/vSjlzo4C3uFvT1C8yfOGcXHCjhAnmIStnECHRFImi5UP8bfIYw
8YYtPZ2mA9awbH7qXX13Kf/71eZ//58XPFIloc+MSjylyRZbi3wyhU96w2PwCrzV/+k8BfSMv+9m
JfvPpZRuicIGkiizx/VwEnaINOQvukflHYMrZE24k5RdoqCptHlrLG2Wp9K0CZ7DT+Muutf23UPX
MSNCBHfVvFmAFDEB0DBG74eN5VYb9So+Mm3JP3UgayIX3e4EQHwQBRaB266yU7qqHG7SKl0NT/4W
Uv5W3iLgvDBaYVxjOhzkGGhgJyjRAuJzPaNTqOeClcAsCS8QLqQnrG/VDnb+Y7417xFlYr8+jJWd
3YnPypGIX0NaQoL48qBKLso507pcilcSQ7BkPWUPeNpIFGBSLe9EAfsxbsllrjtKurWEe6U8i/U6
IjMN/VPvCNNqvEftsxFep7fwxbgO0KuYS2MYvBu+tJkkhsTAHns3iVcoXbGFY8jJCXD8pT1HhAJ1
i4bQCrQ8X+IF3GC1zz6pnDG49c8DuerMew/M3ejSvajvQrTwHoNoYb13J+WZQJdKXtSgRM7SxnxU
Ryd9C9cY48uF4Ao76SysvYO/m+ddS8/tdvUhudeZITGQ+kUnBECWvO7XgBE9b6lshpe6cwOYJAfP
RRXrY1b+Bf9+uFpLTgCIgZFjmMis7thYetoNyKftoVxC5JuwhEebgrFzFB8hrijCsCj7zyD8wKL2
70Xs98D3X0/mzSJmjmYRFwLHt9YhxcvmObTJXFjCOLRFR7EVm/SUJ+a0DsyyBbkpNscWu2dYJtls
gEv0GzvNHR1InvxZWGT2PDkLHchgC+x0S+75Ehcus7098TELdfEERd5uXdFV3dJlzGwj0eXXzMld
Ut2WyJj4neoo24qTOeo+dxsalv/+zt8cn+FKaeBsOD7Ta7n1jgy9WaKAa2jxF1Cmx6eqfsipj/Pg
o+tfOyDWs8oGKXXZkktTf3nho+ofVTYXP4N8O6lLnWiBUqel9tMG+rta/PN2zMgrcQ5ZY90ldf3P
hanvWinX9DE/dWIz6z7UD6UhFz4I8n1VEl4DAtQHqasZ6iOkY8ek58zCjaNLdHqGKEJLtrE0OjjO
O9V0SZayi47ZXx+iLhnWmaIf8O3t4XCkckVIQ0Q1qo8PqnId6HH1tAt69ceden6E/vpOBnuWDMwL
gdbNvhXqhqcI4BtO4bSUZZfqZo2HIVj6L80ddcEY/HD++PYiIoHl3s4w+b+yzCzBM2q9U/MTuUoh
XF/tQR9+51orlm0ll9hwKnklm6vGEbGaCpsJggCPvBUtSYVIxhU63T5aV91GBxA4rb3BiVaZv4b1
CbwwHve+7AgtYJQfShrELt9cKYyzkshuC7RTu2kgVZCDEvKxixPmQ8BYOAXJesPraEkzEdJc6QzH
W1gSmBzsQrYT2c4wXV9FTN6Ihd4aVhPwBvTyW1KyiElERbJsvwwfk8OinQCVOBgkiFvBE6IbtvgF
jgSFYps5JfSlbOXxWAx2VGMUdPA7UNvWmEe8xXjtj/hGaPGzX+FwwF85AkJil8ESSSsYF/MH3T4s
Kfhpshd4K1BB8ONUH8T5EmB4Z36C7U7w4E9w0+e9or20l2nf7LCo6GxT8iwzVdR1/ymgRcdFA5fE
c1X2gFOyogHgqvSu+RzjgktSXjtXPKjA+RYavAnm6MQFYS8mPx4dAc4UgbYXKqx5vh6Cpnkqdumm
3uhrbTU5cAtEN/uKz9rb/+PsvJZbx64t+kWoQg6vTCBFUcySqBeUqIAcifz1HtB9OaJUYvV1u223
+5wmhbD3XmvNOaZgx7P26K+TKWTkew9275LWCj9LP8rx/kIBGFmcU3xSmQdlPZlyWkFfawAOE9G1
9u8JnYuieQ8P/b1b5DOPJoV7cE7xUZq7U7OdBRgo+MYgC3kDu7msTw3gbSk61TGC2tKYxKQ/5nAw
Z7AHlGSK9BMXFgoGQR3pMrafsdGNUygAeLPpoMEwQh+KraieGi/dm3W8yCMQfewN9OhdaFC02JiV
BhMuQ7AWT/BmuAgVEHUaOgtlK7937EJ4so17RI3lk4XxnJaKMIdC64dL1HspklBs7fwmIkjG0YP2
kpwHEUeOKpcUoQl4Zn6ntJPu0nvzkOEMCmCUY9Qd5W/JY7cx+M1n59C9dW/MP/c9zwu4/CPUcVue
0M25F9fVSb8nUufg3xdz8TkpZpQz+BfyQwZtYkdMK8XQuHk299Yr37/Do4lwvwYoaQcDOpvvsvf9
SXZEyAr0YVntlRMtDG0jHVH360/CSXwyz5eNSWOLE0c4zvBRPUnvRTMCMh2htSE68lN7h0WMpAcs
CYqcwT/5hAp0Gywz0gJxpyyjrfDONk5CuXMZhWdpo/POiKP+vQHRJWIAnuS5rZRghcmyIg1ulK6x
4Z5qjv88dipzkiGIpBkJJ1ed88WIi+NAlY/AGWLdYKZ+GX6fICCmgxpCjWirBkxTFKsj9RyCHkF0
dKRhS4ZWbhJpgyViLK2hHb1jQraCiXBireekyhJkILsSaeUNbSFUvW/a2n3sduJOvuvuxJ2zsyCR
3zlbfC8vCJxYIeKnhmDr8s356Ha9Qu7ZOA+GrLnLYOdGS4FRHmPsKBrcQM5SIuiUHYHvhHa4zJmE
cRif8FU95tOYvlE+wW8Hh31skXsJ92i1GQ7B8cCSg14R8Ak9fb4fqvFkmJNbB+XQkmDvjtyn6MPH
Ir3v5vru7w3+l94F/fd/1tGrQ40nN80ljqlDh7Id/xCnEQDUb8azMo/O5gGim9EvAp1tcxbe2u5+
Vk3aMGkwDFQNQNm+Oo3/lBaKmGCTDamaoMonULwdVL7dSi69Gye3X1qWGhEwBqp59AoyvYrvRwXP
aS4lI7J47aaPdYUhvj96gG5kPMT+ZSVpqCd2ZBSjzFXzG6XhbxeYLi5eTolIBksSrwp9oXQqj5j3
8GFwLAeXVXPBjKxzcAwPKJNzaWNKH6Zr5yzrqDYiHWYEzslbucXKzzIOxSi+Afq1iDaUa7etTD8+
70KlXEv7AuMIwSKonN5w7amYb8d5d6cL7yntkHTC39CDpSJN28zGjdeGY/mDtTB9lot5yEIP4FVd
dCkGMuDsuB+Xl2TRAuQGoD1icBHVUx+ZGkCVCsvhjTv5S0t8+DEQsCs68xzu6Pc7aaZ135aGkAwt
xB7wT7KU4cDkjNLvCCHEaenUc3EIP6wPKexntL6l7ciTup+azxqna/AgyoIpuTlUl8S0ATWck3lW
OzfaO2gHfh5QuK34NExNHYYgV88cJYmUiH2REuI+i3BVIdXFCHbBR+Y0u4tcUdsRF+lWI0F/V4XH
mmsVdu60zhy6h/lELl97BlWy95xAbDh0Glj9j4uGINLH2uCxEz2LGBMNc51pwGB0cjdXuJFVTIZi
SBmYnjSnnqqYvCTqLRcoNXBIRUhYmeBgaS8R+c9Nx7RbwQlL97k3sZ5GiOqybt01HIrcGLT3oTDt
tlm2rLZGOb5gK0nMTzefWsGyxWfr3VnIVtHat/JERaafjgqtnymcrAwfjAhbLsxzlsiPtLtX0nt0
pWhMG44KfvAe+WunJYGZZpNOoojkDQBOc9ZbD0iKaRxCg0X/wDM7lv2NBaPoo4b9ZabhTEZMgBzI
LJ8zNq++OCPEHzNEGbeNNCSKj+pi2elo8IaovuipJkU6EJaCQdxpix9q2Uvbut2kNCYFhy7BBe+5
MTP0DwVBc/EkUT63jA0SBv5EsMJOQ1SZIbU+Xbpn4CYePvUSY1PAyq9Wz2KBXdjH7EIiQqeQjBoA
CsGrB1O5CV8TCuZmpMKxNDnqhebW6rGCdntPJBVlE5gxNtwZN2mSqM8u3oX8YOX3jXjv4L4IOeSE
1Nl5uzR1hlUkb0bK2soIWdoLMg+7esw4AUTVUdM4hwQ7h7y7LNxLODKzijyA+8jaEwVquXQsOhwK
2bksHwsYVzqCClVNSBViY29eQVJb0XLA9feHv3eXW+/AsAH8s8D3neC6aY9yDdakmR11f3rxuNN3
l2D79wf9trr9+7INX+SfDzKYaVdhoJaIOfBVjuHWTEDNTvwb5ZKkDKv1VYE2FMRUHbRTqTquumF9
XKlNUOu81fG7YGGe1t/D7NGD4tpeTsPdHl4DsE9Y7zirEwrpIk5w92m97rX2PvWJYYCOpZBOlebM
BtSRPOgtLepjQrlRz0/1bOfLyrRHwJ3mxSyUwgdJG/JbAYu0OwsO1qucrVv8CJW1u/hvEqdCTyWG
ooKLZQJnSt/FIrFNj5Mmx36r412h3R0x0EmfU4krEytj34BgginZm+CGLfSTMATe6uuw/pSCh8ax
a1z3Ke1Z33sw6KipHI4v+lTwN3FLaIOdcO6x2nlAldN3ayIi3HgK3iTAndtEM90EikAHIKmWlgne
cqAhlQE/MxAANR6ntDcLOLk6ppFaxUMGzlV6r8h/a8z3S3HoVDJRDWxtdKI87/0SBbPITI6C9+HD
wAN6OibN68HNnXlhVTMgLzKFjoUstxSxdHiYeRABPtfuBxmdlFukjNhZC1tRkCHOARTy0hkCiopB
RQutzpOohSyk5fuk98aCR6Ek7WPMHX8/n7+8CP8+NsrV83lpnbb3AqlcZ4Qn08pptlVj87rWbFV/
f5L8+0eZlPQqDXfrS77zz6tgZW0aKJ2brgV1l1v3jjyTsx2lC+1JimAolbz43rns5ih/G2bZJOZm
A9NbaXZomMkHtOCmjRpW4xLFBDORmcTl+/tL/jKQZApIDpqqgXXRsR19f19rwc8glTjJOhRfkgFU
y8NWIPVqWaQjFeO1Syi0DlyMqpLgWUiJaERJPe4nPqQ6gQkXsS43FEXGL80XTUEqMpg+GMpcJ/hl
PdEFalWKa9qxS3Ol25I/kmz3nsglDxLEyCpInhmJ8+iTR7PirPyWrNyHAU2yTafKvWCNLkBb1zkM
rEV4IDt5UcLgIXA7nJHnickVNS5KP+9sHdMje4SY4Y6iJJxnK2Vz2YDT9d86FnpIQDC0Sb0dBVje
0A1RJWRjtL6ghjbahEabrUzUbbYqHiiybtyZn3oZrEXikHU53Bv6ft/vDJuOltOgCh/S6C6xbIsg
Z165LAQE+qJoB5Fe383V+7dHluEhgmtVl8lrvOrluFFUxIXL6n2JwUZgwRSn+B8vABSczP775/s5
dtP4F+s6Uhg+6Etr/c/b0fSNZ3YXphnYzjRqL8Vdhd4DSD02/XL992f9+ioi97EY9A0Ooq+p0T8f
RjqhSL+4A1SA37pd5+FcrM6K/5pQaZZQTjqoC0wk4VjSQFr4xdx0d90b6AkWbMlbWNJiKFLmxPx1
CBPOCFJvSUx+uxwIkqkIKJAsRJzf73YQ+LJRaLG4TmjDiOS7rIJ+0nBmI1cwxev+9wVBEco/72r7
JONV5NECuTOEFXz/PF9VLnqgV+VQ8QWLapndY0qgICImMl2R7mHRdnirbOIEZ3I01++CxWUu3kmQ
zpqZszCmqQXb1Q6Sg7WsQQeT3o6LIFtwdAlml6N0zprJFHMFE4PiU923d2SLTuo9SDkeLpcmwU7e
C7ZvcyKCqoJ28dM549HDskoDxaNjs4rIBDQnxcsFHoU4LJGBM32j4bAX51T9mTBX1WPD628hB8bQ
9N7tLt08AwIxpT1CxgUuRNxS7+Jd9A7rpJTHmFlJfSCTaw3fouYXmNxRugOCOiFxztt2KKLpaN26
0l9avasrTXVEkTS8y2wEVzuOqEViGXR6sa7uwNWB1RuBtFYm0jya+XfCSJkkk2aV26kdTiG60ekD
qjPhrLAgUMbmHV+FU6id05ZfL+HmwVSF4yeaJbPcLuap7UPuHQ13grkYlsNNsPb2SDf41YP/qZxz
4WdvDK8WsMJtMBwjuJZjbZpNDWxZvm2MY2ZskFUn2bQddxMoxkttXD0nr5kdMvGgITXrltGLu462
jB13FBoTF2Q+q8K8eXJ25oOyCJ+SsTt5L0b74e970xL1EzG840/arCSGyKNPeXTimDQnvQjSXD2p
9t6U+POJM03X0TQbi1t96i2ShTNO6Vr7uIabubeSFsrBmpBCcmPl+QUawGSYsyNeW5YENujvz37l
Ob5UlYTedA4RNcke636oIj0zdMyiQ9hSzIlcVCe9yowX+Ejdgxr+f7QjhnkJimH2tyFy+WqthViY
sGRp7oOGeqqm9qnFjyH7EoGUBA5XyIgU2pjUhA66KlMbi4QDNatIvxVDJcs/lgK+CCQDRTdQZerX
c14l6nicnVx76ODYMYbsMBUZ1Qe8JLSx2D4uPlikJEBLv8WiS3woTBTtJVU+FKWZwvJmo8RXlN1b
0G17un03hL0/9yR2P10SOeRzxxCKf79baqWqQl5F0aaVBpOzLTHP6nOIAzgchM+/18UvMsb3l1Un
pFgZgqZlnTCaq+NQrEZ+IZmGv3mGkkRo0Cg7OOK8JZyQ80WKsQu0gh0iRoPe/uATwTJC5YPcGZD4
i7elEYkE+u+v9ItmBEm8TtcKjZ+GTP7qK+lVqJZCSHqdFR7lxpnI/p0kTAR15fvTALs+jjcVe6qP
lYuJa1zcaJsNl/f6iiCVHTRruNLhbHy//Jnr5E2WudHGMhXYDGgfuo8CTHknvt74QfXf7vQ/H6Vc
/aSBaTRJLjnVml5HyBQMQrsz7tCPl7ZpJ+/qsLJrb9oTad/P7bo6cCx+0/bxQ/eqn+KXdg2ZcVS9
Cu8iQPxt89p8CgBbuydBWIXoQPxuPuQw2j15jSWKuwmQXkLzigmQ+Qqidf/gvbZb8Vl6bPxR9Oq8
4Ux9VvfJa73NXpqzdBLRlban/Jw+9af4rJ1AcBCNabqj/Bw/uY/9W7sOn6pzsy52yWvAaEE/9Lvs
ST61ZyYUeC/rMyLnD/bA4iyfsqfkCYP7oduo/NltmuGPZwKwXvoH/tjK+26dPbVbvtbj5Tl4RFe7
UffNpt+q++GPaOnSnFhYx2ZDuNdj98Z4BvviY/UMcr38BB7P5mhkS5MfNF34uV2faBvDTHqpE8RN
45gZWjVzEmjfGF9YV+a8U5YPRey/H2SxBphY09A966x1V0ebviqkxErVnH33mDevhsFoTULGke0T
GE+hcDStG92OX043gxtBVfhEkyPOtX5eLBtDqeOgWwuK8WqkJ1LLzETdxbRQc+HkyYvemwfJDVW5
rPx4Vb596tfz/c8pU9LzS83o/rLuMSkD8h80Q4s6mtXPDcsVRS32k+rQRhOykcAgiOS5VGO9mMrP
xV0+VBoUiNPmlnJA/dmSwUsgcQRB8cl/Xcf0+XoIhsGM2zUJoxE25J4/0bGcAPEytXRG6iyaVnPV
xkylPtb7y4dzirJp+KFOSOBsdzxsh4RJbYAxecJsUjNGxrR77l+iDzx/YMHodxKkmjFLWUnViDdp
p9r8HZxR3fzvJUL7eUrmRwHgq1qmjBjiek4hqY3SCYYWPiBlmAKq3waHaNO9kg6xtZbZCXkHyqP+
oNwrTxh4z97ebEbh0bflhWYHD/4ifX7bYIBcZHP2MBQc6Sxfm0tnKVP5WZvsg/pwRpaFjX/4ztnF
a3+fHMVztLos//5Bfim7hx8E4BX9MHRU105SzxDFSLiE7Rp8gC8d5MuOIG8FO374JpgnXX5oAWt0
KcGF+iZQ8eD5+4tm+9UghL/xVX4Bj3z/LlcHVMXN8z7J8nbdWiP3MVrU4HFRGMnphq5k83rZeW8E
zbbMFwfX5xTcvszZaC7l+75C/2urJwwqTmDX834LyBXmNzzFGQNo3NGGnfljQCXbtBnrqJpt9a3A
aEG3lQAFIlesF0zEkAm08aWelxGmwiUce4hYl00z13ksYaCx6gc0TW2G1tDntAkTv+QlmUpT5VOd
KVP9yalnsBBA2g/DxQlcYIv/RBeBrVpD3YreYCOIs+AD0Cr0JVivZx/aXz8yX5hCDHrAnT4tmCz+
fWG/SrbvO+f363pVYvVC70ZamLRr9S59wd99ShblTAvsdsO5Qn5MX1RC1RbtXNoNaO9JbDPYs9MP
s15wJXdYLeIPZslsF0RqcBLFlSEoC64tbjdWj1Lc1vCKaHWgMUCCiJ4GE+In7CVzWj5bC5O8x3M6
jRbeyVpAWuJFjT6atfMcTZu5OS14h3cyeb/TaqvNZNuzQQABXavmHHeYP8/LWbSQpzAbBpXfiF8u
otbZ/n2JfjmJf79EV4cLobG0WutoSyfZyr/MdIesWX9LIsowFHSZFOsDXBgbHYJYCaFA0FeTqPrP
B0wTtTTrI9ppCgL5an8SjSrIM5deri7agwQweCQRqPNsPb3R1/p5lMKXJnLkt3BnIgEe9o9/9gdC
QVpLiCmAVdpGxq66v4nQ/ep6f3/m+AgMITh/8RlZ1+uKLAhylZDEsC7EJzHYe802gO6DFlaOpxV8
nUuD0phRV0CdrYT3RYbMIlUJPnuWAv7ffK1T6PXayEf25GH/NyCk+AAGgvAAJ7nRkNWjg3UvL2W8
DIXX1HmJPQpL/TPJP4R8Y2X3+hdqtAKCl23C5CHSgCAs++apwaMpT0XCWyLyFg6G/KAaGIUwDbLY
oMZoEDoUrMBxPWrzd1n+4CQrEfOizyWrQN8BYXNUmXN69jWMEG/u5MxH7/qYDXMxNPKJFonu43CZ
OVOt2iXxg5UtL6R8eVulOerOsoPWEDyqziHyZhJhHvrKVfaW+aQUbwHbFhmHSXZflC9KviS2xXA4
MZR3pNQH9ZpnBmsED2S7rh2cKuqN9tRv3Zih3OCErYqiOkD7vj8ZtSs5bR5U4lpfcU4gYyi6Jw8U
kAgxG0wkPkG74+htlTEsBJQI/TsSKtRc4Wt1R/FIzaaAcPemCEjpfQro/2ncwtoFI3oImHthHmQW
AjE0GGuwlVIk+TOQSUI/Qp1TVzMZGL6F7mccP7db8yBC5VUnSjpRT94ZPTSdaVKjwmaUP0uIsPbu
gSmYdhlkOt3Qwo79ZW9NxCE548EV5hUG52BaTlXrxIzV33MpfQKwXsxlthPuwufhSr4FL1D2Ef/j
5pHGcKZOQBwDb046nKPfEZDzLua8jLYBzAKRpUYU6ThX5mo1U4HnNjf2wJ8v5sCe5HTKGERnTHy1
AtRif2lN71KuG1kkKmcVe8SzUdbeGpr/9jnmcIfR+UEB/9qJ/1kAXMUt8lIzSA4np0ZPbAYQvvnp
JLfwcvKPgyi1moxIlPmYBFTsakd3xCoso4zPUS4rNRnGxJCvcmkVEP0nfJQES9fKikjr5NaCbvw8
AvPJCqsbTCwmc9fVom6kiho2NaXLm0xC0Gv6qsd2WczhNOXOFJ+Roc8rGJkvyGrIb2kA96AYfWWM
APCOpn1DsPhgkJkPIcjxDCko+i6DDDqSoQlHCEB+TCrYqdaECbXVw4SepyTqogpjUG6tO2PBzMtR
JiWJd8j46JcndiTfud2SkMVunSLtBiIOaPAzc2cuHB67knakw3lohKu1FC7FcJ1q6+ayNCDNkJ6D
Ioigj1vnWP3X68R+o6ngHoYl+/sL7xZlYMRS162tuYLevVyD7qtU1NhjaMtBjUTFhtQp06VcJZ/Z
Eq4WekOw1mQ6QrGXzfuMZDphqfXwfO0mnKtixQMl31mjBGeyZWfq+DIV0dsTfYSdBo0bEvZP5xgS
yLnx7GShf4rxhPOdglSP8Isjq7jpzThBoR/Ll8ahebRmvsv0iTElJf9IfXUWyV7kpX8QV6jrhZ2A
Hu8QVveoL9O5+6Q8s/qknyg2dfAsYJG4CeU8gnfRLV137UQLZmHkrE0SdyLTP2gD0qsfsn4HnAFp
eQTVWB3Y97I7R9rq0dK9rOroXqT5PHxD/uGWh8iZiemIZ6AnhL4mdnuMaaPvJqIy4bl2xjGQygpz
1bzkUvHUoEZwxhrtYmTdzbTH1KFzRFx01cQbpOtjwAc12XvZxN9ebGUJ1QWtYPcB4jX8ABzuMyMC
TXmQ99auOWUX4oTGKgUPCtuju/JtaOu7ZiVPyycYU2fMl5oyxzGAbsdnvQ1G7K56M+rPHjIEEBTt
qIT0dF+uzXccBw36ovIB00Kf2yzPiO3ALKlHmf+pvMLnaM+afteiZERkuFeDCUlWZJxVrd21dqKt
+FG9M2p8pxohQzQ+erbhEE0pMzD3DVpjRlKmMG0M8GJjce++sHEVPq/PgxYR7zLJkMpzp2nc+iP5
je3ABphw52ajyz7bqrPkLtvRNdi0r94DLRIdzSpnVhzBMjKkIRdayu5jeFYCIL5xuCehoGjHDNxx
cAG2WBsrhunqc3kXcEQYVQfAzrZxp88Dm1ibdXrynzVtgmg00ACztngLtjl5aMSWjrIPZdGdy12y
Fc9xASp3oj9oG+EUyDPkH3yYwAGY29fOXWmnZnc64ZwvwYfEvP9cRNOhEaeezGIrlPda/yIHSCzv
NMiHxaRCe0xT5F65UxfCzqUvDqiZHayG1TvYmGP6nW/C1nnO3JHyEdjOQz5TSEJAEejaXWUTE36p
bKDnkT4cLPK3lD34qL8Pd5gHAtnzzrpL13ECYzpfa8RzEJkyau77T2T6zeGyIYyOiDcGphuXgqia
RUvxmTb5KtmFB+IP1QWaefNe2jLz7lfJFvkk0yfkoLyagHaZVAX62GHvLifBBx3yZTbxVsNfC/O4
uxeEed3dxe1ngGIeKBLuJ+VcvwwBuhc7ye8vwaxpgEDMWt4Dittg3GrERGK98/cFEKljS0//zUJ1
jTvyRCVYdzP4G243is/JsVUGHSr10meNHpOIbXNMwmZBNTPqnpipORDZjHnb7mNtVjzn88iOViSr
PjhbeZs0I0qy4CWYZ6/dXjyLEMJZkgykbiNENRfad8KCLFqCFp/Nbt03e81/6auD9Bq+loGdhVO9
HFWbeqc/Yx7f0jKisTVoNagj31B0ViKa2uQ1nwkL58V9RPJkHltAezJS0mjLZbvcpY/4GiuQe/Kd
IE00EHfuOrgXd5DCkcXHgJFY+KtN5H7CEyaodykSmGN3z7DXyWi1PXcBlx42ETLahn+qSyLlkkzD
G7vCT4KFDL5i6D4bKiZzWjXfN4U0s9oKCmhLDPCorWzJGorToYgD4qe/iDvK3AWcO77VGaDaJzFm
1sMwuhZozkzEvfUieWPLG0uY7P1T8VDFs+qgPcpIj21K6eWtAtf40a/9+r4GQCwVbC498+/fV2zb
LrQSmhgNHgleKNVdtfUqkfZhmNlq8qC1+wpgnYWm6h0DSsGRStJ3BpIdfZRwRy4Vu5mMFJmDJ+QW
YafIx7abXPIVcBfLm7XJXHQgCDKYk0Z9+oGtdpRqj5HyrKDr0YUVucu8JW5+B8i+VFGpsGskC2vU
Gc9998AYVXJ3LjNDf+EZ57oaVMd2wzNB91SxBXOiMPNfSNFeg68HF5v+VTsBtZ8G9wEH7ILVUNc3
LLeWCJXxKcYu65c8tuGtFv+Pc+FwITVOagbpMLR+rs6fcFElTy65kAgbyIBiR62gB5bT3BZITVoM
WYsyEdYjP5+qyQqIf6De+go/bRx8B9qzzONVDqYUId9v5iXQmyopZO8Bug3vijJS6r3ZMxLMHg0R
hxrCw6Y6qpq4MFUiioDkefFUoUR3RGuTGtLOVJflxRp5xEA5vUa6Hka81txRyaMjUCeq1A4WJLIL
WGiSBSlCQkF4cmwzA5u0QPO8vCamz9rol+jp0haLxlcnlhdvjE76YFi9zlEku4q339WNZV9U/05t
CRMotVPrETyg3Pv8pYzkowqGnRAlbXaire/rcyW900X6lv6BXHRDPwVEHFwG0xqbtB69KMygu2JK
F4BBc3zIWKIjeMNmtAyxfTWLSLgn1KJxOHimxyKPsQWeVRlJVZyfyzqmyCVHI2CW6nC8+oqsRvmp
Hkk3ydLH0AXrHbzIjYaOVD2i+90WHMjI8Ovi4ixW3jyvg+cA32mqFiNTerIIE2zTvakzTrcOuX6S
hXkS29FnExwlmEgt2LWY+D+dADrOltwU9OhCnIMF7PHgWfNSbhe6RDOZ+CyLnIbApK7nxBT2+lIL
4DWi5WRZDyAQRLZAjFfea3MHK0aVa/wig1fFe6dVMct1AnodUkbUFCM398XIZl3QnxTlssswAGgm
xhAMHcFWa8g55rDZt6So+DT1qnTXa83aEptdx76XULtGRrNoKFRLMnWIXcEENr3UnO1rXdm2wmB5
RDFgeQ+FwLH7cq+Z7fTioiojCqc78c7WDO1FLcObSBwgazxy2r97UdqPoun7C3DN0Gv0ILf0THAf
KEN65yCIO7M7mvnMUPdwWXxHGGUNu05QzwqxPsV6uyvaThgXNTpOi5sQit3M4QiExchw2Sx9JM25
h22+WrigLjJ5G4TuUk+HMJN0b2jAF0LSRaFXBRjBm3GavFyIjo1N+FUXUuV1gu4L1V8mQ0vPOuhI
ayMy0DDnhHME4UQ1iuLGzbE4VU8NBylVXvx9ReTf1ndtmJEbSJCA3F8tSyBx8qzyZW7km7L3Ts02
fdGn7rw7Xh56Hjz2dQV5Jz3igpwKzKGTahPPAFfYROMuUtqMxn+e63CP/v1Gw0L6TwEtFInlDn8O
/UK93MnCk+IMVXSW2Sny3zgAQH+jO/jV/vvWUoMJoIPSg7IytOq/9Pz/fqYgQOyI+Ey3Zf4KRo7o
HnkryifF66ZSD2Q8oXVRbR3MyG47Fc4dezI6AqwEJIKw6kVgNk1O8XJC3Dvrtxbvcgqw8FYzdVih
//ii1wAsAiri7FIZ7pB1FjQga1HWMO8k7sGpVqq5iJWJr2qUz6e/n5OfE2qukIVejMPLUPOLV33N
1mtQVzV8MOR2sEaSs9KBOWT5nWLSSD2lBTko40hB3TEhHOXGh//y2n77cPX7I2G0VeFJNWIOsMeh
MRNTfYT49wKrSFmrybF3t0ECHhlJQ3b8+6N/zvuGn5ssN1mGuIi252rLbCpoA36toyOR7hKBJdaq
pgJHWl1whi5SjhOieDG2YcOLjDRfY18wnUWqQgXuYZONpOYABsHLyciJ8V6lWOj+/oa/vMA0gqF7
MWECDvpFh/rn0RUrhF95wo2BPBj7qwHHVsZ2ENzoa/92IVglFPQSiEi4GsM9+udzAqlOXc1Nok3e
vwTBa2hSExLJaNWPs4LKGyAqyXJw5ImUIb7FKj4K4WJjyUJ/pSzL5ky91qQMAGzJlW8cbH76VGS+
Fko3WvvDrVKvng8PFwv5Dn2Dxaw/+Hd4aHfagomG+pgs8imY6TnRYtRwRjZ1P6TkronGwU6s7kyW
cYGkF/gpI49jDW63G3fn52B2uFTDyfnr6UHg8v2yxXqiwXlz/U23pb1Bprr+iEU121vZXXP0nosN
sAX1FfUaoWA8J+N+LrfYKkY0A8RyEq40fHvR4fJCeC6yd3XirJGiEOtsEMkU0iWddnNM/WxNON7K
o6VSQE66p+wlQsl6LI6R81jpt1bLn4/csFxCeaOtNbhtrh4FjNue0Yo0tgaOgjSq18Ym/tQ20Bkn
2QYuxB6b8keYjmA6HKvAFo70B8w1FR1+VGbGXzSw6vxfXwPOJ5ytIcujtJKMq7qqMfFyk6Rcbi7F
mdjFwZiiVK95fKzMG2vw1xr7fQ3Gui3K8E5ktJWodb7f0lqAIpXAMV3XBjKh+zC2Q4c07DGVI00s
6jix4RyhPho5GQ6MIHOafiU2ZT/uJlBi6ci7Fb5+oGrYuE3mgPWkMY/VIDWJXuQ1cxJp5e+rZJGg
DOvp6eTqQmYoYFC3iuhWzHgEPS2rp39fwS/06o+fS+d+6hgEdVm9uq212AmS51iXjZfJzBZUkKYS
ZPBgqvgOanYWOLzAnRNMQvq4mZwdTNqyZinOM+lVodntRMYsr4tz1TJBKo81cRGp9Pr3l/ypDuC6
g0eQdURsRPJcb4Ayhr5L0ov9mtc7WwQnALGePCFYh1FJ3vB6O+bjoPshRbYhRZyprAsPM7AvKC/D
B5x3mOnFU4kF+SztWmcae9P+U4A4EI1p4eBcbmYMr7nSDSc9ug6ID8x7uLTMI6RTTm5eOA2fiEOx
/CVtmyZDmEoWI474WWAbB4Spdn7jyf4Cz13fl2HSxyM3kAzFq/sSRp7WaHlabgjmmjWYv2LZHBFi
+Gig5W8KaVpkxjKKxTvsGqM8kZYlaR7GNorKY1FAOafrIy5cRH6kEqM3QOcmO0Rlk7GBOSFBG9xE
XC1CUZUknWpkbRaFyKyZPj739u/bpw8r8Y+fxRhAsHAZ0Wlf/SxumfNWlHG/Hux44sxwl65Oq5sO
95CjwIjgso3KqfGUSguWbOmMf77A3w3JMAQyMO9HdbIww1mLBQZ8B2VmLICM33XpzA0fgwjOytxi
FGlA7LETZ2zqwyo55PbRGKQffZSFMUp/X733AbyThEr0AK1pJlnSUg8OVr2Q0NxiVKnIZU/v1Hie
wU6RpoBrSwMP3MONy/HjaiCo49CJHBwYsnatj+8uleOYWt+vHQ4Xvp0J9+Aok/DGiz0c4b9fc8vU
8HTA8NNo5FwXPVKTtZEm6wU0m49aHJfdsQ0e//5BfmYdyQPC3WQiRXuBQfvVDhz2uWlcJK3YDKFY
tQCRpCJi3nypiCrtKyIqCVn0YDxoxrZUw1kTY2+oV5yMDAK1C004xUYx7mCYqcaN5RqOx/XPT+qt
odB9kTgZMIG92oKd5GJG7gXvFHUwRT54qLvulbVYPCqEVkxlaUQK4lNoZ1Ppk9V4ztCD4NBu297T
p0mQyhfn/EO2pkF4qogwaobxDf+5E5K5XwLDHRsJgDRqow3+7YpceUR66UjE+AVitpwD4maEMaV0
6WlkEh1jt2hatHwkTc03hIR29uGiCIZEgExmJs5ZZLIMtM4osLtdWy9oeYbjbmfa4i5YEB7LjB2y
w06bpVOkLbR3L2dhptvlzLFYmmi76gSLo/HIPiwiw2zPwegwonnPynW58Tr/1L1zaclFE4f1GGzm
l0bvn0NhFutZWTXOZRNDcDTNZN6aHHybeBK5wA/wlqWZAd3Df5cSZ6+L0WfPLXYM+AikkIamtwTB
uy/iVa07U0Vn+ueLHCT1cJcU+ZHItwnhXIopTFFR7SXIgmZvRPhptUnkPMtQsClQSVHyPo2snkjY
3ARvmxcrU4fYQ/e4t0CsDUnkGNJw8sApBLYkTYnCQEkfOgvfdIjlPmp1bTs046y8m2sEQDhw9FoC
8NTLOW38G4enr3Pyt7dxuGRcKRBxrOa8ljyt/1wyK9K8Mlfj/3tTBFAojaLMJAMiES5UpTMnKrut
FU4FplRY1G8eX35a5L++AE08Di+gb756JP98gUsi15lYh9Y6s1aS91pwTdT+KBAJKBigrGOwNBta
E6aUTDXt1KN5zgS+iXTj0P6zohy+B0sfBw3+rX1tFf98jxIumeCJprBOP3P2pcf/EXZmXW0r0bb+
RRpDffMqS7It27gBE8KLBglBja2+s/Trz1dw7j3ZJCNsNgk2itVU1arVzDWnRR87HCzUIysKE65D
tiNxHcsnc/yFsRIx2x9D8H9ndoTB/O3MRSFVhT7YzcHqQsTNVTgzSHQ0dbxS22NHIUD50WaoAhHg
//vMxh+es7hnKucmQthEk8anKFqvu0tbpHp7SMmJo39t5cW6V5yjWCbopDv0P0PaaKITcprhs65w
uGIbQbYY4Uw5vOmz39we5alaNEJ9ytgpTbxR4ffojtYN5iuc3jqXvSqvAvxTT6WvsMM/aCnHJl7h
aCh6pEED711x6ya3vbRHBEXcPL6GAL7z/orJguku0dptlVi5l0lIlZvdprh9l6xDO9NY32HPR5Vy
WtotEzA7U2md9Dk9jZYKQZj+1UiJ5/F5pOBx0BEKkDVSM5+eVzPa16xvlfSg3PePzreI7m5jQXtr
/iT/zA9XczGBCFSCf4+S+kffFKP0+1k/bWaJmrVdr9eXgzmi0EeTUu8M7g9LSbZ60+7QDrwZOFMN
auVT96KMPNwoXpqIdceI0hCl39dmu4ZgJb7IoY7P9cXl/WX6qoKDidUDM4P8Gfic1UreAOPHT+8c
6AotBlKDqaCF3EzZRTR5qfGSsFwpGs9q2/tbernHQ7fk1jed8xVpz7hAlmIkZIQmrL/0x9s1/mpx
/6lWAs/mbxdpfxq5qjaMNs3tFFXzfQ8sw/Lmp0YKhuhZfc6VEJEXFCs0BK1eSi2sbe+GwE1MJt99
svrFbKbInHmS5rMk8oiGFTdrfcU4GRrMPa4iH0RI0nanejxrNEvNi2HbvI4gKPryLcmD0drAmsYY
EQhetzBGWfoWytMezrzGJ1tBMAbsoH2prxTEORXE2MUccByFQmuRfVc6f5L8Yq0FdMeWz/m53k3F
CTBCD8IiDi2w5TDJe9Kd02ys9g7qpu/O5LHNkBXUnINuUfW8g0vgp2r+sBVk7D3JhHPGLzogn4uO
dvn2AKKh+JGfp1djSQM1DHTRTr+fohcr95F1tiDR91rQ1etMP0pcn4MCgLqLWzIoxzz1qf4BbAG5
0o4b9KevxdKiO9WcDxLYghQmrBCNLDW04BZqX28zPd7fKBePxrqTHjt7ixKQPtzZ7YLOgYwW38N1
2b5vkuo36nV5uZ5szujSlEzlmcy/pGzgzQEmqtBCpX01Wf42oRWA3ir7ITHBZ0BjqleRfW3j9oBg
yy06IzfnVAoVhrebBvkfpXKsk42C5Uyt/Iu19BcDQ0KTNDvU+NCXfq7KpW0rWmG79lBRZknUBgWs
UttEOA+NDrWVjrS3arndBSDz7bqDVqqr8a1uEJa/aERX3UNO3yE5Yfh0ujF+SIzsm9Yq50G/feFq
/alLxIKibiyruoGeKPXY/25aul2Z5jAo9eGmn7SIMPZFQ7NbB5UQnRq6mTvWmUELNdEu0ZJ9vGYb
ZFy6YVOaYf9VWfhvJpLRknFjLFu0LX0qC0vXrG0uObkCpa83Mu2F1FKrEt0OsOsD+0OnsL+AyOpR
hB3pQbhtTertA9JDWpkc7T4JcMe09nm8QefwRVSFDMef2wZXB/BKJdREyOlTMqho02uZpoYk0O5y
uamVpWFDceDLRqBJYdttb/Zyfu1Lj1bQATGsbRXBpwdewYN5S4NyhxoQeZYQI1AZCwTH1W9Ef88A
3BR0Bw2PJkJAyjENChs5lDTmiCdbnhZQ4eJY4MvmkoyeagNVWV4uGwvDoAa1itMPhN1rg4mN9GV+
TJ/wYEvNrVW3MoJUJdIUUSoBCTxq4GqKJVhc4vRscjNIdhoPqVcQsrioSKJ1YfdiKy4NJldjaSSB
vaWq3no9ChhAQindeMMbWO/iMT606P9Fd1Bl6US1iXuiCnoJfobnTbNAEZA/YbqE2f2eaMJrXDNA
ObEY4aZx9daLFv9ecX/zf38fm88hwzi1CMFIFrxmzktXGOfLdXzKo2lnVNegh58lV8x7bZaoqz3O
uX0/Fcis/PsS/pTQYRX9Nj3eGwR/8/+IukdzltTkUGjgAlfOsBlAL8qH1PHKKjBBdkW/Rvh9yXpF
m0pfSo9Uk2NB+3tindvJKUcwmerO9UmKVnISGC+XH3J2NKsv3MW/ucgUpWSR2cf9IeH43zWfmB1F
7iZx9r0MkzINqvPOrB8N8xe80nb6eJGBtgEk1qpfPYbS/AJiKlbJJ+fr97N/TrVd2ia7zXrq7Jvk
nUYD3B6LhPjKbDCP6RerVv/bLiCyetRYVO71PYz/bVS0STeKuSshMCz8q1iXfmfuJMiXhXhxCxvz
cD3m6saqwtkKsX3xHMJKcbmtSfCptCyrNzbttzTP3S6vlo2JJPIAi8VUh5kBMbRdrQvH8QYoD1j1
1RzGxXHKiPagkFc3/I9mk0X3liOdrvKTM3wx7/9qMcmNKKRiEAf4g3ZB1qp4qrtZ38ejJ5seXC0T
QCXYZBZS5Bp0dohkoyf8W+gJp59Z4Uvx0akF4A4+vn+vAPNPGBJL4PerEYPx28N2ZEnXOk3qDt2g
bMfr+DyPiH7Pyt2VDroaRpy4fTGYdbLQF6Zhoi/gim/eLJxcEshuS4WisYqnrKWjQG0OFQxOaPRB
Cufp6rMuP5ekFe25OmfM1VGFXRXi2gYsINJZxblwjuzxyXzbgQ1B6hzpKgpKt9sa8F9Swn6InLRG
siZZ6BDMZ+rtm9yeUBFcONHwvetUf8IviFt5XU/lbgL5rkLbFw2RV+NK9s9m9HZVpOUY8xx72Jtj
adk6bzcHP5IMQ4dXmSnTmq57gIfSiPpi9Ibo3iIaj5Q+d0ilJyp9tl0ggrJmfOvJhubFZdeVZPZp
1km7UO+PUh+tSrTIoqQKLmW+6WsA+Ga2LMkv2RBF3aZp20NeheB5XaFubFAri8i7OlDgXJsn1rCa
vjl0cOpACwZAzxFnK1FyBJioVHetPi0ui55EcxJxpYOFyVcWrfE0BEO3M02QXpdx20nGYYBxy28g
9MHltxSUvu9BhaMmCisZum5W9TMvH8baa2/ZoqtrFGgeM6KaKZMXUXPsofmclVDJhabxSPt3HSYp
9Od4kcvi+mI6aNig8GBQcvepdka0VlSVtaaE0Rcv4vY1moXLy2ONhlenxyvKRq4CDFa+HaPoV34h
sE+UejtBXctJo34pNXeGSF9ZBvwNIMQ0KlkFvA9UzOV5pU1pGAPNB0Ze2QCipioYJfhy0J03LelZ
Rmcebquynpmf06+ZRvW86hr45qxmWbfZzzhvr6Bx6eYfb0FS7sla+PqkbStVobkfVjXYH6I4jHVY
XqDba58lxrOaQYtDSqfW29zsUS4AVJ3MJEvT5VWGKk10ndhQJ4zPqXNW4XTNMpneJe2uVi7LOml9
Tar37Wz61YQkbAkp5WDQcWGQQpGK0C5OiuzAeqvejSZjb8W6b6bwrCk5xciCTH0Hdkqh50KKRsQr
ECi+TPcsj0syBZf5mN/ATy8cIAZGY7nNgKohcLlhXI6OskWIYpkpMAolF9uXktwzA3m8hkPfeRBJ
L9QWkIJKplEbnq/lS5sobgzVT4r6aFvNMA2RKrPHYDTOoC/n7DWBGje5PEI2r9qidIbotZcZ6PbO
uxKoHU2W1u4KWnQg6jabfjmqkZ8YUXgxEugUngtm8NAUnlGdFXD916vFNJuO1UXZpEXnC5E/vTrN
FnS8ze3H2C05sQNrXAQra/2rAaqkJi8FQP28hq/Eho0USi9UG3O5Ds0Y+UrTXozGkrp6rZ3HGUSy
fPVgyVtpKFymKsxTDqYhWaraNTSsbD2kbq0le222H0SaQwY/UANKlxLySxl9jj1NK0WsHtMcnHi2
cbR1mf24QecHOWxilxvNYppbcEUU9NKAygLs3ck5meGU0pA5kIZF7xPwbX4jFrXSpVHQg54tKrne
zjMum40+HJWyog6NHje9X8oIId0K8OC5tew1kPTOrmhOYt3qoULZA+Yvr6+UTTlcVilWoYRgz9jp
ymOq4OVxC5cO6o4rhOb5BNTNN6nViLpOJumrK41cZgppdfaoEdp3derjZC3qst020ymhYixshMVR
09AuImWChudNu5UrtrwBZtSSgegLuN+7FxFNcF5S9WYMHULDrLYH1HLgdM1BGfR3URIFbLWs6log
9cfLPq+LTZ8BgzBOwwgFWx+55PeJi9flZV5L6iWAceEw00g6yLsRNcfrWc6Nb9C7aMwnOQfpFWd1
0IFkpkI86FbQaeTo5f6RJAikjdfip357S6YWzcZfrT0uJVNndR9bGTg1rM1spA6o36SHyidrwysI
7luxTYaHicRqdXksJS9jKKyRPP9FD2Tlhx3XqPiqvpbBGy9yZsyduXjRZfDBEUoF6SHL9F/ELq48
a7sIF0RklIvU3FrpsLJEBbR/voAXIDYdIM8dkm5Z9vp3M37OrMSDqsHBYevRIWjCdIIIENjXdVy3
KEhfyGuzkm7KCEEfqgkMqpE+9sVERrASPUlAUZjoZ4cT2h0c0gQUjrRmunoOvQ2CkUO77XJ2rjoa
A8VMNtTu5HlY34/Rg03bV1SHHTtHzJIommadDM+3ggyr85BR1xjgtrvJlx1t6suOGUyCt1e6UCbM
pY/5VA1Q2Q3JWYcXtb3CQVFPNIRDUuskq7FXXiVbplJneQhdpo8yW7eB9uywcbL4zcCpqqfhOMnz
WuTSm7gD56uu+obFVl7U1SBJ32eiQWPWQIE+k10WwX1GmoMF7fyagDwCEVHG61Ksnpq81u3eYaEZ
8+gZPHFxuU5+CQZ59KxiejCLbuc8WMrIMs19A+edhgcb9gVT+l60MG7KF9guUUuuo7NWg9dB1wBR
GtOBD+GygiLuJc0Qzh7i7wolEguhi3pSDkS7BzOBugYeScAEeouAKHtA2eRvqob6Mp3O1/TXvx2y
P2Ei+GOotbAVAF5w9HcY9m/+WAchaK3pTQM/bdjX8n1F148s0Z5Au4qZFkEHa4BRGdsUAGI/aP5E
M4bS+2pme8o8hmWr0NextbNxqzOhzQsp4pwVLcotYHKGeb4br/JjD69aFL/EqLjl1rPEtHeEYnhH
pfN623Rpc4WgZiQBjXF8kBPtUCa0+kGtYV93FRTgmXR71fqdcbV8wLkYaPM5NVWooPvTv5+H8pdg
AApf3RCRmolY16f8wpBXxUCtsYS6+1RWrwVqc2p7BgVYXEOtBmdBIeeGYOMXIc+fPfuA2zSLXBQj
IZJRn1K/LRKKQ+qQZSkpUZsvxfzYNPSWbK7ySzuGjby8kCcc7orbUW03qn2cQbiU6y77ijvgL/ev
A2aCNg3cPc/gU7ZnSot0hC6nPFyi+ypZKsioo/U0/UyAA0GlamlE7Vn1ReL7bzkmCqQoy0LjoWjW
Z7ASqyFPCj1KYL9dwx2r9fD9gqIirViUEOU8dNZbBeO9054yOjOq2lmmt7uCbIZCM2WjPPZ69dWD
UP8MQimOww1E76ZN1/OnVE6SNoDMtUI7IDbgwlW2Urws+Fmuo829/OPfk+7PeJdMEvk1+BpkxJM+
Q/2yMb6UTQSYmTRkJ+0G+6jDUI8DQh4tuy3/fbI/hV2xI4LziPIp5GwAXv8bgTVdrkmO4WRHVDOu
iUw1NF/HouvIIe2YkMpdOJblqk7twVOKJwL8Nblkrzb6XdUXN/4+q/8b6QN5pRRpkYCFUOVzbtG+
of4dt1l9MG2ZsCiMU0S9EK2Mr1AHWBhivbgXlExqeoRl5NSsq/FGtCPRckq/G6m+CJ5omJCHMMLo
KJ0JIvpRsb7HhrG2gRxoqeNeZ30dx+mK1BxEyXSIKtXzMEL7mIcm1MvIr5baok5IaMQQp7DdXn5N
9uTOI3VxoPsK1AW609EETUgkXTa3zFmV6uxfLXshtmGlyl2ZE6sN6bUywgNq0H9YWCPsQjclKEfD
t2iWZRzLVHGlWAQDqMQ056kmICNt24G+i5GydZqgGCmgwGYvdifICw5fjPyf5SWFFnBGH4Z0wyZc
/u/Ij7eeCmGkZscaJfmkp/+NJnAHYmJaFUbLkxO/HDZ29MVKghvnj6X0n/N+ziZd7JhU6TWvWUqI
SLg/do8X9z58ixaPFlzSj4TvLnAGn0K4C6TdfaawBHaSNiUEdWZPXzyPvhEoW8VrF/jdfIK+uK3p
aUXXExZgdaEF8qL3rXsDoIVFGtIROgYTbUn2IvKv0MTBjO0Vi9RDTgLCOEIx91whoqO5x0W4PHyr
XFoMVpl48/FpAzxukXNdR/FHEKy9YIcMTwotJ71Gi3FV7M5X+EGGU7SgXZ/Pfi0Wm9fcfdq8srvd
QW2xuLgbomg+B2nmYOA8UgDj4Tr1aYINni8hPPgeveC+/EvZzJvhG6gAiHvX6IT/hIwUHP+jsx+2
GDzkhn5IC8nPz0VgnaIHQjz3QXFtD4pxyPna5W1DVHks7rsVkme+7tHqJ+0Mfw6VMLnLt50/LH4O
UOrUnrHUPWWZr7WweqSfxB9Wjm96zQaClMtx3pS7eVNQgeFTyKlEj5Aa9c853D27Yj8u521xaGDs
MAIjqAKq8j59owECmgwFrqxnBDJyR4I7EJ0MN/dzfs8ouB28WhZMga2b+jCpLq7uL9o84QQsl/US
OJCNRiXe8yJ2f9GbvUk3UThs45W+2Nf8eypzD6NfusVaQVApv6v4m+Zgt+Nv0uqhso+eo12yRdnh
SPsvGtTRWQ6bNR/BR8HH+a2iIoFEg4Sz6ebH6Zz8pKJFGw89uPx/c5eg7uBEfLiu7M2Vlj+ige/9
VjpayzmExnAjr1G1WqDRpK7pMfXboIKbkoSSi+q5vidD0EPihtBA5VI3ulZAcaB9F/q2zibb6/tm
1T/lh/ZdvqKl45IDftWvNWk3wCSonf9MAQEmC+JnHE2YpslVAQlG5mZaxNsubHw0fIM+uKzt/c9b
aDzPpV+t2u9YHOWu5J2bb4XtdvTeMp/k5DnZXFfTFlAikw05tQeaC3mtPw2PMIFTkSsfitD57hwg
qNcy1zyl36ajtU3O0gMi7EcZnbL7wh+WxS7fozx2q8nMp/fWQVvrdxwcqDAZSR7EAiv9joW27570
XYkY2HRkem8Gmnxcy+s3NC89lKvrbkL5C/LrFV2uC3WVsiyKxblZSA8oHJUreXkd0cOIA/HNdr+R
1veqWxxHeJ1e7xe/COFcmCEWj/vnzdvjddG7EcvZ8F5ToYfl8pFiuWLGWNIY3E2PvYBP1m08ewE4
kRm3e1LWzvbiHsWJabx26Q6nQzjz7/3vsvv6+HZcTavF+e1t0S3uR/e4en3yVrHHZXPM5N4XizdE
6VnC54lFzmV62WJ1JGh0Ja93/22aNeFWfdoIfzfN+ie3c2znrp9kvT5IbWh3J/RRzSS0q5ecse6s
Zw3AbpPUCBOd6/LUUmEzwwmEGBbbOpnyvZGEsn20qhfDOki5n4z+hUJXtpHHQyP7dPaN7Zta37e4
jubDvy/9vUj6x6XbYLDwXdlT5E8Z3fI2l5dr1NYHuo20bGvIAZIyxrghoaoWK+JnsqzoNMueli2Q
0bmpC5SW0B3Ht0221+RwITyWmLNBMW3pcrfYJfPqjCRQdAmc4UyruWmsRjRDTLeKEH/boJ3bVRua
LvpyNd5Oak8HNM8HFp/sC6/87zvXb/cmnMTfoqN4muTSkOTyALg6S32j8a7kwfLTePEwkI6xd/SN
loECKPwuX6vjbiihEopdOX5xuuuC1OgORBUwz3k6dHbhz++R4K79caXgi4TOv4fiHez4r6H45LzP
LU7kNaFprrfA3CKvZ+oHLYhJMMUG/dmLC1nm5LZtwK7Vw1rL/TqaDrebrykC42uCAAWtBrEW9U1o
3+EGd84Wu5CqVkTs1UOS9481YInLg6xDnNFBFYCEVVKhy9Esp8T6qjwvYp5/3c6nmKibDSnq+7Y8
2BBu3RDt6SS34HogCE3I6pK069M7kcWad3b8LNyqFijVv5/pX0phRMcKoYDsEJwQF/53CsyT2bbI
15QHMtGtYy/mAU0UsnndzVrLsciaaLMeGnhwgrhSJ4NCPeff10A/wV+eBH4b9TiUXQBifxpYpFqv
XZen86FRPBkvKltNJ/BrDtkXz7HW3VNjrfpsraEDbK9r6JTtRbW2pODy0gzwRizSl7nx55/UfoTC
U7O4UWqctzY9/HiuBmgPfJI3Wu0xzYN2T2u+bbixsWyh7EoDacvOitSe9tCR8FD8NFtAYAAv5FnG
JV7X9uKGqM4RCA0taJRsOujQEVrzegCvLA3Va8k4Qql2DUT71ANZWBvZsNEzl80hPo34DmH1pLwi
jPUCNMdxEXRLEr9LvCbQIDOgn8aPaG7CdGi+Q1YKbOy9oFeQ4H2ABOP2A+D5uOTt9k5eNE+jnxCh
eiXURB7FCA22HSjZl+yztuUjKUwNUcYe+Yqz0Sc0q/B5HgpF8KClJpgunHo6fN1iTwc8O7pK7hIq
CiTF8gUi1LmXo592fac2tF5UD5pp1aUsdSB75eC0L7uF/C3aGFBAuU54K30J7blTJNGddl1VptvB
Jae4l/VcLPMtXCHB/CgcgT1I0uUMtQlZ0q2RhTa5HmBHpIK8jDadLkwp3D/eJh+DGi0ebnCdnKBz
iYqtdrKebfYGygtggzcc7RwhVESTJd/dUi9GB9SV/P7i45pQv+dzABYhPXM3N/eQwfyAl0l7JhE4
NLg56n3XbiPdp6t3YsPdEw1BgK+95OiBLrvn4dxRxyFlSfo6WV+eChl4MSKxGhJ6h2+sDSlZdCg6
X1b1bdOyQXOTm4yduYCFB+VxLCK8ENYWcQKHQoCf/Epw8xCcLBfZsbuJiLdfD+ACbSqSbNo1gysJ
GNb8+u8F9SdqHFQ29RNLhcfIET//d1FHTXG1b+lskF7IABpua+1BNXKeeLOd6IiNWshc8rUQ7+3J
aWsxYUugUSoxJF81T2OHH28GzpdkyX8zeL9f1qftppViJ1WNUjtI99Jm9PtzbHgkAlFFg6kKfEsM
vzYCYXBmSyjAmbg99iJ+1NxHkUX84hn9dTP5/WI+2RzDdKa0zHLtwFqGXxCkCmKLiCN2P+egpg5v
ruhfgxqlCehq7ykp4pebj3B4Wrk7y76t+YbpXSJShD5RyVQy9xbAGTRS1uT1XGv97zH9SxJFR1/b
obwMLSs9Af8d0ryR50iZ6/KgGW/zkHuUNkRKOdVF00Gvf5FF+epsn0LptqOd+3rhbHN7nFvgqEO8
jC8/Gpq5YVGWu+mLu/v7NvTb7X1CZBiZHt+UshQnBA0Bsm9Bq/tF0AYgBblwriLxXwGSgOPtK7cC
COrfth9TtciL2nDNf+67UyS5mS63nO0nRrnmZzMFrRFY1gpBG/tZflZPPVSXouy3uO5Uwma4kqh/
zqSuib0gxfDkdgu2J/6hA1Y8sAVJtSfDXQCdCMQ/R5BQ2sMYOltEPhU2VVdlu0e45TtSCFRpWkpb
A04UzVELUfn3uyhE1ljSffSZZlCULpT1kZf/Sqed9kzsZKbefKcSjcCw4BKDwb3gqeckAGHJTkSE
kbnVijCr9dDe/ma17q98V9zHIRWbzkWHzyZjQ3y2A3c50SsCQUzmQxyaj0ciOwXp6W09uxTz2O5E
47UvqPCa9fUBn26EUsPFi72hp+HqfiNBxn+5mwy328KVB1soXDeIOiMYPBIw28sKqgsolL7H4dWz
WBx9gMgubWDfUS+geALh1gLsVQ9Vqz9vGtm9I/tpuDLMxtjSRU/6AXlm+JaLoH3t7qimKrX7HQwl
BT9T2lAeqpJVi5547VKNvSD1SCnxjh1HVHiiXT19s+sdBXUprNC+uqyaR/aoMvW12c+Ipm3Yshbj
A6rT2J2TEh+hfoKwiTR0/UUA9J5X/+zroT1MDpi0O/99ykqKKoVk5Jl26LbswkHsH+JXOEkC6YtU
859UJMLc/3aiT3ZCscCBFZYlHaj1Ds4ytr1LtdHJ5eHCk2r46ZQ78q+Mq7SpjrG06MABHTBz0Nb2
Bl0CHtKzGQo7/WmqDvM1EKhhZ6kNNBKg6dZ8n8Kb1+wd9msmfFg/xf68pT95ZfhGiAC8n3jmvfrQ
rKQTBN3DQjqjgzhZS7B3g18dfyZE+keKDp2glcKPW15fIK2MohAqLsC2cR4Q2l8qmDm8MdnklXut
NsnNu55gJvoinLD+6nX+9qg+GblBj+uuzab6kAL/0F/hj5nioNU3EBFMvyz6HimL1HByASTWXObo
1fk2amDXl+rwAJdvPx3t7/LafLoVnrXssrVzpTF95WTr7upR4I0gf7xsOmjX6R54ze44ImpXFcWj
t+yHcVTh+D0nzxPC29Lqkj0gJn5ETmMk2kB1FZFWJTDPubaKax+eLrP0MhKnOgwjvp6t5OepWKn5
Co1N4MQKBFzGFzNWwOD+ahb/b85+ssm6FoFTSzrlUPvROVurSzksRDIqlPYfP2XrbC3TFZ6t47tm
22wHvpJDs03vxFd+J14lr87+9jDuqqBfaqt2We/isFtdlgbZvKTyhkMluN1IzpF4E9/17rIbVvb6
siMnvknD637eRIdyl+/i422DiBwEvyiR8jekDBx722Redn8JBSn6xvpR8RG5j0pW7cpQ2vgiP6f+
77dO3q7eScNyfDO55mZ7fSDE6Nbtct70y2u3BuIh2/DUwfniFa/j2Q67Ndyg6+truopX4ruDQwpE
KT9RSadLVryGwo4jurXBO6o/bNOVHaqP4tXHe+J4cSxbCu9ZpBg/PiX7TtL+/VPJCPIZ4uiP1yma
MR+vrUCc9+OcRiCu5+MaoMANxLdNOlB8p3yC+A1X8Cg+XZyPT33/WZzx4xrEsWYYnwiaPj5S9d9/
83FN4t/bofhTHCfylGZoh/kdZ91+vCNeiysDdBavSvctoqpd7RuQgRFVtIuG4kd0ttbXrbUfgmxd
bFGmru/owmq8mQxxuiGpu4pPqg+0K1RW/TKZNig63hEvDev8TH2EIYcsjpu2mWQQo0FBdeIvLjg+
0RF+J76jY7fN7y7MLjskuHoZDoDjGOh4VcDARzV7G59Iu3BcfmdObqO60THl+OxB2iO5dqr4vbOX
9hCh89PHq/gkjhdnE++L34hXKbNa2mfYJ8Q7XDGnxSdUvDeBJg5jfhQv+Qh+4fAlh0+oQL+vCbEu
EORF+wd7wHtwJ/C6C/Sl+Sx+Bgbnd4H4Kn3CKMSk+xVaxCt1ZQewAAZ5EO9NP9smvjksYNyv71GH
ubnXXQHZOvsT9A/LPMjC7Lm4rbR7MpKLaZPurzt0fK87vd04r4zEzkKeKFlSdVyWNDF2QcUDbLbl
nRjKbk1O/gDpbXIQM9dhUBBjXFNT2FW7fiNmAjQPK4frVzyLtXsJ+yWyOMwPK3C+aSttlbE6M3gZ
N/ERgMGm3ikrZXMJUfDksJghEmsu98WY9suCEwgTEB+jtbnWaRGFbpKvMUCdZYW8Aws/30l3t02y
l+5qlnZN1l4cTSDsa8ue9LT4svx0aa9vG4W5wlqH8tQX81+sjZIZIsa02lJxQRCnXWW7nmRtuyn9
IXD22RqxnPfHkVA/MR7gLg8IgpfFVowa0lFbyOHW3apb0bDKjfRLYTziVc7YV1soLxhPcVx6V9Cz
5H78M2EYYew5wgnOwCb/O/ziQLBSW+Z8mO2jQ7IX9yPKGcm+3gmdoWTPo+P58TI6ICIq3Ym7Mt9P
32ECxYWIP+01/B48uRp3p6ASYdzDasd4mkwgzki8z1S8BaIilKAsdN0ly/k7zar8uln3PEZaZ98v
i7tYwWPD3Uj7+Uldiul7YX2L1R2vPiYwgGgmx8dx6erDwo0vwqIISyRsl3xm8W6QYNrHR7FkxaDz
zTvzBrnlYPrVMixiwMXgV8FwwJPlvMwxsjbYU1bvwLeYXx/W7fYA3Elnlui+0F0Si5nJ5UnfigBg
SCj+7JdsH54YjnQFNmiJdWBR6+EF1ua92JUKJraYBWKWxsf4mPPIYCxTmQRTWLERYQre17JYpYAw
mSLCtAlzJm5fnL3eic8XZxd7xu1BmOuY66g4P9ykvE8EyNAnh5jrSY/diu36UFFmot0aJVT3w+ab
PMFO7Hx8CWsiLhXzISal2DYHlnwjSA3W8OSunYNzeF+z8V6UFsRXC2lru1KXZvhxamUlHoTuJ4ch
kN+HfTyK4UdDapOFlAeWWVjsrqxYPnLVrsTMFrYmZwc2+Hc1e2e+K3caO9WwNUMgODHT+b9GaDyK
qzKZxeKjxfzKoOlkBiXr+LHYAkMV9z1sxSYltisaIXnU1MjEuBBVhMm+Y/GKPTnZ8830FktdzALG
gx1fLFrLl+7SMA3pEH7f/x0/Xl6/idUmfiseZx9A7nMU9g9s8Vb32u/Wc7m8HqKjsP08V04vdj4x
QUA/hsIvEAskRc7LWlh+s0qX1P24CnoPEPwaNuJT26DclttoXxNMBSlaC9FBWCkxpvJZjKqY2GIu
EHCJ2c9kYZcU4yd2GeEB2KHYT8UqsEPm2bvRF8tbjAc5jEA8tss3kyUpnr54hPWq8jrGS9h/sc7E
v1GXxpoml7XBOPWreiVWKDaHx+4Af96LKSCWrfN63aX7ajduDLYNMa3FDYtpNWyFkyTsrHjIsOV+
3KUwheJ2qLX+/2cpTPKHbRFbLWN/Fh9i4WGI9TjcC2/sY91m+3IHdzBemDm69iHf4YKxwNMQa8Uy
Eq6WmEA0PAlFNRpXfWNN/tGPjmL/BUl8ar7XL+yd3KPN3lYy+4RPKKDLDJmDmq24RW4tQSlBPKMS
q5tBIJS874po1WGLhCmzKGwa73ZD+FQDpWweuLhsMdvEEhCrVOwmYi8Rq1JYhtsmRQuv3GV78Zp3
Wa/id1zxiknhj4EYfueY3WV3StgG4wE+RcTbSBzGkotEy8P1h+6JSfgxecWd44UE2ugp4WXtnMST
FX4nLAA8BmGtxeMv3+c4TExidqyJBgKFCrS1aNnQ4N9436yiNcVkUbX2aZRa1qLwGtJbtmzXNMsH
hV/4JI/XHQwFw7K/b547YM9uFjbLbln45JdCZFfwXkCqrNGQZnEofCws7vzEUjojJHKyfMMXy0gs
ILErpkuZ2PrjC/1B3kXufCmWY40BELZUXL7YV//f3xjuTWp4YojB9L6bOeHdVoGYF2y/NzcN33fv
1PsYb0h878Q9iD/FJWqow9Rraalxyf1B466Essh0P/tA7gINZY6ayvx0MHzzQdgA8R29pmhmuO9P
/F5cmXwWYzwcxIYhfkpXzYOwlEwjP1tLe+GgiLEX9yB2ApK4726vWLnWu0kYT8NBmDvha4hNAOnH
XXYvjECCkzK/37uY/sJh//BGPo4Tc6XE8mOvxIoQdkU4MfzEREDCYJ8Je7YXl/qxIYNF4AEzYTYO
JrA+C/sq1mG3il47VqBwYOy1dGeBQeiYnMgBreutES7aLWDCg5gAGg+m+R/Ozqy5USTa1r+ICObh
VUIINMuz/ULYLptZgBDjrz9fWrfv6XJVtOPecNul1gQkmTv3sPZab4Qy+ADKGj1D3pY/Ji0ukfbl
6lCE4ghn32RimswvXCKGiRgHNCFP6KgcJkEG2CH2xaCfmS8qrqPqn2E4yj+iWwJEytmlS8sPkoLp
Sl5Lh9NWXqMGuRL/JyPaI6+rLUKOyV72xUy8LKttTiT6GkKxJPsOYsqU5iuwFRb3VkxLma+kEsuu
Ix0QjmCnwWvlS1S/YDaXbneEm0TMar4vXcUr9id2JciW8SfHdbY/baVDdMuz0HwvYorQ4gzFXDc9
ISfU7/kSHN/SA/LrcS1LXuff4utXPNvvu2Psq27sXxdQifpSyftJup7UZyPp3NGrYxe47EZbilHP
AgEvmFbaEkAvz2hL8by4I+LfJJBexJISj9l5VgKMMK3Gd+Fq/u+PWL3CSb2+Uyw+4YjKe2f7z5IE
RcU7pHuxQM9YgoYl2ntCJ/K6WIXTCgfJLZys93SM8Kr4/39+W94JfuXrvdViuhEObn8gzGc2iF/W
Da/+3+dOWC9sF4Vzsb7Fkrr+iMkiNkD7zlgoN1eLIL7g+qru5o/00vMOMXuExRCb7tVqXN8h3ium
tviO7OtvwiQcn8X74KJ/zLAkNuKlwhAKHMgvO1DFChZm0Q5IhW+hlEAeSnzb1ZqKjVnsHuL39Nb5
7FZE/tuQJ0xcWrFGQn6hc8fzX4uHBS9KO+F8s5D4EYuOD12+DIV4QvxcV1tWzy6MEu6iSCH842s2
L92tSACILYO40BeviDUtzEaxBPGxyPA/xG55/fdqy8VfseKFped9ZH/EJ08YC/G9Ir4URqk7CF9G
+DnCDhDGMCxiYMSgibPKVsNarF+xgo1FsazeBHqJ61tfh8V0TYbva5tZ0vVMLiO2Z9qadGBAohQr
hLHli4SNxvtci5ue3goXyvCKpbJKgoh9CRkPjA4O/ZcNq7ciLmq8iENjLhbSUvfsWbfqEeq6+MJH
EPfgeqe/HjF8IbHWBXCUmJ7Vgqq+W9yiW4MDaQURrDliCZeBmED4U+JNxrLcRIc6aAIYpeiEKV3j
QQAp+Z/Yh+2+nscP7XOFORO+lrZ0XpLAYBQmds/rimM1rhA9W9obsSFnQbMR39awZzSBsaLhHr2r
66osN2hSCWOA4ULRzc8XlFLG9QkTI6xVvMqUedF5ws0VTrL4SbeXufqeBeFeW+U7YyW+Unzx9QAt
h4p9g223CdpNydKQFtlBhjiIDXX0OJaHfNam4U3X89E9C6PKL0A8aqHAzAzWtljf4t4K10GsW+wB
+9m0M0T90Vo8il2+P4jVLgYVJ8MTi+XqUoid9bp3XP1cMUbCNsW7diOOVTKmsFOxe5pP0BiSdsS8
iEkkjNJ1OMVAisc4M7S98ckyiHf1pmZDgWWm5vaAFWUnXvUuwCisXskrBXbvav/EGVuLr3WJuBcr
VLjIpNhYrf/7l9UpHIjrX3Hu3E2xvlmNTGu2oBvdBbHFmYh9Rxyc8eQWfTrQ6Ye7FqEI7pJwZkoP
pnmGlmKsQn63wRZfx61aQAGnthiYq20TDowwOOadGDvEF5+vFk+cR7G9+Ng4Nh/OVbi1F5YRIrw3
wjhnTDBh1hn8q8d/Zu8VU/4f/0KYNrEIDLwNUIBi1i1hweBYV/9DnNE1pSAuqPe+NlOeEzZaxAvi
/qQ7MWlMj84GtpvYFz9Qeicz5yUK1DvZQCD9OnxXc/d/Rkvc9Ovw/WO/uPkoiQBBvL705Wm5yI0S
oQpnRvwVFipZ3AmnXPi24l8RPgk/PN0Lt1OoaZBAMAPpXlxBtUhLt+ox7l/zTwzn9eaFQsN4byyL
WgAYCWml+Yew58KFwJ8HVcwYgRbYXR3h64wUJvt6h8ROpONuxqtxXXoQe/MjpqM4c5Q+eWSsSg8K
LmGEhbd53V/Ey+L4wgBkQcrErgnerqaR5fDUMsAoJQEzRUqCeSzuoRhkbRXuhUtcB+Jvi5NkrXSv
YfBLHrcbCEYW6u110x5uHKbx+IyUClSOc2HdQ75U/LA7zoVbZKHUTAlMfFI4LPFK5caJxyJVJnwL
aiA3VyOGYCDWUsNVNbm92E1YNQsouWFUcOtu2SAMYmIJpKW1uvq4wgU/syTFTBFrUMwN6LZfxJcw
6XFSYChwsVmsZvGlJpfxZXZYJsZqJwyIuEtinMSgDjfXLb8gFJCWIYv3fPb0iHcQlAi/QQyQxhH/
8SKuaxjlv8XVwxgxeVfrig3A1tabfBfuQSXku+iQ73ggvB7hm2t4ZsL9E66fMKPnJShFImxx4eJM
xdwuGje+AeFNwyHOPCcsEYRfQxURrIhloNCsDI0ghhLxQMyV6dVcoBiKdFdumq8togWdma4uS/GV
dXA15UCtVviZxLPCCfznLy19e5RQxNMi1JU5r6tzar4Jx0+4qOLN0V7YFpHTEolMkeEgl+cDwXzO
BVhDWJr6UHv1Qd9wyy4ETviyfKrxRS4EQklibLFVmGRYDSJXkWetXIOgQviu4hXxr8iX1RBuGwF8
ll+fkjzpoM3Nvb0HUH+Bph9YjmDLKVQ/CueA3NN+foZGFjzfXfFm35zCG33YSMk7fGi0j/QoTuRH
sDDO3Sl/7+rXpF3bOOmdm9RQwKyMzFXlmRL5xfmx31u4w9M7tbjuBJiEAuUzBBqMMJgaUaZMEfu+
OsjpInqquELhwksBDbGeE9DD7gTtG1laitRSEH8AOf0aqlbQ0zlivC7inw+oA/c43tDaFjPGk4e9
X9WzB/b+JafaUQke6cogCIi5X6clSmNEo9dJo76pb/DpbS98CDNPHprD00TZumU7cx4qep4fL8vE
AwqM7hftn9ULTZGlW3jN/jYlHhAufOZN9wiaE6SMzEE0Wz/FfU9XiUd17CbctxBtABwWy0isVaDs
YGvNt6PsZ/vPxGPmLKHa8PLl6Z4ubRRExjeA73guXJfQTIW8joci3Z3ftzMxS4o38g03FDe54W82
qq0ZT4vkCxVwt3z7ciOEC2EF9rx+A7PzNWssZgEw0zvxf0ZgufE9fdTLdIteS/ryNQetwBIz6AMx
Fh6JnxTNlmtKj/vgWyjPcUyHF0j3UBnhsM3XJxs/vHE4z3bNr9++wRe1tXpGk5sCyoRnxbzNP45i
sqPoGTSPOaCD62OEfDgMifl960sHPi623TWHfRZfJg6QL+vHftYwBF8XtQB/tFWenV9M8Q9NnAQ/
lQuYdG1wsTX/ByAS9iX9axHUX+MCenoPstkv38hPuqJj7euDHNJjQl2/wyKNLj2LpWVwufFS+gXP
0ZoLp87QvHFmPqfDNPStZ86vIaUpPmE9i6Um3sNt4RzELRIBpD1njPA/GToCRikwniWmbcrNZCZC
Eou2ETVgZi4Q7oh5wL1f00obucKYUA4J8no2v04ExHAgLmMQ823vG0C2xThzYjHT//o0X/1hHb7e
DQ8ALzOakLo80pGJOFXAYrnv1wkecQvR48tXxLqXguqDwPcaP0sB4IP4aJHdI731lYxSF3swQk/S
3pyjcLHXDumxOyYnen9n3YcIhrWH6YHIdi9Mm4hqRVz7Vbz5sozixK6jYgXinqSkCa0vp4oZAEhg
D40UV3F9i4i6r/NU/GXwdkTiYhIEEvPZcIGXRF64cFzrkK6Kr0iaaBq28JQtnW+dDYTes1vHBZgm
onN7Ye6QSwR8LjKZADfI+pJ7XlLrvxMpFlH5kPaiSiYSkCKzTf2Q369KWtBkvshrXwu+DkU18VgW
mfbzpiXgJq2KjFxLv+66BFp+FKllYY2/JHW+NoNon/DzzwahkDMiPgiE9e/XX3PoayG0a8y6dEAN
bS8uWlTBvtYBj9CNjwdmSLUtUMDiBekQ3oD/105zhJqZdtrdfyOx/oqapmdOoWsOIAf18d+hWFFv
5E0v0zpnC+jYFMBb5wOkgAGwwQ3J1/Bl9q6EXUtnm/bZWt4DqId/FalcJ4D2NvKKN+sH+Wzrb71P
ULQjGgiICc2Jb2g2VRnNk65IlCMSkEMgm2H1dbXYRRk5zKBfZGeH59zNCcApBNIRbi5Ntv0EK13O
R7JIxlKhn6L0Lbi0Ix9JFhVOLtIc3SJUPJgNQY5eHuO33hBgLMVya31eQypE1FkuT5r4D62kDF3R
AsnMOZuZli2q1gUwRhuyAUFtTmPpLP5grVqIcKmeivCdBd3WUmffqFaW4qGJppXzlsBncickpOIf
sDFfzZ3fQTgA+CHHtBTHVr5jnTW1btU+KYaD8n7eQIiW2TU0NWAMBz+pPCWc99pMrVBA9ho2XZXe
cy//zLpAb7dju73IsFDMe30mSzP14vLe6RNMLJvk2KDttuCCgC3WIGyhVwUnT+CC4HM5h1Q6ocSJ
YCO6e816ADWj+Sm5CHVBEx3EV0wNqZ+rj+b9DxNVYH3+uF4hKmAAbINF+BuAI22kdKym83A4NYuS
pHxyjAipBpBsNBk9asBbd1xof4AKy7nv34tNCvOVeypckUPLZwitPLdvVRS00A5kTfwD/kb5K8DE
NuC651Yo0HB/w54nZXk+J+ppgNxY8BSGw0xjR+d+mGjowiZEc7srVx4Cf5d6AXpZ18BZejVazvUy
9hwDdcqFBJQVteuIFooFaohxSksi5ANzZFkRiz8Zs6YX8OZimHeVKz8bpTsJAs9FZIHtmTejIBSL
T3Na1JJhDhWM0MskUx+6UIjI5cbsgiRdyoTMtMNBTTHMLWWOXBcar3CFnR7GXw4sSeVsjhNnvALs
fUJP4GYq3ESb0cPJatBLtwcm6E/Y6GGZqusebASWlhxcu75k7ilbh+OmJM5QvannaJ6kekwk+iRP
EL7ApDwurQ+zcs/T0qQlEI7k0JXSpQkYHGHQEelH0OrLtHWVjwqhcIh5LOggfUf2bKrS8g937W+4
Wfoj6OVG8BUeuO+kgtYQqrHa2gNUq+Tenqwh9tpsqdyBBwMZK0IxWmmLYv4sxxBDzrp6fob/PZmR
qKjgGWnnUTdLLVe9OzSshBS1PVcPvdiY2XREgbaK/B9ZtP+CZv3tlL+B7wxVjk7DNJ2P47C3i6Wc
L+JknwGCEz01p/8PU2wIHkEHHj+TXvpvR4OyO7IHG6jfiW1S5PfGB0iUgwigB8wpjsNsos8TOiO6
VKCQcYHEqf3sPXYHi4xCeKj8ZEPH6r6Y1x+0gTjFLH5s3+NPdW8+6d60JbBtXekO1/Gleznt3rVt
71IqI/8yL4N0gdvOQC60lUonWf9oX+jnonvw9J5uIU75bwuj/G0vRLGC9mUUIlTF+L7vTHFxbgd1
Gg7qMZpmvdPsSjUAYgXDjQRpDBtA6Gmhl2beJfUgmjfqRQVfza+RHlP2i4GFBL8hCW3gxYsI6RNc
KDIHdLOBQ02PjuWZJ8+o9ACxZdZclC01zTfTRWIvZKjFLuuej/WCyz6k8kKbcehCAAo6D8YhUOUQ
o4TDcqIzq52di4VKn2zowk2EfF3u2tpDF9I05kcqQO/AxKEEWkCfBv5H7lVwjvd0fM2hVJpehhc6
QhSCn3RRkKohlut91CCb0j9HgRIFOrkt1nhyQG5ZXtuJl/WeNiyL0i85Rz1Q7I0euoaCjNiyildS
Cu0NKOK5LfaKlTI+nXsfR5denGDI32wUWO0FNFpnGLPBpCqkJVDnw09eKPDnpeuuP9bN+oLaPVCp
0f3vuyom6Ldtw4AvDkI1Bcn1P7bJMJKTOu9bWKzyICSYk+nciFC07ccfps9fuNsgrhL89qitC1ZJ
gdD8V/9Zl8Ow22vmeIjDlQpr6kVBnMx+KJD7MOzcy6MHxHBNGEoSGHhipz+ozcqgkTVx9CV0YaP2
aVnQzUTGQm5+oM2D++XPYWAJs2+i/qMLYfFvJ1dL7Fw5LYY5encWSnyGPWxf4LfPLchkUexwaL1N
0YiRDpS6o2h2fpaT1Qld2wwgaHa/jdHJTYmZehDa2oVevtlU+V2vwHHZeBMEOmd5pKE/93PoNAVb
W2HRuw35V8yHTjRBaJsWffkTQrWldasNcJrl2Sw70x6b3xnAzJv8vU1/9dm6TX51JCZNdvdKedMA
gFvdp0KfTrKn9Q0iZUv3OmwOrky/TPr1SXk+ETGjo6KDH5927XBrNysTdQpzE7Z30/RW6zu7RFZw
kWRLNlqn88xsQb2iT90EEx7OZLTpcSmrXVJ41oTN9ytWdw+2NxjH93P6zlx3Ojrptm16Z6uvCbLx
vIFoEB7YDHQbysSFP8RoTrthMz/H/kQSK98n54VtoukbyMXR6bcgYnGVEG/FUaQdRKj9+k6MNmVg
Za6tLsJ218s3NCL14dIgHTG5VrJsO08FQ6uttWTXQSSlhjT59Q78m0glUXaKnvoqXtttXMxyVFzt
Ob096ThPItdUZ60+x1G93JOgUKjKvMZoa8OUJEFyJLRXp49LBo+AZ1szkHYqPWUNVgZOKRjIoIVx
i8QtiJjpqZLWer2Eygyib046V/H8PrQLfVdLhIALquWUlKBFu8CNOhd+QnKnKhB8BZDh9OWKvxAo
6CqkZl5Ozg2RAYQJL4vWIYHj4RBcZmek0yR/UNb4CcbFvfzUr/NFT/HNEPy2Ar4HOp2mh62cDIei
gOdxDpj/UrnI16CkhL+c6v5FBX6MDZsj+DBUbvNBQ0BK7QPt4WnZV56NlxTOeZJOjoQgI/HQa1Zg
NUgX9ByohuhAqzO3U+b6HYx5VTp30Poh0lAg65sDP4C7kUwQibBqQddBg4/4lD2fV6djSm+nixou
vb9YTkDTU+y3MC93HurGdsk9DsIy0OyNIfkd+0DonxVPbubDC90DWOK4D+pqpfXHsD3U0vqcLmnK
KOpl9aM4qPMXGDV8I4qpaFCgaPJ3BaWsaUJpspX+IJmBeuIvxE2zrHoYa0IDwJqq4Z+q6cUouXqI
4/R4ezEteDJY7sNWkVzVcOlWQzkABxWqR4gsi4h5v2gv6F7OTkbQVfCGsMpvm8iHik4elxcgWXqr
I4BsQS4NeZlBU0X2jnp3rr+a6UHtEALWbhv9EXIjfLBOsGf6bRRE/Z0OCqe8KbpnHQUYHLpxYzl3
1UjjWJADCenv7GZ/QRS3X6JEGoJBBO2hwNw4h/qpbgINZ8TyB+lghY9NuIWxkRbBFtEYaVGSEact
0vJDy0+0jRYip706UbAC7l+5LB+cQG6NRQ0BhZnai7r7CfiavoRVyyheL9qOzS+q/AwX/TLL8ejh
iTttkxL2L79N3A6NTedYX+Y9nBID9B8rtucpW5/Zb7NlOq3a0HVOi+IyL+uFgjNBAJZ6MjATVnTk
arhLekBMqhZ4tasaimFZJIWYXFHoyXCjRhg4po1f5YsB/OOwmMB+0TcRjGID8uMRFiU31tcNFCr4
dXmAbdCUpcKQODMCggHcM5XRbsuaNjSY1ZYl0CKS57aXZ4L/WKEwB3nFe6u5eMOjSmvkAk1dxF3N
Yq6hG5V4cYfaqv/fGz5++9/2un/N0W+R4qg2k95N+nCg8bl4Jfg6K9JWGk93NXKu0unZ6cFX924+
LNUtqvfS4J0daHPgwRM8E7VbOHNB0Kl0y8H+SFCGfqzoYJp2QkrRkahCEkcWbEvDQz/h0cHC8+7E
4zJfnqHMxIByL7MZTpHAGb5lUPTILvENDXh6ugoLWD3yuVxDkFgFavRYDBakYovSXlcqAK1oqVP9
PUGlS1PoBc52gt0qqNVdGMJvSy2nm1eJP7BdYFhMojjfMTcmDJImMXxQOi4pqubsocvUAIlVwYzS
aSaixAxXeprxNiNaQGgv47Ahc8X86BY96FEH6zWjUz5+IsmSXvBeXRPmk9sOch12n3ReZsSisxpW
PrqiEBynMyuZ49BkMal5X4o9mgkLgH3dkW6REy6rvD5BYRclx3R0vMqK523OoSIONHjmPEm343k3
GEFebCtzKVXukB/T4VeYvCfOg9r5iravLgc4PQ0aQ6RNKlYcSdBFB9wbquP0vioWtkwmwtOlo2nd
Q3BJuqNCyOpRDvd9cyzyzfCq0StwWcFOXJ6ede3DqcDWVO9luN+gojtVvyZnp0mbxKbjFS7Pld3g
ByxaiE3s247wKkHO55iVHm3A1WkJt5GeLghsCmdbRVsoNvG7FdONaA7rlzZaHTBk0wesojITTN19
T4kldS+Qx0QLGyVOdudkbjYLmsja2A3PouxZv2sveuySiVJajy/q4Lp5obdMKJku0sk9Q2iEt1/P
wc4NygL5ZI0NpPOg81ajVSbiBT/pfYs2tHJT67ctVYtLilL0ieKO9JAi+BE3OtwM5EqR3jZcG14U
CGVwAEtu4tImsWUGQ/90mWiOL5+aESmzozPdFMPxIq1t6HaNW1t+arKHnp0HgkgSXMBxI2gh6WKK
V3TmZcQBXkepo8X993LiAwQe2Vh7OKdXtfykwHYRP1fWilzihZZpUGlkDWyM3kPnHC+kzrgAG25e
uC0xNGJKTbQpGbuovonhVps22fk+6YMsXUe8NIrxbFPE1RCyhy9jDcmTZB9l45Br+8m6IxJvqUpq
S8iv+2TTUYocPGN0Cwrv4FLaA8mVS0YSDHP2qnQPNsRPCE+j5w2LHsGYQq3fv7T4katcXp7HvWpv
p2GTZ+cF0iId3Lr4NNouYws+UUVLVZgEcs3rNcRyoJDNYQUS0ko0mL+ZlI+Vo7EjnaB/DI8KzJkP
2u7kwoOf3+brZmunsxPx0Lah90qmdAJGAI7eaFbc279wjaV7g26ST+lV3ydPE+BFWtuo5MG2REsg
kxMxNPiGDnC5X3C4y/2UwVCcZf6IX5P14xZmLqaL3UNRDhxKoxMdZcBzP5CIKriY4xnsOFUuGsUP
tNlbcAnoAUHiCXPN+v6lvNAJTNrD3NPQZuoL47MY103f75MoQqwdKkUiOk3XadaHqBmlk7lVLk1Y
PZ2F1VNIDmESkGwbw79Oe8TLunMgT/oSQs8BEln5vIK/OimhSNDuW1Q++miTQSIZRyR0kdqYGc1D
g3OaXSBqPUbhdqDZUpn82nkoo9cK4Zv4qOJlXeh2bgqLJdEs9KpxG5JaMsGI6aOTJq0sIpVpJmPZ
C38qcNv8UZ0hSqNvrA8AKedZvzdlNzJQpmHk59m78TAs+zu0UF61B/JPrnVvbtQNVbZA9UlYrLXX
6TVUZ7RHjyHkVYuBtksEu8jxfVb6as4oBOeymZ185s8ufEcg5okxZOBDwj/cFyo4FGpu04pCaiDj
9cge7W8U+kHCbCjeg4Rv1ieKY+aiXhuHGkMw3WO4wptuZBvZS5bbTB6ZXm6ZAk1RoZwCuA7qSyek
7kCzKTTECgnzWfg8HpwdiLMznFnSzIZ/G/0OmdBqpmqoYs2keXRU1mqQgOY1/ebQHC7QVNxF7wk+
2kcEPddHvrV3l3t9bb6JcI3C5EFflkgmpgM6tqM+y+CotoPprWKYUROcjXtta27O4FviW2l7AXj0
TIwr5KyfQdE+OB8EIyjBPkmkzl8Zw+xX+F7f0STZ7s16eSbPEkFBAMPgImWFklc4gyaHozTsoXFv
bs+VFxJDUPpV5rgzpFhHGIqaOdt0yO5LNzvoFFRRZdKfswwyIPZgglkoxkhp4mdBn9G6rDqsXTnM
FMiJ3qS38BNbhjdK+gbKTBYr5rG/p1uS/LhGt/QAt93M6Q4O1ddT8trpn43TQOchLWkWlqf5aTLu
ivFERIxiZM4NGMCCqOyNde4ZHbLzhBdwYfu9vlWlpzY9L0ZWb6zdFNljqR5l6TYEoiorbqVMbqid
XZWeKHQvdPsYdxePWUmoGeXHc4a0K62+xSxiDLrFwBIzEU4/LeL0pkXOPaY6hlOa3koIo9c9JCGG
/gZfLwwTIvLbw/0BX3rT7mpo9xjp2jVLH/L8i+Ipnc+KTjxCuIlYh2ROI4LO/rQl9HDoHBnuUtqI
wBOZS/RgEn2vSQHpf7o4L4i8818fyJc5zH5o2F14f39HYomYpQQsflmbNH42azs7Gtammdy4Y89Z
dk0Hf8QPhRHtz4yPKhuqY2oQpRqQFX5rGraKIg2lcuoOCHfVlCzsmJ2hHncN95EKAkhL8xAPn8qJ
hNyLdtrG59XE1i54jaO428Yj1UdYXQUxshq2/tlx5YlGgAt68PqnSnajLyFWzsb1qJmPo6m5DQqh
eV8vo6GBLKwNalPzIut4NuMfclmKJoLU34PYf18baa3f0zjZ1A6nosj7Q+3QSIf6hz24Kra81Y7O
gMy1xc7VKbC69+T50tfmpAXOoHqO7twP5+Rod6T/h3udKn09lYFyqQEgvgi+64L0ABPSaSTXiYpZ
SmxwdvL7wYjhu23oJKHR3OnQ/7DztaYedCwRBNSEE3AFQ9LbxRjAy4Tot+MWsbIIHbI+gxN5hJFB
U8BpVZTbCB8U8Suvd5AgbSFQE6KjyFseMhUUHPvA2Nnb5Hx+iNRDi9afYlpemqvzxLPKYpEgDGnD
mH3W89WXez7BlW9StojYTKnY2VVxhC+4VD9R8HFPw0gwQtccJxTZp6dcX/XRYbzY80vRQH3bUfcA
KZm8wsx8McNVlZ7nRgxRdIyvq7Op6LsTjCqnUFqMVMHyi71UKDzpseMmmPpuWjXS3dSX85iNXqI8
2KS9i4gz9PUaFafFeYSaEBUOChekanuqJ1CAnDTqGh3Uzzh4KW4GfDA4FZJyVKP7utc3RnLLyid/
7LhZQz6krnZDi5QL2bX/jpH+0sGvkhJFW04xKVUZ33OV8anNtOSsE4RSWeLkZDasFnGYwu/0ZQvR
qJY/RECofjjsn9mD3w77Nb3/lSIdh6iJBqu+HBT7dTxBVATdt9EEVveQqZ9nWCAqh+LV0tQh7c3m
J4qU/30Cf1G0QAMcXidDdkxT+UNZVlNLKzmpqb5LlGMPq7E+Seh858cL7oZZ7PrutcqN+5qZLUNm
YRiUt9FA6KLPqYEnor6/tLAcgstq0gcpfB7qZ1NfnS40ynQmHN8GMgFsRUT1Z7SMLEFeFC2UMl1N
MpzJEDzElXkPoXWKEjHa6z+Whv5CPCIuz0aH3lEgVjG/5bhUM0LatSXZnUC/ZwW6U83H2nPWNdtj
N7fCbk6RqH+sKE5a3fN/j+1fNHs4OEoBJgUU8ATfD34ZBys2w7o+Vs4bynOIVj/XVufK6Zkq5+bM
7iLJfjIgqtGgnHYeftDB+TPDTdYbalrHUSEANr+X8mTka+U+s61delnFtEMNszRGme2tADFaPE3J
2w+XK/+JUoDiC+EolLA5sP4dOWFodWZOk2TtEJmWqJ2P48uQvfZM4RJcG0KqcUVZRka22C6Xg4ae
QWa5BpOkqB0KIcZMCd/kE5Qg9qGyXvqepLOsL6XiqGWtn+r3NdnXMATJ6Jw8iYKjDdN4MrgoeyQD
eYsBBkwLv9Z2pUqCJJN85mlX4SvYQ+lZRBUGsOvpJbStX7FVgUS9JNQZ6mquIKY8kn5TEFzXmCHl
YMz6X7rjDwaJdPbFEo2HVYxGhuXrIM7K25Ec1BQ6M/NNzPPP0NZxKboHIAATSg6WIIyBbqV8HRxO
qqb+HkJPL2Rxo9exeeuVzLPSctaxhCbYA53kPeYGxcYtFdKp+YBbXkXyPh2fQRqmXJPgZstYPFL8
OUSfP9y2P8unOoLsMHRDfYs0/VdF+F8mKHJqJHaqc7XLL6tmvL90EFDWH0N9tHoYw09ohdy3Knjj
HFI1aMaq/r7PSe0m2woWYJLDSfyDTfrTXdE1W4PiVzd12YJa+vctXeraCimirNrZ7f3Uktz71CyB
rvjhuv+ETxiQdcNHZ6kKEAr722F0q8310UlPO2NYQ8+XXraE93p4k+ovSehbQCQHfwJAQ5MIwbz+
SBW+65eT/APBsGb84cH8fh5ii/jX+DeRFpo4T2CvzlOgWPS7J1Vg0q9ZDi/dIC9H5XmSVXIttXcW
KSVqBV33EZ/tdcyUV/HIScnk6l0RkmagxJrLVOxfLqdVCYDzLN2lDWRzH6M0AC4g7iUQUsXnpo96
OK1H6ixjnv6QcdT+3Na4JuTmdYSbILT6qiv/65qiWJ10Z2hssZuauXxrmVkwzq24EkSIgncFaiNV
8Rp4ASaS1k8kJpJ2nxm36HA4gmKI1ZpBWa3HhzHzxmJO1kYfb+3LMWthWiOnlEqn+7A45mxZxnT/
8+z4cxIaGp4lAAjV0SBS/3ZXzOqcDVNelcfkcqNWH7UJnUkwTDcRvdCnz1QJWjSZ1s0eYqK4cwtj
n2U/SB4bf5rT309B/31iqPK57iR7MHesByI+ay44xcv+4tktmdnsocrkOTd3onYw0gLf0FbQbBWl
3lJYUO0+EEpOmSyRWbRmU/iUSIbfo2/RNTQzDUtDao6ZrKAejrsmV7s6aVZU0KzI3CAD9UwGIjtT
+Ir6Y6OSNcbDL/Rt31OsVPBq5XYL7TU+Qqfa+4wGvQZS8Yg8WgKFJL5MZP0ERvjLchUYBB1kl2oJ
GNzvo9HHYW6cjbw+nvTFAHNQrAV9uVflW93+ad/+y6F02dB1TUZ4DPTSt5gCmIPuJLXBxlk/nRBO
Cu2gHqCad3QYHJ+svMItG1A7P09PURQLTGaK1ngGtZEZVbNCWofa/r+N1Z9ADNjhmIY27Ga4Mvp3
1Enc6p1TyuHpCH5qgjZyolrRVU9JD76vSJV9acGIX56BQIxkhKSnLHdeMRZER4vwtDd0hEqopDN/
LHncqiFtnCP5l0spv+Sj6ffEJbGpzfXzRL41eoJNcC5N3Q/OrvrFA/xbsPbtKr4ForjXU1wp0ulY
PDQLCOB2kwtXtG/5hOAzqgELyuECWFKgZDdT3up5vcxelHVzD4HQvrmvX7Kjtr4rV8Md0TXk6tKs
3p3JFX/SQQzrSXowlyPc6+h4zaTZBBnamzMbF5p3PiD5cz5QtaTkmLwIGnbRg2Ot8cs+TvTXiaZB
xUeeEhZwRJS8GKorfYGc0JqqF/mFVXFjr6ClgJq6m/UPzWt+R43+KT6Ur/K2ecgPyQ02e0XDOUy7
DX66AEud35wb+KEs9O43Nh4RUNmZOVtAJzlXXeuBZpKZNr+XN7I7BrbX8huv+7txQ+Zi4ywJnlYQ
X9Okc6S9mqa5FOqYYYkM0gIfdsZudV8d8wWcRq69JtUMV/ge9mvopFFP85V7lezL/ZmWEB1sc3ab
7E3ga77p1x5/6WMhvzaXaURAqYfHl7loSEiejHk8293TdzVPoabWRHvx0YCa23qFXZz4BAdF9f2R
RgKosSGMm8E57dBYmN+HC1rb/B6ia8fVQZI/0twBiDuFzyZf/vdq+MNjQfxcOPXAV1A9REz1d1Ng
5co0JBLchdm4GEiYGHeO8xzZ98Z0PP3oxP+xlemqAX2bA9swGifGlwTNv7ayJh2jKWsuxVFSYnqc
GDZovinyZx+QyFdL1OWawa/BM1USlLM/5m7+2ATE4TWUbfCICEy/uHX/dfg8D+PBKKLieJZe816+
b+OtZI0gD+FoJvNlUyZS7eXF3nfW+5lKe+UNkbJr1acqvaD4Ey5HUE9aBKOGXG1OPX0IlepdpMwD
O+oaKv74JT1ICkXY19KBraIP/vte/RlYiwuw0cjQHI0E1Ncu968LSKdIO3e9Jm3NdFV2VEmVMwmn
ZX+BmhD2WthSSTNL0f+zd8dhgXDbSMGgTKI43+A9ZjNO5lDGZECqX6NxlxNlnB3oo3KyEjm1gfYU
e2cV0YpTtZtk4ykvdsMlx9bftQAv1Ma1nOYHZLnyh6fHOalQjZOGs2TupQjY/jUURQ7BZ1tX6G+t
jHfu52DdkF+QaKnp5xL0jtM8xI4YlGMXOHLg/H64FX8EhL8dX/uK3/51fFsZposcl9K2peO4iuZD
j+LW/1B2Xk1ta+0e/0SaUS+3kivGBhuMMTcabEC9d33681POxdkxGZgzb969M9lJ1NZaT/uXstsF
ebIcVfTqmQmE3kymK9UjAxS/FcZhRLlVAQeUlc8YiD0b5gyF0F/u61uuNd0Xjj2g7i3CnHWTa1mK
OSZJwRaTfG2pov4NwtsZ5Y4u7SmMjn23s/xzIZf7yhuWg/wxaosxUZcT7Dw//nwv8j+/kUHWSgKg
G7p2E/tHpuQj/yXeAye+M/c9808ILHjAR6sKUeTA7lFqgNn+HNxbW22pfYmI0THvKWee6mRMzTlt
f76lf+4gBVshlQOIJo16c9xJgSzXutJWe8RDM6uZA7jEZIewjpS81eLhEs/p8f9y0an6+TtUy5oG
ptswDT6JKt6sVbHXYr+Oy3if6ZtC2cSDj7kopjCV5mTGuldeg560xzh1Ge1QStOfLy9Pue0Pl//z
Tv6zVP14lORiDOK9gue1HtYznapA8tBsItPqRoCROwklIQPGtPlstbuuPmgjDGLxebJeakuAmf6L
7rqPpoYYYfGpjUiODFgtMA36+VbNbx1oVq9G04PWB6wRwI5/72qllygje4b1UTIvvWXjPsXaHOlv
g6m3BfOAAtoBw4oqN7h0GWRAzg0tQwGPNaCA5N6cSXSRZy2wMd3x6ILITpku0vFey1YykEHGsobD
HCQnxFarDuyquPXhX6sAqdZmMU+tOTORxtsUKjAeAK0zHW0Bxn3auihmNb+zXsmA2wMbLj5Mculr
V1zo6AaXYR99DXfGNZ5UGmcixJ7aiV8lHF+UmdjOdHWBpSgK1r42A7wTKXb5q6Xuv74zvQdTn2DG
2q1PVSDJmVS4TTXltWa0TlDkr+XXOk9/+Ur/OGLobmJPJensafXPiOQ/6ynP8ME1WYE7Ld+74xJF
nFhAG+8XcPifDtfNsqXfJ0mgai26yNrNWrCs3B+kXo32A630vt00MAWY3OatnU2j2lpxBAtZXrG1
ZX1tyc9xd6mELRhZWyoXkR5SoClwG9YZ3J5Yd35eqfK3ukaV9ckSDGKTJBm6enPOxrraeFlWV3ve
dCU6aTB3/TWbxwyvPfCma1ACz6NfFujQaed5C51paYpHqXqImh1Oer26i+B7A7pOIkd175XH3pj/
epvaP27TQNYcSzlmVgSFmyNYScrIyqqk2rdy+Vl7gDFdGdiHMG/G54zdnTX1ok87W8dPzw/VBX3n
uu02WYPfTajPFPXiahGy3vuKLoMu1vMk0uaeH6yYb06GEAUtEEO/AuMd+zfBMJ+iYSGUl0hvZzL9
ukBgPhk5xJnAu7jARND1dTLU4j1r32jdO2g/wkIxj6TgUBlPkhQuQpBgWf3OeRzI9VM8zDrmyyKj
2tH78H02b1r8kgJ/n+mpFIPETAz3MCCzrJtyOEwAsbRNG+37h0lALAHMtIfrQmeHAwVsoPoRw3t8
7LHTBZ58SZaorLy2h3wXvufvuMhPXPFLdQqpCD+yC1Pj8hP4Kwap5W+h5B/Z+l93ehO+WhnvMblL
q72GJXOam9NKM3LAAQlIKiD7AP9+XudgL7+fKpNHnKSRNuM4Id10TvTcbcaa+fie80zFf7WmVYHZ
Hvm63WDt1AJE8eJZq1Lw2nioogXcPwjCDF1/DdkHaW6aixywZbi0UIoVGLktitEZE8eFIB1h3OKg
hxqATKFYxVOF3iH6p4h58xsYcKB7lCx73GaruRE7JQIsjNcyfBcwGx4YxOP3IM0NaHC6Y2I43IIQ
W/nMj805o5IEeZtu3gIwu6jsvxMghVDYjMbeovhAYjlYADSp2i0/LyUkn1HiJpUlMkI3n9DOteu0
jPAxJYOk/0CxBowG6+pDNdFay2gGxBC4OOrF+XyAjYlLARUBplLqErQfqMo2nAGd5IzCS0Ph2tyy
5DB75/fXAC7AnY6zBFoNUkwKDKeVR0wwZz4lsuIUz4m1bI1ZzoTQn+TcM33O2BikTI5UenmvBks3
mCmTxeYsosHAuNO0DXnR5IDDgczaKtt8j943zAoOFj/EmMUZMZ3PFoG1mAgV+fyXlfLtqIHEQ3Gl
67AAFFGzbo4aBuG55tYyaYbyQaaJ0fIyFwrwVjvf+xhYnFJnbvFz7EDF1DEOynCcvMi4UmwSYGNW
yM839G2vkEbAmJColKwJT3yzV0Y/lQZ1ZFzlDpBU5nEtg05Z4n9Oouspv5Rm8rer6ZrCuMUwqS3/
MRyTukxN+8TP9sNXcmDGbULMA0sGymNcwiCVgXRbFElOrczaSOHBgdaU60JiIJu/hv3WLQHAv7j5
3aCugOD2cFzkOevIff/5rXwf8ut047hNUZkKKEw2/06xEq2TPJx0sz2DJYW21eSLjN210/XYtM5A
UKoUccnCshZuuJRw3mVfhaB/50zCkbDw8VFYwbip+7miYGPuhGBZk9nwXCCZCdvT+CXZ+HO+/JUG
TPfLNNmg8LR0S705f9LRpf8ahbT0o7fKh9iXfxr6p2d9RhAV3XyLjPuyZh5uocIgC8Dtq2Vbvv38
0r4Ve9wDTXjG2VhUKuZtFA31UrS6Vqz22VjMC8YJhnURxCteKj6u6G0cQ7T4ZUF92026ppFZKPgw
Wn/MR//+TNxM4IoC+QUt2sTQnPBV6GDdN5dR+yWV+W78y6VkUVQ44acf2s2KSIM0AmlBSUh774qN
Eqp/7jacqfuOEzixdYdjXsJ6r/hSVs1B/JoysIN16T4p5j7It6tP+bm6urIDbhA6GoN22AcQoUAX
kifLV/epy3CcKx45wIyvHehzphWQwLpfHuS7d+zfD3JLH6DZHbWqnld73W2XXqnch4m4VGkUepBz
BpRqm7NJYymUIRZ6Ewxsl0qvQYi3qSvZfrIZGEuJvvVLzSlPqeDNCv7v+zVuyj+BOWGjmGW1L4T7
tumXDSwjkIQdABA/nosCFoqJMc9Tqpgev8AaNBuVjoJUqpLPu+iNVEir4qUEzUbEnmiA6NDXlB4k
Qz8vc+lbrNc1MnvZmEaGigYb+u9Flwux0aZlX+6N5KE3QcPogl1KyVIo76sSYPcmz+5lzlGx+yXZ
/1N337wjXTFoBmAbZzEkugkekeiHWTK1JWJvLhPAXnI03Fqwhbi/Yn8TzaA4WyRhNFqYPUsOEZ6A
Dz5TLCZ+YpxMXOwKBdAnwvvewy6QjsN8H3c2wh4MlFF84XwIj0Ru7ZHjK11GT1AYdObBGGCFv7zI
75uX1yiqvE0iIcvuJqFMBE32UiMt93W9HJAsNxeKuZPZINIvA0/GNd8Wly5N5TKsUkvRrNtRTlwn
2RhJpGdGvWxpxMegAR3Ln3miA1fbok8NuDACNAC2ekbOFoD9Bh1ImsN/aoCGz3x92begmJctwkkI
lwmOJji+OBtbYOHbBh0KqBZIJYlOl9LiciinuFDuA+Wa46KudnRN7QIQF8QsqPqeA8iYpj10eR3O
E7MCzE8ho+BRRCuOFitsT3ieqBrQ0iYreomlLcDiNtsE9Ry6CwQzc1No6xHhH9/uXDs1nIEHKO7K
fi1gwQESOJjr9VwJHOPFje5TeVlo9Ozn/ThB4BV2htMfi8rxjylDhM4WQVXl8+nnZ69ylAnWCXdJ
UUDdO/i/k8xfBJSThxleJ2haYfOUCbOxAUY4i55KeT08Q2rBWAKcYsbRCBPuVyfmb50y8EL//Yo3
uYofNWLd0z7dRy/aq/VKZPParYERF1YfL17r1J846YgooYaz32xQpD8YgL/33nRxk468ohtTW/7v
Xd/2cl21JhfvqJmlPY5rPVo2UbmT23tYUWqzrhVYuWd0LMsZFV0N30wDKbLW60VanxrsWOMH07qP
kweFjLopjmP9FOinPlsbKoXiKqQiYqZHLg7bzXBShOJRdssXWLG24De9u6Sjl+LEpgNeIvWd+AQx
eYgPYbCuUHFHZ00B0bdKMRUCUI0wEhyilqW+DlHUfKLYKBC8STaGsA5hUuIq5t0p/V05ILMUDrAo
ZyRbgmpnj11zV7IdlU1qnGoQIu0cVmDZPw8uRM3gLGK2bOT3GQq6+Tmqtqm+E/U7CbW8Zh0weTIX
KBCoIPKhSen5L+mq9O+d/H+f4WYNGEmsmkHUh3svfAo8Dcu4Bx2YUaA4rf8g13DZDAQMwzfXq+00
GbcqaHm5nTGylXGPMdjkP0cD/du4ZBJsIYU2aMBITEpvo4HbCH4pZ8Ue1k9vrpVhARcuvC+FO/hB
d7k6x90TS4TyMUHUHvBwgR6qNGegCl8EMQhZ2iQYRMCUw56oW5n5vQpFhwIa4AKJQrySrXXmLrEZ
ApRXeDNvcru25Wf3GcdbqDE2ApY5Z3w9w/wJfqglLTzgwIztjDks/ehhKnpO6vDh6Vvj+ednl/+R
z4PeUWRLm+YLuMNNQf0/TS6gmIFqWC2borQx8cjd9QjBDKGcBhkvv7GBaWuMW7qVNNxbQPIqdJbu
qvLYdduxuBuSl1Zbe2ih0p10HSubDZ8uGoSAEodlb+2R39ULUGQr1MShqETWRPHXxnu5e9DqVRgs
heJBRctd2bTusmE/RPc1ppwwHKVtln/6wgOOqQgHBO1VE+/zM1oehnjI87Wp7QLhJYh3anEElB5G
D32+qnOmVhtX3ib1ixtsxffE3HT+K+QWS19a2UprdlA62noFnKz0gaLaqA3EtVMd6sd6hKbjMAwD
d6ui3xfPqORG5EKgjpAtVQ/UBxYiTQba2qwBMdx11VvSr1N6qeNMVyhmQa5TBc5LSgv8qahL+dzj
rkXWvKELMHdPuvaWgdNVjmnzYJZLWG4IDCoomgGsh3Jozst2JgzzDiYAovSIRyeLQl/n8QbFBvUi
I3uNdV9F/Ni0w9JVV2HuQKFI47XsLhPtpZS3XDuvFq207CQ6sfOUxTeZiO7r7gHmIkJsufdUIPcV
PSAq0vt3mflWaBgQ7dx6DQVZDxcjGuTKsyata/3J0ql6Hg1embZr45esWLnxvdbbXoyt2EKv1tGV
MwedQDjOObIetCyma6SfFeEjv6uNx8G4o7zrvXXX7JBh6pcQIEClSjOpoMLXuSAkvfFQpveD+UQF
kIZQhZalvMnKJw3WT/RSak8IofxqPMjE93sSOK18kEZkMCryHDfJi5gOgiWIfb6vviIsI+DkvZQf
4bl6MSzbonvnY+w2K5/Tc3w2X/wcfoStw9C1s339iEfEa4BcxzO+JxsJ5yvZRhcrnoWvGW2NF/mT
3pH4mT/VT/Wzflft2nxFShdKdvUGMcKj8YYBpGmzmO0BMBJ2KR+A+br3+sM/C1fIEfJ0OfE9Prcf
MZsQ8+6H9NRfciAE4pd03x3jj/5Vh39z572IS5hQPTZ81aOI/0B938JheRFOjY7GBTEBCr+T7ZoR
jDLdE8cEk4cRGK7rINxR2U1sGdcAqh4fFCVT+oYhgD2g3HGnb8239lpeE6IRBxGih4D7UTrr7V4F
x2vLp3ibbdRt8OId6nX/XFFAZbYWgByyw7N0dZf1Qw4GA9n0z/bSQzGBAxLZ8bU6NPv2lB3DV/NL
xCEVgSVkUB7cLX5kzZ369sddon/wvgwaUFcXHPEhO/XXELnqL9426g9AKjTZzs/DO4eW5M8U4DYJ
iZTTXyVsGQNbLKCWOLAvDR6Uo5fu+Rd3Jlyla4SahO19oR8RPMEICl6Nz+QKKcwDTslj4uo1AkGm
3Wsbn9E13ARnaB8DGI7WpgnfPStH9wKhv6fpLdnSZ73PPjqorVgiorA5KbvV+/YoAtmQYEVVH/yd
sLmKs/jcPScf7cEnAQPnLE/EJ93bsPmBuI28FgCkJYmZ3WZz4716onFWfqr3gPvvmi/pmrZ2M9jG
Wb/Ux/AzuNDbUt+ar+LdP9Ou1D/hZXSYL9nBO6orJMDCibUaX1GWoQCDlGdtRgRN4/99n/iS+oqT
XrUzX3UqGPYKUGMu+NZQLz6Ee9QvT+Fnc9ezGLGN0xoHJ+hRtnXT8ROSWBsziz2ZaXCWgeG/1ABn
iHjv0/vhJWCD29rkqKhk8E/K4eTcIyTvv1nPLKTxGuI3EjhQrRqc3zkcMWo/hFf50yQr1Le0Vn2U
lK/Nqf3UT5wYnx0OG3CQEDJzj95JkwC12upOeEQo/i0+Zhsclu4R4Vv0x3SrYDbVvJcP4yk4wgSM
9tmBJUI/NdpAUG0Akzvysdh7h2EuzN3HyUT3DXMwYDqTJR6O288sr/xDueQX71ifBjylP+qLhjYn
ZdnRQ0sPfsqrzyrcxa4dfwwvrN0KRN9rumYfjk/6m3GFvcivSvLEnOJxqq8KT1t2K2v1GZYU9YMS
OfmZgMVxEJ/jx45cctoeMKpkiARQPGgVB06EKx+52pNybjb9gwsl2Xfg+PWP2Sk6Sa/+Nf0oWUVf
ijeHC83leb3aBzUY7dlLeZ8cuCJvd9pWX9Aqwlfxs3nrWClvJWTcHPy6reqkwPBkYZdhfCa/K684
1z5WW0iy7QUnyPHCLVqX8MnAixUBuSUaH801POUX7ZSg3h0Vdgm7m32EFZVvP3Dy8U5xBDdeo0O3
42mBBvjwu89kTFjqRbbyVrz2hw7d6Y9CscVz/KBshIP50a5wXAZYla+UO+lLvOIJqH7IHzn3zwLh
2RayZbemA4YatRHqHxyHQflW5PE4PpQI5k6cTpo10MmUKRLTnskP5d4/9F9kYsqb8An5GkYfnFDy
MwmEI/1LSsVP+uDys3Dk5/El+iwvgGGuOLhCxMNYkyvLryhURaw+vs4H3XPtDXGK3B5BPwGUMWz3
ma76oDn0f9J3855/YVEoLcPi5Cszdx2mQNCZASA8DylIcqDdkumr/DNFPG6mkllwL5WDUlENde3c
X4ScUdrCKp98mqPdHNEMNyRvmkXNfd/upo384oEoE1kqE8OO2U3/1L1IVxyN2KQs0uYNKbPuGGzS
j1CZHDw5BErqKxXI4RQEJmKtZUv3xgWXKeMCfzWEvJffEaJYiOwbhAuRldA5fYQVkoBMmaNmBsIW
2IkBjI6iGokPxuqFLaG/TjuSturJPVP+kkPxg5WjIz1Gv9KwE8iCwrQ+yA95THHKCB2+AFWOoNnN
2SNzmAbwfFPHGhy+8hA76R/BJx1CLQKwMJ34/s8eFs2X4QnHT0N3hDNzveEQce6C0+Gj8Jzh1APx
oQ4jbYuNqgeLkU/tUPtGAsRyO2qQZMsrRAfIvFLoJC/lIXwXG8izNtrZnOEllFre4EfzHM7zt1Tl
DKYX3B+7i3wQnouHcqcc22X5Tg8GMCSEBQ56qJhCZ4cc1uUhONcFVYQDcq8gKUhmOESzToNzCZmV
w+MKHPPVJJIAYPoqlbdkXKgoYAtQmrZEVZ3Glyfe98zmlOGsGZNSzVpO6FqLE9W0sCbxAObxqKlN
d0prO23vokc0LDRrDhvEgD2O3h3vKbBTy/FxawJvaznpbrScEa/TWcBhmc6U9wyNVloI7+1hZLrH
X2m9UYWzcdhe1CpwTds3JLB1WpzuHMUc3l77mYck1JzziAdVLrAwm3DVQPmMYETayZO4M9EnBoB4
nY6i9+HdeFC3CCaw8lh/6junDIM08x3PUI46wIapzfnQoPNwodSwTtbG/TKwmH3P5enMKq8w00Tm
UgxFO+QGnZE+Cq2XrwAHnv5UvdHXx1HXfQ9Oycm417f+Z3PBHubF8qxVuB11G4G5EdEJB06hT33D
We+j3GyLeNnb2ucUsl64pWX6wiYvXoeH7N5cJKadmTifrhWgzG+9jlwfGjPN03AC/mRNf6h5JPDX
x3ErvwrvLFvtbdKxII86x0/jifJpoW3bk342ti3bDOBdNv0QX4Wj/1B9mjgPqVjlLsD9Qt0lEYY6
NrA82Tc02iPbJIU8Ji+sNnTfJAQsnLFghuigbi0C/FCnZW4gt2BDW857e4rcFzFyIAtJn+Ve3qRH
4d7fqqcWzexiFdkYAe6lLR9UeS9yW+IgQmEBIKjR2dYv9SRp9fc+naJqE1QNrCVt9qn6/0892Sp5
O+ptkKMUNguSWaYhVTQDMkg+lqz47nhhU07uLO3dwJKkn9NNM+pJHi7J8E+em5DxtXlNWYSpMMAS
ea7gGY9wG5wRD/w2x+QsZXSP5baTejPUM1zSPjIN0pYc0A+FOmJuzlhuAJOjFTGdywJ71CGcuRy1
0TxpZ1lChjgHXBEQz+ftKb2kJ+sYv5e7TFygWSo+58UCTiEqECVaV/pjKLwgJlTTDUHcTQP78BBl
a2CPqrWgTSelzIxmyUdTzSb6PmK8iRPC7SEJlqitHKleDMoki611c/5WH5979KvgaghOjo4HLR+6
fnOU37zf0Hvqv3peijrVOOgMaTBWbnryUdvWid4n2Z5JpdWLBzFVnUrDCWHEyJrt5Jmb2CAVjUi3
An1hang1tOM2pa4xkPKhG99g1eQddZqJkRzc1UR/WRi2QmbMXGDhJZFj+gM6KpftcFfQ35AVHi+i
NDXAM0fE5UHadBqBZCjhdoqbiXYa9ShmtJsczRfRWkqBj7AllMkscPyMfNL4iuN3M74K+OLSDfeI
wi6j3UI85spLkCNiLspr9yUzX4cOk1fQRr23Uy08tKUN/AtUepjXGTLsGKACJqKgw1nOXtP8KCyK
uttK4X2sXjJm6V69NCZZ8m6EZ6ut5E5ZKCGBuNtFWnyvZia9YEYV4rH14rnJ2DxRHEk+qmFNwDNs
T6Z+y5q1b7rMNyZRmWPN0NPNPtSciTCq+MEmBg2itvVLpPBaZQaKBRYGVnuoMmbjEed5hotnh8s2
MhfFOfH4QxEHfSIiNnMNMgwoygb8DCrb4us4bf+L0D34GKsayrNO2yDqLFsVxoUkrhqLDKOx1ooe
r1LET2CFwooZES+jd0ZbJ1Z4j+BbkpH6zx+f66p0PPOSmDoac+cETUQXjcS42eXIVDcFsDeIw5zy
RwaT29FAFTgCSezKd6qszN2AKkoYqe59iPF6BGpYSUK7qNONBui9nBWZZLcuZ5zZIViXQPauH6MQ
GZYgmmtorhhYPFOVL6U4nTUo4o2czPDe4xYhVOXeZXsZGCgjR6GVj6Z/jgKOq2C4Kyl5NSRWzGR2
9oJuVqfzVkZouccJrIGqXxDDsdBC52lID0MxogqX4iBNsPGj2Vjv0kxZDOKuk6RtYtAEAZmhJRHI
KVAd+FkggKfnxaNCTkZkQDhIVC+Rid54hpZAOSu95yIsFqOkLMRaQKICqekKreOE7GZgTFNywrgJ
jXdRJqMevxpzEsHMevNONOKZLrXIHyOp7z0BwEwG6wuEVCqWUBKHda5g+ueJsxKERWj4696o50Kd
oDaVlAtQrQElNYB/KgXzaGEIoD1DWgSaUpv7zGidkKYuDWidXQDY02h2LXAnSTKBBbO7SDcY3Wb6
l8XMpLaEOW8UMSbfbZaCIThJd9GBjRTZMpALJAwaTuWUqUnGjKVG4oAYMyCwk5E/jdJKy79U0r+W
ZCOVtgJ4sEC4q6q9y7QiU+J5YDGqoGtZCvhHUuMEOXJ9k7BgvxSvsUpnuhtPE0KqHt89kT4UUA8Q
i1HmbyLpFHCx6Z340v1EOjNBVwsww8kXEd4ss8fU/VDwtGOT1K7ImuZlB4euwL8deEXW72Nqs1rl
xehlvZLCYTaK4aYxNkCf7F5RcDPHpKs4ykW7HuLiLkmQW/bGmbUQE/iMYfWsjsUKmBBwy3WBbAEo
Vn/YCz5y0JPv/HAKWSsyv8q4ddGzmN2RyKQ++2jceIfCurBRUnwoST+0cR9xECh+v562+vR3hF6+
zXg6g02TTCAVTCRaMjkAn4lWLFz0wzQVCbyA9SHIDm/r3czvghI1Flb3z91fbeps30xE/hsd9JsW
2DAMBpz8LNsj/X1H4iXQJXHGcaN5O0hiLupn6MeY6xDmB7rm3BXnBcJWwWxUAbKw6WfpCijgSn1w
MQNZmqkTsYgsFOhs+qaDZbsZCZrN89BEBGYHah/rYhVNDBwhVcdT5qWy0NSJowqvOziVV+RR/F8G
Dvo/n9JQJVM2gFcwrPw7JYkKYoxsibS4+3ns3mXlgvbasM2fUyRv6GeotsvKCpYyznHVfSLdZfiC
ufNqmMsoRiF+XjqmOZPlZdPPGmxU+1lAhUmzHzNnevnSwlRmkXwS0/tC2pjgHf3PHOfk3qH0EY5k
1pQV40uj3SsZwQqlmlPzKDZOdW0piNfl+0BDmiTfulbVs6fMFJQ/mplWz37+2N/Rf8Bl1f+8hpvM
LAqF2M2jIt+LbyRmYzWPqZApn0tbymFY0JZBcBtWkmcPRybSCgo3BAOGuYySTy5MnsvwAdqhKWFY
zmIAXD0Y4xnVDq0xelwJQ5KCZwuPP9/3n89zu0hJJMHmWRPG3ryZUGhdq8ms0XTvyuek2PXW+k+v
Rrhzo2BryHiP5aSLbfIY+nTzcjWYxR26vs255TMjZ+sIeukE89ygVGcY2kS4T1EWps1biNRcRUIj
qaTF6rMlDocKPYxwuEotLUap2kioz8UojUsJPTQ+vwQABzGUhO0gVhcPflfyOXYL2sVpR6bOp4uI
mCLSMfBthuzE5BV0y2Fgv2jtg5yvfP7/8/v5jtnR4T2LjK8YihuidvN6wA218HTTdJ/RP4w/I+5Y
Y/AtH3NvnJdYT1vmLyvp31eE46iA2flO2S9dNxHUuEr3ZXCYWJXrjBWg+odwWKnydRou/vyE/xgY
8oTsXcuEDoSK9t/7V5ZzSVcCv9r7uO0F+5QCfFwH6sVo1z9faDoIvq20/7vQHyrif2qX2ooTVcmK
ai/pdDbIUJKl6gu21Jx/vo70XeWBvQjCSuebwXVm/Pj3I42RkgdxPUR7tYLSqG8QKHrzOSFEujBN
TGIZJ4f0QzLCbaxRjPoFuB36cwU4QyETnQb9O428NRi0RdURtIVdTeKSNgqHEr89aJ0EeUGDdKMM
VHr2qjP9FZ7LWvd34euiE1aJgLTdqi118p03dktGnyhBXPZTSgjt9ZZpRo/gssklLag1ufvcy/6i
16TF6JcEdGQhe01+Gywso1Jt0YTL3hvo/OD5LLuPbvCmXwXPdxpS04kz1UYdYP33ZkCEDinNbPQ2
PqOKAHPGOwEMQkxpN4RwRWgMoHoVmY/qSNRVmUEoNFJy0UAH/iENijt+eUDXpGfY3Zi0HeQBMTTL
u4+HaIVk8jrkxgWR6OxNUBSynlHdjZOi5Kwuy23ryvPMx3Aoj2Hmgc5CQhPnB3ItJt2DnzzqZvcL
tvhf6xc+kqhAw1UZMk/x6T/LyvVHqylTvQTidpi2J/Jhkcp9u4vM/Q0n8x2eycJCUWNCEQImvKVF
FZWfRpQA5X4iz5fHjIZ8EMH0DPytThgymA76zEVa+H6mWTKFeNRD8yCWaFV6TJobdRMX0Rb07C8r
fjqF/t5aRN+Jg6zowM+/IQvrfuJOy+CeUO/MsNdTN+Bo57KAXnS0ovmS4XvLgAwkc2JAqPvltSjf
UwD0BBQNxCreEopl3cS+AhqSopZZuU+ks1/Fd7GOA5R71+OPU5jPrUWlAkHAryY5Y2asYjdrhVnV
P2nVRaPFQi9MSYGp0Y0PlwUZJ/mjol5GisJMkOhpebBgSBHC4UsrDkXoguX+5RG+f1ieANQar0ma
2Bg3x7zltUKvBQlPED2N/YYb8KR7zkEPUu+vYPjfLqb+vWLr3EPvKpGL/aAiUNwWK73W9kIIccM6
KmDNdDM6SgimtQn6t4r2kAFc8o1hIbUdQgPG3mP4ESWWDZZr/stCmlLS24WEdjKST3xLWTNu34MU
NLIVeYA1sFNFH9mAZNEGZ0FCKQrRFwzP0DUHnKl9dWQnqU+/r2b20/yyp/+BweR76Gxmoi/5ozq9
wv9s6kKvdCQSy2JvlEgvjm+QK+aWTG6kjkujkFHBBSY2tEDkgbV+ds1rOnW51XjlUZlIXbr2hqun
db/ssz9D62+v5z+3dRMrQ0lMyzEYYDE0U4vfTU5N0S0KWwOhHYrFRlHlpdfgdRCaKHtxi6JKkXMu
eH2xAJE/ZnQBALoWqLDENaVlLdC/99YVPZ2KabKhCAfNku+saShYlp8mOfxEAWqrYN4JqJXhvVS7
C8t7kNxdkovzgSoibfJFnb1QaKIHh8sPgiMG02OYtRk6mTGwugGNicoY12aPPqBJmgVCW5TnoICU
ZucC+VGqAFlUeV7SQ48GyTbpzHsURB2SpADwq0ift8j5TfmalCjbIWVSFV0F0bxowBeoKnDfcAoS
wp+X459AffO+lSkzRQXMlElPbnZKrDe1aCQGy9HaVXCEqPRt2XzMjB0FnI4eD1qn1ErDphU2Yr9B
xJdjn5q3FHK7qkkXeV+xtgt/TTGmD/3txsDzwEAXIYHeZs2Z29R6H/vlXuxROYzuY+TIGunot68g
qACrbADDNBX6onTqxUVdSHOkxJwc8WQGFUIIzxvNlN8SLOU2FE73A5+bTA7aI/S5m93LE/SB1JcU
nLjw6PSBx42L7xnTBWSQx0WuAMOnJp4jCC+tKIl1R3qLX0wGMCcfwyT8R5uFD12Fjklu58oi7pE6
P+jdY61sZEQLgMjDANkx8mFg8POnNqZP+d83+ufeiWD8m3NY/AMj+8+O9zvB74Y4glKbiZvavwRV
jVqq/jAyDQzQkCruW21VhNkxR4cZ2UjE+A7B4C2KBP7/eB2Nszeph7MGQxwd6cc2wMA65PEyUDJF
fM0YkkZgT+C4OT12kLEX7ry6mk8ZGNxMxVxkn1lERsPW858YyJntWnKxrybTqwHI0bfzcyY6mnKl
R3cacU/pzeAODXM3TecGbJSEnola4kc3ych2wNOsA+YlEVowWYP1Z38WTNA+bHRq9npaG303s0Ba
KOzWIoruS3Qp24nMK/EbPOaO0PSdX97yLy/5JjH2atgysRSmE7lGNF5dOO19D7aLXeL9ku3f7pDp
e07Ecf4HRRqJmL9PcF1t4y5Ky3LfDcmcdtXaytaauWuSgTacsICjCED7//t0aAtAWYU2hLbBt7Qf
vVNjMEzw0mZ1KOrxPiRRz8pqDq/xKXWD5c9X+5MT/L1iafoTm0QoFkh13Zp9RV7SSUknAnYI8QMA
c5rnxCBasUVnYkKpUNoT2sd+0SCbH8YBMtg+rdnrL7fx/UWbaGbReZiE3ribG1kFjuy2rt2EmBQc
fV9zCpN5ONZqdMIRSQbBHsrPI7PLGhcckdJC8tp1SJO/onWocpdhWi5iYkAQDTRS6uqXJfcNWg4o
kpwUxSkUJyC43i6ETspkI8kE+kP5B+OGXeYOi1Bxl0WPg7CmPlBt4TMpHXxxKytouGEbkPEiM3hP
mNWAPQdzrwZz6FZx+ySyqXGCaUqcejwiGYS4Xk/mqZQfA7Lsn1+tPJ2XN1+YnFYWqTBVpH5up23B
qMhD3Bj5PseYTm1AezMNCIgtCnFFAHkyInpeUiEqQzrrh2tdl3MLtdEGOIKEQUnwP4Sd107z6raG
72WfW3Ivp3HsVAgBQsmJFZp777769ZiTPX9AIC2tNhEJ9lfGeMdbwHVizy3mVmAIQOYGhwxZxpA5
zOc/vqv4/fBn5ZsUsIaMrPrb6m/kQo5CScqPCeTEwg7w8oNKJC9BQ+trbYeZPmYBg+VaGELvo/eA
BrxcIqJsuZTiPea+PZmFLTSGhaTYzPYLdaaiUbPLxZIhD6CZGa6jBjU9nEI7tigaVmUCrr7MWe5A
j1iI4rDaQ9l3FbiPxNJ0BFUseiiPDMx7B/Uc/64UGPbZWb0iNNHT3Iwt4R1K/5h09ojvPnkrAhR8
kk/dIj31EVa3DZRJ/NXgJm/kBx2cMN3mynYitBou5kzgX8LAw/JdJfkPv28SIkonIAHLciNkjMKy
EYBF0Qw48JsnnPSYk+GcgICUbCprKWlbDfsifmbYdtVODq697lFTwOoYOff4BKcSYHnxEflPw4Pc
rvRqzabqNBfWREbHktrGO4bP6DNbcPYaPamtEcISLSd/K2orYi6wq1WGo0GVNFnEWGxCfycK2zbe
h0xJa1BbB7dsPdqr03VOn+yvMqJBCcIKSUhY1Jnto4sA6MXOol4LGLUxv8BQ+WTKSwVPX1JiBj7i
KPcuzbZJ6q+JM7ITY2dLAkK1GJjhqvakuHG9Kgy769C32DoTeEiP7zkRL48mhaKxRBdfD7BxbNlY
yqljyBho8EEANTA2HLO2PdQd8GieewvI/4/CmuCyH7fa/6/eLwW/L+j62AxJdVRgt5pMqSYKOa15
jIJLpsHWQDjk4d07z0uZpmi0sf10HxLWZ43661ji1sg4DS1PBj6eTkd1KO86LG7pqHSmBFK+MIzD
58+gdJ1/4ZxbQcE2DPG6f6xmW2X8VAPk5OjOvIdSiXDQnvjJCPrLTqf6GJgTapSfWP5hwyXo/clS
izW/v67w9mF+1ZkAS+ZIcgL1dIdVTBsHtgA+JKr3Rh9sAgQYQk+OsSU6vVRdVzQF6ai86dG4S6nz
ZQIHfFaPWfWOFxsQP5yme9KLHb90mTG4MIL61pDSNV7Ki0imVjDhloGHBv6p4rAcTSqGhuhPrMw7
OKf9YMC0NzdiEW3VEMNLmIVmysohOkETdpExbCjHFhzFdoWvX4MVB8NZeMpYulsvgXg/0LfnRoWI
lEIbw69W3SrIa5XurhEYVoaHKXrA9i4RxFUwJ7hF+6wpP+aZpBhbhEDX17WZrGcnYm26WMZgFxJ+
VNJ4ZRIVQwcUSMw7CPQ2xTdBv5t7ycnvdl2DhBXtKNQli8CCR7Nl+Yfwm7pqm6rdshRfTQ3QjGuh
IehGyxypiJfNgHNCN7iT/pTmsJrmh9ELrznd44hIsNGhBCm3hMpQIzYNgo0OqXuO9yj2ZtB/mdPY
pXxDq5By2hvdsWPsHPp7jNcUep4JFVICgBcCvnbkWOJL6/nmKu6IL0lXDO5XsuY5Wb5vy2zP5181
DOST4iyRIyP6B828BQBrqnyLP9S6TayFKKc0zmSb9uhYjI3Uqq7MZNVkqgdmlMwgsxyurRsNU/gO
kbqW3P5+XUhf6dncylRnkAXIoNFkVHr/lmeemYMsDGNzxO/BltQXhuNBBnEFOMYjfAuue/jWsBfC
7I+6UJp/89dLFQcJjfqQ3o5b9d9P7kvgxaakXgFvNsy1CIam8LcPfb0UHiTSNKsOqZZ/7ZmuHuJT
S95UmSyG6BWXi98fwqeW/NtXmZWx+OLp2reeox31uJ2kpj9yE2bMX9c5Trx4JM/0bSV0hBfrcTxj
i6yeG7RHwqJ4nUdbJ8ijlbnI4JWgu8znUV30BLNPnqs/qnmSXlVa8duWfCUYzHRXoCSwh0yoTrM+
mqJAfm5fId7BeRROjG6HCxMe8wnGGyRogp2qZNE8pG8EWyhXeNyyFbCJiSDGXjik/CeeGLgyPEz/
GfoTPwnP9Ryds3dM3oy3mrEXiXen8q44ccSATMLEeWxBJ+/jg/LcPfMDMefYHSfUi3L/+yP9oQU1
QY3m9C38W2lCv5zjmZdWZmbJSNCw6xOvCvHG967nmZ7ljMhJgo2uu7XPprOr6dqM72QJ0c4CLj2p
sUh3kMaYldOSwNRuS2Aus3G4YWFwc4fVwaqdIBDdEl4W79laIRdZZRt/VFLS906UP8HCIA0YUFQY
/fy7QKsi4XSd0uJY0SSRkmocFUgmLeWAN3oULPuo7Pd4AIxw/zzhalKepL+64R/2CD0wNC9ktKiH
5C+70yrauFQU9oiu79TpCCVl9E9/gp4/dTD/fMyXrZgZfa9ngZBjU3IyW2SZSDNr7FPhpGjSs26u
W2M2VQgiDa0LRA7qlN+Xi/QN4eEcAnWVdLB0nD0xHfr3YWuxp/WJbBVHtXqtmAaJI1aR0RkrTOzd
4TUKijNxlseUMW1HAFEI9QzmS6aY64RivCH4t0Dd2cy5EFPp6rDrueHRIrLEdiX9bYUvdK0hyhmd
BKqGUVLssZvCRt7qAGdaEG5QzJzFUSfxhiSa2E64u7UuXQcQnxRaN7kJjsn0moCdFPkmVcnTClun
8Y9KFGxT75RdB8MZtMCHJRgPgVMa4jaAL6pwY1jKrkUOpC5zBZMhuV9k+eh4Dwr8DpGCAodYxIpw
vMpqW/romQh7hBcZSqSVwtgJjfxJN96JMGZ6UgcHhVkp2n2ZhyD4BKCXtq6/Nqn62YMkVmGrYUlU
RPFgFC+Bz7VmHPpBX8WwhbVIYApAzQfxukTK2ujFFjgq9eqF0WqkCejOJ3ntIZFTYrpbRyS1iup6
UMAirGOglKss8B9064VYgqCA/4cgXj30wK2/Lwn9h+3H2aEo6IZEkXnC/M//AwRFYy9qQmFi8ytu
ZiZUoRVOqtyr2zwjqxwNAlnGVg4NabydonjfAQOmLYadHKFlF6zklDAz60Vug5VB6zMO5xxvF3Zo
HkANryVnJsD0unytMGLjtUrWrgwe5pcxd25z9RKTwt4KvjtTcoZYBt1+nusySdvlKtx4KeZkFxyp
qnBubrZKkSDpNe8rugvoSHXJJK2FJckNL+fqPmHgP3epGGZA/pHP1OXyXBH5+ibPp0OToF4CO/r9
GX5LUkVm+dmyYrkjWiQgft3YCQ1MZ4j50SxBm7lnx2u92dd0e/p47kMGf4fJvDOGi5C9l0q7woGx
Cq+E+KbJLuP41vvPf3yh7500X4jvwk1rmKolz+X/f16q34Q5Q7EEs2jdzbyjijeNmSyNajuYt4gN
DTC9wFPWoh8R1aGdq/Sveudb8u3nI6HkIEObekc25H+/QR34gu/DHTtmFkc6GTDLKFgujQMSPVgX
ARNd2BnGU3cfb7V1uHhR1oJdXluv2U37kN6mtz3J0t6DCbN9oTw1990hP0339UW+8H9Ez+PDeDnj
gHtf1uzejbeCqnTsobUiFSDS5K3YYZ+LRIsCgXHcgBH/U4iyRJlp5hSVJHeL8jKaQNeXweT0S5/0
gcCBuAnkCGOclTgPnTHp8WbiK/+ORCMIbbY+bNgG0326HoGZG5wvfg2jsiXyABDPguMMGJ8hLf+c
Om9OP1WIixq2IYeVCXq+wMsAnqUkwL5ctGQ+4L4Cb4PAvzdq8yb7Aw76OvuaXwMvQVcUyHFg51/Q
Kk2apFi0ogbz1DPVn0fnIXL8BLh4n1TexB/rDqSR9/pvjUctggEcbGmSRCzxy8qDxeKVcgIvZ04V
qLeSd8Vo2oQOJjjEHnooaG+LK2JhuXfiaG0ZK4X1AbsEK1ngcuwBkXk9T8A+oW2x08lKR3PhEN+E
NRUkbDnceBbsYtDcVffpE9CjN9aWqKZeu9aObpQ9M/VuIdzFKT7EGw3cgffN4XALOWhLgiLCCsDi
nkikHjK1U5OyxKyN3DZnkpGSriF4Z2Tz4bzQbOMEU3zHevVQ53jQ7ezwg3OYgk55mxK7MNY5qi2k
CS2oN42FMw3buFqp3GPEhRHgFV8lyLiIMYVh1aOPWWnWRlLJdHULfQUeSEAeJXdKg5pskBIDVse5
PQUu4ElOBGoIl2eVtrOIV1CvyDAtlLVaH0ZhVVSuBYshwjGVGd1sohh8CriR0CMzl2YzBwgW0HyQ
FSK/qkQypJdkiFtPVNQwpPV3CSQE/MfnHGD+u1JbN9PgzS44OydiwVDYGasSQdEt2GBLrmQEAOh4
Ff3Vot4G6CLvEkhfD5Dd84OoIDY/jckGr+14F1ALZLR4cC1x+mG7ubG07r29WV4M7TAQ0YohOy8a
Yy2Q03RJttVULcn2GRI3pDwdiUeZPY6sJ4po3PO1cjkUc6SXdCMfpVcC4K6HO+mxRqtjcvYjjNxE
qoNtAIdqtcx5pVtI64SVoQvpHcAhH5q+b7oyRwzBOY+CbyMstqADzuOrZRq5cbsr44OFi0buNphs
4aVB0g42lIgLZJv7K2bPcs+Qn0X+JQiUPAeIjZceYQm80Ptzrbsd7LvKRi/LuIz5Qk3x6qQfpHzV
YP2LCjE2/Yy07Eci9xyEqkRhAA5wEBZosHMXbofhu1Oxy6gqotvQg0a+7SE4W5sBjzXI+cY2IYyH
4HWIY0mX3I2QgMvg2TPrjRmQ5hgTQQMka1UaQSKS3dP2xhWSrqpd1SqCRuPeAw2B/ROPh7TcDYGB
dj9YmLW5tbJ0XcADDufQ4yyyhVi4GQuWECa5JDYmT9B0w3BaDiE6Wv5EGOdi8Dj7kBYIkQzrKSMw
ea5YPQBkOUKJhc1jD0XGaPB/MD08B1+EYI+1jyw8VsZFyy+R/1G0pWNENCPwYecrG54Zlofg5adY
3s31YU3erYcGoW1fvVRadWMAlga1ndQkDZdMBRAnFldxFO1NGN6KIS0H9UNFVtlVd313JSqTi+ch
se4qQ93E6YdJXnSwBmn29UNhLmJLekhKE+sTU3CszPfAiwS35kG2OKFoFsFx7L8oIv02wS1+45Ee
oPMKW+XJmgZQFjvoXgxAFovLzJiONXdA2OLwdioZ3ap7iZLIH97apllKMgLpzI2hr4tbAtCLm+qQ
YgFfnoKyXVlQrBOfW8XU7KZmDHZk9qaCBvMsGLlW4k1covaBZLXiTUhFT64d3EwSqKF7B9GdKiqH
BPEFmdtQHRhylYeZYd8NK1WUUDHj9xUW0Y0oNmcsj4BWOtIZO7v0kvsaljg0RD2vd1Eqr3rBcNK6
d4MQ+utjHQ/OiONBS7Kl14AjBctxLBhnJna9T2AdqjPHWdPpdTsIcxnkK2j5E94j9oysks1qLMN6
HaPxumdPR4EDOB2CevLS2ZbUg60zXldoJMziRU88akUuVRSjdSptMvr56V5Iekcawy2M5xitGJNH
Jdt0uoUWCUKGNeHScwzLZj3VylLVyVfUUBbpSOJUOMuY6Fdr/gu5CYcJJ5x61tio4bod7xsmCRP+
C9FwmzfCMhThiEbkG/eks8o4+Gm1t8wJzJuqysnS7BZiBkgeaF4hrPXsLpUOMrzpQs3uQ5J7pAod
p38PyY4+VR+vW7wxRgUXGIk8Mhq8gnYCDC/ImXXCY7fYryStVGV61FUSS+OShgrV5EXX4LEm5yRv
lymXUD1dOpB+o8PZx9/P5nMxjlIl3QomzbaYmC+Zgv3vWLM6x53ftWsBQDmhzPEtmPx0lwrnVOmR
S4FJaAeYQcpyFRl7mswZgwwQRE6kasxVeKhMeLOk23lwJvhHjMPPErDKiCRiJsLPJbcAZDki7+G4
ISB+N094J0hyUOXnXyLjyCUpyXXcdMhSjpOIUK7tt7MjaGKg6Ye97uMAlfMNCN+rCuTZabwaIfEx
Gg5QbhA86e/ymHgOgFCZo2zyDCQBj0ZP9g0L3ScE2x9llBizyLiBKWNRszU9Co0Cjnwpu3gYRMW9
SKMBSc6Ih3WbkSgwHovklZ2qZJCaCUdACZAZ+qbBcbFlZheiUdRoHZl2NbHokI1GXafb40qD4uIZ
8ioMgDw5wqH9UWItFCdYz/Xjk3jTF2hmFlCiEcClr+mzfCe+QRkfQHYLG8dH9d4Tie2ZMapiBq10
mAHqItwmEA+vcv8W9yNxHymryFyqKVY2FB4LoiLz58nHemqJ5yuzBu1YOVKy9DuHpdnGbieuEs21
xE09YsqImY5dxThZcC0sOrj4pNxxni38Yklh1KJkjG1fmvWZMaywU4JsF0omYodlxxKtGNY4xpxA
he7Czi5gZID+uFhE0PwhjPsgoQzeHBxki8mWaSIEN0CdzLzCtGvUFJxZG6+D87GorqdLHn6af6R2
+mwShkrpAVnEX5wG7kmOoIHIZxtmzThRvCzLbtGlANOMcpYiPAEEbj0xkzYQcqeiophNRijSsbBC
x4yWUr/M1f1VECPjtVmZ+lt2HT+V++yFSDi0WSiYpXPAZloQFzzQ6dBWUGe5QrfNRadK3VBeMcrE
XaHTsCYB0ocKuxpCJK0uwcwjhh9ZNdJk40A9bzouds4z3j0jR1RxSF9ByAMonY6fuEQyM9SoiJ1p
ZzssSZufH50CKonwCfkTw0gNu5Gz4W90yZZf4mfjQ5cX8pNxFC5oP26kac6BztESobIJZpG3/tTf
y0jwdYJkZjEuoeIMsyTcbGlZ0BlSUfBaLbhPi6FjQAGovYw7/OVsrHdZKvwAgEiCdH/VpwAhi+Q8
AknoC1RnNdOo5TX4WXqPcBL+RMEA6tW/Qg0mYtQTIOEiL96d4ruEwpIiTl+PT/IByXoDfSBdscJo
fYZs1fTL0ly1/Wp2dULkWWALu2pP+dl6ATpnkSsYuCJmfjQfdJsCF3+MdM5LBf/hSCUDmXbLBoEF
fAnv1WZFuBOMdRxXQt6JQTo6MaFc37ap2Nq2P+CdR1x8ST32HoNUUrpmDhuEbN64dQQyPDzY4XYf
nKF0oKammiOdAw2i8q6vvXGXyVd+6xC+aGz5QUTP0112D5EMZQBVQsMoh9o3WddQkUuOF9zJEVPO
Bmljv/QIWCIDBXIpCBOQBx4XvGTKGvhxiKFJjcid8CWbo2vfUArARwZXQjHGCjCFWcjqE6dN1iSE
fpYIugxMuBDgnxqF02ZBVCa5qynXI5Rn5AuomFJb1Bf4WwyAQEwv+J8frFjaD2F0lZkJ7YCSV8jx
AGdxFmBUcEG1A3jevKYaDYkOs41Nj1UbRww75UU8B9Sps3CIH1XuWxoDus87Tk9DhdXFiWU8cHBN
uBG8DlCMgFxYi5HdA6IjPWLlM6LkmkF8iFM2tW1nzw61KFkrGxJPryKdZyy15A2gSeYn6bAh5GaC
02govBaTscRygGNQQLNtzB4F6p3/VhJRPbygFMZlGwacb7kB8brciWzfyikUe26UmDNJgOgUOuJZ
XBnwd17lK+WtxrGd8whx/TNXiXg93cUXggnwlAiaeUsDUo60kmBVCJhbx38Q1gN40sCIY1F+0ETk
iJIZFbwFZ1A/dgJHN9hAimBenqOeG8rb0EnGDfNapsjsYDoAHfoTpibIWMqFeN9dKkZ7vAKE5Ge2
IoIxqh9aXWkl08dkDsMBU11D72kf6ROZS0em04au+CI+MmgMizWOq+O0RBWnvEZvvCFvQBu2VJ4Z
GRYaT9iZ0GPbXFKlRelKMPta1jboqK1n/mA3f4h3yIQpxNWH6k58j3HQh+ZL0SPh54PLzgjeWFPt
40EyvEVMvEnIehrfF9guv+O9k72JF27LOgEDxYl9EbzVF2AAlhMLO34IL9p9/QjxTPLXKWJGOm8J
9Z0ztAwubXJf+4+cqTBnKKdnteSCNlnDcAT8p/46gsTWMfG2W4vZAkxIN4a4jgiWWyDkdSZPHYVj
igpnkT3lHwljlW6BxwPtf1u72EDEdOrn6dnS7JZsqfeRMhGAhNPcdxpzNfuF9EusR+Y9kbgUCCFO
TWwYbEqdYE+fOuvJfXttwAJ5Me68D35x9WbECGPn74MbineKH8d0buSzjlN0QZ7RU7yzXpJXjfEG
nS1UUkCAiidBWy9eQFsNxAZQLsCin7E3ql54zqy3ij/hrbsvb/EbYdqPKIxeDk7KXXJgEwXQapoF
M2ESG/KzjB5VII52dhWpz8IjCiseeGLzB3dcJnQE6HK5eAq7HhEVINO0aYP6W74vDUvz5j3wQQ/j
7Ppj9061968xo5pjybkbIh/nCdScywbZl4lHNYJMmwoGF4NkcEwIetpSZEnnDjzIdj4EEyo1hkHw
GmB6E9UeE4U7+03wUlp5a0or1D/gJ6wxSIzIGCgH+8kBABGPygZh6hmHH4x8UFQe5oPFsr3MqS9W
C0/C4Q+h/iQzEbNJDMErjYuEamgJf0UEjZncET08MFy5GLBU5iyx81sMc/RzQPUrQzZAvLDAEgpR
wbP3kK7DweFneXUZEzdKPdSdOKFwQV5kcSOXbyPlNPxDBFveSgOyo1gi2YWcPFqMAvB50TrVu3gf
3un0Z4HDsiRi9r295A+8foxk4Gzy0zg6pEgeX0eV949nFy4pdnHHyy7PAAdDg52dbaqLUlv6wTqk
vABa+Gz2+W7mpgDbRx2vLlAzi5ATISenyEtmBy5CqS54vZP9zYun/sNvAf+OY/eaX5qneiu+MPwI
icdGSVss4ZwzXxNMx0M8X6/y3vUstzkl5+lkYZbSU7LtORfyx+y1vkArw3COpYrJDwPPSbZhH/O5
OY/7yTuzawRE11zFnEDBgqEaV5nkMLzUXx3mo1fPzYN6yJ+wIFeXeNI262E9vo/X8nPzoRBdjsEG
E8RovsjKN3Nn3dQf5nV6R5WYvnFyU/5FuGMkrpJshWEppWAxzyHEGegzgTOqTj+6MUOSHOxqYQLP
OdUj5IgWp58anTGe3m5srRvRQV9VW2vElBpsHm8ZcAMLSBZWKnzFyaGD7kQnQt9crZR8nQZU/9wF
bhktTaAo78pCISOu8+nRSjZdSODEI9+JMoYqjcazwADFslsfFeRsM0p6zzBSl91E2bsu7ytxPeK7
Km4UY9ek2yZb4gdH/cqZP+Evhv9BRs4DBs6sbp3id4W7d9nTEyCzcRXr2sNsBjdFZPGoxsaDx0Va
JHfpRvNnl4y02TQoVsyVbGxIrU/rK4JJgjVXJrV4M5e0ax4y35/HNJ25YSW2Tc30A9/ZNccfZLEo
XunAywY9ldN+UoQ6lM4nKNDDuGtFB3GzzNOMN0OwaqY7yFrNfTK5PXZ9eAZBD7OcyNvGqpu0q0pZ
cCZaeI1QxIkb6q+a8gEu94QVIJcv8bD4GVAJENcCFdnuQBRbe4RWO7qwWKh94B8nsuuxlFnBHn70
5DrYkQ9yhuvJcrrMq5da8jZzvDs8YCTd9Wtw0FWgrHwPgtUuI6cldSmktS02WvTTCe0g4fWb2Q9W
W3Jw9Q31mptivIJh1hr8ga6FlsZ3G8TjVOISnhO2LO1pUJg1gVGAq7ekBMSOjHxq4JjDYuCZQJNW
X3n+PsidmXrfc52vQgVdDBEV1DhgYSvuZR1jSn8tzsSiuZbJb1rhypoOGMyY6H9Tl9u/KwEHNkn8
h/LlmwB0RuQtCJqMYWHPwtn9v39GM1oteR3Zy2iaOKcbc1gOXuZ6kBTJjsThzV9yKvVFs2aSNvhv
cx/s64cKFDg3NHeITmJf3knZhPlSeYr9t6aMiQqkI8ZkKKaZ0FGsU7En8klWSRTkoOshvaHmoUcZ
aspSDYBUu02YS+4DP6X4Z76KBqhn8CiWudtzBPd6fxeJbNwIDQMIa48QQnbr/B0emMuQE7wQL4UQ
9E21da6C34cI8veJpAVHRsXlg8GFanwNtC89sZGDqVGPMX+XHB6n1l9P5XgUm/6mNr1tYA4fZZLs
ROqylD85DlAvszKi/lLnMMpmrybgEmpwjLfJYrCIsI8uwti4VS+6sZz8MWORvrrE8EoNBYcYFHGG
Khvml5nHWPnQG/JQPRIzHVlvniAeuvyVjR+ER6PAqRIsXqOi//05zUPFL5OWfz71y9CxUwUpkUWt
OGrqbcKME90QWKVa3w/0jb9/lPqdLvjvX/iFZqJPWGdkmlUf5xE3wG4F8zYwcGvQ8JeBrkA21aJS
6Qu41ROPzYgtJ5bsqfkkS/mVmRMAwPB/wnRt8qdTXmJOTGwnwc7vKGm8ZLw21Oatx/pIeNGbaZ02
Mngy8xQVA2s3wq1fODbJRtM4tyR5Z4EaSxmXrXxTlliMScwUinNBleCbf+ntfxigGczGyQGzdMIX
vsodlV70ykzROiSI67jbwN7zq3Vx8R49jOR+f8ryD7MzPgthH17qn7qSf4+GSTeyzJfD5ijMhD/a
Ze2oabld8ueWNYZ6eWODnoftbUq/M9MdVRHTHTDljuDVMkQZgyocMjR3CeNK6p+ZYNjgn+ozzUzq
ad/Inp2LJ0t8MDB7Vf/yS/pxRZoK4eemRuT7VzVbb1pqlsyW+YDYsI+hmH46sQQ7WUxXfzyrb4Q6
COJoLA3E0ixy5pv/PivIIlUXjHF5TBpaSCCXXCFAoHIVhrJaGfDHobfRLIbwJ2vc1BRtxQSKmW0V
at9ZMV9ZslsgLwZJFwsHOuofe+YzIOCf/Qn33iJaBLbNLC3/pG79ZwbvpbrvKalUH61GfMD+o0MV
NvgXBRKoqJs3jV/vrXahT9hLjHg3CP0cgYglHQanGCqqL1ExL+2DMpWLsXwtxXstRThjKFTX0QqH
oyhtDqjO1lr/2GkEOoglZs5ChFVViGMHuAf5NPV0n3BIWyXGUBz0k6wsui5f61W1j+MSCL6Y80yj
unVkZtRmk63mXCK/e/R1fy0Jj02f2ONmAKSF9CnNUm5EokjxQSEHUG8MbiYsBDpsqZpNROGj++LB
EFunV68TONUeoWt5Bn5V4jBA0ZoSwd1SlAfgQv2MXlimM4hw8Mbb35fH9yP5y8P/cmAVitJmpdLV
bKWzVm2U+r6g1J/l5BXUJb+CX43qZx6W/f7B344L9AsyyhAZSp5MLN6XZWk2nWY1qNWOfvGATg7z
XETBSncKpcfmT97Jd5IFn4Y+UTMhziFE+HwK/1likY9dUh6lxpEgc+xsQQ/DWx+1uO/JD+JwCafT
KHmnKoiQvB5yH/5vZEJkBJTus+s6JwCq8DdMrKN4JzEL//1RfDPjlqGYkQBn8BXhoBjKF2aRKlqa
FgehccyC7LrH0rezfJpgqBPF6zic4qJbKjglik5BwGQBFlOHWzN9qQmNs3S3NfF9I/o8YLJa6OJe
KtHEFh8tY7eRsOYa2mykVTOBGLft19+/+reDmG9OABGqpvlPkMUvb9HzhjqJCkE5CrWDdYzslUsr
xO3i6tOpOl3UyuX3D/x2v375wC+PKmX2JpVC0B6DEIPSg5JeC+HD7x+hfqtS+AyVMB6Ty4ysEO1L
vTAlrd9oqaAfU1TFDmSJQd5P0Z4OGmyyTB1MBnGLYsKe3HQ36Tk6UJCTZKJcS2gtSVHUFoK+JAB0
VX3Em/B+cOiOHKbVvUv2groGP/N157T+/Vt/UybPi0jDKYVb0TC4gr/UVt04pNyLkXEMzTtTytaF
SCLqwPigANmEMKEYR2M6SbPFZue5g4xDQKeBWzZkuVL/l8Ad3AY+i+iPLzavgS/HO/4zM49SV0SS
Sb+cMAJ2EFPXaPoR5fQC2bxK6kYHUIZ3zJDsxe5Riu7G4LYA1uH2o6L9o5GQ5J++APFupJVgRUDG
2783YBb1YpIwujvGGE/ALK/Lj6Y/S7UCQYXhJo5LqDYYfVVgMnrzx5//vVZhBeFjoqn42JA0oM3f
7j9HT9KGWTGqRXWU5aNHMxHQi6EVvOqwX48kYrDB2X3j2jDwSADomqfuyB7ziBcHk5/mAVUBJSNg
PgggRFX43taBOdsy65IV9wZktd7BJ0yLim3akfbS1k+/v0Hlhw2B2B3h+/wQLf7175+QW3qiJHql
HEc84OAZiFGL/xwjMEnDawNUUQLAKmv4YxVSvwZ3IM0CYMTKWAi3U9nYLcqQ0jDcsUX51V1iPJFw
gZPMHQ8DUqRSIuSqaTpCN47ViTHSVkFIOwjG8Nfb+EZgZhWSaYkhhWpy+XxV8+J2NqV65uNVMAgr
OUbMhSVHFF0COeDug9JaVZdAaMBaWtvqPgIzuiuJEBjgkIhorob21oNdkSf0heVj6eJDtKnTo++V
ewNCliSDDVvMb35/AT+tYEPiTEKWzwKmi/r3BWhl0UYdhMpjLW4jclPM6t0TbiV1l+L81zt1ckz1
UxT4Dl5yf3z0Dw+M0lEzdcwn+PqfsR7/Wb5haWJKG/XtMTFNJ0hdzPFrJVzHUwpdOEVmg5kikOzJ
NDYW8WUD/OiZLDkXDVn0107+4br575f5bIj/82UkZPPMukX9SEhJtm/yw1QyVjA3cfxhsUNC3G9h
CHc0HC2zp6a7ZAGewePW6yBE+xp+g/VfX2nevl9Ot9meSoUziCeS8Xm3/+crpUJdNJUe6cdMiJdA
uDm2GVa5bbNbpW1Wkw4nKd5wBHMh5vof0Vs/PQ5qe+QMMFhVy/xytPRjp3laminHxlhV5gthtTHe
DuN43ShHgI/aPP6+GH5aCzJoC/nSHARk6vy7DL1QTKI8b4sj6rLGWhOgF8Hgrhlx/P45PxWlBkRr
nUA6hA7WZzn3n4eqRYNieCoHDtEsvnxlWGT3zB+0k9KtFT9QVaR/Pcsf9xhY0/y3kcT3baGnIhL4
ApL2MR/XAUR8zbuU4ZrKXsdaOrrTm21orUsVlkD5xx77bMG+rqFZH06yMUZ1svzl6tb0JBJzz5SO
fhWtxoTJb5JnpOhCQuj9pw5t8gTqH4QaPn3QPVtfh+dByNVOYxZm9b4Dsd+EIRlwwo7ugIF3DVU8
r4SPXP0QIPoO+CWJYFotFA6POjCdrOda5bLvsRzIrqryLwWTPn/lr38SJHjkvrJqidjX/LtUzE5H
9BtV2lHG6VzpdAI5Eb+qyKnU7jkxMHXtX3O9BbUmDGKEmmitLasiPetJIW8Ab2UGBSVxBXnxqjy1
hGclDxp41GxmVAwM8BVHlWYPzWManCrgYq3cyd52hDns+a918jIMCHqvpfqUJNtee2FCO453Db5Z
0xnfvZjYE1yw+1jbADEydeXFSosql5ay0S3DzVSqLzr3V92hulK0Oy4VoOBYJ0cFnqaJUijKkCJ3
hzH/Y0t/Kmh+e3Bf1oJojqGvhr14bCJtb6pIATPs43BP7M5i/KJQLNQMMkL6sRK8PunhgVWPUYs2
8MGTibBlfqQTLDbNnBxIk43wPoWGXY4pofPcrJaw1vAB/2O/zhv/ly/9tUAgwDEokwgpvUViLK7f
qYGxbbCKscGgt5PaDx2YvEDL6KnvKrQ1YyYJS+sR4Hl2/5oMgWTbv1CibyDLbH8MSiQSY60qXPj/
LsHWCxpr8ij7YGf28CTa/jkwKdBrqD7WXyfWT9eAikrY1EVJ4T+/vDY5ViNZxGn5KAWXtNhV6anl
xDK6V39lVseqOXnWPXTZdnr549H/UJsZGACiCQNCwW1s/uf/OSoRnEQxhDXt2Ki30AXxpEIQghRA
XA3ydmCUgUjHa2/++NSfXjinlYndN2ZOmvmlRRKLbOgVq5qOlTwsDXZKGG1lUqRjahArO0fttTlc
V7CMR++qDi+hOuAPeo7GrZpvsePU/4SWf9w3RPrQBc0xzujT/n0OLeVRCpAvY3xDgt30EQi+o0Pq
mO2KKwa6OdCN1+KXL1GuhB7+naSvdD5u+VD7xKsS5l0eu1LIkA+zx7wO7zPzIScPpwl3TeFdq3TV
f0PTOAZ93zo8RZUuU0dYpH2K/v7z/ry0Khup8vSjUM5zhy2xiltSxzcS20Qb/VezGB+i2R4vySWS
iR7TbjxpCsbzMV8co+zOwEh75n/700YWlE157Rv1tQ8Cqxv1XgiTjQ5jkzcJJiA4RQpzp9I3ErPz
rMZcwPwfZ+e12zq2bdsvIsAcXq0sWbJpW04vhJeXF3MOk+TXn0Zf7LttWbBwDlBVL7WqxDA5wxi9
t94lu3hAahK0O1OZFI07XQx3QgYjyM54SIbjmEDeKeVVi+N1WgzViRIUmH9lGLhVIu39gJ534/xV
mmAdaSXbLjI5anqGFCua9mkMkC84y7F/jJLYnw1a3iEU1W6Wplofa7r6MW2zyIxelfEjLwA9I1xw
JHVdNN4/oa4MlSwf/7WivZME2WpaCA3yMntLIXdYzNvKOY4gbhqAulrjzQ2+BL2DglynzwM5G3Vp
7pTob1dDxqfZTkc/qPEo+BnKuKOkmPM8r247HVW2ilKt91hc1XWEYLrwpG3ovTnSs52E14JoedSi
LdzYEpzccG/V3rIN0MXjAE8c5SYPimcLcKqqG/fmWOzNYJUD2KvnKkV+UIazz4vhXrSmQe2aXk+X
MeTWHJP4ssQNI+GtTqCjo4IxdbK69eueKTzjk069jYyswOFmVeSVaT1uyh5l1bJRyXySCvpdqzFJ
r9PMtckuhNq49WTzzU4N2uvUAQoUKDnweXxoMWu/jL7RoNdiP2m5jTLTIilgoPK5EfWhsTK2HvQc
4SmA86JiSUhDxwbD1uql77SulIvD0cjuWx2UeKE9pDlJGRkS2jE+6BnQfEVeBJqB8gkDBo0g/BGo
iVJ0dXpo3P8+CZ375AGggmWi+ATn5rSop0tRqxclpyJHe6xH8jsxE1njuBno1fbxS+HjJ/bTbSyp
B2SkntNvn6z+NUTp1/MnUvRJnoTkw9eWGfpeoZlL2SRcvV5FAX4kP1qNrXVhef9pb2d+wrkLwk6j
FKmdTlNSociW12SGa/WHZTkcVbFGYN8SRlqTJMd2LYmbz+f1+7M6c1Kwoa9wPqEHoHGO+z479l3k
WGkkdLeOn8Lu1eSYMFWA2NRSdhEmakPnQhXtXD3q60+eFniHPonLXGSm28b31A1CQgV8NnFme0Wx
B/64U31M35d/46PSHafC61ZLaLNTwWhK8FXSpSX63EyrakSD2zKpCNTKvj8DGAmNQSKx52r+HVpX
pz2oiJkKfaayRGD08AfmSBYISor5CuIHgvRx0RYXRsCZlZPqIoZDyMbk0H3ixr7M91nQhE6Judo1
nCPAXs6JQfmIHDJ2IM0sfn/rP+EljDaWZ4dPja0Jb//7LatVmkGJ6UpXptiFlvvesYbnuIFt3bue
Pt4mo7duEU1Ejr+tb2MF8U2WFNuclEc9uEQCOnfn4AxUQ+Zgxyd7UsQIdc1X6ekULn25gL4CaLzK
OXTB8+RtCfRLpMYzZUf4TqbBqYrekn6KRHV0IYB0sv1D+I4I45hQCwcWCsRZW6TqrgOANzmgJ6X7
tCfMC2WjX/b5nRt0OidlqieOTAD0yRtwrKLRbT5tF1i91mBfE+tUII8pKlT7bqe9cZDru7sSURhO
1OsYsXSsOTPVamf/h7Hw9Uqm5/Vl4OWREUtB5OtuoatrvPuR1B7bTlt1SJ7i8WhGyS7UDr4UXxkS
Ni+DvBRbEPjBOucHlwbm2Zfz5bGc7M3VWBWis0rFtcWbGT4H6mEqD6qQJHUNBb6HKugg8v0IeyXn
2CKM/YWncfYCaKuwX+cvaprfnwYnYnIuGj5DPBB1+YhYMNs5xp2ID4BsBFvp8C40FziezAu/fG4m
xu5JGjhhJdM68P2HE1VSojxh0dJwOnlvWgfUMtpZ+r5WDwk7IeaBC7d6pmpDa/W/v3gy75VjXHsS
xyQ37RFYk37aNG5BK6t1QxI9pf5PpGzL8E5C3kdhNpBfG8qv/UrP3n+/kM9Dwckp8euFaCe3HmdJ
FaKq4YwESUQcUo8k49emW3nB2un/DlMuF6Gi5l3evelE0aHjHuDTfOQpUuKVru2abG/q9/zpvnb9
8tbuX1WCChR7Q2J8SoIb/+6RSOE02ov4UTevxxDP5bZPH2L0roKOZo99jMx5TaEBTnTytWFs04jQ
rXspWLPtUXpQY6Qi7xoTjxdxI39lHXg/tTtziaJAkJrtXRsKQnwUW0Q37x3tqRLrIP6nNDdNfRMq
fzi9ow/e4NRDWbofYG1Kz3n7oWR3WX2MlOKqohIuLLdytln4KIr73x/x2cGl4qvn6Eujwz45DNpO
2AS2EvBxix2zbOK4svJUNXdAivsBA/Hd7z/3E5LB+oIHENigDaVGOy0IqnVVdpbaa26PYDgJl2VZ
bNQwW0L6JL9ngMwdIziYvqhMZp0Lr6a/B62/D51jNLqikvct4P4wFUvLj7baJaLxNLRPRxzHKkh5
gLEtWPnfPzap7yspEormcuZkvFecXrKEwb3P+0vbnXMTCiVRBWzIJDZSTyZ60YbaoJMPM61uCmag
0UItS6RkajtXVNYRK2/TcltSYmoNXE7RKsAi8vvrOFfCnMqy/7mGzz7Olym+En4UoaRQ3RZ1INeB
RFdG4IxJmhIY/5Q1zrufdeEKd/6FHz9TiLCphDsQCWl2/WgS0UMztdRHicOMKuJ7yqd5sWpo/vTy
wiofG5I+uvjCIn9uvFscm9GNQJOgYPz9/TZNr5R1ZWhuhcU62wbWnrds5m+UPlKd+p4VXrjLc62w
aTfBgGIfyVd28podL9KdofdpeFNsK3GscJ+has4lc5ubf0LncSyQd2vVoaP9LlX6MmKL1Q//bOHy
GUjdsH5q0CyCYyHOT16yVd2UmYoiryJH/EY35E2kHfrireQQPVxa9c7twGy+BsMBOUDj4GQH1pS+
FBmJ07swnmHfUAvDdiKOKmrGTHkeL0k8tHMrD8OR447JagcH/vvrySitqvTXOtfCAUn5akPrErsf
p0mOn8aDKVw9PYj2bQp3h6VdmpgK3mtVvpHppdndSyGIKEIb5Qf5cUDDGJMCR7UPc9M4Dwqsh0G4
LvNrs3KVkaqPk6j70TcWeaQ+Z6iqDH2jB3THLgsvz33sX2/sZCVLRj1qK8FRoirUjQ6ep1+mibKU
qNN2zDF6+VyFD9GIed2oN/Rj7MQGcMP5p70thmOjrwZ742fHHIRco7xaCIgvNhXOnr/QZGiKYiC0
keWTb8OrHD33RShT/tx1eL6M6Lop9pkDDmildps6usY9qDb7snX7eJtxNGwWaIHBY5bd3wtzw7l5
mI9mwsBSiVVOJQCUt1JDkkzVrSodBCY2Fh1fIlUWrRh38Yj4LPmjWAdhIkgf3b5g2mQj7NPp5PbQ
5SLtpWx34aKmtv/3xYFYERzfMpozhDfKyQPSjcFIK2NU3diaUzD13mQqJAFpkwNmlfpKr1emsRqK
pws/+8mR+/m7nPzQu9Gz+5zFv8zSoxzbEZxb2TXllfBdJ7xL7L9a8Kdzjnl4EwY3of+iQCYVBHxr
Hw069m5b1seiOxS3k0OoWgvVjfKbLrlm/6qVWIxfDKrnSvZstP1VZxBwXe6y6sEabymgURCL8XqK
nBNgsbZVLKX3dvheQ3QTcJ9E8xIqHzLZ11EKAho4k9P9FYjWe/KbJ1qhNL5Zwc00nr1bx5wH4tUO
3msyEpPhMQ3vI/tdL/71hJQWFieq6jgUb0Z/rRmuKQoe56FUH9lPj9hbFZ8yZbBP0lunemzKCPvq
CwpEpun3yr4X1RqWWtev/R5TgyvF7w5Vio5L7KPb0SSZD9zBgsJNm20da2OmqwHvRhL/GZrb4KMj
1jvv/xoAxg3iIB3cOzWWQtN8rSiqQZWQ6Bw5xVGHiSH9pTKD4ntKY9wr+rZrb3rx0vGf+JhRTGLL
oHxdGm0/595ptP33rU9Type3ruVF4nidpEwaCrVnnZIAbP0rJ7inJih3EBPm31ADsaM3pXttMxNV
KBmmVKF66zZsD4a0+n0g/lw70c6Cs6JerhDNYZzsFc2ksCrF7i031uutYX6E2pMakzDM0Hcoe6sW
tOMLx74zq6eDPAnFGEVI2mSnDWvP81Aj5rFwm44iL2TqlAQ2AxrWtBLZ2DjEIN9mKWmccrnS+r96
VFOdAf9TO7NJDor8gUaD1I/rRF5NpDE9DDeO9GTJ0abWYRxL9W0YTuGA3p2AH5BTWC1IF/79yZ3Z
Z32/jZN32XuiD6mkqFPhEfkuaXI6X1hPN6HBDYdDgj3ilUpRPu0f5frCnufcQEI0bFmGoU97n5Md
iNpost3pSuV6ziF0yA3MXcXYOSMyNSynTnRhmJypWHKzJgYMS3cMDVrRycAlPahQrEJ19fKxF9Fc
Q0Fv9isqeFr3Wih7E3wvxVejv/TDPxdZfnjqLiGdMtlsnT5lw+qrKgg9N+9CVHjbInlLIVTjgCJb
OWj+OBQHONh0/j/MzhDOLrzkc98H2lS6eWzpkTyc3Lfv+dqgVZB3JZw9gfkRK83DmIakgRfNTVq/
1gIONShiJ9HAIyFDD9J1BFukvnUIg2y98i6VYZckNpDN6GK/cdphnC4iX65Omxa3L9NJZnl+bioc
hBvrSAyUgoEZtASZk47zB5a2Yb+AaLmyxHEKZiyt/f0URPj7Ezr/gOg4Uq1kXjvtXNWdYVXF0Cnw
8F4ngWEA2bnEaLbv85VBB4FJ6/cf/EmPA9rPcQ5sFvQ9jTic7zddyH6YGU1vu3GEn0YQ7IawoCUr
terQQdVwOVR4NImp3oT2isycaOzWcbWNon+wLfIas/AQPySx9yHKfH3h2s7tJqZGLINV5lhwOlpT
z0rlPiktV9FwXNOOxZMtvMeIdOtkW2IXk+pHW3+T7Mfff1g995lYVFTR5nHw5IP5/lCUxiqo7Num
21HIFaafzCW8PGl+XTM/VoQblmPyrBnNtixwKg5xR8qYPBttIAdOKyNBJFFvBJ1ND0yusBGiU59K
QTXU6My5lukl/37BZ4rSSEGpAfMeyQdwTjemrRRKCZxJyONi16UzJXOnIGBvWp/DG3wZCrsbLoLN
l1/v7IWVv6WRcuEizk2iE9bTILRa/+ktG3WL7lVZ92yN3sZmxrzSg1HQ/g3mKuwuvKFP/8Lpt8pZ
kVqfTn9aPa2StImqR6IwqLdh9MSOrJvLIptOL9QA45sKzjGxNvfEkcUTSIH1DRYZKclTFrCEjK7G
etcU6aFt2bSUxzHDOptLgzsZONLgryOvDHy6esaRyj6Y6W0XsgzMQy8lqvqloLbu2Si/qa6p7aV9
/c8zP0IpypjTi2R7/1kf+jILOXCvLRjU1NMG6FbH3JDgRrllu6ZH2imvPjI9LbowC5yZdgzOlNbU
RUDmbJ3sW+ShsYlpRMFZYdnBJwVLSNUPQtqwk0/VCDLgxc7RmdFiKCraZVZB9kynrSzdROOYyKHp
CvllKCClZAZZ00S7YyBR1eva+xNBtlCyv1V/nZFQoEV7pBG+SbadWA8ksfC2f/+IpsXnZEhxRSyP
Doo11qeTmTBtSmjqteW5LW2q7C7h0JDgpuenLwlAzyw0337pZHqRQ9GL0mosN2o3hXjVMJUFt7/f
zPnHy7yOn4vi1WlJvJKN2DZHz3ClJlk08kejvVnV5xlMifFYigvf47kdDbf03987OfiFleOL0k9N
0EsZcCBaodjN6/JNde5StbqjZwz4ZOWTWhBc2tR86t5OXxyjSJ6k1FPz4WTdjvQkGNTS0N0cHUA8
oEHBqqz9McgfxYRii9dSx70RHLXa3oRNCK4Adzkh9sEAX4b8hUZ6F9LzYNZuQc5urS396rWjrCA4
wFHuVYaNXDvYdcjqFd68J8g5w8vcycVbOuqL2NvLY7Fmntk79PjsfJjnXglHr0Y4sdFJCBxtY+Oh
/wA2IyOfCAdvoTSIufO7rnc7D+u+UDYxKnnDu/t9FHyet388Gh7LtNuDx/xZTfoymchm0TZWWKtu
3b0NAH+iVLmSrccKblmXzcXgzUZ93MrJsaM+UMsf4Oquo7yYKyjI5ODSCnFu1ma7+9/LOdn/CSmN
K+Yf3e1sFbt+eBgCVO/gWsLWdHVtlTMdD5Wy9KjqO0O5pbyBUIXAHY2k2nDtWTdFai60TNtlU0lI
edJV/yr33gNUnAoZGszIYKz3TvC3pBympTZMg4kTgYYOtp4stvUTe+qMfoHlXZi3pwH+y5M+nUI7
s01TqLa0An2C4V3mTm88iIs76DNboq9P0DoZ647uh3GOc8ylRUPVr0HWGfnvRJQn6SKsF+hpQqdY
ON3m94F0RhfCQYUhxK6IBCSCx77viKIhRO89JMVdXFLk8O+G/AOYho8NVFR/iYEO27cYz7Tlz2oE
P2E8N5V214xqwjxdwwNxCKf0NqlxNwSvTYHENjJtepL2P6mDtqLPB45BF/Yj5zZF3675ZEJXklAL
M90v7oIcp6Eg/5wd9Kdmze6WVaIwJ1D3KYbXWHtEl6W33UOKDtbL0n9aNVzoUZ79FC38chonTEtG
v/v9CZajZ6s9KRIuc5JR41cxXgoHvuW4LLFMo62FcJHUkOboLjTirsjvbcrcgnxsBxTE76/zx1KH
OdDh+GUgX9Bl69Ot9WVa0KTez8yEUeQ5Hak1YE4R6GjUzRL2rZfmoOkxf/sypl0MBgKmVFSE3Pz3
Gxe2EK1Hg9xNrRhAE1jcOgaAHrtAtHugc45R7XxTbC2mZcISkRZfkIf8lL5PV2DLzhQTPKHnTwaC
02tamZsct6tuJzj4Svq/Sa1DzVj1ONuItyaBx/K//1Y/fxZVPwVjmgPmyZqo6AhJW89U3Ji2oT8A
mgUwlSykia/7Prmz4nYp7H3NVPb76/2x+E8/7OiYHlVKDBy2vz/xtpNUy/frcbJHgdqss7tWfcST
RUEc5eXvv/V5Kj59vXjQTFQomE5/hGZLtaiNIZH0/2dkolU3zxTSsodoV5vqUkFpEJY1Di0SNLQa
kuBr3MZ4f+ZtuKuUPQ2corQXcXcf2M46iLYxg95U6vtAAMro/5gDQU8VnD6GZlNC+C+W/UUF2Sdm
/uc9TCJX7oM21LQ//vI9GD6eKdVoaPIhf6TZt6Tne5Um954ZHDosIKNmrKv+ni3b0sfIZNBb8a2O
1j60M4VIKfrP/SIF35UjIK2TBqDQu8BWFo5v3PizgKxqqDd6A2PIGWYtcCFYej1VwTzZFkF3rZOe
nhXBZgIDQpoPQMeoxYrZElXurDY+ugB5vMOSaXzYaXfVyrdVtAlCRHcsjp1QSXGcEcXBvm5KUfhX
q+FVhLZWZSpR7U1r/lPkfIGcUO1vxmAbKRN+HCz66Hag8NmX1XRwa4JERLXlT5GoDUWVHF5nK5fK
SnPUdQUTO0VKCs4K5LKO1FiUyoVJ6cchhNFKu5vvRbYVvHEnL6EKhUGIH+V3GTS3cceUROojzleq
YiVBZ8OFWeHcR/Ll5059T1mdllFEfdltpH1nUm1/pKk6tPjQ0TBecsL8dCxON4c4jcWbqg6Fhe8j
LO60nnw+S3PJHp7bzkICemeH64aHLo/hvBzKhVwOpEAWWwXPvTRdxOgdNUAMTJO5cTeJUjWHXRmx
eX0O4obRg3NHB7HJ05mUr3rarQbdmUWoHc386ffP/Ged6OQGpsf55ROpLDsIksGqJsNnnZPRWR1l
YBpVt5Hpb4zEt+i9MrO6gydcxzk0hEAaybtHx9gJSfI70CK9ksENX7isH0cpalYoJTjgUM40fny5
LI0UWoVWE4QHKAgml8lTBFvctdkU4OHX/jw1DhBorwoPKTowD1LMVScHtXXhDP2zEM+lKBPx3uEt
U/4/WeBHqRiEEyGECTGp5XIDmZkFjpJVGS6t4uhj6hTavsy11UbJMhAbOoh3kBl2Oe+wvjAiVoEz
zP3y2TDAljmbvFLAF74axjwq75rsDrlbX64bCKOiUS5s8H5sX7l4JBMmOgcMiT8yGyrRqbZWUmoL
UWt2s8FfU4Y2Lj2jz13w94l2+hk2kLY1rcanz0ir2kzWu1xx02wl1XPgbqN4brTrELeAseXORglU
XbEqzE2N8jlcGjQALKBERbGXm6Xe3CgBZ4C9F1A3f4yih3hABUu20BIdO9khQvqoEyILCUaHRSke
BajSwlsI868q7lUbhKBNzyx80qs9KESTltQAEt8BH2pCkgTqDbD4voqXKdQ0DfvSBA1wwr8OQ9yU
t8W4BRfV7ZXuRbW3enKNHaqF8NoD/iY9ZsXWv842Ir84ys++HWwhjmo6SEFOOTCmqEQjpfSVurLZ
ALxvgBCidihXFec5gyp06sMILp8Al88UyZsFzq0oKzrB8jy5aBidpqof71BTpzAf9nSApL7PBLVG
Lp1W66ZroEDIYfWpoevk2aKE2A9k+lZi2E4Du0Ew0+II40RMQT+cDV28IbWbr9OmyJxcGMA/p3NG
1n+vyjyZn7rA0vNKzi1XbCXyAvNFZG7NjaTsL6sApg/5xwOYjMOY0C1UMicSDEfy6lSzYRnEPrkb
mJzlcUvQXl/fTVr3yfSA6SCKthMM6vfp7uw4+M8vk5hzcpOjFMayVA2OS7AumfEInTNlH1/sCZy7
QQNxF/VHQm9pKn5/w1ZRa2bbEZ9SpisV6FBaH+mHM5162Y0ggsCvchLRoNZqF17iZwPo9NFOAlLS
bZFW0yj6/styJpzQivjlob7WiNnO7Wersl9JHTDKBdvP9UTXUcggjIqlCXeNsUh0x24EE10S4pBc
PPeeW1++XNCpFVmOhhhFntoDtoFDdiUBrVY//yJeFIi/yXp8BTdaBZaMpuahCWeNgy+FzuqVSGfi
wX+bsKME3YgZreffR4Py2QD58bg4kCu2ovGeTgPYhsweO7D1nevl8ZWUv2RpuRzp1YIVX0SQ5cv6
3egncDHtdxNEnbdEBFqFdCQogdAl5ER8Y1ruONTzWgNPD5/cWzSS/zI5kR+HNiEIwj8YZb6To5dW
emAR8ujGxr01S7wlGTvziX5egHl00js7/lfBRLcIMm2MBYIuiKnHJLq26u3UNmmSF6eCsEnUAEz1
gAN3mntwSmEzILQovYZzyjHsDQiQ44IafGSBewYqrBI5aQNflMyXKCgJM4AeGjEiJsCvCtQHyUMH
W7F/n+r6JRxUSiRzpQG9601perAV5XJpQzIik8eC7gBkr7rS/U02vkuhsbWKVdTBr2RrFbYBXEac
Qeosjo8Q24GY596uLo37+KGQ0LpmOGDZOHv5iyAjBB55r73Udj6ncjydHy3+z9qgrtWBuA1rU5Jb
H9oEkhT/NLPDcPqn50pVHTEASOLWAmHd35bKs5Q/pjlOpPY5DSWAgscCPGgn4r2TBZeqEJ9iuh9D
BrKdjqxQd7Bmf//CosBOHUEfAC6O5pYWuNLUIt3Xj66kYh+Ow1K3xa3TcsoY322veJisf4XUkWcI
gbLKpTU1FXzP4TqPWzAno3mfFtpiEo8Qm96ssgag/MqOsED4T2EfbYxnJBoLx9kOlUlCMKYlP58X
4snjlFQCpI+0R7R7apjOKxEBq3w0EXgG5PeEUr8eDQWrQX8dmfVMs1A9iplhhU8NlzAAy5YcjyBQ
6W2sbiIlWnOe3tq8IdqTkv/u0/bqk3ZJ1pDhPJrlzlNB+0p4JLz3vKlAfWxtMnL8vFuz8cedfF/K
3YzeIru4pc7wzIfqTmn1FSK769Aa11nprXNMHONbzUGWdFhleHTkbJkyhNM2IruwBnF0XTeECGEx
gy2pMtZV7y2AqTNZcLRDWe6r3LjJVi26ICl+lLtV7L/q6LAKNu358JHo1oy3Q7Q9elYj2hZT2dpy
JcpSudBWCctnlvZk0AKnDI3bzDCwEQrW/HHfO9UmUoybzkl2KErfSqC/ZRjfSSTK1tIUCkccWqxs
Y8qr7Ba8Il94Tgn6tbsiR3fGBDMnaURulWs0hmuLUGQ775ZDciwyhwNiuCXBZD7aYuHsk0x/J751
Y/vSVSZDUXHSOU7PK5vNj9Yew05/SFL9ts40jvN/A1leajlk43RPON1MuaSY/qw9ng5pCArYUVgx
LIhP34d0XJNt2klQerIWcDeH27TVNqNCSI46zPVtSXJzAG0Whbwj2m0rA9pGq15oKKcg9XZ9u09D
oo6Ar2QqMRJWQ57DOoC9q/XhQ9Pc96hv6Z9EVDWnp5Sj9+eUzTHOTD8k6h+oVKpZGrU7jgVbJzBu
5GLd+zPS3zDnNsXbhVn/3OpsTvqiScVhcUL9fru9IaqaPULtGur14AyrWh+Wif6HcNqywHsPItss
uFt1R9zOhZ+e/tc/njTNOt2YBBw/tu8t+LbSLkB+ZfUU0+dFGzAvlVxeCYdAlPFzMIUDC6FHBAFV
EdL4fr+Cc7s8E0OvYulIn+XTBW80a4vkeqtx6/HVKZ7hH4A3a2xwOUTtXVxfp43cj9vl50yFkUVf
++TQ7vhsOEcznhbIg6geLSyngRLvWmysXoqVuNzZpDtkfFExN53mLL5yeG1Qufr9rp2pYPfjQjje
Mrin4sGpyLit9XjEk98Bs3gHJXrfpd5Wk8Pb0LkGRMi2LJsnmnNbSgUuwOJaqqsbRynnmhIBPsY2
0SSrge1KeG2bx4oEOZ1oGDmAbBOtcgdzEjDYMloYbKgqRSMG7E5nepviMWMDWaKbgR5geGVSO/cN
jhWpvdBJxox6PvlBm1lB8EpG50tJnIMeVKsGp4ZHFoNekQpgKEveTWCvwv51gtCVU6IjSQNNJ5ZZ
eUjsbkUtTB1aWH1glw+FEy1Vfdg61BgCX52zrMbZQ27olMR0OPmwKoiJ8GGWZyMAZECLWUiWyL+C
qGhgf9awLOHL14v7Xia0kgAHRW5m0WZamtXc2gk2MWHyqjTF7Pd39HnsOX1HE0CTThtnIyqh3z9L
Lwv7KlCK1vXz28YpVrFFsI5dEy1FXAlTztIeppoO50fsK0kMaPGJkCERYGOukjV+tmWDaBaC7jXS
LzY0zjAlYegQcArP+EjINqiTg6ddj/jtvBSBMfEuETG17TbRzXkjE17Su2YyzMb+YRyspVLU11bw
T1UXOYHhtjNjCmW71M7jtF/U4Pr8gj2MDgvZyol0UTCkr9LkUrjt52Hot8fifH8stWLkdKiz1hWh
uTRaeTcCxg/yYJlE/ioCoUHCu1maKwJvsXCTecIaFN2ngo4tAeBs/EefzBHKlGwmQMfdqu1Bks11
2e0mVleAwzuW72VnmTAZjuk1JfGVLXuHksJpaS0d1maG49pvalTQ5VZ0N/VKWAZEdn3haxAwGw28
0XXRBVRX9WGmE2JDtwLpl9Gu9DKdSWDj5aUizJXhjdde0c5bdHPl0kgXcb2gbUMeia/sjPYvVS+S
rFvlOEXONvaNJLmlmBc5eRvD3LI2avknGYI120WiTK/YW5byu6WLKbi1DjYpheHO3stsbxXaxxUp
GoLyBOeKIt/lk3OwUXTk2/YhCx5/H7pnans0KJhQyevUGcGnyofAKotECDG4MUqaQD50UXdjKs9m
f1BLQUwcAIEREKf8xy/sma+ncxTe+ybsoVGhFRHpQxePGwrrWNPBCPx+cWeqDQCLPlc6AsSxGn8f
P2pSFYU8suQU2U3J95svdFAsQj6ol5S0n0rZk6E62bzw07M9Rkt7MlTZzdTJIBThSsbIVtdYlVjh
ygFl/cDZoYNvpm0K5pGqq49t8jxWfGBtOYOAzK5k3ysxrG/CTTiVRN2zTxs7cYjjVe8GgFVa1AJU
8OdOJ+9rbHOB5q8BShCz+Ner9I9cC7cRHPJGvqPOv7TnsUTInpSzFxvnDoUFdUZjTkbyNtGv8PeO
BUEMCe1W31PgvPTPve/wChhDzPcIAXa0NPZBx/a3zneV/D7GpJwYz9loktWjrOXYn4f+56xjMwRD
Z9wIJmdnqlF62ivEm3UgR3TKwSVV5a2iTckC8txPnV01WtsibFapp+5K2boT4yW87qfK8fRFUD+d
4lu1KR34ZEOHKUlNihR9TO4csvDOYZ4qzQdRHkO/Wo66TNHFFcUziLZepT3qE01zUaJ7Zsmlsoyp
XUdYwsg7GXe9kOBqo/Z2Kwxe6bjo8htcjz762HDhvE4ZcBWEJKhS6oWG2k/xIXeM3pGWKa1KLuHk
7n2DorlmUl6S0hsLnKTeo6STjbXUkwoDaKEQz6kMEG6tUGdO/o1oUpUMUhUM1bwi3ULeY0kiB+at
StUXpd8nBMQW4YVqt/Kpgfz5kv7/ZZ42GWNZRAV7I2P6MA196mf781JYANGl69Yi+gyMhZX3KxN2
OlkOdoT8ELO8ptO6sEkElSCYvCQh4Z8ErAA/M3oSOiqyUSEUC7H2gng+5Cuve/Gs28irl2FKYqi5
aA8ysjvT65+GxvuQksFVrWNfkRUyjKsGKniY9zdaQVoUOjZH1mfI48n9ghuUP6X6R41rp8CmXpvB
XEKbE0U3Se2ta70kzeWul1+ikHhg8vZSFcQn1d9oIsBW0Ba6JXPk1k9l12zkueexvVUHgrKNiuge
gBwE+i0kMs/s4m1MJxLlgtKCSvpgRL5o+mB62nYIXyZ4Xl9CivYIaaurVVizS5HQ+iZkD0XUqrur
lMy3hFOVTNCHlRPu6pMZExJESGgtcpfpj0bVkUc7Mx5YE42/Zr+oiLQ6wNtusxUJz2GFEei6rPdK
e+03a5EsrYQoIGzfpISsOgJdP2gWUowpx4OqsAezrwZH3wA84eD5YjnStmmKjYQYO4XmHyQGeqWR
2A1grQLZTVrSyn615MfE+ZMp95MnxPE2AWVeNdY2YJrUDnKKvG8KsnSb/Zi+ZVTGdV+Z+xPAqsoo
rwAIysqVWbxnOS69ms1Zw3mUx3lU+vkgM9Lj92DVN94stoKV2Tz9vqqcOUegdaZnjU+dU9kp4Slr
haQoNquKbu6GfjbEC91cINjJ/M1Ffdr533IMWQVSgk/rpJpat7FaGU3CoYlYSpPHdV206VWFXljq
Obfc/35nP1Uv0/SBreA/P3dyaFEhbXpJFssTI2TihcqYrYFioCTPSM+pSU8wsneT0n0YLuRqW5vV
LPNIH2ov7CrO3TaGfIuqPOJyDsbfF+6UVVYePVglTbNieE4Lt1ISfr3Qw8VFodunTP10NmJ3gPzA
AABA6fL7rw0SeF6vQ/KAo0If9KsGkbZXEQOsvtsi2unFveMRq0F/vOIJaNodWrkF80scFwQupWy+
AQ/lZkeJisJuRfpERBAysm2VlCSNXapz1xCSHFAmdKwnFh+rgrJKZtXQPQ0UgUJmXplXO8xtaHFO
frDL7WCVdz7P+ZL4+aeUiFf89WZPRlTXm4MVOKPp9iDNDRiijf3HVMm9gXXQhtR2qOtYEYUPf5aO
GnMV+QhEJJf2JuheJ4nT70PuzBaNXghiIpWFksd/UpCwoq6xGrk23Jzoj+SuDG5rfxVUx9a7cMaa
7uvkJSNkdCBLqPz9Azpsl4FoI780XbW+rpK9le7YEjvSpSbENDJ//Iw1sSNVXND0Qb6PJYTjfu2Z
XnDHv78yEk4O2T4XbjNS1cVrX43QpCg2XniKP82lOh1FenuQZdBFo4L4/rMOpiqOPc3nuo/RXCKM
udbcwv6YGmqIJa+UbtkafyaTENXSBJWyXLvYmmsJ9fQci/Pvb/WMamq6HgYa20pE9p84yv/h7Lx6
G9e2bP2LCIhR5CujcrIthxfBdtlMYs789fdjHeCeKpVh4zTQwO7uvasoUeRac805xjf+mPgPyWwQ
q6ifklDIbpKefU5FSXZK9LPs80MTF5zP3QTs9vfXnarsf+7+fy97y1sIhyKos4C7LyVEF7ceXPZc
W12M15JtSig2w+yHC35547HQ0dJCQsBzdTPPm1ftXJewrR5nQrO8VsT1hXN7kPcJLV+ki0w34uIK
ZvGYUjCIFAGqtp6TuDXtxoU/oNNbS8Qjfn8bvpITACbG9T+jCkUjf/OSS0HNQf3SSceMxqQ0+l6c
nn0wQ5cYgQOJ7GH8eZFFE7Kpo2cq/Uf9AO7jbqT+F7otwNWRnCu1OMNZBV1by8FCBdHXMU/PknUw
jz2ynSJy+hrQ+Ih/Z3Hlfv8Nvvgh8eLOYUJPoCRVvqmgw/iqjwUOUFwLJoFRszOEoLo6gASbHxrp
p67ov2sD7nt8IDREgYKjs/z77clnyuyi9WCoIva8cowOrQ59BgSh2JOrprxmNPdRjpk4iCnJOEHe
Xa79o58MlID4tzE6ff/tv1ik+UCwWmVOrwhnjZuvP7umiaolPk5k9VRggqZBmcRkVu31+DwHy1qU
uwvmofsJMG5lSbq8okKokvKHp/vL+6KCxmKQC7Dm9jTRlB0AkRYjQN94abNuq4368LMsedpe/35p
VU7p02JJV5b+5M3dj2ZRmHYDCuBOym2/OUUEeYXt+5gMx5JC3udsGRJLmSN1DINTTzxpnwwLJR6O
ivLT0eTfwoPPYhiYHiZuhjK7mXB1c7iB1/SKHSDx/Ix88wexPFF3qP09pcf3v/IX3xv3HK0NvAcs
k7eaNX3WpJ2WGhizh+V8XFfKO2Lz7y/xRUHHuwNkDQEpDyd+uJsnO/X1sp1F0jEvSf+GJyASrMjA
QW+dOuG8UWSHa6q5afnBrM7u2SjabmnEBv2w8f77z/JbFHfzOyMdRvfBOU3X0Av9/VlCUrQVQdRZ
NkhxB4stOFAYqtydYyiAzaq2H2H73CvL8PrWpgtB8QJh3Vc7AvX6D8L4BIWwWHF9kYWTdH0Sf9Si
/rtzs14ynZjkRdSc2s1PL4aNXmZJnJ9ywUWyOGbS8grAWcDRLPDej8Pa0BcGx6CS+XDdeQpKx7be
KhVxfXXz0RAF6If+e3B5jERxr7BwUSRPHZU5MfJ8cGlMXeTdlpArtGuYBiT5/vs7/NsifnOH1dmM
Zxc7sgh/9mbZiFttaMQqAed2z6mI811nGW6bLWOnfhwfqw9JtQdMNAFHRZukxm1+sWa/ol1tXvZZ
vFnUZ34YoO1msyy9bhE/chvEctm+z+8JfvXfM3BVLirCo+aErvYYPQxvnIAei8X3X+OLPXWyCfBe
iFPwxz+kjFhQ6wrVanoa6rlFqYILxYYQuQz72e/xo5T4tg/7eTSWKHsxxg8gNNm3aKCbSvykQs/W
snTz/af6t1D960PdumsbvK6EnaCaaeljTvM+pd+GpEJM3nzjJ33plxdDUoySVQFedOtQ7FujyYM0
uhxn2OrVgNTTvR8QR23AiBB+6Bl9dS2EWOiXGdXA6b15aLpgHPHQGdpRLzHLHaV+UYdUMu+EAX9/
B79oFVMoTeM3ZJVY5W6pI+nQ5UreSuMJ50dbyauqRw2Q70LGD7FwSoYVPVyvpWUPDSqZpXSmjgIP
n3a1B2TV3RxKXv9BFsUPH2t6sW/fGkwGmsIuhKzhVv2F76Quk5YboNGqrWYW7kUte4tKT9R3Qn1S
NehYEKN/eFl/GwduL4soT8U0qcJK+O2a+aNEjlEOXdKgp3HkBof2Pt1cPxTV1T6HXfsYCmbxES/o
F6ubCK3h84xc6BO9HXh0h+Q5rLbGB7JCZstXGOwnfz9RpX5onv9r25kqEHCV9FInddytbUcShx5X
ewGPJfnFonWK40V5+SXoxe93svOiUHHC8jWfG2sVCMoQ21fRWDfx3GzLc9ZRPSWHWJPtCjiur7VL
pMZJ06/E+oSybo5m4fvf8Yvn+M+Pq95sL3FT1OOsZTsNjXUvrBmtcJJUZCB2/4dDHg/wJDKTQa3h
Crk5beXB0JWRrPgnGN+1sBJQA1Ci1TRWu8BOgyOQwp9PGtNJ+OZ5IdaJvhPWZRImfk8g/nheSpwS
82asg1OMj6Gsj2V/jgWPrEa4jAhFlGDNOQd6LJpFvfnJD/VvPY6T/o+L3xzTizqpamNeBachQt5x
ZlEeBo8ZNu4nWiPDT5bQac3557vCw6IipIlNVfh3qXC5+DCD6RpM5b9Iu4ny6BIc6NxX0elHf9oX
dRjsDjoQKBZFLD7Td//jxopJL3ejRAuCFCv6D8b80Mk/vOz/EkomEgFiO9zm3MZ/4KdhD2alRyA3
Ofyu1OySsFgK0l4yqLfscr5uQEBKj9n4/v078a+9dbouqwxl5lTX3MJCRgKOhEaYrpvu83m0LVK6
VQZJ8hr9WOTMzC6t0p9ZQtOvRz+x5DR2I+WkyKRWQZkuN3RkmVsuY+OyKMAxXV1NOOaqSVvZlzwt
Fiwje8zHd8NS48LS5w9w97xYvnhSWLuYVCxYcCM990T2XaN9lo3MQyIFD0kgvpl8+szANoFyivZw
lh6bft8KrRPpZ3RmbpzPT5EROX6g/u9LxZ935dZcVUlAQC5t659YQC+DQ1Aa7y69EZiM39//f6MU
uf8aHDzwj1Q0dDL/frYS38jrRmzT0zo4zLZXO18ad+uLJ270FYYRR97oZ+mV1HtHdaptdBdYJHIt
OqsweTBsEp3dape7yWrpvS7lRbhCNuso9mWpmMpetGqzN8d1aD23pucf2nO0GClL3HKVuZLdv1aH
Zl8ti+dmWR1ar/+ot5yd15EnLtUDKdbu9Ycv+9VLS2MNehcb6YyIor+/a67lRHSoCjLPUGKEhABY
Zqi5E0fcweCTBOnx+5v7hXaLR5uGNQJW9fe87+8LigDu5XlP00ud78O0PggZNUO3ggOUpCseQOYv
hLqyUZVe9kBCh3lplyGIuggtDlIkq0FKMhDGbjFP3MTGGrUHYvjALENieTsvYdxjtK8YZnhlmU01
kiOrbMqYQPIKzEMCJZsoZltNSFeV1gSuEtNpLL//kl+d4AD1aRQKBLfI/8zXDSEWy6LAdA1gK0s/
ecvK/kDgq6VetwLJConD8TSKr9aia930o/uxYfzF8sgo9Tehm54e1s+/7/Icc4wx0jbG4Kkv/BGs
Xyu5QqzaMtobv3huiweZHsUoHWXgq4MeMy1SzbDEMJ6L/4daTVfoSk8Rbvwqxk27TZOKKiCABQYR
XcTQayee1GTEKNtFJD7jmZeMFwWlbydVP/wQX+ilVSryyRw5dXYhXP59H5TU7zHEspQqY+EYCjYz
zAIvknySW8LLnZm8ynSizVEO5YrP98fFf1D0fSNvCAJGLSJ2Eh45zMQkv4RonUyJLGpzpn62akrM
XOCmHW2PB2Zkijdefgpam36lmx116k9OjBdy4+gp/f3pYznrhVgG3uQLuwuZq0zvLmAyrk7wI+T8
q0Xvz2vdWma5gw0LopqenjQrciE3kHBsAts0o/vrvepef8kbtKjD1YTXKJndZ3hW72rXf5MPxG3Y
+qlbN+vx+QqR8DS3C6f6VMmef1Z/XT6S9eUVkdmiM39drcQkNd6q7TcCHxeB2y/YlRQTpbUVWhCi
rMpMLGSZ5rPo5U7oBW7iMTEG77wXWhvlWtKZNEWeL8u5Wy63vZsvK/MeOW1gq85sWa8zT1wkTvSU
rYptdpTt0MxWsp0upRXCoc4JTYARS+M4ruRVYUv3GJE91Yt20U51oLjbF1PZiE616dzciT1NMA3n
aq60t5hsCfDye6Q8znU32NZreFA9YVt/pq+Nrd3VvDyGuUqtfEtXZq3NzIxKf8FYyYv3hGqYmpd9
jnfVIvXah+sxekkfmkXpfr/sfPXS87Qg85Z0Yzqk/P24pL3YlvB7iUXQgKiJR7r1l/6HE/UP1/j9
GP1RdzW85FFS0l1kZePUSW/vRx7t9DFvn/o/vsbtPODqi63UCqV2vBb7IFuRhNhmTqv98EWmN//f
qzBXY9BBq824OQ70khyLofCfRt6EL6mZlXXTuEMoL8Qv7WThpyilL2/dFPw4o91DesT07/+8dUki
XYI5DetruYcjrDde0D1//wR8IaRhnf3/16A/8Pc1tKC/pmoC3Ctq7xDS0D2can/B61C7AedUxocE
o9Y4c9QufoCa2v8EE/6qaP7rE9wWFE2Xtew9GodvfBaecl0aJSfhcwpnEmB1oW6M3g4VbMk/nSW/
KGX+vPLtWUtXy3SMugjwaHOaInbk7l1XT7Qe4tlbF/zQGP3y8fnvjdZvasQ5C7NiXAfibUdHuq4V
3IdNgyo5fMiypwb9ZU+Wzvc/7u++7z+P7B/XvNlHjfxKerdMytEQJl5bi+xKTIdCuFS4A3p4J409
z+zkofJXxmWdtduq3YaNgmDvOSxO89xWugff15CKLDvhVyFIjl4bjn+tVkJOH7mlf1HR1J4B1haX
daWv6IXOaZoVF9ytbsHMu3cRFgdEnT9JCmBGoBZilrhy2Fhhfvf9t/1iGqnyJDMenc5f8DVvXpfq
olcajSftOK8f52FKvIaryt4cKQ8DJV/LGEaKpjac/vfL4lOlGctMA+vl7eErydIs0ZNcPerJIS+3
Q7zrSUtC9nmpHAXSDBQhsK3fX/S3nPvml6VpOM38wGVMQv+/X9tyXg2zVgA/F0kx+p/UjMDx0AK5
5AGdkLUeh3apTMk2+T6d2WGoQcUuVxyw6zzdzEQsLrOdbMR2Wy9Hpv26QMyWca+XWPonI7RcmWRj
YKHaX8tnIcidhpQuuRBey/6hbSkOjacxfeuz4tWYlVsl1FaqDhU2zzw9j6xIOLR5b3f9WqvvJ5RO
KsDnhH8QBj9sYL8jKb+5D7+Vcn8skcnFUJuhZ/ki/zMmaEGnTztPcSn5XlmOHpmEjOh9nC2ynUeE
J5VnTn9FRxMrO4VysSKdw0zWmTb/4QfibPLvdsG4iyn9DEk+ZsWbp1EnAAplkcK7V6pP5SDaYios
I2AiFyGy8rIDYH0u+LW0Cz5B2S4Qv40pkqvupUYiOu82+tBSMKZupGLjF3chuqqsGs4kwRaB6Ihw
dIf6PLSdI4W+M8xUSzN2KgBjMrMLhd2W8ybK8bC4nrLyrAZ054SdRLi8qGIEBqSS+kBcs6ep1ie1
jq4AJ6C+eQyvwk5TBkcMkfHHG8HwF8olsogGtUfVsGYQsSp9r+grP+JIFX2WMxzE/Ad5t8FJJ8XY
nOkgZATiBfWmT2PGP4OtterCX5ZDvpIJZe1SnlXGvMb9jD7XKJoUs+deec6F+q1FC8Sg2Z5YWgwA
USLRhOjf8uc5am2hWaRSURBw3B67OrHSt3Z2314Na5LiXTugOe8KYjbA71oAxDpaKcnVnrRrnBrS
8nzN3kLpoYtGwiTVZTYblu1F2RvNRCUKcA9GR61/77ixAbih6Xn1K303Gxy6I7VPE7ZBQnd5jkm6
xEUUtA8DdsJ2xArx4xjii83ir4fnpjCLrvWg9JVkHNPopWpls7k8sSZDsyIgBU2l/aOy+asL0gGW
4GqA+ENhcrOe8OoS2Qfeby5bk2lzVm9ZNNMeKVi8bIy5hXzy+yXsi83X4JyJQAYZLwFZN4O4a19f
o2CGkURPmVS1q5Q1ZB4taW0WOBlaVozvr/fF0Yi0RtxQUMchGd5awIyi93vJZy+MiSgWVjQ2YU9S
Uv1Y0Hx1K4FNiFP4BYlL/3T8K7gnsUo1Guq7WFxyfi1FDALhi1ysf+9Aufd/+Gb/veCtX7ODBCKW
fuyfmKqHV69OFwQx0K/9Mfj4q5/sj292m8KgJ4Gf+1Xtn7iFRuXQHmaaQ08NPAwhG99/qa92c+PP
i92sn33h94Ov0lNj+KALaALFfJEI6Uq50KshgT3fKfOZyyz8h7v578/Hos0Emydk6krrN9fNyW3E
1ApsThVc2d8wJmoTh/8xzonqjfnD91/zq6sBKKd1SysNW8HNW1C32MGGKR2N2lsKPxk8VmA8EbQH
n5j2f0Qx/fsLTh3iySUxsQmM2zN75DOOmvVDcrrKZ3JCGGdADZ3Ii4wTsuLxf/9upGQzbJ86OSQF
/r2mkA1o9Nju+1NJGGNaRnaT6a4i72ZKZzWwQ2Rpq8/evr/mFwUB35BCjGkqZhWOTX9ftJHLy5AF
BSgUTETJWQu34eyyKuvW6cvYgtV4iVAzdQThZrE3j5go52eVCFWt621/ni/jMrNl+HS+kBAV1iy+
/3hfHHamj0duD6Q8MFK3bTaczdUsrKP0hAV6VM5pL7klpVIjfCZBdBBxvUMu6MRzzNRNnP0wA/7q
Yfvz4tPT8Uex1BYwESpShY7ktoiEO1zPMCnKhLjG3dgfsUD/8GW/eIcn5hcSL/RdEl6Fmx9jHoXS
pVDRUEuzZF8WM4umbasi9Ole/e49NV7DHKIUm0yT7sprg43lUURjazyVfWem8jm6F7X3GEnOfEBi
nz0a3Qs65RqCEfkEjYTlpjZM3XjKE9E2pj/Sw1AoacAl1bos7FQN7Gu8acfeLq53JVnXWbe+ktGJ
46viABSfMhW0ZgB7ZEOsdW8OLcq++WNhwLrLVkLUm1oJao+WnTiGaDzX6SDt63aHbH/oumUPU7Ki
XdpXBNuCfxYSbwZR1E9ecwF2ViZYXRsfwm6ZgqTMBE+GFD+mj/3QOEWoHXSmMhP1R0d532uWrKYe
SmsBrwoqZqChpaVGqjNZAIx6H4WMOAv+4y1IXLekNtSNC0o/TPBEpwNNuL43wnoAWdhmG0zFKu5K
+uqLsfrAK/vDXvqFdgMEMH4wTGHUC9LsZpFMUcWEcykzQILfhYpblMqdnG7boLwvmGaPaPgvxkrF
VS0o5TJIRG8WvOKoNzm43TcVpDLJsC7RD+SCf3d4PhTaYgQVyK3wZ/39eBftTBzUi2rQyrDKzpNV
ksSFbag81JfT9082att/dUR/XUy7uRiQIL1Jr9IkwjXrwDb2VxwjupWBl/JE38kWxvJBXeUrYxks
9ZfRWM3vKXTF54EkDUt9r93oQbdSskCPMNpgTT3ISwSimjN7i88vnMjp/+EAJShV38YMRDVz+MRW
rGam5AmKg6p2dCZn5CLbkjvycd3v018EvCTxslZ/YYbqmVDPweuqblOfss+KsEmcgro1CJv6uQBk
EdCVrjOreaut9sypXzeN3uIpRI2uOxk+ba/u1hjbrvfGvn868xfT5bU5vTxnx/4ttFqnuxsWD8GV
qdbcHc6g2LbJat66BsyK6zojzvNJ2I97Ya+66mLerw0XrBKuWmZe+KIXicWZdPYABYGVqBrNEf+B
anVXrs2wzpz1dkVC7rEZzLl7hTSxkVKvK00aJhq3QI/N6OFskERAvIqBYAyfvpkktp2dI6gE9Ix/
1bI16FbH2ZbAkdoZZeQ1i0trAzuhbTdoJrEo5Dln7z1zUYnENFLrFpWxKZJdsrgm+6y0WnGHrXmM
XFVyAhdklMziZIXH8q6rU1OiOTweB/oh4aJS7ST4rLOl2rr18OEbLN6RCYct5oLjORs9XQUNfAj7
pfDG/5Wqi3HcNJ0TzEx9o7wbAx4Aj4NMtUmsxFGJO9CxCe1ouHjXZzzawQwjbkyCSg7++nDVljiH
93G46O/KPeZ68W1cFKvmGMUuzJCrtufDYSeEmpIL3OVIwpJgBrkt02aObWz4Od2n3tJjvpd/dQzR
YnMserMkiTTAXGUJZ876c7N8i5TFtfRyw4VJmY+2QoM7R9wOq9UiQVezAre9Ex9f5sJzLTnl3bVw
tIN2L2+TzfhZcpDEk23Lg3mg3e5m55Cf9QhqBpsheIqn3L6oZnNqNa/wmutZC+4Uq2eeV1sBMX6x
jeRWfCQIMLdzggA/MrN5SHyrae0SY7PyltGhT3WzeJk9CG8zf1ljyChXuu/66ytgQv6m6z7yMzNA
+64uGSJVuiNnEJbtSjFF3R1Ed0gtNnwy9EjVZr2YAcyI7wF6Xy/I54EhrvwV1PEkOqAIjLfyaMP5
UTLcSWZg5df7qtsW+ubEw6Mq+wxIa6Xc4bqaV5ZwsYnfrg1Xlpw8X3Bzitiu8dQ3dktiAyovUrN5
zTKrUG1uvlzThKFPYYk7TF6IIfi47Vu+HvbXcw7tAxUiZSjH8sCS7uixDLWtH4zR7Nd+7CCT4ysE
zIpFh+iaJrJHkeoFfKMdiQAJLP8jwQIYuFJqIWbjoaOHMz/2r+NDeLeIOFA/4u/RH4tfmu+9y5vr
BT+jmRz1CFjGmkeeXKL+PDfPV7KKZidyW+2G0Qu8gNlr7tJNqiZnqAjD5Tmv7qrBa7vPGQqhLj7E
DD90p8Ice6hMvmc4rmINygnvrBW+cKq+COziJADzDHMPeKaYIiFzBuTZPOT7+CW/K7YXqAIyn6M2
JVgCDzr0zF3oqYzTZe9gvo127zIQ9uA+L5uFIZtnqEO2/B6fykOB//WIpY1fpYI2bmKo5wkPpvud
OBAaOk8IXf7Nh+JUD/hk5rhabT13Jc1StF0JsYMVYCEZoLrTbS/cG8AF9uWdwkzeHnyLAjLM3yI0
tRu8l/UhNpxesorpzWsMYCqwDcF2PsXlhtnHC/gHkjKl4bnSniXfjeeWEpd2BhancbTBHLaGGbwP
q+IkY/+1Ax4x0ZJ3Ie93zVNeHQPRVB5ABimx9xtghw1hNS4Qqb5e56vyTZmteWKZRoS5W6teWfN2
uDUGxdc2tCJpKZC4Fdg6Lsp+V2xyR3oaNpJZfhBg8aarXrYP0fsPtuT6SUpio911bnSk2vAZg/b3
z4advsCl2cf71did5tWZFBZ5JVZE3L9d+8VOf0w9X1+Bm4SpEJnRS2TCd5PM2eN1eM6eCb7Oyfp2
CZq9l0zDe+DJXDd2n0Kcxejm6LODar2rn5FJRN7+CqNkw7utWHVheRfba53ZZu6l2I+ZrM0841S5
xWZOL8rhvVj4LwQ/djgkofaQAJg4oooz0ZwC2zPzUXmqLmY7I+kKlu9Kn5mgJ/1DE2JEep1fHK1c
lvg1YEIUSMBXIw+ZIbpJSNS722+73G5baFSrsT1d3EnCslTJzDb71/m5fUFHYBKmtSLFmsYR3x1Y
u8Rj4j8myw6BRomSuOc0YXEz7gtgtybQ19bJ7Hhf7HHLLHW7fgt0xpRsqax7juwo7x4bh5cu4BxO
e6BvvgMfBCZ09veXdYEs2ULCoL/X1vBYW+G9asX7GMDr0bdjky4ZUtr76BBYPd04E04UrZQXdCmd
LXnSNuHLP/fea7wUHlLzofzglQ6cfpt71T6HteRgnb+0BFoAXzfzD9WmMoBHIOAcMdGdJM/ZUrvC
0DCB9+5LH722GfRm4Sb3ukuqVmrxJ7O7UDSRETNOBHIjbsvUHmyRB78CZsHEbKks4vcutsqPZp8t
o7X6qj9FC/Gh7U1aT11p95+QHtfXlYCSRUlMYZnUZrWYnKxEqZjXbc684rnDQEy6KkOiYNrxO/mV
bMKZus1sgKkmLlc+TIRB12zcaJe4l1M2485p9wA0kSf9YrU9JEv4JDEFnCVaDzyrD5d9t4nMKV3I
fDh0tqpb5S5zLwQNAncLSG60yMez40kh/ZSh6OntffKarYN72R1NDg/qE6WcA2SEbGGKmCcOHw5Q
K3Ul2RDzr25j8en4u1Ovd6WpPslt4a7HOeTQ7dx9lk/XwH6rUcGbzQqKmrTtuGX7KLnr9EVJVlw/
fdRPbd2Zsmm8q0xSeBrs6ZtqvF0rYZEBN1tR3tkA5hpe4q20Cz5qV1hmNiXmr9QCULe8Wqn1UJ5Z
3O9yM+SPhzvV/pRM/wAIzu4+rx61y2e6zXfxHqLGcn4n2MHJB2sZbf3Q8u3cMvhP4A5gJDoE91pk
FYvqEWwwJ7z1pXa7daeaYI4Dy/+kg5g9J9KqdvWLk12cAbIVZZz6rtqpIxzrwZJPUu9e7gLNDBL7
UNBG/uT4dLjYmk3JpdnlufqFkGKG0QpqJ3COO7AzuGDQpC8bhuYKP7dE2oLHzONIWvCH5qJeY4Lh
4h9hIzXlVbv1GcbbxEE6qSWhzPoMnIfwuWCfQ0NlVcvoVbqD5hBB/bB4zKv7y974IFKPl9uGEbsP
z78u28FLMS2aUmCHrXnd9avp75s9xuOp/KgpalnRWB2G9WAy4nsXz8ghrNphV/Zm69CVTgbAf7N6
HA8575z3NrrCxnepQu3rjsANajB7QmmYmqu9dYvImp8H+yF6KZZzh5Mub6gEbWfPqQKHB5A8NA/V
kq9lvPROhl3K5L1k1kLckjWGHpM26Q1EKaQZxgtrEHa85qvgmLlaAq0kuyz1BVEVZNs8Zo7mVbSA
XFZV+9x9BtzIbkkV9diZXA0RqHlON/V7f2BC2RhmfF9VdnN32Z3nnGMS8BYNyw5pOba4hEXNdqmx
9hTO5Tjm/K3n0R2OyDxUxlHqSpRtzkZ2f9CvnrCv9xwXe3e8K2pTqawg5kpLgjQQaZmKM5b2XllJ
W2Fp/IqWF0/xeN7ua3dmKWfxsfsUeHAbKto5hyUlc2oexzedBBErLRb5XjhR0PXruDeBI6wpmVhM
qdbBDc8cndXxfR6Y/p2yvsxROVpdTRY9PypUOHcSX0RPoivbyWgpL5cdvf8lYvaZuR9e5+/6i+RA
07CZAfAT8NV5F+3B6hyCJdlyN4MDd3XLz5utG6fbtfa5eSNmYh++dCetNGvXsBEHHSRbWJYupxp+
94FjXvRAmbfPPkYzXIzuhE+2rkvB9FesasxenrSV+NRKHH66tbTd9/aL/+K/kiB1R4q6w9X8N2lu
Mwahgb8n+9ekNYKz7PecV3vg9Ih6+eOcbxDGbcJd/S4v5+wZrr+QoUDlZsdlOkcmaGHax4w9NDlL
33InmAgeIhwmuZkZ7vh+Tq3ChUbtkLmzkc25YAbHdEOlRCyBe9a8hn8QP8RWpa0NVo7rVmLJhqtm
ryMs9Moy4Nvv/dLT1tQFC5El+vcjMr8P7YeYhzU6skvy/1VZ2G0EjahpQvccIvZZiO78vrTh1a2N
w0O0+8/Sf74i6Em5k4ZNVIKX7I0l+5j/LizP+RKiCsoiwe4WRefOY+K2pn1JeRMd3ewOw11wYl20
jAWbW3HQa5NWzavuxgqbVnwfUbCeEkYhTm+h8LDm3sOcQ7PF62aLB0rON5gWl9NsIfMMgMviTEjM
u7+q7xJ2gYunVrwInGWJ9RpwIlvRXbfrMxPy0N4nxAReFrmg9iww51AUKCEw5WDMucKVs+qeLTm1
+N+d+YHPnW+VhTQzKdKVqeNjI2+s9v0uPT7XXqNYQIhQ3irsPynvOWwhRjcrPHXtQc8W+uPwhuWu
fp3qkz18SjDGhG1y5KSWSp5n9/GT8iapHiKjxi41bKIucAXNvTwKK22RnvzE1d2q8vgjmpUdxtcQ
bPy0mCRUKeBCYZyy/eimtBZCq7oHWLNIPIxe+HUscqhjmm1W91aeyi2CKJ6YZxicsq0tegaYd/5+
+rWpYtzirL+cKQ/UVWgn63wrR1PpQTLRjr2ZyGYXPCKyOsnLd6x/p4s5LKZuya9Za6fCSt7X06sx
Pr1xcBFdfFEKxe5OdSW0suOeDJLKDe7z2mnOhW61siVt+3dmGPEJYEiuOeB3MEQh7IO8ObrBBceK
NULctumHJBdbeDaemzXVlAXQhgc2cvhWxITCaDAv90bhzaFQUKaPZvnZnwcKEsUaNbfmbwuWUxYY
h1DKsflixkt5H2/Gy067uqrgEJU9vrD8XOE8gOgzM9qkdGYGWzGpiE2wGc/sk9TAa1XDaA7zxBkp
qAA2SKAW83UOvFTd5DNG+xO2PN6DmGavwMmKAmB4DNpVw9PnvFWvAByTypW85DmQV2mBERFyuCOx
48/tuTdUTrakK05xkv1SP6WN+km07VmneCLWzLcu63yX5KbgxU+YH2QEcNkvwVPn1gghlqrmV3UI
XpR1A4po7rCi4ujU5qbfn4s1zciMJsIRD9cjlXKSL+Vun6/8cQNFk2p5XgDONtlX04/VfKXtDa+2
lMfIfBV5QJ6KmT27L6tfBC0FKK1c/X1mS8O56OBRCJb8UR0kV4M3az9PzKc33NhR7HE3Kbp570le
PvI3k0nzq3B5ooo3eIPRUVmjSFnMyUt0xJ3H32xVFHP3PL5Xd1zp1PSAHz3pPVtO2+ds0VTWPLVY
Pqk/aTPXqiXucTcNxrpgUmCf5xDCdmTksj0SScG5d26Gj/2zspuJHEn7ffDAWfwheyw5BLxVjwgS
ou2ZzZSl6iE9tkeay7Jui9vri2BT6nItkRHJenjL7tIVtGBftpniH8glgpAvWBrbeX5ksxTu2be/
b23+q6X7T7YCQQTA13FI/t1EDVB1XnrpmpykS2cGnL2AGwTVm5b9pM4Xv2rXMuGbHGnMnf8ZOSeJ
OjZBh9NFiu5kls9mZkUjIKXCLYTISXHbZOJdrY/8A3gwuo6xfplJiacCdCD5tOh/GFd88c0Zf8+x
+zCNxgw9/fs/piNIIvDJzuripA4E8o7KmqgRIcb/YnQ/+ER+38S/VSuaNHGzaZwbpCXNb5rHgSYM
YWZkxSkfu9gs6G+NrHXQ0Z0JORoAScxTuLhGsIN6aw3yu5ozfgji5aAKi7KYEsa8uEifovwBHpsj
1NX7GLx//yBI8hctbsJhMKeL0/iGENC/b4gqpNDLh5KixaPTWu2qZqOF1uxMsjMFwOt1E7DXMNlr
6E00itmMTD8g55sja/OupEZ6jL3iA5lGLvKr0uG1wxV83K3kCPvWje7noflmPCpn6ML0gxpvikt5
7TcDqyAtWONxdvZ3OoVYny+pEukUp7Xln9qn0W3vA7yhFNEuTT7+cQ/L/aGxqH+Mxorer+wwx5ZW
+Wi18al5uYRWljLOwyWreclHR5ebU8hW4s8+/D/Kzmu3cSxa009EgJnULZOyZMmW0w3hyChSzOHp
52MdzJkqtWBjGmigUN02895r/esPQFwQYHCqGNflgrqYNY6AMN/STKIH1nj5d++0+fP4S1+04Aw4
DLukSFrIMGAVrailTXNRH/2n4Qk6+PC+q1FuEMY0Gk65K156V9myM/IMI2qLYZ0uWtOWPUy5CC6e
z+bt09NTvEuP3T7aVwtKgrnp3YGG7fq39tiw/cFuLpzy60RLyV/QG7AdfdaHfJ+dzMPzY8dOXL+x
/ZseRm/i5uxFHrrdFuT/Lu6d+Aii0LvCneZQo7PRUVf1djGzOsdfs+6CdyTZ9lzNI32e7XRGVx5d
P54wwbT1hMdhefky7bi1Sq8D5fGMF3D3lk28nOMT8Nt48ta4kK9PkSG1QaibXXPve73MUinVm2Mg
LsdwrjW7Sr6Pc6Ak3UuTx6oAiH3+5S1XJw7k9bdo8Lmjz+Ql/0/sShTIhGiR5XcsN5Kjz2XbPFA6
inawOK9yCyJUsCt24b54bfeZuWhey4e98GTOu2NBIt4i3KuOgL3eHaFDy+DIqv3od277EE29gfxm
iBQjaCLnCrxHCz+2j6lXKL3BDjc6CAWtNKHpNo1X5c4+SJJlsDGsLg9AWqknHht3TWcx156lZfQ4
ayzho7wTKM3je/Pg3wWL6oAy2Uv30UKkhNjrXzmA5hZz6Q/IjuuQDgWP5mJVLhONqB6A0swi4Wcu
r5gQVavLxjTsd9hgCjtgbeGsdsGfq7EUWuDjQGMqHLJF50hu+ajff6BgqzXPoF2doJ8lfDL6fUs5
34c8JcrF1jW2E66VM9PaV5to2VuVpwwu3XTwaRxqQC+BiQnAYINBzqpYtvb5IXeGRbGv7gBIrMgD
rYHTRTtlfDCeWERPtFSHbi18GrxyAeAJ3caw6LdYxQUW6fEQUxfJnblI9kBjzyNtC02+NTydHcbF
4bG4K98Akz465y1+xYDbI+Bw0QMk6os30Ts163JOjNB8WBYb3yrJDqU2fcT1nB7m55fshiR6Uh7/
33fM+DNM/GtrMUs1GHs1haETMeXLLK0FEQzQ4BeUS68SuQCCvhrVeUMv2L6J7VxJH7F6tdKDcUYI
Rh0Dne2Xc5J/fO+xprha3dFatUFY+QeYCKlqR8o2mx0kfdUJc6lzuhCTdkQUdDq/Eb9u340pghjz
GgX3l4mm8NfdwJpBGH2hwofFJEqvqqGGdl6vndKq3sqxaZX6dnLpq/BgnSXgPgVddic4Yv6Ki/by
MgRzMy8XZvb6K8HpBkFCNkwSS2QIgNOp/XtmfSNz0ASOmIr7qryayPDMQTH+brDWsc+zw8/P4A8D
5mrtQdeGmg6dEy6O11J5GAJGV4QYoKXlctQ2yoQqawuftdqkIxVT+AYzuy9TL4vRG+jIZPoTs2q0
WS+5YTqXhJSu7GUyVNEFyKLnTRtky1zxhujbLyqXmLG3DOarkCLuJn1sps2N+tRXm6xOXIVx8+Rs
IKHv6hjaBrIGJwbWJL1KQAr1UIJoxf3GZNIXh4uycXIwFJN6RUapWRt8Yf08IuOmP2MKDIYa5bbE
/FBUlsXw7QNws2D1ZjT/+Z7deER/3zL9qijhSFU+nBucxPIdc36sOfh0CEBP/Qqr58PvqVY3qiBY
CVMeo4RnHk/q33diOOu473SlfziroHkCo4/HRLM1ACsLq3hqsV9Tzm6QtNgDySDEog9rp2t/D9Le
pDGYKeGR9HC+ySZ9nwX7VJ7X7WQK+/Tz/bxVi06qf5Sr2CIhAbyStZRdlI9kWvuEnK2i9lVnfFUK
pofI3zHzN4X3MPBDJ4fH2xDSoMI5ESZpG60MRKL2Sw/nlUo0IlNOZgXxr7lGN5apf07vapkSW8Xo
ap/QHi1+nVVL3BGNAabcO2sUEoTWJxrDS7/62dcvt+XmcdGLT3Q5A63r1VIwJLEoF21iHupz7iU1
M3kVzhgwpkH3pqA41cy5Ao6Ll6+jxTWzMhABHwuWaW6b7fAUWNI4awosDdHqivFUqVtyC38+y/9x
obxeQRAG/e9pXhFxkG2K1Vlq6yNVwzLzBMZ5kyiO2YHiDN/FKvuc7c/H6it8Jrn0SBTxStp0W/kx
dqojBLl+OU0Z5o+MY53cZipdfKVPw526VMGBSIP8ir0H5prpPTNv6anQp0KdEF2DCcnpYpVvmhus
ut3MLfAkrZwz0z0wBIpQxenW4x2IXutWHivHS/1Fm1xuxQcSuwF5oMFP8M+yfgUAQAmD1Ce4B2pR
n5BKqKI1ElJFqiNTM6zpCfb4kt9/vnP6jbJPkdGLQIMUJVG+XnrNoSlMKVbOTIUYkySmbYzxOgmV
LbRIP8N+A3cSnPyt4IIL7YXMZ7tnpGKm7TasSSJTg91AOE6MwjHQcjdVY3fKaOXvlnBHnRDXoFQ0
nRyYwhS1Ddl9YxjuzvrpLN1f+sdJk3AWYbNH8orR42wAZJfkZaW5o04kVY2LZOEELPxtLyKrHuwL
HcSLZA6boAW/LNZ6oh0KE9Lcu17H80SqFxdMZHKuI2eCMeVnRSTErU2eVHlGDwln4ucbeGuRUiYj
GW4d3NXrFnYQxGDsOsoH9slcWfHmsyrG3dtlnOe/2W7fQAoUZUq7nxmayhp8tQYQIUwESy5wrN6l
UOZYeFLUJh2g+/NF3YAAsG0w0LajwBZhQl6t9ZLWxkWdn4+YK2IqKMXwJ87vQ/qbMOvWBWHcR9ws
XhQy9N9/jyNI5/NFUv0ZbPtHqp2i2kP5pbwYwl+QBvXWMvaHhm7iJ0K07hWocc6VTAijoj5WJe+y
vm6K3NY72DunLdQqZRHi5v3YjPtiy04d3meIWAvLDFE4LAyoS+m35MP9MG31s35MfVt9Dl/jZImh
1z2DgeADJojyOaB/bb/LVeM7OQIrbOp+adKgzXNDrpc5PFsnUv2U/CVON/TvkjEt6ylflk2KwlBR
etiRJH9Fs/l54nKSZarDtA/PcDaR9LTRURE/5Umb3W8btZ4ni2Qk7IYWGnMEs2YiW+xkMLoB5mk9
099j3NDGnBmkyMRMJ2e9t2b+YLfEzwrbHoQzkjQXVVHc7C7jschWMwrXsCucSH5oen5/Dr6sixj5
m9uLoK+Rp9jBWBGsS3aPFcneBaMa2u0whWrGBSCqVKTM6yrILmntdnr4yZmyoQxDvzQqcR4DmrTs
9kb3DJExkDDsGqqFGSHICxZyAKpM2M5MOCmzeqH4zyWJCAINfURWtf8xQWbkD5xpOOHBLvME3pF6
9FPdbvKPsQdKVL9D4DwMBqabULJE5YAhWr6i97jAVCgVcdmY7f7ik11LQGV1ZhZZvxET9thrjFoJ
Mer7fplSmxfkZZw/6kv3Pbvwy/GA8CvB1aB74OKih5SSVfKUyXdJVKPe4TJEGUaui440Q4VIkoIN
38QHYpxSg7DmIGIF9gHcoP0QvhUZeEx0HNlh/fNBUc6uwI/HPXhTA1Q0q2lci4WmIbPDzDtPpG1X
4yNSJlA5IF+ULkkMMV53cqJuNQIwovJJCZuleRE2adI7anZZdOQty9V2gHnQBL3382qiTpvv9Vur
42xsgiuK+A5flVYSRguyGo+zQ0FRFUYDs559iCdf1sZsoemmh42c5CspG5wCCLwAPktIdypmTFUu
3VzsTzVgSB/k90F70ICpWglPfrgJI76nozRXsketeQx4/UEsV0MsU7XZk+VoE4huMDvp2I0ATSMw
sGVKlazKHFYkt5XWlXE/FPdo4OQKFk70S/F0ix6s6HhsIn6jjUKU+e/nKnW402khNaUvdo44kBti
HtRucOUscLBSgJVLT8t70A1HgrkgnnNjApWZWCUhSMWcU77/+VH8Ed1cPwoIyzhrsAZq2H/9e0YV
/5h9PZqHs8wtrFC6GYzu+0NfrlUtsMeWyVoFd7oWcO5baBD1sizZXCYsP0LFmN3hkun0xbtPyxVe
vkUtnMvyADQNZlF1dnIOVXv6w8+nTRV+4xXCxZgXCKEUmPFV94HNYiX3jVLjm2alklUyMde/GCgW
uzzH8t/pKmaLeu3VkVOJLrEx5hpqq/EcMf99iJ/lN/1bhY3CLChdmorHFLIu9rNnbfSyB/mxGu3q
2GFGrbnxXXfsTBfmW8cwjFEWU3I93M5kJ8sIVLBZdC53IKbj2UsfUk8h5KDbJ6RtgxTm9ozxV+cG
jKpCgCbcwp0LY8HGAVxq1/W7+YLzY4mnIKUK36Q2R82eMVka3BlRFamjPhhblbn1Kv2Slnq0JyAv
PoFAQGvsbeEugloS3EFtnLjJUyPqDcBI4jo7nbIdBIgl0+JV88kdmo9esftD/HGlN/kZa8SnzGXM
Ka4lN3uDAnEA5ZlYU/mDuVDw9ucHYYpUoQvu2UAv3IEUFV4f3ScxCd92ljhN5SQw8AmTdfNgY/RT
SWrC1xxXM5ZHY977G7nYK+WOxS/v5lp0H4ur6p5hnLk44wfyK3wyPfL/vMp/vRJXnUkxCkqIku98
RMVhoBxFnYiO51y5dZbbyGtIMYhSRHRsxVSn1fhL5XyrATdMpMfUSXzef0If/tqK+cCEyiRE+tB1
r7J6X83wSaQ5zHd9vJ0JsDmSX1ym5Vs1DMdiIcGEjanU1eY/Xs4XNZmJ4LKzleRP1SbvftoIuPr0
k9myLemBx8ZMUPxMOmiZW4IcscaIsEJa9soBqWrAvAi6VgTdqwqsn7/SW98oz0Oa+gkwo2tnsaoo
4y6PQ1yMm1WA9hX1nWm8JtUvi8GNovFPswI0heOzfA1OlU3Yd1mOnMrv9qX5LqePZb1r2MBa//Hn
C7pR2/9zpKumUmmEsdM64kVieRPnW2E8BtoHlhrky5x/q+1/O9bVwkyIrDJgmUZyTraSIH8Oj1jc
EVmrsCqbxf3PF3bjSXFhCqaUGg4BdH//7gJjqV8Qn024RcBYWcEK3z9lCCN+HSvcPBAmcyzakxG/
dNWxpGaiIfSSZoc+eOXjpLJBxFTPfnlOt0aoRM/872GUq8PISFoN+Uzj0LdPE5CKsqYvRbdmqZ3V
OfjNpKyiGJ53gBCiKdjyGf6p6s8rmBQBdZ/+i2rz1rfKGaELMoGUSLO4KnmqgtzyNGNxCqKDiNhc
zNZF86oqT3FF6JawziB6z4Al9JURyUedtbQHhaRCvsCgke1LtOKrnebN6EmoHn9+/OatxwKaNKX1
gD7/p+/CEcA3E0mJj5dndU5SkkI08DQmXNSQze6Tt+A9YH7/mj/C2tHgKH9A1WOwyY3qyHTc+l8E
NweqR4xNJjkyQqdJVDDs2BvHlpln9dXCLyaLFC5DvyHB/EuUIDo3HgNJnbkH8EjhtV89clL2HRwK
9lgjz3Ywl5NN9mh8A/y3j+qUtsfshV1RwpfXI0llLjdIcyx9OhrLXQ6z8gO34SG3ojtmMUh5GufS
PcixLQi/tPnKjRqWGyXJZGYyIpP/zOz+Wu6HWYRYtqeBbBFwSB+Trgja3MX2Mf4yvTxcRarVwvfY
zexkG9nCtls2T/SGIxltFrrxZB+9n8m9fchO5XOyH+GTYj3gstdC0vj58ZK/8d+tEQMOCdRUNSXy
RKad5K+T1UuATCMHDRu9mRc75lthIQ3R3FnoXLzWkg6wa/UV7J78Efraks2AXd9iouairuudZB17
qotHEVgPXCzfaZfGMxSuiT+ULWF/2ugl9uXHlChHF+cSyjvY0WO9wYr03ViP71SP0WszPzMlfR7c
zBPR7DHEhZhyFBiwLQwMUWzzDn3RvbYJE/s9fih9D7M/weJNkO+Cz9TNds2IX1Tq0uRuiocYFpCy
hZrqEd5hMwvGl9UTn8Nj9LmaaHIdFPMKn6mCGVqDL9oi33NvYSBdmE8n5LVa+Uv7qkLV2itQNGF4
W8O60Ja0jDUdaWBD3tUguP7yKG6g5jwJPFioWrFk+U80wWVU61IujMnaWMVBgPQ6eY1uc4STOban
oDlciNH75aC3Hj/1AdUy5bKOqfS/j1/EXePcdMX5mJULvMlw+bPi4LFLdukss9ISE7Luie9G1iH2
de+kTxNuEMOFRJj685lo08J7VaOp2p9mA4sPGC5XG41Z+1Jjxjg7N3rlMmmzRgMekby9KNouz+Ta
qYJDG4vz0ldJw+J7FnHJ7Bn10aUXoO8y8tRMnJKiJg+Zjh4jdfIUGRQpXSVcwaI+RM1O40Vrcbmo
41U7LPzIWKkN4VegDIWAMop5hWY0rBjwWgeagO6tDHzwjIrBFiYtoeRRK2nKTvHHRdJ091PnJVDL
GWihfHRspeb+fFvkWyUMlg8zY+K9TArofx+QqXeXqu7zGnm7E+B3dunW5EvXD8WBK8GJaDxeZHd2
IZkXdnluj9iOaBa5wMKEjpD0SAu/TZSvAr6xYJNsgzaPO/nbMnLr4ekiL6+MdF38T7iLpPdhX6Xi
/xRafez9z2BEpkEJRPzIgRmMrwKT5mr+8+35UxVcvzXgBRJovq7jJ3S1fOHKih7cLyA3Rk/n8rtV
3mhP6wsmLmTEl48KhJB4rOz0Nx/yWzXYX8e9Zj6RnKrpfX5hxsJiTjuRxfuWBY7hitrspN+cA2+9
BGReYGCvsnX8h1YkNLFpVLXRT3YVfkXr/4G7sVSdqC5/vp83ogjACtGekwc02bZdbwel0apDirD/
2NTvwxnNV/89ZDS00MnUfd19xSmuQBBNIiwBUmyiunHE5B/PQvPV6B7M5i490+71EaHZBJGCqXdG
Q8tfOmX3S9108wn8vzO9Dk24lMCDnaz0RzlbY6vhi4BoJu5ajU1hFBGU9vOdudHD4TWKRTsJ71Rr
1zeGbJExH7r6jxGAASN5fhaOMX0T1djXr+i9dKNh/fto2vRC/LUrG42sxDOdmBOweyl/vSDHbM+d
1Qv2VKDSteHCMpwP0aBuKtRDVf1LA3mzTP7rcq8ta2dZpkZE4woT1WEYeITKyvCXA5E2QruaMFA5
OjDoN1sbaEdLzo6a+HZffJ/Ph1/jqW/tUZNifhpjMDoRpzfhr5sxK9NYlTSN4EplRc/KCBkr5N/v
+a2yjVUW+xIAc6rxqw0oaTu5T/qyPmJyhIghFje9upDyhRyvx2wxe0OveU6Pg/KWTazv5lf7K9G8
eQZkVGCLzJbMkO3fC22jJG9UdciOhdt863NzXjwaKbqQyfy4cNHUeelSXZUPZWRdlvtBXyNOX9E5
o4xCXODViBRGA5pZPI/7VXeAQItm9o4qFAJV96QtafEnBXIF1RfSOBSxBK0dYoWhPjs5qvHQXKYn
U0Vjp6HvoVTa0WVAnTrio4sbGgNcJ12iVp7PUGJVLn9y5WOxmH2qsd0tMoh/ayl2oOIiBQwJKnOM
pfIiOPJT6CI7q55i5Kbol91mjY+eq67CO90e0KBgD+927ujwr6fO4T85zFGeG9vnIOZ8L5MKhtfU
Z7XQHqqFQTXvhktxBRkDwnq5aTfjpl9evAdiiMhaZM4MC2wtLLUl6rfKtyUUcdj/LibJiHzC6mL2
Li1SPKSBubkqGamIb1NPLKpFHtvKUuTGh5/II5yQP9WblIq2eXt+7lYwXCyYNUik5uUGJ2+3fDEH
1sF5vG0zO3qSXmYLeGmLYXXeyRUafBvuzRLN0r5DOzM1UMpzukyXSWpB0vxUV924FQ/qNmU96RmD
b0VOK1pK+JUN61GwxvuJKo2Pz1PVwCGrVqZ7SO4JBMXVVFgw5oXj1T7HksOwYel/cRVrH6sEgRPA
M9FCc/gSzyOENOHyU3DI2TsgW8Sqbiu/i2sYYcQGXZzqHR1dYQF2k3Ud2IlHfCaZoU5wQW95OUWO
DFOcWSrEu2LBHWG1Waeo5UK3RLqVLiA9ojpBp2VLy5kDUnyPElZSESqQxi27idNv22PC/57sEU81
TxC7j0gu6GG98BBBncztCnEehojQty/by5YzTLxoT/SF0+yV6bSSe9+H+O27FdRw6DKTAA+9Pe2h
1bgSgixIrEsKnLm51e6AMpe5hUWuTWop6LRlZtmiyf7IOjWLsPPU+m6QHHWQ5jo721SrcNk+z+D8
KXQySI+XyH3uElRntrJGEUevI9uqXdky8uothrfbdlF+MslxmmHbmucTsnsm9AgnbWHN6CTnFa/c
ztbuDEfc6S6SKekOkSzGuKIbL/GA4v+cMZ7hKou9sPxUoATCS+TeKjxPXHsL+53n+kLVfeBhbtRt
tgkfOkzRJWdcZo4IWdGLYBHgbBH0yjwEVKfoSbuJCk1PLYf7sfrGJMLqdpIFT9GBXmEDxZM6jCSn
clr3PGmq4gdtjeYKgYpNZYh0ncbbQiU/iWBdf5Vg8ctcc9fxiap2+ADfzRVcRkL8Ks0u6aNafvUD
+KmlI+xQ76b/VDm6pTrohrR51dHuZaTpFPN8HiLOGG06J+tjtmsh1OJ8j3jPSnMchAbLd9SXMsMZ
Vkn3VXQ/A0ivJYuxy4NmoYx3/APt4RbfA84kc7pTgWcxdjZ6Z32Q3AunOXK/VAu0BDVOdV8GOAco
ySINcdo3F+rEu8m+Zi85Vhx2zsvLjqle3HherRq8JHaXboKcoxbRKgxah6jamk9nesXS+XT1+Dew
WgIxvMQsSP6hsGBH1/uanmIF2awkOioeWXhw1xZkOnhLctpPbuVmsBt+GOGdVWD0kdswPmw6WyS7
eDios0dTcuYIj1ht+WL47/D4uJfIzyb1crUJFy8sLm9Y76H26U8kE25IKDxE3gV5ZDCpgc1wLprv
EjYRLTJbd1L7J1ssm3ByHu2TMsnBdXhQpnM00YaGe7p0nh5Ji89Ye1gmJOXdBV52tzk/oLqwxYdw
bdLFjxyP42BzoD4ItERxO8v5TgMkKtbHE1r/BUpzJ7z/iuzGoVWa2aZjMBe2TC4ldIWH4ik7Tfpc
FkuFWKXXDvliDbgAnIwmzpXnwwooqVnhfe+d3/N3Y8kjQak1W2a6rZufQvaEI9Ua10FjW7vxdD3h
EWK39phDBEdSf2i6eOt/joOtkaRrlS5sSLdzmuVLymmIdwYnJu0QBG3l58n1GjM5J2YtQn2WMXTx
0i2aFB8Mij2N77OxOibWhvMsd7wr5MHvO10ggHhR7YLRat7iT4g//Ohd+lI/VFgDoA/KHqYP0lgo
T2c+AXNvTHJ7z39OpUX3gBvVp+op38iViqXe4BejQL7I0CQyP1cqOs82XgSqIw0ObFXmZbAKtaOK
QzrLabbUdpUJplWZy2QuhF64T987qfXCWf4yhMV7TDQQP6DC6gycHuSseVONJSmKXGW9Q/bMQyBV
wokQrn+ywUvapEXEVZ3842I9wDPMqHCc4kmvdwIOMmu4RLN4jSg92Tus3si70RmJC1Wlw/Dicofx
m3uut8mmesGq5mXm6hv2NpdJjov2Yq0v8rvcqYHubIqAbGuyCU3Lq+GkJ0T+NOPxq/x0mRd7doO5
CG/5BUJcs9S95BNbzi1vnid7masuVJyAEOBOi78FTnSsMc0gL8ENvoHpTLd4CrxJaunwdSIKlX1E
IFM+mjssICa72dy4Y0dDAJ5teVW5EoTFvjMjqbuYLmpYd2iKJZKoYYaib7CwBd34hbxUn5mTMWJj
UcLpENTQ93SUwmSbuYgZF+ErxD4E5+k8MSFVm79AH396+Osm1vir7rtqYglZMn1Bb5kPUQWoR+hB
ZxOqF8U2OTaivxWDzImggP3/dzRw6oB24cJNdmNX1aYhXfBZxUcPcIFAKT3eZWilYA/QP8ny24Sx
/HxAWbzV1jBRJrdrooXSzf57SL08VzKD+PqYLf3cNrzikYHc2FgUtLkbHLHGQYaLVYyLQZKbzwn2
OKqP9X36cgEFxNMGK9QVhq8qxDv5FDo+u0+MXHKHAZxdnAoRwxiLVSS233V0z8lT88RG6mDm0C60
XbEtbJzsj+M6T910j6XQuK521MPqdw8BEFE7I8BdMroNsr/EEZ6i1/J+8v15QR857ZLB9nyovjTe
xt5Sv/LTuJSQFj50rypJJJoj0BS9kG2enIYvOCZzcjAX0jqs7Fy3ofuxAQ6Y8MyHxPsi7E4Dh3KV
1xwX/P7AiyccOEfX3ANjL9mcLf3FwPjGztbaKl5o35fAa+fllwwUe0BhA7d5COdtu4Fr2iYuUcz0
Kewh6rv4wIAg2w1rQtjgQ28QSiZ3wl1+B9E/R9pyBI4t7jBToMpvv2MsYF3/SM47F7jungR1V6Mx
iPa5aPX+DNNbektmtxYvPjpBo4forwkT/bBjbVmWB59kUEAnByVfUz4Bp7cvP780Nz+OaXQ7pUFq
+P9edX+aOV6ixCwh2vurCh5RKXikijOrTHOEJ6ghUAv+5luv3sKzQEAmQ1JgURxe/31Ru7aQisYI
0mOP88vIDMgVdUuUvMQ/1sGJwQxMKR0bBmEL9EDkRYZVxcUdCUQUWDt7KOnolDJhPYqnCrcaEPx+
M8PzB5eetFgo+lYy1o3wbkjFvZJ7odwAZT62CGIQ7tiwPFR0Wz/fxz/szKtFBpNvOIFclA64c/Xt
DbUSRX1Txcxs5EeTLZFa5MH4QEIzj/cXgPZtg++v3a+U7cwN7/plv2hjO1ukK56t+IKjPftwsZQ3
6tPlC4pMtuS76jeNVW/LA1tH997wUs6hUGUPwgNa5W1w//Ml3IKI/7mEqX/+CwjoovAiSAKXAJO+
6LFNRy08F/geRwYUXlF4sA793h5654yhS+VAzdcDu/70H8OPETUE2jsmL+/EBuqXfX9ZQ2zAcz1D
iR7ZpboKzpuesp+R2qukOhSvhGvcmdQgzLNwzwB77S2p3XcXLEMsRVhk3TJ8rX4xnLxFLodsA5+S
kausMxT89yLTomg6Qx77Y5Xg7zGRPoaNPp7MzP+iyk98rOb6YikiL+x7GtKhcRAq2Ab3/QIhSlKw
bXoMhWRdjNW9FgnzIvoNJLyBvLFjkOiAkyHhqcbVY9AbudPVWO6PoLzIcmRkOUP/zBeZqG/+rxPI
P0De9YsLugODUZ7BotCmTeWvpw5z46yMapcjO39v2xLpP9ZNdCzjo4yBuwZNV9ZoPGWMpfEMyI94
1XoXDLayseXif5nS/PE8/s/ZGCa8Iom5uP5n5fjrbJIskS51ogqHpAWgYNnkJsB/nnRJgja60RnZ
JUZ/s2TpQ/CX6sZO6cJrqB6UmvXJnO07bR8Nxz5eCxghKCnypcw2tcZO+o+fv5ebz4kXSTcYJsnS
NV87G8MsEISqOKKj8vpcdsXUjQIEmQF5OvrXr/7DtxhjTDwn2uwf6snsGkFLSEoOZ2F/VCoQEbaf
VpUJNsApgxbM9NHwMY9h/wZNrrHp6lWKuOBiGSTJdE+hIVpn4RRjH6jCE9XQBCY85kavLekU4RJl
1sYyYuf8+Sbdglr/OmlyQ/59vdquKVs/atDBtFC+XD+tHbgQCx9D20iD0ZqvghI2Hp7qE9OyjOrd
Rf3NQPnWJsfwQsRGXAd5l/8gg3+9VYXad3LoA7cmKmNzhj1sp/1KxKiQiTZJIoxPMOH/+crVG7gq
yXvMlJhVaDKBYf9eeSd2mM1GuCgPYFbZRp5jrPkYb4TFea0elH2zooOdT0435qEDZvxDcpuft+ad
eSfQUJbvHd47hhs/6Zt+lfiW/1w8jI/Gqtw1D+Eip4Hw3d/id24NKP456avl0cjOYlQVWXkUVS+Q
wkV4Hj14qDhtShQqIsPyVsdGa6BjLft4VarxSvatiEb8vFfhgGLnO9faYXKCMOe+0NtQX+5KfbhX
lX3bLsc6+WWkIk1ndL1i6Jj6mjoG2TNStP+9zVnrn8+mGhswO1+aMxRVkLkAXS5ZBlD9zMOlJZey
OC8G2BEZc/K+bFwTC6+fn/atQT+G0v97GtcEes0vL4pfa8IB0rRBV8tz/7OEDSvetKE5nPXCuUD4
ihGF9rR7wyrmO50oqDMTWx0F5Gyvd7AMSVSLtEVmZI7BPDRvV10IblYTnUixLMZPU0CtGT9Py5o6
oMNahR0UyoAe9zci1O3PBpEog8fJNfmPUPnvz0Yx6iQbjPLIwxXit+68ModV0vSeLjH3tcmk+VUe
cOujMfA8mCT+OuG0V5tf4A8ZDgcZCafC6iKQvuxCQUl+WxBuDPy0v48yncVfF6bN1IE4dxNPrhEo
4A7thloz+8Co/pe382a5YZDqTqkxyTfkq/I6kZvkfGnFP5OmSjkIZx/CAaodMpraVTqxIalZMYHU
tYI5J26hZLPBDxU/gwpTwcks1yRXFmDJj+e/cqNwkpi+juuvBzGZCHFSJ2jhmq+VpLNeF5tzfSRy
Mx9ezXgBvqnpLi5Nk/1M4wy7ASGX6EWn1POE1Fb24L9Av+H2tcSTIHJnGOF2aH2c4LxL9zPf8ibD
Bdn2+N6UxhbfvOJtXG6TbC6eJK/3tGX3fakcOtOgd+pmfrnjFw50gP1CXbXdRMYZ7i8wUHaJp6Pv
yBeGuqtWxWO87bVdGCwVKLtP54vTS7RDzR7gy/+akQWDGnuiwVidSjyfhblUjacbtrWBXb0OOJNo
bk8fzCKwpOg0A+pYeBdYaOGU6WD0oJ8kbOMsWF670qPE3TYdRr+KsaiXCU42d3CbJBe/QJYzj7vD
JTVnRkfSu+Nly+JiZyf5IJuIT+Q3FFTALT6/J34Q1jHpRUthia6l7uzz44CdkX350k8NSCMG4VsC
BHbZjk5rnb/TQmZgUp3baXOptYLW2S6H7+yypOLmF+AbpPfY+fk7zP+Ubs79EYmxg8Q2rEx0n+BT
3bZu9zhkMh5SsQzAsLzLHGz+dIYReFB7orbDEHyo3lRMLQIMeE7dDC0ZMdfhSnEa3fYwtsJcAZZq
gDVR6cHILrb6Mlixdt1hGvAe0a5/ebOPnObcw34qfcXz0EMVJm634mWHc7KoeGHmhS/KRwgeeUKS
h3OxAsCdPkVrxQt2PZZRa3JD7ABjG6/9zGAL7/BKLD0eRIExh2yPYK0LoXRMrIot6YGyBg5IlFjj
k3o3rgDE3WiNrekpcbEbuDfv6rXumBtlka98KEhfwBWYSZxSwmeokxiD3KPX2E07AnRw9N2gXJIt
qctemqxxaSmpHz0YBkRLUXhysjDqppbM83Fdeo52+ZEZuxccGQZgfVYVNm7BMQ6e8mQNHb7EbNU4
a9AlMbUBcX5GpfmcPTdr7k/3DliGqFB+158uJ3wCyM1+ap+Hb3NVHaut+QKycWFzvWvfz4fZOrsr
Qf4xLPn2V9l+tpOO2TuX+TqcZPwLtpd1/Ja9YfaxE5+1bfhUv0cnEmDQSfKanep9/+DhsBA/8PJP
c8zn9tlcNXPhWDFVJO87XSJW0V5UQEXcFOfN0o2W3Ben2IwuVniHiFnZvfic7S47loI1Z47gQMPv
2VIe0o15GJHwfFffmFK/YwF5Pzyo62FyDzIe4nmwL7fVfXF3fsBhYfLPxKn0CTiDERh9+Wu8qvbZ
ETsnTGOe0/Vwh9d1+T6+a0CMUNEIjEKFOQ1rrMti9lo+JhcLUuhYTQaE7Hk9bf9W660M2x2QJpiy
siUwug1tgJTLG59ny1E/xOezbFXO+H9IOq9lVdUtCD8RVYoEvSULBgyo0xtq6nISFZQkPP352Odm
164V5lL4wxjdPbqxL+SX/1qoNSJtiTh8bb6b5NJ5ACoElo7MGDDTDazym9nSOV/XV2i6CHu2Q3R5
XYeA6B0zX2Wn5K/A9SUeEU/Rmm6EU78VL+RqPXiTsx+QT34EW/yFpSqCOSbh/6mrz53Hj8bqg9s/
B+n9xdmxfJ9EAsy0xSo5CavqBslPFaL+QPm65bZetffJ9esnh2aZus0NpCLvtPk+hyNlPmo12efB
dNlhbJ76b8jCnBka7fmH0/j7DzP3CxFa+3RXE+M+/2PKdgMG8cCunE3wvfU/oj+9Tb1oqbqqmbiq
N/l5ed/dYh+z/W59N9ptwPdkj/c6CpSfxFGPs/GVT310W+vZLXPezvuQbZUNnykOPiuosO36s1ws
2/V7+8R3EU8CWB7kWz8Q0zf899bKOhH01w5isLzGO4R92AmR/4xdVYrH+5mN39wWJEQhvuOcxQvj
9jx3DoTcQVhojJakx3ZpfVZEMEywg2QmuIRfn12ifcWWN/id8HQVXU7hzpyf1rSkRjfXT6E50V++
GEyAyIkR0cgF05jn8IblYlXiZkgyzIFl9sQ/sfOY7jFvfLugsrL1NnKErXLFefnwCuQl1qTa+xcN
riNyIuvr/DjfTRRD3Q5Yp8QWd6HizrQ/WJh9hKvYde6raFEXYI6ANjDnOkcG9CDl0r60sLMotXX3
e1lzRWnM8om/CR+rCL7abaKvS4M+F4KG5WvXWKTlkISYHa6fJpmfkebVkOlTqnANZYAWnl5+wjhN
M11KQYVB/tLKFIzmtWwn/gJrfxz8vpm3XmO77saAkqXOcI4CS8PTMGe3aFetQ79aN6SiWtIxz7Gi
x3jQhNDRZ5j1OgVeOlieQBzsyl8FI8cn55mVHpjekE4FrvK/nJJm7o1I1hx46lQdhR0+o+rJb1Yp
lkT4h2PJJHsCYmCPkU7JVNB2O8UyQOgCI9O60T98x/TseOwsjIumYA7rr8c9yiyiB/99Gpag1yqj
QRpPHDLxWCMscCKXbIFH5LVnVJTMBFlrtAZeEm1v64l++pu2K46L0q5tEz4KntDnhGbeR4XUZh6U
BUe6wRIWbJTXzkYPWTya8uVw6F3Wr54eTy9sG9FuOKFxww4HLbahqtoU0GcV/vDC6xXbJdYZxd3M
kbxCvN4s3CU3463AzJOiq074n5P5FH9qjc9EBsd8M4dkzoMWT+jDNDOYJDSbFf6TTjSaSaIEwdBQ
aUcOR7mxCiKDQWtbsXsFi72PPYX2DsSrcMBYEo2D0blYVaa6soZGJQHPE7nhraIwcJwcmK+3uN9I
k50Zcxxj6KP19AeGPfgciJoNouuwKfQbD5miwZX0z7DhJn/5L2oefc62vHWX0JntY0sJRHy+4Zft
pDDlVbR7gfbcXrjTMa96zg0uz+daOQ4qoP347BtIqiP7P9yAmmEFuuHiPCabhAdKGTE/MfzpDBQQ
PtEXPxhG4NN/Drf+Fy/KekVIxA7erDLjH0Q3MyvDJzXaYSNPxjQyOeOjRcsIncyt64l00vYLrT/N
tidGzE9kp6EZIt4C7YaWH9bXOeKLbfKAzflqW5aTmxu1k5gGHrCjSTIvArKVyEk/80LjPi6S18aH
/91IP9ye8OE84MmJTYT2E9NM7rCXdsf+ZWbwLdu7sFUtg6RILdoLTmOGHMyDB+pZthbu+wLBvOU5
WYv/Zu4EEUDoCCYmJKO9GPduYiKV1o2luJtaC8TbkTkzrIb+vXHEfbzkJoiX6/CjJX+vFYLvG4zJ
IRtZjRtn223wBHwcb5jDv/dYvWebxGGYoUBQjsfKTd1USGKYXQQF4oX/Zwz60T70FthM+615r7Bc
Gl255Kl9MPloqQbvXe/1zY/9w+b6CzmMjdIRME5cYgAvaOJyegXG5a6zUifcBoONvbVX7CkzQoy/
G028Z6voSAUVKOfCgBkddpWR7vnBHWIBBvOWWbTlkzd6dYaH7jVhjMxAoAMfbpyIxCCT5C9flndp
R+VkFl46QyMkXWsOLG2bWuIy63Zf7+niKPuYfvTC5nhAqPDLramqq1SPeUkTnL+cKbJ2eib/+7Ss
8GXX0C4rgarsb4KTNZvspZ+GURLSmGWI1RRnrY2Jb7jHzbpAYP+hVkJmiXes7ECZ6yWF1I0WpMbU
841JtTz6BUMa2XiATlTtaWiOcnkFldO50b5Ey1JvOVhD+0O1ON5LKj/jX4f5lQYvgcJZZFm9jM8S
sNuwEJflen2ZXlTUFx9aFRzhOF1jn+Lzmh7JMD2W5fZIPo1OT9L9qtbA/UUxPFtx4vCtWhH2Qm8E
R+AMHiUkXuVN3EKFss1QayE9mmy6P+pHvAlH53PKJvmEPh/r7NyEYGL8+FDuflOF6V5ifIhrxFzd
xABuYjEnl3FiJofCMN8rMKjIHDZRq7/+FKTrloTgYuKIhokhEHrUBptyU/iZ6c0F01GUF1hx2f25
1CiPDU72V/C0TH7k8wC/VT6gLsKgOjOg4Y+Vy2Z6oAtI9H6Xmv0KEQLNIxbHf5Gu40E6OrnyIeba
XbUVCw/6yFbp2q6Ln8zC4WNHncrnRDGL7KdxTt0pXQo0G3QN2hqj41VkSHZ6VHT27GjBexrf85bu
c9d4EH78VT6xj6cl1Hkds3bUFXk3glNjdSxc+BmDhQhh0DNn/V3Y4VsnbtT5bLvfBuv1Y25USFIO
GYbh+x7OE0Nwr9lxqMZ2Z167h2ytW6NVV9MlwivkMCh0CfZeZ+h7zfpywk1v4CT/J29pjW9r+fJF
RVL69BPxvzEGPLTbpSSY1a+qOirRC0zZbAWGXQ0czBOI25ffk+RwpByKJjoCJSLCbXn13FRXjqzi
QTVx4irByi+c4si9WQSR/3EnZ8jM7F/oDUi/YFrQOcpGgGdvRFDrYDTeFz0i0gXzX23xptiFhI1L
phRsZXJAiCcwGW5PFQ2fwV1+bba4+iJjYX5Mp2GE+V+noVnzsHFqCO4RBApcrvaB2Z1b7/tXt+UN
3Ctq+nQZEbKp6UyAzOD9DVJhUOOUa6ZbTX5/JVpYpeN2uHyy8XAedzBX3IqbDmvUyeiJfHzp1VYw
ZkvCU7TRH1/E2zq3lZaEcnVpGr017J6RXc51hQEkOufZnfprI9nVqbmur801Z9jHShl8F01lydiX
iJm0LwQSpyj+zEHrpr+CG575se164X5OHZfxVj6P4zetGXudoawG/R4dZzpKWa7DALGE5NCjBLjj
GsSrEFl+ct+rUdW3Rqt2WhgTi28L5G4MzsJElfXaA8W7prGwP7dWf/NcNf29MufMGayRzeFpExwW
OLxiljdDLXluK3rcRFc5MP/1vroT/shq0JWl3bNPsDse6+mdHt4n56kPidw+kL7RI63L1Ii2pSaN
7c4UAc3zAXdf2BVUNMR4aSNYRPtX6xoBaBjX6Z/TIkhCLX3rfPk/jox8P1kpnrmJMzPQewuXyYrf
og2P9fE60z5H+YKSj9IUsOT/XnhoOVdvSql+t9hux+qIwrTi2Kut0P5C7x3aGz4NSAWSXbylLAuN
lyPMnPqGv6wNPGBk9/chOij7F/sFc57SDtAffWFskSea8RZurr0B0p2++nBeUKvptnjhIsfR51Ac
RE1D4eWXfMKttMyfZjYOYbf8h7f1pvIyF3vo1s3XNv1qxVGTb9QTlAQEc6nNb+P6KkqD0vf3778H
Zue3uYoZL0VH6b1XODxzb1IjP9oT5tCGsOrONcaZhIlYLPwjNIouw2SeccdBbBmwBXeSzsGQ/TVe
1GvlasbFT23t/tZowQCx5g5SL2KIDiSprIhPeZBqwzojdmKf9lotsNuQcS58xtttmXyqsT5uOKAF
DzGw2501R7qkN0SBxEtpbk0Lapr2czXncI41ffM+MCr+ou7krdFRebH5qw/gbJZs9tb3PNk2NKWB
vskuE4Y4nLdouqY+RXLU7sx8U6/jEssHZhC5/saIBprlI7AZxc3otzic8tEblLPhFdCunNPxpPsG
mtNb9+rRogS08tEUWxvVDvcaSZ5u+uwf67WhNgqig7wUfhBKrSicVITQo0N0c1Q8tGxE1DnjFg96
q7H4SaM8TaNERqATwT+fcSLUqkMyI26r4DYe3aBDjqOtaLj8jfl6gZ2oDxjFlbOR1gvjVw8P0024
xJlacxd+buqURL95PoqWWBsQrBZ9wwfl78xUMYR6NQbUlNVtCcvD/looRiXTyx58ctAu8Q5cbXYU
d7hgAoUsVqNA9nkFnF91H2SVMVaY87XkngAHKrNdomNDHYq6KX6MClWKOJ/b3vg4xbht2vvWAsi7
/VfdAKzoL7v66+3JH14J8Y+1HWptfR2jAqR/VNoGQOrEDhF+TVAqc/RMt6OF/VGtHPnSnaorahvr
vbYUyhWs8vvtqPQJjYh2dQ1EGV7DYDEzUj7Td0sUzcayWFDKI9ktWqoM0cZheJntCGXiwtK50BKS
BJFgYoFyy0i/omE1EFujsbOwmgGOo0LNPa7ZnmvehJtQz5GHF59FDZTqA7qYA9jXeZhxwn9P4/1e
EOPRON4X9zJqAMm0npvJukLh+uaQaLF8wHV0WCUuIQD+O6ipcGQ28Qg8WsyYsUF/0iXSU4ZUk124
5PczrXbAtfbJVbXozfCJofn80D7c+Asy6UwDzcu6XqnLch0Ho9MpKjXqdZvC3z5VvxxbVL4jCJkH
k0205WU6N/q8bv1EcGFzQyRmyBJAWaIRFTYKg5+oobYtfwol3XahqV7NeK6OBJ1hHZq3a7oTvvYI
EFvqv3gJ4KyibQ7eRBBpfMI1b2Hm8yTQVAJgtMexPXZpVYhw0PtWWx2IAKMd11oLLIUFM7NITzmR
6HLCtgcw07IGHiSHfsRRApNqcf9O1jk3ukXdcupZ9MgQid35rhWTkxjpvGh/Abc/Y3zbsETXrFnL
sWcD0RY+y9TvAW31kFNRT/7NMOFlIjZl+oQjCdkg7el492I6fn8oGr/gTdB+L+lIjaAz5jw8XGVN
Ylq2M598O4p/sUGuGh8GnIRB0L7mZCms335z7m/yD4+Awnz3Oo5pMBL5PJ1TMIAwShEJrNmPke7/
zbi+HNHKrNdjjm+GzM15YC78Y9X72EV6OPUbc7IfrfjJZLqlJkdkYXGnromU2RIiapF6iFhDOIDL
zgFzqcv+Eo+cwAktourFFkiU2frRvoEJBqi4En8Y3QEO9HJf6j90KkuWPZkSAeDiQpcQtYAwA8jD
edCzJdfcWzzNr/s6fRB1M+1xg4fdTP8RAaTV5p2Wf4VY+LtON8TcWd0yoWg5FtWS38FhDvcb5y5v
fgDeuRD5R4kpp5URbyna0O4QkRmzGQ+6w9PjBOGBjWeU/NYj//VHtZI8Jj/qLt8PgKl4HnHJv+wp
utuag2VzjrdlYvKBy6n5pXnlfIGIuQxL5gWpje9TgCRqgDP1sdeu84c331NtkSN0quyeGqi1ELS3
2j4/vvfiYzjfwiVY7Jgr9zETB/gnPtATUjKyG96nmGBJ7R4jAyYa21T/sN7VJ1w1pniYOoQTjurt
Gt8kMuHiXuvJ2Bo4WDXxEkSWsmeYcsWq9Jk9tiSiT/VypYCxzQzqHdXBCkk0o11mJ8BPqIidyYGz
wMOBSmtWOSk73YvIKB4QYT3BqOlWdRAOLl7ADv7YmonVdbOZ/7336bam3sjWDSuJQ83hMR8jDJYu
HeI6zM64CsOx34BXoBFkCqO1ASt36RjmxC0qcgUBWJmk8cYHkgXG0pW0Pi+lveHsZVXYbB4GSJpb
CYziSBVO+I0RW08TTm/U8fb3/udjTgETKFR6qzsKFCTCDqG5/fTQumrS4XOiXuS4pGZhNJ+pCy4v
6+XILmamhIB4NIsCnRPXyFieoC93eaCtyZT1GDkpG8wENVgmmfKjHF/IaAWoLfasFomxD/BmYOr1
BCfjUWdmqDiGU+GR6yXeIyLQZJd/PIj3DTGpLMj793ZnYKDyMQLfkwTGJg2wCeu9ABEwHrCa4HIC
8MGowLOn3i3RRKJIM/uYX6D7vicHHuSJpCeTLVTi7DamitrimMQDmHyTXBQqOqkMSEUbnt1c1saO
PHUK5JVmAXUeqLbuWyy9zWLvJ63242aHDyUvdBbmZobPpcbB7s8BZwReM8lyOmYTdritQZXfh+72
9Kd7gHgQDWoHY7qiGVmlG0gaFXeej3Yef1C6wRnwqyFcgITU7uNx56N2pnATVi54zwaXINXEzh2a
omAIB8iag/k8v71JrUoO0goRaK3Lrt16C28OdrcK/Y/Hda0ybpDuWWrt5l7i7jO2T2B1FxBGr8YL
QcN1XbrlOMMLB9r/1EykJYlYjHXAfIw6+qAfNz6xZQubMDUPZi8zB07XMUUFSY+dcO7P+F9KVjY/
xEhwky8DY0Fn2U8sxSrtD4721EMUqAGctkadz/sR7KdRn142QGhh9l67IX5rhERjW+X6Gs6f4+jV
OfoPzDeRNSFQLrLeuSEQMbGjKuZFovzAbk42QhVvorGHhq5rmd1vDdoOcXJbiN5wfdHLARdFh7FG
4eB4UKVU56j2YD5+ul3+UI+T9o/In2h/EvxyzA5b2BXRfCarCqH7jdsLv9BfxpMSihiFcZHmpgQz
3C2YmeAtyAeBd7rMbdGB7aFXULXRvjzaxjiHU8UzR8d9bryZXf9B9cuPS1fvX/owgnzo/MGj8mXP
TQm1w7zImmdp1UQdGq9fcCqw1LnTV8s57+jCYibXj0zWm3oHjLcnYNI3SgnnaxBtckj+GmirY26T
gMHUSnPiG1PH+7EJz1E/RIbVH0y5rCB1mXjhQ2aH7qwemS7Jd/0OCNrPd+NBSCgWNPfYkH/NIPuM
en+N5Q41zS7dITOOdIlxwOead05DDEVarmrZKCWm8MTTeKRTOHin2KdjGu0UmAk4lmA7hFNXhsCI
UtWS8fkTMXZ0brFUppEJLaTnYwbLeMZztT7p8ay5W+woMWC7ncGTnWhO+gzJshzoWg0KG7kSYUz7
7+rTaJVEfZjAnJxrKqDsd359IiZfBOkh1j9j5K+KvcXHeJ+en3tbmTfKZJTfg868Hml142rr7PfT
IIkKRs2VL++B9hdherRJV8wTQr821+cDAz7IsxFrrak7FCN9sAiFFcQEvefYWi/ZW/izYMcFGWmC
fKTEI9g4RxOL96MU9M7b1IA05VJghIr5wV1OYizu1JinumnhdJk9Wawy2ZhQbp0hyp50s3wfTKs0
biFAog2vwCkJepS2z/WWYmw1tytsWEjWShwgVYDLMUXqRIKDUwThv5w/w+zhYJV+u+VhQpjo751M
fYGeHmjsUgIldHZol0ZMWSb+xRfcShbW9KaM8a3hiARCsJ9Rp29nG65W9rw9HmOLzTv4MlLKOiBO
mJAKJac25GixT5IrUzrLGmZFnKSkptng5sOStSvgGcZMo+jySb6Oei70e3MnwDN5jB984WANa0u7
yV/h5BSs79N7NziEnaTsdjiElhMl2eT+SKCRRmZIwXMNKmmQ/gCl0f++loqpuJKZHnhx+55nB9Pu
LASk/dqkd1+HdzwmACws8E3saEysPC1lIGtVE/8kBtNgkIgyEm+NK7mN/j4r9hjmrCwpXMjUWnW3
U3Nqqeh40CPMbqmi9rKm5xtsnw44ZOePctc4soFl+783RjTIO3nPDC7MvCga0zl5gFuMfc3yQmpZ
xtvE3Y97VOuwbdaaE0m4zDFQWO0WNGJUetjq8URfd1m7RbRxCc/o6zcqIGrukhj2x8iNc0r9W8FI
HyWrekQUMiNxyySawJO48im3Ltx9/QbQX2Zyc8ufY2ph2eJPrDGh5QiHz/L2wde0/xdhQ4T0f+Q0
j82NIS0+0SQIfVqriPKdF4f7C7woXIE3eLN1EtjFsj1JKV9CT2yOdwb1wEFbV7U/ZjWqdKYWQfar
CoqHOqXXxO3HY5jCYX+HkOTbvtcHK5StchUGMRM/kotv9G1xFzkM2Ymvy3w9XcLk71+70gCgZY0x
qQHe1iybg0DdWBv/PnzOzpw+aSs76lI/tuO5SV/2tTA7+zJv1pyyK6C+PePhvfz2DtdqhRZ5qPWK
meBk8/SywQAEpwPC44VbySCVLLK33zN1paKd8L6B9mZM5Yj+fyRXwHh4N40JNsyR2VGhxc/xKGEF
VRAf3Zrmcdl68b8TrEILj30ZfHLlNIYRIXNEfUpNMxj5aKIz5rRYkyvYePE3hQcek0mnl38vaBp/
pNZSUle0/B9H07o+tF5lcZvDyHa2eo9tyZ0eZ5cZs8WhS8Cfjkpk4k7+KkYkddkjcYZ/0u+PvXNK
sMZAmjA3FlsZrG0dX0uXFoDE1jygwWWGe+YQTMec3SY8t7y4kQ8jU+zzX8aWxx1lIP1BKLEWAXK4
iL0cThduZApCbZ2+P7G6FPE9gy9uf8rLP+npdTvS05X9wpf/1TPetqVUHrSx4E2wzzfmAbLabpdS
XXc7dAXgqh89+VXMeDfyFuSgAiikcNDKjoziz32wmLu2ZAgBwVZ/+oQMtzEyNQVzIiuDoWUCtbXB
b0q96lkoC0e9w17MGEHXnxvpVO0yp1iM6p5rF3B/OLOJ1mwUAYiAwaDrFLmFB6WB+9RpvG+JRyyu
eIH/ZKSFFMaMeT3mCAtrUFwSvevCeVHkfXXkMW92LXhTgTOAyWZNSPPioVxr5v0K4ynDdsLVuC/R
FKmIPzaaeSRRLbNdznTYi1NPeNsLACeKEiZI6C9put5Bar2eu4/kCNkxTS2CvJ9uk3GGzgAqE7d/
KD0UOpKpg9I5XTC6dJyr4GVMVfeG8dWC1p9Wg/hmRCqTqNKE84SRXjwYE/fLZCVmox9gdZvI5p4A
tP4n/lrP4ZhI3jB3v5WNZ2ZuKuA4xJRsWXwfjGacJnGIn4Zke55eqK64ZeptlT6mpTEJBKaEFqaa
IvS2U7bodylFCACwcmXk6lpd5+QyAvc2Hz6BI0JlA3VXdh5aDWUOFT8cEffqeCOORw8buabyZNZ2
RbSLiGiEsZXKRtpPjDdASo1hJxNWcL90IUxg8wN+4fQnOmIGeWI8Ax8knO+n6PINvmkKampizpn+
e0F/z6m76y0fGBx6p2L81FrvYObRRUKNZ+47mC8JY/Lky2w1WUdX4ZHAp0+PIc6f1usw5kufqUeR
jNye3P2NlrkDaMQKro052epa+pxrbndidhhgZvwHoeoLN7W6n/qGEdjx69yfdkJ/lsHQdZImM5/L
eXDrIn1WLGNkPqjhEIIwcpJYBBrjaYJcTyGwnvM5tadcujeBD8cpAo358bsrSEvDU86xZng09pgo
ytJ+bm5fDt+GWv7AmVXhgIri0G3W4YobAWTyVB8LKJWvLiPgdpP9dDW+0tzIdhVqrmtH6WnkP7KD
gOyLyTwvO7Vwdjm8rMyr/eYqr6arwUnWlC0Vqg80eNQDyhaV3Hp+kpmTIVPHpzp5w+RoLDvCmBDj
IC3SSx4Kh90I+uD8qM1WKrHhxus4RRFU0DCP79jGJnPKPdDxsthidr5FFMlJ2K97VrE3kOODUgBC
XMata5cPBsp0jnQjCbiGlh80XOGPytnHx6JIoOJBhsIEf3bliY8VFT9EqydGXuv1XJt6GCixdRVf
OpYn8Qh8BM7db7X4j0Tw+ZGMMf9FeOGSv8kbcecrBmaRpWwgpHGeybfbqTMWN0/tGSzOysw6xka/
Zd4QPR8OuV84RcXO/9HL8Xy7MSBzDnzQEIQkoIfhyGH/KpSCLGUwyW0J4Q1iqbgFMgHRT3ayw2pg
WuuCWwAQ816+U12C0UBo08euCGy1xN/cv7VnfPcg9N9X1rH93nUMNQE+iUaD8LP4S/bELvUOSyzz
BE6vqxiI5jFywUs3JVZuKUlVokU0CVv+ll3fjHhnZp9h9ZbtSqtaf889AJwwWitwyJVw/PUhvbN2
OGPW1ZXK6pEE8n44U6eymjNqLQ6u4fY6XCtKKJ5xc0US6/NMn3bmsuqZX2qd4i7sXx5IuhVr/XE1
uazIJiddqY+M2Vo6ZhBgNnMh0TI9Td33nZyDLYcl0Kd6y9sNNT8LRDl+NSbqZfKXvA8kwdfOxcur
1FUKsEuDCYEKOc5H+gdfWDGyTDRYThpxGkh7+fiml7Dn5/b6whUXmvxSiy5Dm4iEd7KdYnrQc/Zd
uyn+kGRIo4cozbb2seWNjfa7UjfPyAWG+Yx80b1LvcRGlSJGzleTySjKEPEwPoilBfAeZ4Tiz1N6
rtjh7GJx4g/BGjlLOpeVD2BvsvWRfYbS4WVEZtg52MbSJfQiYIv5nTmcaS8PZeFiPwI/Xy7M42D2
h8ktfEMCxRjxWWJqC2jNBI+TjaMxBg8ODfG7C+erLnGjxMlyfzbBClcfxWwMWjPh/JDcWWdl0IAy
DeopZaEi29Wf3uzC0dfpiFzKFZumWJHgFuSbMHQyihrw/L+2HwUd0mHCdChJyODCuLdBJT9m1Sgi
oRdm63G5gUXE7GBj3hoKApotSPPC4uuACWKNjI4Luv+Yb1vClRHPzS6c0NizoBsawfbR5UBPVXd+
KHgNKzE1hFO8IQKWwynkOSYsOeDsE+gDFVj5L3IL7ipOQsl9esVvrPeYx7BSSs728EDiVbFM9Pcj
VO0UdQyTDJUToj7tMQk4KaNP2h92DQNFMDDY3JxRN8NTzw1Uk1/+GN4QgIjoZmWLarjfFEGHnCNG
H6bgSbicrapu3a3HjQUKndBYch5LfAcz3TLbe8nfB5gBzNpylyGLzPs6pZPePxQ6kVMkfrgMfYS3
SKC5PmfAWtgw0C41t/mOozrfxolFRt9Kmyyp8aLB7pNdsS/2rwbPCoZQEZFTIj6xxeMdICJWauOR
pcZMcelgauK/lNO0OqutruargSB04JzcqlCxS2blgtsOAPmo8/LtvgSW41Kq9M901CdNj/GByyDZ
40k1s1LVHiWx3K6FkRIuSvkkY2HQtOb8k1lfxttEXiuz7eZUZQBfZkKWZZuhPGmJPVGZL/jETydJ
AEL4AiL9slDRmM0zSxQTJ2bjVhXNH644WYZlQJzrVcudmVEEfIo4MWuJvNz5jL3Vy8z05C+EYQlr
p214sF8zZhl8YFal9jpddGtJoNAL6ecZmSNElW8xxSFJuglUiYVihjjnCIL/VWkVAROFrLEWjKF9
YwLQ+aeAwlOAVyrhz2vfV7VO9IYxGSqQyyQ/KNnLn1XP1TlJzGRGnm6BnBfstp+QEwOU/K2XcUfn
BqIYfSujj+lVppK1yGZwXdWwVBat0cugeX3UrInSfDN30SadPWsYSI12Ew6eoRK9CZD3UAPjyT+D
hN/q230y/R2TqFxwBTffYR0Pr2M9z3DqQRExHWU5EqqJU46WSf7svyEKUgyH8DGU0NWEMTIa1X2K
14Ug6eLs0j2ReiK5S550cEJA6Jj/ertKtdinxWurvGQry0MnYh+/GR2fSqMQnQjsAqC+Q5EYNctp
+TIzGtopujnKsS7mggOg4Um/lGB841ELrRAmTBH8RWJkiapAPyLqmbSdDC8jReIcZ3jYxJHN5ie4
5fmZsG4lp3vts074+ZDhW7TPiLy/qZO2mZFK63cIU9B/noHy5KsJ/otvEIITQSc9SbCm8v3SC/HS
F8O+ETAQ64iMCUYzjm8Ld1PsQvrQUqGUeG74ulW9fctF5iRfIIGSan06R5cZ8xVyR8FzlJ3QCvG/
uEUji8l9ihlQn/AgP4OTi+VuGOakbSY7oNvxl1/qx6gX5/TLzu9+kydjxXMji0Vrnhb+9KmYn6TZ
fYvcaqXJpiYa+C3dS3qUcMYAwHwnFihka+R/mDE9e2O2mLqD2rqkZv57CigUP57/rJDqi3YEtCTx
j2IaVvQzs1xA2LdVEAE0Vl22HuvuWsCmtVX1J8VWyB9fNEpErhCNwukVEcgj4C2AxZ/ybl1hDKip
Z4f29ZkyjPA8Cv3bnVeLlaCAKubkPYM2+d/xHSBnmQFhy9nuzWlQTSQ8FAgTrnfjninzyBHnqLJb
1Vl0VKLTDF2eAg8yr5l8LdaMxcqTwm5nx9euFoulmER6DC8mf0T31f/q8geK6XlQvocBdwYZphBl
kNgv5XjQhd00I9JELu2MAeDnS9jGavHAW82S8Jt8CmgoBUlT0Vu2TOQ0zL09lfC8yCEU3v1lJtrq
EBrTNxBn1Pu52vpPaamOUnkWeAFlWnBJ1GykRfgmvqXZsfA23woBYo7JcPR2k5p7RvWLT22WoIdo
Rp6xMYQTcLaZx0TA80MdQjavyoaYSIzBHb9l5QtKhz6um4TakHE7DPcFEes14crvKd5CTiY5ImM5
SMIqElhXPbLqknnHGu0ap93iBQY9jX7HCFuF0aPFtLYAixedrpCWlSgTT0K09RwSl0nwp0T0OiHj
4SxQRrmyqHCYIinjXOG2fSFWlNFr5ZIhv/NLl3ytj5L+Er9H9MDfZ65sorfTKq0VCw+RISJASQcR
vffn7YzqDF8rGd92aRS32fKvi61OMyZ4it12PWsKw5kPecCG+m++VzYduwxCmOnM2qinVmR4Yzcv
rKY1lmEnqNLFkaCwsKcD5OcUhod91r8Os1JN9WcyWS7G22tbc0g3bzFYtMvq/CZTq12DyGSkOwve
FMXBDmk8BIXm/ik3hq+ZmJ20VgFdmXdLpP0KSZshgIaVR27UWvOn5kFfyrwcGqjInfny1Bp1ESA/
ureYaad/EGBla75v4txafO34wchBpu2ehdFpTIkBrz8x1oPSfoi7xVTLl4sD+ocHWSlrwecVYPmg
TXfy7idQf0Y/KZzTEMXvvzyUI7MT5l+YHHkYC6Pg5xszP8vX1dSc74sbsmxzvsFu6kWuask4qD0U
Fh9eRMTJcJCHuqOUjMqrHLE0e6eA1jMjA3L+g0/7fzTnupybEB9wmlCZQK9Bg/0ehyS0yUEYLuNT
sBFntqWWLid/hHWcuI8QzsxOxU8J/JNHwJhMruvRSPdHmCKhoU2Nk7rEqSzgQ3yZlB0/Eb5vHVMi
PKrC63cy03cMUf8RUfwbc+sFwmoUs/dnpIbmfA0gM7dl7gnt79eNWP5ms00MXJmp4X5sJox6QyRC
U7PPUICZz4TNlyEg3l0edDwZYEgETkClc05EQAIdZgSeejJGkfJxSeFNTcQwmSGegylcA1g+5bY1
v8HHoizypPPLhRySnG8woxSnF8UVbyNgdA3PC/9uctFr9cMtgAVGf7ovsyBMbV3y/dv//o+z89xR
nNu29hVZcg5/cSBDAZX/WFRyNrZxvvrzuI/0nX7pUpX0SVs79m7AYa255hzjGXPaMKZLo/Rex/Kz
SqCu7ZUlGhJGfWi6Huc1efCUHGt93aJng8houkxWBNUJrHuukbI0Ud9oq1FYWqJnEdaK56D+zKhQ
6L/NdNGmmcuYK1pM4ljRvrfWMmxZ2eZowKrZ31sep4LyULKquBdjd0+vip4QripIUVvOmOKDhrLY
4c/G7xqHtXE6jXJWeGgeaPlyPFwHzMNEFF3YBV97oOxzY6uhxAPQjozIGVtveooPzA7RygezdbMI
cUugWG1TepwDhUtpA8KfBQuSpCA2EqD5hpluO83APeYN62EtL3j87ungFq8iCfXmBpJgTA/aXeHD
WjyQD5K61AonaFM8Zado36CCeoScg81ig/GEkpOdGP9Euy+PZMzv2ju8+PQl0KBMdg1jwS8DlTZ1
Tvh4zq/KRqYtBh0+mqX3srtNjhjWbbg0djVNBrx2v0WyTYd7lq8YZ3r+TilmBxExHuXRbDww+Ght
jjCD0z88yADj7BdopmsdCOW83/XTg+Vcedj2kmWLjvx8eUHFl32siu2FEQUN9L26RRjsAqQ5Iydx
Bgb3X7a7O8izL+TIkn3kfzlqDFCZ3XfwrlzGtRzxVwld6f4uOMXoF1/4y/OVvDbX1bzfjp9f+hqx
UTSzPmMXqYbiIVfiYDTN/hPnsk+4cKzi4tF8qDGkep2dndmkZGKY6RM52PjmD3Rtm6frYh01nuao
R2sZ0ei0HHmeb6YpAOasx/adFK4BVJe/RXJuGg4tQobXGFAOOlJqPPyU+xj6V7yGZ+Wr5L9a56t8
nm6te4OgqXWIfeUlbZfs42i8gy99y3iAOCptUivoqzdEQqPjdY97j407wqhrC3t/Pi4h1zLcZprF
o4crYctEvqtO0UlcFIiBeWGPdLyfq40xW+c2qr+QUT+7n0zezSG7R4b7RWHdfEhbUuD28WpqUM/1
o7objvoDOPenL7YM9YjA6Ej6k/9pHq0Xg5WBmTAz+rcWvQKS3PfsSzjpBcPawgNPKuaMlB+F6N2g
kTsjvJx88JYAoEV6fbWgvVfdS8iyx5+k6q+C5XB55ja2B4rCUpub4AFZCbjEnOOR0stbfxcLEOVX
sbAcH4JHHvpq0ua1IEejCZOmTIuLnQKtDwjvmVy1Ec6PDsk0vAy2LU5pCDVwHeCo2bG/3AV2sxHv
u3W+tDzlvXlT9haDKGZNCUC+/KHcMy6/lnMqRcBXb5ptT3+XUzDa1xCtKo8oLF+lu5bIxYzMHX3X
6juZqFRUwQfbBFrImvWS1bafEXc7c+khkCytuIF4LPchI0Xf1t/4oYgtgHHKHDAfWmtjchzPZidN
euZ3wWGTR8Yuwho+FLptPMYsTge0IZXH7Jn/qDnaJ5pu3GtzK70bkYvru4IOjHxnZU92fea4xx9s
2CuSrXbdl5aXoBygju+XKDethMm7cRYZuFuxe30cjngX5a2x50kn2tQhHaFnXvNwdeNnpubTdY81
yHZ7Y1NsrwTK4/axc26epwSuzk4wcAzB0TUsOMdjqUi+/J1OWczAE44TUX2EF2mP7Wu37u9yKAi2
du6/1PrpYiIv48+jAueRA33LzpHeqSyxwVKetAaQJ1zxzQASvKQ4gSWUC1NsAHyixC00ouVmOsGF
GFW45ma7c50OTAqMZQJW3vinaRZTeCPmyBNK07ugcCYZdIPCt3lT5zJWCiB8nzxolzdpz6My7Rzx
XPnIsX+eBaIEK/461o8/8nWQjPQpTsJSPKi0HzjlAIdlGbyeQgZ8J0leV4eKBTrClkxnfl+KG0BR
s1J5MHHPc5LDRzR8paAJVWCT+XYc5iVTu5McoDspN6FxJ5Fneq8SyfiG26vbo+yVPcpZvmS7vbwx
/qbuQkokrC90zqnvlLfcRWO/qiioDMQjMEacyV6elhW6AVo3DVNpJMiP4UT2mSzkQ70uvVp78rF3
srpqmbiU7rA7vmYI8BoECk8mq72HzqjgbM5B1c4Kumw8Z1VDlU67ARhwukLIvkw8IZ43dx1HsA0g
RfxVbPRs4NxChPgp5yBwkho8uEvtz9R8GqTu5S1vlk5HJ1hXntzeXWkUvmYC32lEIPhkSWtpy91Q
0J1BzqW8QFRCTW8uQmqM+6kuUqeqo0NUFN8VPJC1w2BN4nDI3HbBspGGq+RJM+BNz3htBE6lkJem
4+pjbGjLmElMWsovjfIlDpusqLcoMFuD12rgfen96mWUpcdqMECxFOcx9S4cHLZBWjl09dCbYPik
4Ird9FWUH3T5nA+sVnv2CMZkqA9ss1qj1hDCzzJCIRh8/swd+ZaXAc4adpOmkiB0g9e5KGUWyLVp
HDr0POJaQbifuHK2+PlTvuVlWJDrLdUiUkq9oXI0snYlhRwQCDD4LLBoEq0166kethGH2Z8/SvqO
50JUypSspZM+Z92w2a9jFI3GoBbHzn9KybTNmMz3Is0NtPCERAyoQCJkpD5jh8KwjQ65VvvKj/75
a3zHxZjyrsEoisSK3XI78iLuSiNL+2MrbCvhTBY8AUGJ8qhzxGUHIyDw58+T5W9AHH99oHJzIxnn
6bUsXYA7+WeNDyHiyrCLHIxslX+2KQp+6QQ8Uh4/OXYKI7UrgZMm6MxgdaD0EXbiheJkDP8/IFd/
fS3t5multTb0kaYTYIJ/jwxaWFxJAjq5Nuj2bwt2u5+vw3fPM0FIwJp0TZuwWv8ls4xWLIwZAKxD
1J3ppvNIC4T1FdUvuJ5vL7dFirpsqrBt/smMy5qMCGs/vxyvnJu52Y8BkEuousljh4uw7UI75GDb
qXhuQdXKvcwJ8TqrB2Feia855Vr7GpPiBuCou0zRe7WbxdlvKQHTxb2Bs/DdNFNWyN+QzNuHMNAk
qw17MjGHeDE9++qIlm94pws70+n3G7g++9DWhF/IVdI3zyK8H11SSMPQeOlvXsG6KcRLnHThcaRA
aY7iCH5R+0qQwpPd5avggCEDG92ZBLFS/yUIQvruR0uAaoio0VQWtZsnILfkemwKCEAl7sXuC6II
DMhUm1dq7mxq3Dq/pX/8b2Tl7XX+6yNvH/Le7KxME+ruKO0LHFk07XFQbi+I/9Ydngm72yl0SlFN
mPPintlpuaUD92i+DmfkPA9clgxGjS0+WLP0vYMyqS3A6cUqdvB11y0CqpI1g8jJFRrMLo3TEsD0
ZwbNwKa4LGtEePSCbXRajHMigIlMh1NymxiJHHs0MMapd5pD8lpr+4zdnCnPnqFBtqHt5EgLOmmM
ZfR4Hr7h3jLhRr/RGUBLjT02Pcj9HGUUU1fNpXXYbEVa6i8xWVQkLU1/C+pg47Jq39Q75a14q0fn
mtvDczbHI4P5U92IzK+c8iSDV0CBNMdNxi7aZNuHbKm4cunSy2Naye5MWTytxG4hg74ZFsayO5VL
5mKI9BjICvsAbrgtSzb7Ki8MvP0rGlkATyDapQfB+aAw6WYP6TFzBPrdcyI2KQOgV3xiN+B80awm
lj7GqkO38A/CGgeRHSwlu1jRcK3mBn62jMtKheyY6y8CLOQF/4c4XUd0OwdOfd2C4ix0fZyqGW5T
w0FD/TqJzy0k1ZyVCQ11UD0z3VuhbA3JctD22jAvkjvrjh44uZ9UG5xwbP4tlRDCGOHj56VPnYBw
t48hu6umEmvGay/f7LJAH6Vr2JTxqX83+rWyjxD3g7rnMGBcD6n1TupuJT5N4+btUDrhM1jcT6rc
nIAWCOqV3U8J73OdmtUWCY+IvF72NGC/ON/BwczVGv0OlSflsC0fjU9svNUqVNfIzmXxl2X83+0T
9LHJP/4UJf+w78zCtwZRzIKjYJ3FbCUWZzBbdb6bli0Yn3Eh/LKg/3lH/3vx+ESLyzb9CxdvKiv+
QnqVQ6B1uWb5TAfuLoNjqHeSvyVKSqUk9k8t73S3CzHck1DKHEc9BFcvRLrAH4rDu2rUva58tVrd
G6rACVrNJvsJgh9Ca1eVCNuzaXdjBRNEOmLwWiIc4v025bAaf/bEfNTvEOqb4BhWj4Wx09AmGziN
fcG2LlDwbFNdgBZrfgv1Uv59Yv77o2+eGM00wkSJGhS6DEiNdeHv0adeXAhOysZHGgLX/k0Zj3H8
MqCvYnZE6Eh6QNtyTO6lrS+79TGBeuRI2wEvYv94FT/C5r1BMMSfiX55Jr7ZVv4kbJkT1VQhjfGG
hdZrnWYGMuHTEBgBm5JCGTBzjaTWbt+sy06wNtd0ax4Lw/jtk/+tXw2FAhk2tgToTNRv9pQijAPh
0jbGIRB2sX7uhbUaB86U/KYpc0l68RGdyE9NwIQAwQqkf8n0SJnq9dAbxPPPr7n03U2zDLKO+IdE
pNcNsFDto6zsysE6ZJx0eC0sNOAwMfxgoeVzRlVjcQ7HB4vT+4P1GyNcmn7p7WtiWXy8JjLcgrD3
39dEFYZIGDojPJbm7po8cWqooCUD9gWFfpUf2dEFq3SM30oK7ds78H+fa96WFGodMNKTo2OK++ZQ
vZNy+mwBxcA4Osys9w673pXU410vM8OHRgL0lkZrAA0re7UQIWMu+uwexvVIU5r+IKta4ixBZ9Eq
5g/TucBI13DWcnQ4XUcR2/0SSwnjoHQmwlFTZtIDDPbRyYjRTlxMzbDWnvJfL++/lRMP2l8/8+YR
F3vByvrBDI/9sKNyEU03HTcSx+1LPIXwtuNLHq6uSPflX54qTf/mo2HNU6/pCrh5EIb/vbN5r4h9
YVZM7JSjkmkTgDLohFnVUgcoj0JZ2jEKauHNHNB5RQgFisOgPQcDPcnivWsJGYnWgVXiFqzWHQf2
kk6GkW/V8bW/UmII2+D6VSMeZn6cSyejpuHDSVodH/TcBdboZ2sdRJEqrfJ2xRkmQcIhq9saZN/4
0OHgrju67QAvYuqlPHmUr2/gxlVqBaaQCk7Cy64V8NQYb4N2ANsJMt9CHBRln3W/UiuQHSr+L/9d
YtrCKdRkHHvItf2Fw0jUbxXGuj6QzVb0dNK7e9iFeneWJDh9tLXynEegexctOvoXO8/2MtYQ1mir
kfg60WwQIrdPUdPUd1NZ3c6tVtwWp6ymuZIlnmbtTRNBKHKsjO5Yg0pMR5I78gNIcONJlZEZofxr
SjaR0UtH1ZvonIyLd5bwUDGbq/3M9SNlJjOTadgixh03icq6RJ7DEL1hWgzNL0HaOH2dkmyV3G7p
QGv9V6hHzqXbyrWA/izozrFIdIQETX/YJYiB9KR8G+ucyAnqVcwwpDIm1jibQm37ALCKirHPXLbo
6Cqp96Y7Bua5HM7m5VymudNwwSxtKyC6ri6VO7YMP/gW3Mw42EnIcfpwcDqaTLn5mfL3VnBJUG22
QCy3KcuXFT9bvcoYiE6akh6kPtqVZu9J08p6WV4T6KSDP9cYt5SU04qa4Fbb1ySZmxaNyFKdSfET
f1WGaiPlgE8aCo5NbhqqgXBKMqWXUuFA6fB5AqeytKOI6qS85BtORL1ZO6KCmgXRrqyQ0Ghh1jLc
RqWeJUXMV4EA9eiKc5R+foIRTca7QfpkwAIwkVi14mQK0n0iGjwzyyvPdhLVDMMeRJIhpvgYVXAs
BpqB4k43QQ7IiouffDQCgyUsUnr7ufEayFuFTk/0kLG7ixqq90rfV3DORx99sh/ljpLdXbTC7aRq
I/vNpr8wJjx3grZSTME164BxFJ0ia3D0CxNMbno2caCk66oyVFdEYyYhTmJkVZjBuqkB/1RPFnlP
aAw+dFpXVToxkFZgQkmIizVpq4HK9rWlWW3FZtUF2qLGVltKH7p2vF6ubsbPiRFFJMaknkAD84Vp
0RqDeTZi5pe2vQwC6IrotqB5Ha2FoEdDsSrYHoid8JKoXBYMPZungrXBjElfKBDpAvuoAWFcHEuk
EOmvHyBv5S8zf0WQEQxIq7h+UQuHr+u8USkxDax4k3yR5EPp1F6LfdwT4iC/si6M1V7VtvS6BZAI
wirXDK+OeceRVKX0IJUjJP8CxQYDOaHb5qa2NGSkcAjJqulJQT4WaZWj+med6g1c9jLleY4QLwhA
n4fisjYrZsPClIGdM5ZSEsQXBl4wgnL1nvp0YG5Jjr2OcoLsUf4/nXlWWx9bzZolSZPQ/UcHQzmb
jFkpWsjCJh9GcvVMvhdQ3wrFY359LJiYX4Ah+kwXE15Snt0uDh3NEvHH7CrrSWP4lGVvUlVTHj4M
o35IjNfQsGZX41SyYAjS4KW8FKoUbALU0BwbZlwxS4nmVyayEpbuQIG0Yp0zAmr0kJl6jNEGa6bo
6sF5QBiaYZWIWM5kWulCe+WN8RLlqMWIIMP7xjoaHRPpvkKrYzz20bOJSGUsy71xOavFiYucJp/S
pV0YADVkBUd7i3fpUm+KEhV+DLcIVHgjqkshu6JtPHSK4UhpsbHUp2mcLBULmTjf3OMvAlsO8pSE
IjbduD1aUYjaGX0YcrkaWJZ/trgPvMQJmppS4fydX7wK04o6YnEdHyrlUFSKl8kSe/tBRIVuHCw2
9JgvYbKiQ2dfVrSCK32ymrCqCKuaKYqVruimzTIGzsQxGYexOft8TqszxOaCIhqyIzymvFhg/8cg
dKVQJdLqS5WREoTpxLGb/ojvbzMRl0mC2QabqHHdE5MTxawyKR25r5TI2+JEX1ASX9PsTUUyVoVE
eHL/21ReF1a6JhtVUqN5zYCNOxMwBozC9wRRoUj4sErDFomdWyGFDAy70lBji/oCOYxj4a8w6ZbT
YfExtJvIo38uRP9ttRmaaFkKnR6VtAHzpmAwckMPVAViNYE4cfVEIjybnNbPf/6UqeK5KThpodLD
kkxlisG+OaJkMVtSr9Boi7v1iLguqs6TFC/zl/Rsf21dqd9UQZomSaS5aqIiEmfx3ypIbcdeupTj
lLeNtv0+d8pt8WRM8JhFuFfP1wf8fAgpqRuLp/oJe7S/oGRQME1ZTGqbeb7CwVw7DH930ktrzEGg
TAZLBBol9cLCYiz1RfrRLxdJ+qYs52ubKi0vjSAG4+Zri4k6Fr3GeVnNkXkrTILgMja7Sjofc2V1
bXe1T9qZefj53vw5atzeHPoMik7VasLHn77WX4fmzlITs61bGl/PCr2aKSzIRpRMR5QdHuffuKi6
OwgmAkGJiAKQWtwXuyf4fW+UFS4rgkkulD5NBqNiaR5//nbSN2cGmrDQ+rkyliSqN73nbBziIeoL
CJqXF9I6aujMYl05qXE0QrdDh4fgSNp0lF2qj9ZlcghRlMLaQJHd2T9/mT8HlH8u1V9f5uYOhZJV
hU2q50eLTmBCe2jORN1NPcwRuaP7cEIOJwMCzLRroErFfjaAhul2omueUwex4sG/6zWmzsr5goSN
7lu7UO9UdDi0pPZM5aZ0mKZhvkE0HWckTF8pMzzKSIyKZAgJTvUg3Kn1LBMIe4xO8hqN9p+rzywe
S+xsACtpLoLnFFId8ZF4H6nWbHk9wCUB0r9OTkjY6Il9/HxhvumkA4j/vwtze7JTq/RiWVcrn15w
TUqwDS2tCFoBBKEreDlcl5LkLypUw0K3n3LVTAVNf3VuCDRBFk5YgKeVjyE0N6woTVDtM4SRP3/H
718vUzGmnjJDhdvXS62L1urMIToC579i7EoAXcyD9JFzBhumEW1NlnODSIqfP/fPXOyfh8ZilCHC
s5dZa//7foXRpZcEpWqPEut64FrSpG3XoNVFEF4QD70b75Otw6WnK7HCfF4m967YLtp6x4XS6GGS
AGC4Gn4eJIRwLq50PxEwlHFmjzwu9H9lBAPJlgN7EbtV7CIjS+HBLLPCzXKOJZuceNjfdg7pm/ae
xo5Bd15jnZXMm0VdoU3SBxnLFYc3qqIhfhTMJz3eJbh/mVPpAzzSCyFSK+X6kHUU/ozx/Rg/NJZU
FP8c4brw/udr/d0+8/dXumlsFH7fpeFIcEytHpWcmqTCeLFqmd2TokAz5edP+/aJMtjQKLxkU2fD
+e+dtTKzUpLO7I6ROK+0jz56U/A/Aemv+zcjY7YNLKYeHLU8/fzB2neX/q8PVm6W7HDI2msSsmQ/
mltjFi2swRuShX7Z5ZQwCGrhtj9lQNZwEpLEeCC4rVsM2E0xA6Vv2DXUU1sfhYO8Ce5Gw/EXMpzu
rwnnlXjYTSc6R3swn2HL4R08jAgrMLyY7yxHrHOYyXhQaZk7zQryMWo56HS/BDR9dx8NRSVHyxRl
ZnM3VQnVoWh1vRweK3y9EAP+3Ebogmm6CvtfZk3adyWQoZqGqDFnZuR005WqRKVIs+jaHUFqY+ro
Ye5amOvd8hG8soHDE0eeCP3Fzk+TSR+rZ/VyGVfByr/3qXLXl+UdoBtz0zgY4ep8URuejDKrnWX3
CJtpogR7gyvKeGGpzj7zRZnZUIU6YGanGFswdTmSW6dj+oif7u3nJ+VPx/t28fnrx91KAwIju5ih
zo/j1BlBi8S2vprcYfAKxdk8f1JYf118YMEGMJvvaObU4B4W7TbyEP8O5dPP30cy/p3s0YLVSXzT
aFJZxp8O1l/VhlIm9ITTrDtyN++kd1gc2/Q5m5JdXc78VejqUAxcxB1uu8GnzBTmhBjyaG0Urin2
9d4TcYUr6xYCh08Py/EfpczLQQwVa47KpiNFjqr1dmKtC+aig/EEBoIFVaklu3voTyVuSC0Az+S2
pwLgQPXQpMh/N7wjczIRqlNZPbRFPxmKSwxmK2xjwkS9iXdXjCX5ul2kaw5S5l60tpa5S4gJZrS0
CO6TjxCe5fPQzLH4OrmGQ/ictROp3sj4t8Uj6jBvYqNe76J7EnXPwpe6YebCKs9Li9PfXDco6nli
ADtcMSUzszBn4hs4sQA7+ZxoCZpM3sOwpjUgvoG9WkdkdPL2BfpWAQL8gLwNjIoRra/F6jJ5SQnX
bfYDcBlio2Pm1Ih1dPmBToW1mUqDUwi4jzPUg9l+9ZD7HTrNpFPgWPqgG+0/o71ylNnPD8AfCcM/
D+Rf9//m1c7VuOj7MO2O4T29HNxEJJDmL+qnTD/GeG0n+9O2uix0IquGYzg1sBB1DrQoxpWOTRu0
G7CO/mPQV3BVUMhC+P5lQfhm+EwioUzwmER3nLL4ZkGQxEQLddxNx8mUEWKhzqO5BHz8CsTqNYEK
xLqObPHnC/P9pxLexW5C7W/ctm5locib8mI1x8xvSdW5zGvBaaI7Hf0nITUefoyOJ/i3HVPSv9tL
LFFB5jKpXLQ/BfhfL6SUCp1W9X2MuQrcwxIiL7hb+NbNQXg23+oW0iHYCvqjvIoYtys7jF3rXXzE
GKY1dojt/8ozN8vxy4EhBdITODqchw5V8kEbHy/+5pq9N9eHNttoMRSBDb2i6p4Wl/FeYLQwcCvg
3FzU5aJpnQtQHw7E5TpU3LbzMLqr6SOenrT3BB7tzqMRoe1EjIE+w7kFWM4Ahd2ft1XKF4G0TsGd
pXBusKdFu2TCqp/6wWaALZ5ypsq0MMqJlQn+hpKLKhtfab1JiKHfBWh6nWodTAYapxVcCbaGuJhm
fNmiKr2Ejjfj8iutFDvnopAa3S8bvMbb9jFM+WpuAn7I8lSEIgSZvPXnAsAhuvn7llktLBXExb2L
FIx/xiWjKevc38SpM+L5N+5SawPJ5oIbmfUJ9FvpXODb0gutgVPb5YJ3tpLwuqymViG+WdZAmCT3
2e7SeDKRCLhjVxLUYM61natL4PpXMX73C3o9t39HkkkE8c/P63e75l+PzW0JkkeZL7c11Z/S1NA4
YLqWc3SMVin9UgtI06HqdsWgfDZ0eiEqddb0AP/1gMqciKvOiCBtk9MELfiCAvJyVCTQfvFuLMCU
HKqBlHuYtupv29W3JZ4lG4qhK4qhiLdrwbVPRF9Sa7BG6PtOjJXorg2ePrj9vQ8J7j14G9zqA+2F
ifZhmGJwsU/2ojN2HpgFwxZoqTjtlFsz8+/a/bAzQADKBIJM4lbzi3KYJ1mny8mzBaDv08f0wawC
ATOG3xXnQMMOXuidqQn2SKc9pq+Ehss242YEE2j0K1gXw/wKgNmmaT+Dw1ZhpLIV/LgJPPx7QDuP
kz2hWDN+okeP4jiambCtVDsjPPrhsrlend6yg2eBwdAA07U+strSBcPdxOjtsot2tNv6LfgPJKuA
YefNCQEOJoPhib7Izw+V/F11YCkqkjs0WXQjbkZn2ZhcYjPicotzzswolTG7K2v503gan3BhsOs6
CvvtRgTLh/oFYxIe7viXPYpkrptHzpB1S2YtRho2PXXGzSbVd7TdI6OPTvHG8ldatQyYjF0XOl1B
EQfRosdrY9rxeIK+XdQuIRu4ZuBMZrZvOG0LVcQ2/V2o2pedOrrGMzWsPDJYsa/Hql6yq5Caypmv
POZ3JKf29rAjDox2S/rOtL6gazjDeHRE5Y3ByQ1e85fro34YvtrGTT/yD5xUkZN/KKD3djC6mh1/
G+WpjvI7J17FxjYXgWHY6KZzWYWgfvGNJ1ATeT6UL00+BDwHxQ5JnZbRgpsZ8gokd+4GoM+pTgie
f0xTmEFr/md19L4UzNjKfCw97XFAVIKtltkY25Nl40ss2zXy8XxYmpwAFbK+12G6jCDM0oJuVtS/
zZ318vNDot8+JLd35+bgWRhqnakXMTvJW+0UnYHsPE/R8XA/J1U2zSEJkq1PqCuWdGBlKq5wWAj3
NeMoDKofCk6YAjct1BMnjW18Re7GsFtgQ3PibBPOiTOB5KH6TIkeL5qPkR86p7uFUwlg0eVJeWEr
eMd+l2NbWw9zakOQPpdfXoU/Qoi/l73bX3l7uEyNwe80hXogKvepep03zCFqgFTdR0IQQBTi+BcB
BnWPjd+gkqYp2TLOGmYKLj4Thhmjt079ZdX/ZzG+/VY3tZFVYdK9JtO3gkulnovlFNotL6lu7ZqH
8Zc3UZ56I/+9CIYoEaascjqzzH96DGMojLlYp/FJa2bi1/AYaB7QL6cl3enc3reL5lk6oNYYllnq
MQNTVr3bP8oIz5yfn7l/mh2UZP/5Ijd3I01bIdfCKj5V75pixy+8fGLm1iAsMaqF2RaDefUmKQvL
oLVl+8lDIHo+NOw57bdfvop6u/X+73fhmKRQtuloM/+7IcZWJgmFfCVlOmdYv/NHMkO84rowCJfU
XOICI83TVY/poTZ4EUHr8RZZIF7NpdB6pPkFn8Zg6zAMsBSnCaTbpWmsScYToT1AemRrUZYIBnSm
IgmmzXmZLqQrHFkwXU6PTxZTAVB+RK+fYuKUMuOdmQnMBDOy6UqFzd96JUEIL0YyJ1wN8RSbGwI8
MXYSKHXQozTsHS7tZLK883gZ62tFmpue/KQxsEpcCQ9csomuiwJzOLYxbHlY6jq3qeYciOD2XTFk
12sjY4VhlE8eHPMfmHj6cQQ+z28Q7/BU+WCafbZhND121m31eF2Ujz1EyTA7Jc/dm4zdLlhf/XnZ
zS3FU6iypSO7CR4rvDEBuSeXfXMXVhOeXw4c+b0/j/7jFdEQ6AVsjx05kZ5COpACeo2zwT4KMQDP
a9KN+JvZyut5Nzo6E91sWXabn58BeXrN/n0v/u8RuKmJimoQ6lgp2CcrnAfzCHlgg+t4lqirUXfV
cd7jkdEcq3+MsAcxnncsnC1A5NNFR55F6KaiW5fHAjhfsKATRxsZI/vPX/KbtWJ6Z/7fl/zTCvir
cAsMXQ2sMItPwWhnX8kxe21P6K4WBM2F81KlqPjlA799MWRJ1CgdJIU9/L8vRifrankN8prfBYXF
WorI45vJuSN46CyEaWiZP8txbxMuTQE9zAwrxagFTBi6W/xLirX0RyF9c5MsjeKBkFEZlflt47c0
ujaQBX6/ehhNIgw2sAE6FKf3xV6k5+Nh5DLus9ydNOYrs+JUrjxIJXvu4rIY1tZXbiu6K6rrXl/A
wyx32cIf3fQKKnfYJFM6DRpaCjrpK5802krpAMlsNK/6iEeAbX/yeDsyBqCXtuWSOsZUvYHUDSBM
+UwMbbCbmsv5zWCu2M5NnJ+tXX7QYWOS6gzAic2FmJK7vfaLHSmd1T0cFdBcxjuAErQzIJLW096q
rJA902Op78DcwLhSp6IUPbqtcyQC69259ToO7fqrqjw8GzUoKjK5zvGaGs4P5tWOlgcnMgIqDbjF
eMPt7JksIpNsQulevq4I8QLi4/E833H0JmlJ7NYSIjAGs4gyAyCLJJmB2af835n3PvGkHJQdPXC6
Z8rnLnSNN4ofejOXaglIAC+1uK5XEeLgvRUy4J+ZOEzod44PvP3CZSXfHTfGawbYIPUYwPUQwq9u
vcWriwGKuSABO6xc067DWUTSvD5ZXtq5dsaURKFcbaNhU0trVd0XiWsgGX0rBFr5WOd+ediV6Wn+
6fG6KVIL4aoHYsIaUElOchaeQ3qy0ebi4xpUGlx6W8P3ys6RGRGgh0Cw7jSpx+UXjLcY1O++viyl
cYNOvcLOWayb9MmX5yZEQJylOkIL5zp4lWmrH1LoXc5QMEvYBl8kHCQLxAnVMw5Ui1xDluSX5sBd
V2F+C6GDvF0iuRNGlzEzM5fGfxc+ZQeaT0jxUicU5k23J9M0cI18JRo8eFvuI2cLwiTUpfwyCXru
JEiVX8kLAqa4msVf2qvKqQoFBFUAgoFVAe/0wVBmGfSOYJtkXqe/M3UH9gNQiFFJaKfgBxlfhlsE
Mov0q2NfjOclh7fM8ffhZd2lnmXtaory0Y0JDijsztiW+t4vVpowYwPlvG9yfOofpY6I5Xe/hsr4
HmPhRHkPYFTdjflZEpaqMv/lvv5b3RoWqmmFtVO3JOV21ciUUA6GPIxPl6+uIEfUAXFVCrjVbDJt
epQfv9RY/0hRKSeQxU5Sc501TFJvVs2qE/sgNFmmxpP+lb4YpXtBe4TRjoiKyoZNiZ4iBEPz2zHr
Hzno/36wSZdfsxSN8dh/l2vNF4LBzPjglJEYSCQ60HBecA1LM3QouDx9F7soAtDHaBfe4XPBft86
aWqrWL6mepBGqUi81jtpPl1/D1CtwSdMRAQao9INJzphC/Y0AxXpkNq7pg0yaMwQ4M9Ptl1c/LBN
G9TbSzU8+oInP7ePCv4Ey8O/gDc4En+51P/Mbf78YkNnT1QZQCp/rshfO6KuhVJfDIj7SWdYtOTk
YKhvzkxsQDVHxwxv0RIBbH2nFcuO0j6glvQk6i5gMUQBqRsWSbpl1uiUmoNSJT9ZSIY/zNN4lmVH
AvsMcIgBMHPBLegkBYeD7o3s/V+CuI3PBhxRzjKoyJDEEOiApA1J0mWhtVsDrCqnNYdYqN8cDf94
+aYfPaVKM7BiysJ2+N/bLKUoiiwpro9BhfQj74P3UWG6YrSbkWZIJTdLazTvlCJalNh6SqNwS6KH
Lq2/kJTmlxLhj/TjdtE0aXIqsmnyrN/KCS59qsTFhZM9SiAOu+d083F5Em2ZAT1xXmyP/cdlZ+Gq
K73wBJyQ7p9DUwXYHbeJCDV5k0cLaYtAo58P6+Tp55df+7fxwLUyZYp6guwJXb+5VkU8pDHd8fik
QFh9HuIVHKj0isFqfdXXhDWK+noUVvCWBLY2xA9IBlCkhA4kIyVYi+nyonhtNS/eOMQqEnd0q6rI
aoenYFjHxa4NtkG8kaHwqB4+3K5Z9sSk+WC+bWIOHwwoxefgGXv0/xB2XsuJa1u4fiJVKYdblMnJ
2PiGwsaWEBIogcLTn0/edc5Z7Xa1a3d5swgKUzOMOcYfymZGuYDsY46mBgxePHeMXwbDX5WAr35B
LR5sB0Vx9ftE10R3wBQl9wo7g+EM0FHDCDyEfEUgQGIFIeEjEU2DFH01wvNsjuG8BopiSzojwUxH
xqwdGJddZ5vOickaUyygHvcb6MP4Dsv5fp3f1tm20FKt0pvz5oDMoOJ2aMakXk7hChZJ5NYyo3IS
x45So/FqG6avrwp5TBYiFtLBcuUqjBEWzmzLDKGbnGdCFYjqVtN2ab1t47lkvZ7H16D9vBMbkYTp
JiIhTe8+qaXDJnKeZbZuhlXkpz3CJvDAsOXGIRYkTLW+dHNL9OU78WwIllC+j9PIoyXIv+SM+m7U
VKFCmrQed0FZO9a2FlDX++U5fo3fP4eUKSoq/VWRJHJm3wsItV7BxznLyaab1xsEchfiBwNIhrQ6
ll1UYS8B1sGrKrLrCTAmEvi3dlBdpZiglb7wXGN+pcFQH0mmLX1ki2pTooD6SnR436brlPkd9rxl
uneU+16NpZrbMR6vrrT/99Az/t48gEsbWKekOMCqfa+/dE2rgCB6nDcKBkIa+B27tZDsY4KcE8bc
enSC3Ct5t4Ovw7PdMXM3VxckMfrQZL6fatwlPWRegDwUyughrkgoiVeP7JIJywULHbL0in/t7Mp7
iGMw4/d7oB/ek3ZNfaIARooeZeZUSG6bIRy2q1uKwd16EhCs9JCgC7UzPQyVewViXLY2tvEhgBSt
ZsEl9u4gbVB9gtqDnL5OU49M9C6VORsMVR5s6cVfSKl/h56myJQuqxLQDzK1Qwzzn3UsTarzwQTn
t74NjidxeIvOowrNIEAFcdhZXi2E/3462pDT+9bJJFFXdQXRsuGk3ybGXlVL2UrpZBU0b/v8Kszz
xeMFC+0x/qK+HuYIPCFRARFxEeP9dFiiu6YscU10eK94Qo52ZtjKLNkkiwKtsjUlNjvyiZh9ZkI3
HWsoVs5upf/4KGeHNb0wHj00dFTD9CP5+F9C4N939EMTDtllBXarbnBrw+f/acJDfC5Lkt2wQHDt
UE86YicoQJqHULSe0mweWddfxunfpXdDNmV6OFU+EcDOX6X3y6029Itc08Mvw8Zg8Egiwkgd9oU9
4qwIMkbO4+WgO1WJPrr4GU2S5dDNEask48EsgwdmPmVgI2xjojRCpKGhh2POmPfMWW+hiYrs/6jZ
Hca6L64u8zZMTjqysGOkdJPwMqd+j+7aCKMfVLxKh/DnOXkxjyg/I+fc+vdHUPZv4l5Ga3N80Cij
jFBYrO0M+fUsIMsETzUa6XtzE7nmuJvxq/PssDDxA0M1MceApZ00qMk+CyRk3eRISpQBiTSk6MWT
ZM6i/mGtGYdSSZJ41H6SaDozUZEVF33hVbVAEo/cG9LNi5jTgHgmSFwKK20mjU3vvJGOd5LlfjuO
tpWTfVz8ImTLh7sRJSlQMCxbeFikqLDYVgpF1eh9lGRx33HyXf+qTgzVAQsC/hX/FzUkQ0T1RMO6
Kb877R6BChVZF5+h++9u9kMG9Y+H/jXt/aefqecyqqT6ft5cW88AN607iGHdk2CQBLexVZSX+W0M
tVEXvQhY3sPWDJuGUT6b5xuZO7RbmsGu9N9XJck/jGf6oiEapHVlQ9W+5TD1VO6oavfmmopsmIfZ
GtlwJLeylfwhBYix3vw7DnFgxlc35OMCdOWDCm3eLwtN77I+TxA1eQM27QILgeODUU/pPkYgKimj
YF+BTRdSr+5hryNmLLj98wXLIHxazfD6rG7VJTUVJ9+gA8tk0MwuloM1G9JeD7sMjQA7bKwc4meU
QsIBpGGM44m1Q8xjhCkTtkGHO/wUxKDVBbnRKXmKJ9jKNbjYjeEgV4ROIJmEmqQo+XqSl74YwJnW
Rig/euiKPB/WkJCbieE0z8TfCPSkF/+KUFHjApqPEYSyvLvmD9XcX2btL92Eb5Moa5sxcNNUohpj
yLb/py90TS0qWUcSW0UxwpWvn5d4ltz9B6LN1pzYF775ZYbworpPcRAVPJ2NVPnewinNnrVd9kuw
+0N+kEj3/13OX4IisnE5VG2nqevKyKfgAWdqJaODXY0Rp3SaurPRTAyKSJ4KSuYVSRno1Lf/3RH/
olsPc6I+YNMljdCFPcqfTRLXYmJcY4aHAm9/y9xGrhL55fNQr8Ns9wplGBFQAk5M2VSACfZ1iXya
9UydFTNEc+AnAo2GYfyumLY1u0Pc2tatgxUXhiOI9u6Sq9PWXlaHVoRwj5yhU+zCJvvlPn6oiQ33
YVpA3pFNkb7vpVXp2pYRspvEhOTxD1NFWOmHJcKXTYFmlNfkT8KAjEBDQ1BfD/JGqD/qXPm0iLv6
WyBD5BMgSujJwFlSRy2Va7MmCwinnE4Qx8z5lTaKEWPoD/MKSC+AJVPGSdG+o9yWOzIK6ofJ+bK6
J5v8oq1L3e4y9nr+9fIW356SbK9TTricveS+P9Sfj30TL5BgQjZJtxxMJjSItzLORlP9/Au8/Ydt
BhMMwHFCB1Kw+nem7cWIIi0vK2l9FTxT9BXTvx4W13xhnddKuYqt4B55Z4g62JA5pumik45LRK/6
RvVx7nO3QslMu35eda/qnxMsyWUbwcvrda2KT6q8EIRfnqT293aD69XZnRKJMi9+h9XGhtKXlfIY
SuDWHXCNK5VhQT50DjzOIhMJ1OZUvZYTSK1VeBk/TphRLPF2WTOFoQEPaQmcXz2huKlv0zfDlV+E
FXNjoKySdUUYaRd7BGjZLJGBBdyIUhfGWYOlo7hJXWqc/x5g1nco5zDAQDMhXDIIGlj6t2KtbNyj
ayPckk39IoDPu/oCA80MHhpr5VgH3W68ywMG5oamsCqhqoGuPTkvhJUSl2mVwm6TOXlHPm6Kv8hj
AW3HMDyBeFdJVtl5Ep/RjyMpNDLJb5ahRGANQ2cwyhplpHopx8R2lMGMGglv+h6Ew0V2CnZTx3wO
mvWOk6KAIQ57JtFDGPk+lIRnN6xUPsmbMhdQAjKdfleZuFiLhEBjoXMojlPimVDqObzH+leiSveL
hdkiPYGgF4Cd+kPdl5Ithm3usRA8cIAZJLaA1kKihAGb/NJpJPOXZv6+mZalvBTuB+Lj6PiIJj0s
KCgDdZCRL2vRW5zV9UwvpmU8r1j4AJKcLtQi8JqiAoidcI8inVOXbnbzu3zeGBMKzLgeZPcpSdub
OlbwWWUBE/zrnsx/PVgcxe/dsZLhp3lFPUU+B9lKleaKPFLA9VLIHUHCccnDjqkjbwtbllIACyMv
bnYewAGNB/sND9BCcp1Rub40Lh4vpJHxgpVPKb5KYGQVDyaF2PuKiEfauLAN3NpLH8wYAgZwZFGi
kxkUCHKU4/4tVhcNXo6NW751p0t8LNmvpc93BC9AjbqdMi2NSWnSVcILNFvW8A91TrWPAYXVJHWX
lBLBFmG6Gv1dEuavDXql+4a64BMmKCQM+2KQPCsApoku5MNGC8w80AcDOKqK50sInqY2XRVXucci
N3B37tFeXCTRNG2Wj+B8AifVITh/sdV6O/T4az1qgPiJND/RLz5+biKFYuMZpmu0A8haTDzh4ppY
MUGkK9zLwIwjje3BHgeEZuJi3rpIVTZ0PnwPC1wuZrk1fTTuwVw94sC4LIGNtpf5oJgGObH6bWj/
vSWT4VKo6G0g0QXH8c+lMwcgI50lS1x3yOMrq0YgH2UBBZvzWITiqTd3/55Kvrho38IXEMOgAQYw
mMWJ/zxhfL4LdVQzM9bveXibH8A3PXVjeVc/ENg8e2zhri7JKjZ972ygeuBvI/SqWMX2hdPMeope
OFiBbWIGqdGDAy9FI7LmjQ5TEWvBZ3UvLsWNEnsp6T5wBPHNTUmAh3fUMHFH3NyeMO/A7mWMeYkj
rBgoW+PjtkBKc9WBFt6bkx5XPKiFOOClYTwT37JN+WSCF8UPen3oycPZqZ0G2u635MUPOVbWC3Jo
rHQqsPnv2+OzpbZ30aRpOh+aNXsutsFY5azNU7smsSRQ+cRm6hnBml+eyd/Vij9P/C2Or6qiVaSD
lGweW2UqYKN1RyZ51U8Z9OcnVbOFufbWYjMpnA5rtrQitj+XY/tO1hKoAhgadcZLJucyQGNncIaK
xl3q8htewXJx5LGIXSASNvMEeMCI5sfAiVkLECmlQMEg5WfXb8IT2zZ1kzybEGH2FbPJAqHPw/t5
bxwZudE7PpOrzpzdKEzmntZgcnbZPAjVQSggW71HQN3/d8NIP2xwDBVxjSH0EAk91D87q9KSbUJN
ilgb711cDbOVAR8+kz2VhIUQEFk8xg+eiyEFaryP07f8N9W2nyIfggi0hCAeMVrUbywRpRVkIao7
ch7bGnfvd4zIxvpcXBVMltcF2D5Uj+bmzvDUp9sK85V0F22lxjnvK2kEXLVcSU+4z49/rVz+kGmD
kgB4BTilqcPw+LNpztIZBHjPxKEZoVBfJ7kMhI7w8tAYNkFnH/vIoCCGUghrUmaJBQ7LuOPSWcx/
LdLrP0RbhqaoGgRhE77oFxLwP1uiPjun8mWYUyQWd8pBPVQZx9gAHz7GGBUfwbiQJPKSabZmKSIj
Acx0FAkjQGT4H+WewW4JXS3Ee4GU7XFa8++YtOyrDwtR4khzENu5YGObTy62DewywrL15Sr71meh
gov2at1DsT7H4sBLVuaafH435mlRxppIp1965DAff5s+KSiwQzAJhqW/emSXqunlKgP0btbGW/FU
zc4rwW0cdEWf45X4rPyqg/IDhA122H/O+C32i7sekvidySEuHVTmqbD5iBfurvT6IFmo+4sfja/b
Bt+YGFXpZqe96ytCuADYPwLd48Q/72p82Mn2OIdQC25HNMaAIIX3dbLXV/IZcX08wRDCwwTdUf16
yw58f1kTWZRIwrIdGWFubit76Z3cINoy67tffeiflHM8YyHS5THfOkMPG/WTLAAJoe/Ql7nZgHKz
i290jrQyF3d0BFj7L6FUeWbpZFC6dh0ASlcj75vZ6VGHvbFTjiWyZQ0QxJsvEQbpoaoFRQAmMixx
dxqV6uC8DAj7MEc9N/ltshmyn98frS5RMB62fuxjv83CqZLLVzk9i+vH4zlnz6qQ5c+kLkAJekcy
NApYmAmHZKl26/w0sB0ZT5fmpTns/93JjB/Smuh2orxlUQqA8vgtMxynWt/JKti0dnFuHFwJZpgG
KdOCbAeGJIzxWXYZC8vC7eFtIPWCS0o12NprxFFBvhef0OrAfGBiPEtIvwUXKEHzQcJEcS7T26qb
QfzBQksc2pyxdD2TTj+/AkNB44AVnzWFImp5qogOXWN127em03HPR2xXG6cFjLZC8MwAEbElXneR
5H64aF2/XxBiCK/reFK+Vm+Xt3+3yVcB5NvTMclZQ64gbjH/J9rznznm8FCtQpUANWuL7lP3kU+Y
HnxxYzoPrIfeMf3yisWVEs2v3eKHyQ3kESGaJspswrRvEZohRMLDyDmxZI3zKU1oY5agzKU1+JrD
Ild/CQh/WvP+ON+3NS9VsqJIOs5XvwCCppKNSo7MDjRctug7YTMEJmZUvDlS/suZ5R+WFIv4B9mj
QVLLML8tKWYXSYcqvQIlMEPQvw0GnVjhIdp/CKW1HLkAD8tAcxuFznOhQz7pFF02wsr4bOdqEI+N
Zbf+91P/IkB8e+qW+lUgMSnnal+J2f88dTGx8qLOh8TrS8ZU8XmmkEy6nATlS7/RCNhdEQwkSo0w
zVpQ/5IdgVJEolEC9ghuOiY1b7NfPZ9uTg3PxSGytJb/vsifZug/LvLbE8ukTJXijouUU+fB7NvZ
b+0k/bTs+K1HrKOzTRS4ExDl+DCggv/vs/+Uj/zj7N/Wh2sut2auAgCJdqieWItk+dgiCw3YrZ0+
tkDzWDAf6K2ORIvp042Wl738ln/8Rkr8qbj0x3UMves/j6q8RFetTQCUl07rmf5rFuQL6E5Qlcc4
NM9qTGQrZBAEJpvmXXjSsdSQWDl1SBcfgLyCYihtHvDXQKp/fA8xkHe0ZTF5ojYW3jzsGvDSSAiC
Uz/yHvtiUj3/lv/7KZfKLUBVABVsqab57RbSe2bcGuucbR5TsEvjbCCUkGLBSgChq4kS/vLkfohu
/zjdsCD9p8WqsqseddNnm3xa7UR8IlTsETPUuPDbHFMLt2s2ZOWTS9YtOCKuXvoZFNjE/vdl/FSz
RebRVEh8gqoRv/Qg/3MZt9rSrqoFAIAClJ8NaJp0iTOFjomZfcgx9C0JqNzaacZ3F+lWggUjgORf
rDMXYwRQfD1wZceAi4ZZR72j2jfCJBGkMkR9ak/5BAYKxuzWDu70EzlNXEWcFAvgJrhsxjDx7fSZ
isQ4wR6PkexMZfwsqNyOk7UwTia7bmwFxeTwy8zyFyeJlJoF6hvdvq/bVr4NWiGtbr045Kz79/Y8
EnADtbDLHdWfx/zJ+g1p/IUm/z6PIQQMYIk9PhD8b2eTyyy/qz1Tayw5NzYPh+UBwJH51FH2uuFx
/4QvgIKslLCMROxuZ2oSHCzEsiCl4zv/JJubThtpG6mDOAM6a3LXXsRqyl/jurdY/jOwNMAkmkso
y34pzRVy5wU5pNQ7PEkgQnl+sGhfzPldwOVpwKyqmWXjD6HgDXt4vbLH1NkpnqTDsS4RMfPuyBGY
YXfdiJI/UHDyiSUtMfdD+avo0XqaChmp+Rl0GwMJerSEM29A0LSOLrgRBQDSPMako0qE0Z6SLwx8
bwBjyVAKO3lVCSgauL24bAYoeTehN1nKDjqXFbu9cNTKwb02B6pYP3xYkZoIy+R0bZbkuQCsPgDT
iYGlTm8FMm5r43I0pLUej0laWah1XSYNWnByHAjGa6Nt7uVT1KKfNpfVOdK+N8wV1cXBIr69egO3
B9/gOAB/bxquEG81i70v6Q+znafmvBf3tTSOqhcredaNtyxftKXuHCBESvCl4U0RiOnv1vUzuU/B
yFK8MLvnugJqE4KVRGPJhB9ghVL+cT7J+eIiLS/cTocgjrKtoJBFZEwuwkzQJuiRJ4f5FW9H+Gi3
hVoG6OZp9Zo1DHKBmcB/V/CHKynYkQ+o+xlya8IVNBLOQ4seXS6sCNToTeqeKLBKJI82aNVSFXsY
jqaOm8s+fziP3hYFh9xc+XRepIbXOKwF+MTPSsvV+q2EszFe9YLN/gkdpQyaVO9LcQifmTyf3niN
tFaNcWMaKKrDwCQUFzvkUtqtLNnX1CnwOqs3IsM+1zZZ+WzU5MeDuAzwo0hwbLl5+jQ7PWKk4/Qh
lMd1QiJXmQdZNEXCGLCikrzpmQ/nC5+jIptdDo6V/jbsfwjywUmBW0NFBA1T9dtAbBJNlUWZ1RJ8
Y3HsLd/iFhb1c7+6hPEcMHLf2vm63qlePtN+mfCVvzePUDDB1Isy874oit92GBfjET0KldLh9aXH
iqj0is/DSked3UZhFnKciwUnFuxoOD6iKT5HJblu/B5wANOwtLLFd+3T2EWLOp2oKL6KDtZhyBOT
8D9v/r0mIN/412aIS7VkmQSDKsvU9v5cm/JMRer1whakw/CXuvocLtj5iAtbFYqP6VXb6fKsU3wt
WtbE3WADgA/fXPUB29w+r5pBsM+JsaJNAh3YGcnZBh1N+uhK0IEs29Hxln+UuNXU2E+6mHnjk8V8
IfvdzdcbUtMPZNSWVwQdb+6t28Z6WJBxjLEll1xwPmg1d+jPKIikjdLBD3FECQ5N4sf18wZmv3Yv
52Olr4XSrgfEn83IlNVPVcAqcMPYYyAfylVFQQNJA1KMj1FJgHLdVNHu0Sx0+Y2ObERBa+0ueKGz
Lx7E255U0e4tr8qwVnYu/VjJg1J3TZQN8inJMInLO0xLhJwA+ipec7ExWSmxtiNX+isEduilfy4n
fz6db0mpMq617CKwnFByTLZoBKmvWoHD3SjC8RtKJEqAo2KBYt9UPVovCaDuXTvwJwE86oUt7tqt
tFUEu930E3Ov7vt5j/FN6imv+gZ0uPx+/WxXMJAGBgGFDdzRUpvosfPwjJ9ktL1gd/riLDoF9jnC
L/GI9Hc2lH4HxEYh8B+k+r91vThJr/JDBGEDTQ8jSpL0zp1g6DBUArCx+qWn/73XJpkjirLOwmwM
Ojx/dvRLLuUXxGDjjdy6KJUorrVAYKkwnabyIIVCyztgUFmtpcxlMmYS1uVREzyu3i/X8Xft6c/r
+BbG542ZMkoPIGQW6fY8Ibqi5o2uyTyaaa/1OF4za8IqfdKf01fl9O+Tf+1hv/WnPxrhW+DbXORz
fTM4eY3SvHpSddhrNsm5zNEOs3u+TM038fp5xz9CHsf986F5Osjj9GHrxUk+UotSbwMppvIzgY0G
KvAIekSWr5k59pMebteVW53qXaqsevI/nWeckQ80c9s0AlQBr2Aye+8AlUEb6e8XHIwGiNAezDpf
+xUw/wMteWhomAGyaCAb/QVm+E+4i6j1RT1bbbbZ6ePDmELeovgABEVcNIrnSL47R2w6HfmNuuf8
hvFg8ht6+qf+/d8L+N7j1Ep81OIQ9jtoLDiKE2GL53czySFGQ1XGuSyRe3LnYbFq5vc1WAi219N7
GJ1kB03y58f+30//C2j499P//y3yvesllnzQY4H9q69JaE/aIpFkjJw0MjLNpwLIf9yXYQzPaS+8
Z2uiQ+O9+MSf+dkMjWzSvTQeCtFwSIYKZJiICIVOBurPVli1O/09F0PoNL78y1Ku/DhivjIyJgV+
xu+fIzch2q7MG+1IQmAsvKO+jDe1BZc8fDiVa2zAHDz28py846icoJk/au2znwfFCzmjkeTXQTSj
gDKSncMzqu2M7R0GR79MZn/pAhoyvY2cCupWwCZQQPjzIqskaSLrwWSmv+YhilJv1ggIVvSKYUSK
wiYl9tUgouFhOpC7l/C8LLyzd5/0wKSikXXSXQXWSoi8drP691P/cd5TIapQPiDf8xWr/GcYiJci
uwEJgiEzxk6xfqs/wVF1z5mEifq/z6T/EEvITOYWdBwN6oL1rQ26KivPZh6xrd5KDraMJKqB0bBd
KXYY1+r0aYgAD3vQtePBIB8EdPdiS2jyQCkTgQGD66Ui1b4RD0VP1lGCeznKd+WRXpfvALKfM7s4
QHKy9TfWXVEcPCFxh5zgB/eaPilhMrt+1B/3Z3wAp1ZwcMun7o11OX5FVGr575v9gRvBA0f6RjM0
WUbI91uM1/XducxN67wRAnRtyxdxDBAfupsHxq5m4Dym1ZFg/0QZFRNMF54zcgKfpKhaX2HmI8Yf
xTuCB7s/Vqful0fxQ3LRIuxFpNSibKQBP/6zOxYX49qdG/DZ1WiwN0R/1z0EqAMZvgLrrpkoy9rB
LuTfbfKF//o+wQyLuSqJMmVu41uio5Slg6y0nLX3xN1FH2U7TUIIxFwhj/tEysM9jMulNbmeUo8N
rOZavvCJkeXs7kc3Nz/VJw3ftNEV6AmMOCmxi8Q1t4JlS/M7PLYOHckXyT2aWNdnrzdb8qExMoxK
RDZQfyFDS4xSviLeDm6kGJ3ahbq6WiARHP7iJRyU9uEdjR20Hg/uv+9cUuDq0qR/3bxGNonCsqiB
L/uzyR83RaG6a6abHjvtFF6W03T2jvRKwwDIXODComHHqltHrngOmyQoDi7Kj63g3a9zoZ0nqisN
rfVAIeL9DoBEsaF6GbIdHVzB8IXWq1VKEYiRoHvlkrApTTitAUK3iDkMtvY+ofvDE0GeIf0OLpWN
j8lgww/YObdEsuj1Dii9ikGIrXg/IFCoHqZnzM/GCW696jiiGn7zIyoecDQfPq9NYrKro9XQnh3e
1zmOOUE3TLDCnoJcDXPdE7NnVRlf0rDgOFZQ3XzLDIw7pSafv+jV87WWoiWsQtOBhcZ5FbRma0+p
3Wsd5HWAwlEPKY2bdSrdE/CUqRFDDs7IlN+nvRmQblA0tt1BHMMncKES3MlW1e796vJOdPPT2AeN
878fQu2W2ICcBwgir89ScBfhDstw3j1u1mxBPsE8YbpxLgZi07b5wf/YqgJyqe0eSREAsl8fpwZS
reFl0qH19FGMW8DV4L8tHO98RGuEHAPIafOkvSFyp4EfEEfQ+AFLoDMBLbC7OGnjoVB8lW21cU1o
kJgkYlEhYr6IpM3A+DVkl29qsqvmniRA3kGLFcREqR1RacoFUuAOn0d49IB95ndcceryPi94h08t
TGsakAGD2JTY2lHhcark4F2s4cAWUG8cHP/vQaAdZ2OhcM+py+dmgxY2jkWOIA8vUrjAiB4kHpvU
pvfPWAkmHjxYsZgiM8Vpz62rf6SlmxQD4hiMUmO52XnTILjmRAjagocanH5CRQvUdlS07iWb6x/Q
xZP3S25XJLno10VQ2T1kuodTi3jGOMuzewijD91R/AMwqf7hp4/xIkPSHnKwHpIQUiP70IYmKaVi
LbETNpB/4XgSYPLer1CHchfaJH6B2mfp/qGlq6BFNcK55nqb5eBSAEdzdHN4okAlhMajjon0FodN
3vk8Arx938hnyNtuuTfTickeHbrNSyt65gfHR2Jfj8NGRA8gwHcgYmcsOl4lh2IW6OfA/KilkQwU
Do3967hnLCn+XZmB0bjG88P1uT6Et2QmRh5WXOyYoSTm2lT9Qpvp+NTHkMyWPSSZm88eMyvt6x3D
dlgtkw4jTb6AZZUcqjd/YG5mTwLqsLRrIAPBqnH2RA9roqTTx2X9kOaR4eHZY6VPmeIrzJh4sN/d
yrJzcYMNUiUFD3kp9GQBwyhjPAbS4+XMuph5MdZ4Umgy8Ng/IkYG/kRF8m9RPKZZMekZvNVsoTz8
Rx10R6Q8ID6LeNQaC5TfDbn1bnoR473QvMs3yWsS6HbpUxvd1u0Fx+B4pSIdnyjt+IBjKb+4FoRm
BkTyCocf3BLM0r1K5U6pUNpZpVrARbfT++2jG7wvH8mxrhy2shGy1Ou+Wt3ih5sW8RuChXq0YsYd
NXnzIucTrvGsrKzKDCnT0P3sst102TOX5mdrxJDafM+9McgM6GjwDsDWnZmaOzdNjgD9YtyhylUp
I/6ngaus8OBsWS5IXYEgvfuYS5GHrBH4RDgmHScXD3GBrp4WwsZUt3gK6GR1jEAT53duTaaaMNE/
o34RH0J0jFLt4/B4u6cuKNrDzX9UzhmklLJFRYVBIPk6SSL29BqUg7Glf+pa7UcDCKmbKImXng6f
3ZENPbWekq7Btp5My76Yo9E6YqYZgUVlCzeU6ZEqHMmuMHoDRDSwY6Og2ZFD8TtXtqkY8W3wF7AA
VFvgNUFLSBKUCiv1IvYnmDHY1kvBJzh+ouEJ+40jFjjMvBYDO40f/e9nw4lu/Fzg7//+v5oPnMO3
V1IHnOqMo9rJEFB0BdeJlhOPBamkUj8l11dmb2JnN5MQk+yeBOtJYrLIcLmFnIzRa/0g0wVVRkBP
CVshkqiCEUhy345KMlFXxNqEUYZ8w+W86qJVly8P0SouQq1yO3KjcvZ8fUwi3E0pPaU+yXCThe8W
1fai7ScqayWEDTMUjYnyGB/klQiAxbwEVaR7BElAHrPHtEsDM54dhiVMbpu5XM4beVVTmcIhBJHv
EzxY+VOIUdqDHMj0Mrqtowkzhrnrh4W2lJ3kBMntvmLReMDiGRwJxurn/YxZg9NOuU9yZKyG8tXt
NRdVbnC6yclAPTbySJJJdAMIzqdoUk95JJ98DWw9sjR0AImTQWlERYDT4wJzRX2UzLld6COVLnJb
k0y/zwtkYEfZOmZjAUeB5P26qJAjJGaY03cYhIdxs+uwtgEacHYftatZPoRqDpicnYjdyZ6tFb2e
KL0NSfOXowMMIHL/a21Kjp9OTmMVOwXUYL6F4les223GMgtqz7TxDBl6xI2+YY6HNFXQT+vwwt9i
ni6T5WUOcXst7vop13Lj5WF8W9/W+dZ6UbBJWXe7btccux3Xf+KI1ku+bY7342XdTrEYcPJtuS3A
xDTHkle04v14XVbz6zJf3qgnQjn2EFNARlykGwr0Y6RqPNHtHdGNbXa8uH8DSLcnu/9d5NeYQG6c
qZlfXYUFWmGhOS7mBv9/m2fzdtpOcV0PHxhc99Pb+hwADvEM77oc6hbbfEsHjffEJd2xO6andF8v
xSNqYvEeoxKeFSESf+kq3TE5senn0aIVSfsySfBuT6nmRF6at80UNY0RcAzYOGhCpMs6/F9X4KHz
Gd8kvuFjUMh0IQ4a70XaKt7X4WJB/SSst+Zng+hOYw9Nxlnu+tfp5JG443f8Fz2Cw0TyTCGxhXgx
CEtABmcb5TvmFQ7J+57We4CY6aLIk/AW/xC24464ON7hFjjE8FVqGjAU0Lz7Ogpv8prvCC+Hz+Qk
vHQ74SVbp0sExbaXdbm9zaPgNh9e59sooi2FF26jnWJpzG8HaPWeduAA6YnL5PR8yuUAnx6a5ITS
wmkYFpVD2/HvGg2lpAvoIVh5ZCSwXk8DjsVP+McNDP9APPfe/cgXzU9ukJ3YDrQ1v26nQ/dAyWc+
TJHiLuWCr0trRMdNTyJ9pww5fQSziVthdt3RQhxN3OXbw6fw0hw5BqdpjtwzdT1ugEg3PXFffJHP
+G76TkWeN1FjNq3QUneSCVuP6ZFp/QYh9rppp+dgGBHx6bI2x9S54huVLLD0qakD5S/C87qE6MVB
y3BY5hTtQyq1YaTqn2rG45MCURedmCYZqR38pJz5L2IljEdX2dGAi88Rh2+HWt7CwtwSsdyjsLh/
ZoyY8nTdl6f7vDkyCgcIAb7aXPPWXNUhSk1hORU20gsXsL3uuyNtcWc1IYECZZQhcF7Dnxhfw+v2
jj/10Bu0GEyGq/EgmZ4Sj5k4P0EKuhc2FlpmbFc71aSWhYY71SFE1h25JyPvyeKCtoMllCCqCJKR
LQKtjPrR15BhEqVzNia1QjjQTgPTCNNemOFVWJyHq+ba+S1/Ce2ZvRguxCbi17zIzMM0yRjl+4Iw
uy4JmDpgcRUyJj5gG5qdm4W1sOuOFgW83h5mZGak83BILkHiSDxu6z07plve4krYACUJsz1zPxXV
Zp4jrQzxeaL7HY0an7iiWrXpij2DXCbPgdTOKDMdhkq1BnonMJdF1YjtWnxi90LXGL5Vu9xArtr8
5wVVAroS5ZSzm9B3lhxLeOnFObP/DYi9ZXOFzPWt7CAwxAOjNw/3FzvngN0Rg1Td5ad0OUz/uqd/
Fsemd+mOqTqlgYcFXKEvASDmuJxXPFYQnnc3iv3Vp7DgMrN10Tr843J4QByD11Xr0IxcHR1NZx8J
ZL11BuzYgf22zX/yO5DjrIrqp/mZn4iPuDLJq3Z8wOBhfaH1j31YboRnkzSQwzbvspZe9LHiFeOL
S+jQOvGeCYK1xnAqLhoHMee6Jfhco9McoFKEepPsmCy8bPf7QU1pwEsRDJi2YvkKy6pqJ6dyqrxb
myvz9ps05SJZDfiaipp0zKZyxKWy4kVff6lP8Zo17d673IgphqwtXC8XWyMlxUJ082nRodUGOLVf
Zq/0iVsx55ZZdfkCR6NBaPrK/D803ddyIlmzBeAnIgJvbsthBZJaQuaGYKQW3nue/nxb/Z8YhkZl
dm1fmSszVyZ1vZztB0T+fKpniAT5nzUamkt+8K+71DDvHU4HRa+0T4o/emiH3yPa9I+9wnu9OWrS
ePjrdtgqa+70sH8VVctdqRP0ZUP2suXClwSldixbZfDVf2E/+z4+Xvo7dp1k0692VvfYlDnIbSZg
OfBaWvomPt9lbxzygCePfqbfRbi3VV0FzJ17QifHJp5W7XaPRtqjVSA/9CQTetM/DHngfVKumrqU
HXplPueHe7sEe9O+Z7oHe98uzF/PPDwfB5vPpRndE3jQqwPeRRHU0MmQCNbt6yGd9dcvZrLHWFV6
VCP1k5k8/6a0b+1LYdO9xw1sASQPRA8WvXxcrpkld/sfv+GOrSorf5afqk0RLO3z4NrWv2cxds/K
bbxr3W14GnuxaNmK1RwHQWigwJFAe7NMPlnu4uJzrlVu1puZmfZhc1p/7wQfim5qxDY9ick8bPy7
yclojMI093U1o83LvZBmwNrKTDYtl486Wsd5gJ4wf+8IF4cGSEam7cuitWptnm10OtOmcO5hQSAe
Z5We9/qmv+hvnhfPG5mobHD/vw+ogG2VKEAkUy9lz78PY2XcpXekhHbNsxGzPhAEMtq+9oQfFV5G
HTVQn1O+pXbFIZDVJrqE3Viyjd+gJZ5y16RcQzva87DQydOwGf8bcr8v4/NLGRdF2CTdRZKnJXjZ
7sKO4DsoIJy+n8vj82CZXUN+PemyOnA+LJ9t4hnK01Pv33IzuqAm/rUEEj3Vt/kRkaqpvZU2N/++
T+UtNla27POtq3x2S9+2iFv//OestNxgMZ4/eq+bPNzFe7P+OduLH7lntfdRx8DwfAvCeDLq2Jp3
ncZ/0EXSQfuUVj9PP7vh/FGbbLCLQttsykkVg4UYnZ/+PIRtzo+ypFekAmXU45UWN2I9RNgv9Kbv
+5fDOJ/uJhEJGvcXIae/GR5JIH/2veWjPt++TL+X3xptibpTcXUqABd18a/4buzY/3/831nfXhO+
H/Tlp451ofF1FZkvSH7rJOhnXhXtarNMcc2nlS4J1gZAbJwmcsqHFfpv47fGlKIwk86CVn/vYX8q
UxX88HExVNpq81vbHbfa3O5Gg+R6wsDjcTATjPc463PSqXZQk5O8XeAyw+0ymzvF1p9b5v79KpBk
1glk8HzKgR4aGp7wCkVsx7fPLXbeVVjcPvrDMhzvv9VKz5vC5LzbcEdanrUW3U2n1KPgSlq5TmfP
02PbjVpLsMrcrDgNcGgk+PFnuwolqJjv/20J47CTevguJggSTlfPhdzALaaUK6hJXnUeTIT9B3ca
QvPACrX1/asxXwLbQ35IcejIa9zjD6e16KGs1Jf6OPBWB9Y/D8m944PxjortZc/k/aHXni61UDzb
CFpqBFUMcCpzjvhLeYCnFo4pscSe9va7RaFD1W/uMw5h41vJAorH5HfQdPzvnqgBZoktf39s+a0B
ylys3lz/rzt2/fm3vdgsrQ7Pg108zepJmb8yea+3suW9T/rg4UXfnu8GN/tWtKExAbzS4DzlINY5
bM05H5bdr+BNz/ztH11ki3FGLUDGpl6YyZzxH1XdTAtnTh0jpcBrbxdtaWBmk9uCjEJY+hWkglx/
SHRMcaxBql9etB0781f4Xepu1nSDYmjt2CGM8hwXTh2VOmGQMYHM5t8r7WfERlCQyZD7IkOZma5V
qno55g6P9O33v+P2nfrPJPSfcjzXHKmcOv8kR7XHd+mUTnSdma1riIhkRqvFzNEJJq4LiPe54K0W
2Bb14Iv6pLeMHZdB+dHdatIYcL7o/JOHbD4gBa8sDtTnIKjpIRXUJAKcp/7rFnV30J5EQtiemzlp
J+8CwCl6v4JmeI/Ox3f616/c55waiajXlSZm0Ey6tZEvtdJvh3HtPbzVf/dmEmdYbeBvC03vBv9O
EIH5wCZp4/8daZUIyrr3FhmIQDM2A9ff1SFUVGgBBezRS0XcMTuWFWQ8fcIavEV2cNcaEbvVrFtr
ndu2JVHzGmTKV4fT93O7+rPqe1ua5PYnkwUoQLjSvzdwxvgiixRYIc8GnmfKvZU6szzPD7QAwq1z
/evpPbf9KEy6cPvVISt87Xu0DcMWVGnQekquqXdI4DYIkkDYOomBgnEb7elE5KZe7OSHWMVz+7Co
nAxueL+K8LVd6RZaSGgDBoD7uJIuV5n9NoghpY7sR5fxsZKe/veTPkGe8D4AjhhU3aTfeS3ZHP25
XPZO9TC23iL2Q6UEDejUUUcWFI1qvJsvpfnzaVx5pxQvs/mjqbqQDWIbRDBy+XzSLebSWvVZD3pS
qEuhLcdsPayuf1otiYVgjWwns0Lmj9UfT1vuc63GngafrMy42g0Vh26tdeeceMyjY26whgCo6Ahf
S9gr97/7YSkvG5604e3igtsH3etzMnswfyyK+g9NYdOcy2JtP9vfwupcnI9RId+vFyTIzTa2klyD
niJfy+HrNA5/X6Buky4u2Oj3/2VrqZ/1lgPmwihIDwXEubvv6vRhpqL7+XOds5d5fB696u7pUlZP
603gDQNPYTvAsAmUzI3daA6fezS13HZQFUck0l1LQCzmb/76qknrZe+z0Ajz+VfiTFerjtbURsHH
trIKm71RvOT6/yAYL+cG7eZX/NpspGoWcZSVi83S5D/+rftj2xGtY3awKxZ5MGvMLJVQpEbALkVX
5iUztBREEFYw3uKYKgA8y7g+PH/f0gFx2Fn6Xal3/D6+7PqbvrSHhL9zYnOofbENr2FKV9Tfd5bO
a3J8Hz0sTJ1pusfCPWkuwGgBu3zNv95eT8BQls3Zw7o7yvY/hWZR8Ow1bvzM+9ef/Nd1n02Dlio7
WLwop2d2lY+JmPGPoiwjjeS2jqch3HOxSE4PrCBzuZq/jn9gQdcIlH35u/xz3nYkAz8smiBxfKHL
Qb6KKTMYrnL4V/zALifc98ga97CWaoS56RjjuDgzYv29hUPVhXGIz+wzg2CYUjIK2xOLSTAJfR6n
3hrRjvURI1AjdaL+VzD7thjP9wJKSL16fYXTLdo9nUBGh1bQaNklqaX74BdDYfMSS3evclUXaC3J
/b9LRRLp+Pw4iR55QH4cXgpxPUFYs5CeOzo87Afaefpk4JExhWmoPL5+y/262SLZNSVuQ1qVgPNq
pzyGd3JY33TmSfVx1vl74W/GlBycMmUzUVy2asLE6RfApVW0b2fbtsSv9VgeYuT//Zcv+Jn0IdZj
LSuIcag/Go1PT22uxTssk+VHcJVH3vqg0FYjW9hwZh3OvvGuZ63EE1CjpjRYV703XxixSqPs9Hy5
v97WyQgUV02w6pxLMk+T5+UtODwD1Jl+mNjwx+b/1I6t2U06vIRZCu0lqr+tXE7DbWDdiG6TrDJq
EiMv43In35kNC+3CBx/MqZiMoBeXkgK3oxExM7D4tGwnxXQAVWw20hz7wIJw46X3DSltrZN9m6L5
JMtF9/rf7C9TTL29axa6HPMysCDrQVxpBhKhaSZoE42GIYvQRHcX4r1Jz7RRALZI0NIg3/F6fDn0
5X66xqdFKnzHHjX62Le++puM+j3Y9U5EqGzyIcUTM11rbvnG59dqt9ibfVyHa6LHywwDltf+z/SW
3gbFsDCz/Hd07pyyxcthmqrM3lnRL9dKhMdiO0ov9tqH0jI5VVuHj1kP+633DN6L6VD27mGj3Nm8
N173q5DbQHnzTVLa4BRI8TqdPubeEAd0PvHqmLADbW/cA7FjoYAsv8yQLZ6i3N9RSAGSNKj1toQL
0x7ChbhYiSv9xSXCQSu55u2jgmTprXRLfGbX5oGr9DbKrXAgt1fndFVOakTTl/lsgH2riM+lvZg3
G+I2N5MpiwdNe/284tO6Pt2723tSnifFMstpdC7ER8tVgnXsGb+/kXj5U25dXSvp9IS/hFWC/TfE
B5j120K8L8TFSasouYOcbYXYHbltKpDKj/Msa8h+uIkbhbSeYyvNPKcxCpct/iqFi3L9nE4b8iph
u4lHF27icTgvmr/Wq57TajvXDwnT78ns7/VtnosF8063/DjJpnYaJftLJrW7uK2rSAjmjMTBM9ef
Okt0rFC/HVH9cHYEbUFbGSaKu9ziAlQXCnYcO/6qKlFzLOp5VpVXI1TFNXMkdRIN/XMqMil/b8TO
a4JScLC9cDNywW+B4Ztzu/qsax1RlMttwl2rXeB4hNHfw6px5RCLrmDVX3xud6ndxjFXlg54OYLT
0gqFv2xDuN7Y1a+xmEypz/HornNhR3UQ7WwFSayV+nuLi92L1mOEXHcjSqxzsB5s7nfXxLdp6zTt
sD0eFomPgKqzRakVi+SYkxwgOW6TO9aKV68KMTeb+ILXf0FAtQEh4rnrcpAGSwC3qm2C+oNTgp3c
ln6akH+bvACWOVwu8Vm+Ub5Tm7imMmVps+PafxwSpsdAJ+IlgGxy8+keV8xlCZeoJ+WUwKAqoUZg
KF9gzoj1lWlhkGcPx+5gb6WjNewcS0mtiyFlyvjy25BSuVVdpKPCu0efkZxIm36IVd+Pf994Ll18
XcQLGyTTjU2Ub8Ei4dTAS2G6T/k1+FNH1bEsB6qDy6uKaZVvpVSO3es2dM3tlChx83T5rIOmmC8f
UGcW3kCHO8QFSakXSMpGbQeNOmftZVr+u/2z/FMYhWm5eUVNyo/A6/D18jrP/uYzZvysmpRxkez+
rp7muIVa925gAhAmOf9z+mvgqqzDuVhWh9m9iS9jZcM/NOkGyz98P07o+2v/3aUGOsZcLUS0cNco
V+Pcf7UWdFx+mLfpe+ltzsGN8bCK1DK1hR+/V89gkuz09/5Wq0WLrjpNo3mWf6i9cRLGwN7B/t05
yCyZcbfgPoyJA8OLGHBvI2mvBE9/Y25vS+TFlIHZO5sPVg+8PZLpYPZpRhoiMvAmRVueHP8U02os
dJBLZXTN7m2tWGfTgR26TuzoTsGaBa/VbP19aR7YMyWAz9YxrDI6DrZCTLw+02v6yMgdrV9euFu2
uCwUZENOve1H2nuNN8tHPURikMOeE8himZAMnNJeFFKN7qx1ejLJJH3ib0Kyyr+uOm3t081F/Exc
w7gSdg5PRvBj1xGyOmDWOE0l5yByHJqgmyqHi+x4aF7lfJu2OXzMtvHk1i5eA5/PpNxd4KI1UX+T
aZBkRkKmZ53iQf7leHuKgt/KOanJGCiOPaRUSzmzmHi+OQhdL1llF1xlJjxNzsn1D8PJ423W4v4z
Z4U+Jw6Sajx0LbvGPt2Pssvn7BZqgRj+OO2xmWz4n0x5q6LYYFovJaemgfay55RUXyS1XDxbNnkW
lEk0H9ulMCdJM5myH+/FuDZ6kp2CxwoBYHrNFreHGz+5WnPWSObvDjcIzTY9KdsqT5xQNC24xpC1
as1pJfg4FRGMclJxXOb658MewVl2rHLxFUQ0WG3eONhs5Mzy6mQwktDt0hQDeP0GR+8/uLrcPj1V
HqVyuVO9DK4VOSY7zuXqkdQ6tMzqWLI/BAWSjM1lQS0lZRbsae9kLhNOLBQH9+khnzZWlJr0xG7y
XIJorLP95mlSHPxXdqSMlYukbd1+KKc+o/1Kl3C+d90nZkTN8XrXWlhxc9DVNeen7DLJoG8i0+5Y
62cy+oJcIByhA9w8jZkKszpy30uzctD5UfGYAcJRJjMREjjALeosCRXI+CSs2G5Rc11Cti8LgVcn
a3AeDaZx/piRrnYtjjW8Dyys78YBItvMMoUUx0w7BvFv9d4M4iLPxus3/zElN7p31uYBd7qxmK+n
Uz/YcNtmvoaCnFQGwomjYRIFn59JUh0Hf7WTkJe40jNTwJlSinM4yAPjS83QzCKNY/+4+5UexeEZ
wuv3f5cwOQBYpsC89Jjj6iwhC4lEOrxTOl31WF7cB0mT10ZUyzG2RRuvWUV3l8eV1i31F4+ka5X3
kzlpnE7P9b/1ercB6a2S6Px7O2bK5DdH5ZZv8MpUtYpmJGDe3oTJfThYH89PrdLMC0/iv0SOC/dt
NvjXknqVTUsQU6x/ADUBpz00L32amlJU6tf4sHtWnhaXXwm2199i/mNk2kaHY3Z8mZ7aVA/eFzuO
KfqOObJS6VX/Wky7YtsBDSNNq52I4YHN6VEpfnMKk2Jux3FB1rA13f/YBuc+u23G4aXwdvvUdeXx
ch0QMWNhXa5PrTwZXZwjHBM6UAvWTHPm2r59VnoyOFy/z99sp1R2E7AeBqrUs64PzyrlttGQHWjL
gGcOMwiNj6se1IpqhIXDDfpllVFJdbUOGFE3+YTLoHU2Badf1SE0PczhD+CSeKjO+96SYotCdF8K
VEWUgytbKUCwnrBHWk8WiMQ032HVViHVA1qrIm0gbCXXadcavfXL6c7LSLNC6eAc02GoJANq/wje
nRDSZWI0bp+2qyp4aIk2JCi8h8QCMMUNsO9b3ybHzDA8PPFU1Ghbh8hKY3h65t6mT2ww5nGjywOy
8Wb74U5oQ/LyrP9VKzqkhxR6Zufyi7YbuCsKLyuBmX+tbfIszfWJWEPYkahvMe1gTPNy9LLnBTXY
PPDES0oPjdfGQ/FLBvQmfgJB/7mHIxeVUnp9XhPh9/GeOLtt1mFbDfmXkikR9Mf7uV/hBEFRz8cF
uyDOaSk+KvHKBrVq5+0+MtvY1LLipblZxxsKUw0EEi+7eLpI+5v32SEVjCYLzundUn5qjM8d6XCo
E7ev2mflqVzsiUyr3eLDPqmIU3iXLaVEibgkhRuEmQmRNa6puk5O2GUs+WV8OHHqS7Y/Mu+ugn4y
a6/ai5fiTPpcAfyo+GoV8Z5pYxtjlqxVPar4NQO0DeZs44VkKt6yTgqJAmrDgwVXr+tPcfErv2/N
gPyTtLcfveEFWE0TYV2lfeZxnt6odIsoVbfkv5RSdURr816tN5cLDq3R9gdj631qQ2+ublnus/6n
XEjW4uoKyYRxe59db8AEABqFPaSoWe3DcX1xKacaMpMqhLYE36s3J9NUtM+okNxvA7hFTcynoLNl
PBpUmrtDesVgO01OpRhviair409tZIdOa6PH+Y4fI4s9WlskUBximvll7CmHEnRNMrdkPdwFyvjU
nR5SGqUIS/Rmo5xppJuKDVDQL4HFuil4YA2Tl5kGuZkUX7y25Hkpxdokyen0kOnlRgUGncxz6bUG
0UtGsBXJgsOQOoBEXpTLibGXee2QLiqp8iTEmOHkAuHQTnmy39KRtDqr5BZQU3W12OgOD7IVC/a9
oMIJzmJPZT7dv3+eWWtuaVm8VACceSSHj8uu4FLcUvfBrAjdDX/KvXIXM34J6VgVa379Iz93ga65
YdZfNxfAJH7eCmHj5ElRC4/T4vtNXGXkSr11OaR6otqIimWCi6ma+oQsrwayjjw2etwgejxkShkt
qSkhmCsnG4hu3AwUp1CVyJfi8leNHHqQYSw80R3VUqyeLszd0stEJl4jK8Urf9f0AgZV81V6Q1EJ
03u6/7h0u27+O6rL0ESO9u0R+CG0J3xESsgpW9wn7jnYl4Uj3fV+6mBFlLNqyOxiHrN6sdqdLIBY
A/a/wZ9nKH+dGZq3Sez3uvThSvnNnPWn3y4eseVKlDBN3OUpK9Ghp2c1UbLhOfQuuc5WJqdDe1+v
eDe/n/Ot+bKFBidvsn0jMrqxCOTbu8fLy5TxUwL5wmNZv3t1cnv/KS07ggcdOLPFV7Iim3SjvV9T
9kPsCnakorRC1D3iJZrDuvqb406QWRbtiWC447Kzvqdr8KjFvcw2QNKdOPNG8zi+b7oNEXVBu5um
G/6qgtknp04NldKeWUf3S3dRfQ7zdPRQbyBlJyo1j/k2hGQ76pcur8tRv3AHWsZHzgDWe65zmj1f
8o/aX7z3zWWfLUPF/um8fTzlOgazgtvpKI69t7m96SMHheEcJk2jap1MUXq+b0q9a+5tVxoa8p04
K3sNNgEC0zrMqJFUYtIuWCWFxdv6kOUBfZvuZPGqwFv579vHR5wyaMTN/us62kePe8FaaX8bxef0
ddPu9K/ptLUfz6VTbX70L8lH8Z1BrnfLpPs8R5WOML5rKn9gVFeGtdM/YJaodD76H4fern1N3/rK
WkcfH9jEosVLrrnsf7zdEmQthx70ozl+W/dLnc3LOZ091pGVSMGUxP1eOu9DJtPRoBCX3xk0orGY
nfgDoJj0eio4V9p6XOnc415ddQ+9SkdquRd6r1KXfe+maAyTc8+uvY3e7umbhNTA/sdde9nPZ4SD
7OPDPP/lRqxGnVEkJWScT2SI0v5+p9n/iKO46d/e+E1j3jrSoEdUzvjto1f/Gg1sJQ6Y2Gmn6VnX
1GJJt1Gn2dlGH2786Pej/viMz+mavhbibdSUHCo69cQdHaJUiYL/klH0dkLZHcphruiV4td72h9f
/NhGr71XSyVqdCzIzrR1S0KT88n4bd5yPcXvNYV2RE4X4s486nlIPul3+tquHkSo5E8fwXzcaRbi
+M149sZpNO7HCu7059FjZ5V00te3UeSGa7qPPuZRdIx752azGI3jzsdrv1/WT4W4r1Dlx/292/u+
DehrXbwk/zdO+NFxzHD3U8/4S0Q9hWySS+/Sxl4Ubfvb5w4QR8U2rs2/xM2dy+CuMekj+lh99V97
xzjtd/S1APMzSxRsWRxLobUsNmvTh8OyNx+x/EuURG3OJZtK64yrvpCeADTR5pQ1xLlfH69H6Rb7
q9Hbvtir5h/u0sR754lbR6RUe0X1X9i1L6P0vpGKotMoPVcKb/iblzK1VZ5Gx+Gh/HAuvh0qnfnm
dVUYl/BAH5Pl6WFXeJ1Ppc3kdFCjOhxOP3fpmVbm0fbM2tNaXL8qOeQrBRk1uuXJx4Kb1TGpltrI
y6L1ZlxaX+MrFXHXAASTgS/MgtSTWZmgtr9Gi0oNVVJl/lWao+WbPxYuL3WIZAWEX5ErZrd/Q4TZ
cG60fCjNGR/KOWEcNztVLR5Nl+maHaSMd3m/5Xm659UK7SxAYrYIrckIlQXMqvpYFMyylGjskuuW
rk+L69/JVQ6/hbR+qNsHs+VLZTuu5N+3i8fb6GMx2KyeptPO63wRuT3/X/0utTdBLaoWSIbxkkKN
FBaxKCwwoPyJtIz5RuZU+JOsCO6C2Q2c309byAG3FU5TsIto+6rwbeICJeC/QOxxhdIRUyFAphPg
kOwNCUGra21fw+dejcsAVnDXKEFP7DLt82fh0jr+ZeNcJKs/8hnoW88oQzFlxgAHCh/aeHcA80Kd
90BH8GE9UlXZOes8vBqZmlwFslabE8wYi3gL9LonoxEnxVjIYrgeBi4rOeK1Qjz/lFLXcxzTH8dJ
W6XCo+A59dSjFCzDsxYodb+Q3CN202yw/+tcOeTmIrjEBbidHIgbeFtazEe5eZIvxBg5jjvzPq3m
Q+nlt5O6IzRYpLtcvPjjBvfrstWug46sdI1H4tKPjEasVHYDoa1MA/PA1rzALaojwTyb9sJtdkGw
ZuRJ/tWnaqTsRYaEd/+wfDi9LcAIuhdoClY8UtKjYiE2yrrXTbraM/T/6JxpniQBKL1MrDXYuBqb
EtofaAlMCShTQCSSKmhvcGjVZ9lk0pPn9KYsYOEmrsqc5YcpIBBLg1Eruw2Zsk6VwC0Mdny/NR3X
hS6+n0K5jptEyi1zDodYLeIwIXQMG8Wx6+Ir8FX4GA7XQ/itr0P/npLTNgzkqZjW5YXlCLhNTpwz
NEbVBTIdYhMlLMxJ25+6xee2S3Hpdvyqg8gDw0q8NxmX/ZqxEgImgAPr/yUV9loBTQsXM6tVGjP0
vTmyGoBFCxXtTQpRQyrJY+ws8pA6/3vr3O3CzUfZFW0FsLQeNbZovFPU5vnR01pwF7ju+IawHtM5
quQ15aj+cL0MatfWRbR/dpRQ4qTV1LsUM07niC3B6M9S6Z7Pc0HVGRrjyjGbAS1oTfl4M+0fa+YA
OpFmATK1yuTevAFZxkfBsTNvwqQsjIAtjZoJ8gFOFFqLaoqnesqoIr6J3xHngg9poU7fNuBaPZmB
dvJMwcmW9xuX+ZnVGe0pnoxetFgZEQ/JPMApNg4GA464sfrgoKwHer3kwG9BZE9ylWDKy0m6Kb6R
Iclr28ZfR//F752gAlIjRHrXSvMud4GQCToORxmlfiy4U/GlUhbfCm6VjyNGdkABZZqbIlPiOd48
yilZuqc7Svo92z6rza1XQ6PIgZTzDdcQxCfCmD8OGMNLZjD7U7r42HzjQj8yiMLbp71atX8FW3/m
HnG+9vLPpxqTT5SbTfvUShIgjm4pBQTVVN8r1ffp+M5Pkjt9kAdInYfeklxyHVd4FlezueTj1ay4
ymo/7pHvKiQxF45DRt52ZX0sDLfHbARKEzZZ5W6PYVyPStjQLQ3Lx/Q+Pl8TwTJRbtHWc0e46ah5
UQR5uxo1fu75AYt/CF2gCliiUZmC2sp34bmdQoekMXeHcyK0GN3pSgfpqcD9H24wNI0f6RHcuON/
TWo7ZNcqnuq5BMsRifY4vA7LIcFXtF+2pvAF19aB7qmMtFcuSHxhPu6SoDaJ5jSBArYomkCpU6Wo
xo+rl/WzBl56af290SlmdQGGKeH9XLVpkTlG8rwzrUZrxh3hLmiLOCN11kNqYGFvzRAy85MmnW7C
ifme0jYCK8g+8fAqOzuqGz5tv9Smpetrz4nVMSRPbHCupSEgxOf7RCUjo3IKFMfDyExXhsj8Kgtb
taikO84InKvA2IR9jsdldv24PGVri/995BPJ5WhhyZ55liIHluM3yVeRa26ZDSdzozHXet8+NYAC
57b32SMtY4bqk/+D/lZlbaKMmJ13rpw0J1YGeislGJJJMxa4VE/2vMc4jUSL78sL1TApRYWhZAej
AXV8Pl6Pd3z8AamVVDGj0UCrNBLRq/IVc+fV60dQ+8JnV0lHjdcDZ7p1swD/0FtB9wunyqUeLU6l
dVluH61e6Dq6bjue8WAqJkH/qXWdQ116UudjeqEX7sPIK+ifeqUbdKdHmhGUpbktgwbPs4bTDv2L
vqnDdD8nrGnyMf09rQgtp1G6VJU1u7J9LIgiW2Y5vucClIvhhtwFrsivu49g6JxLleWj4vRHNzqr
BncqLtdeXuLiqn//9K0JHqlm96HNO/6D2Ql3WHQeVn60XrstvBJgAUgHkeHPKeQBiJMfGIbtnbpk
dxMyyeQfBskQa0kYQ666Jl9dntjQNXRGvx3f/46wew265lgdd0vjOk+PHJ9+6u/1dykH+P7anvah
ztd0w7cNELIK6u82L4Vkk1ZNA1aSeo2+sMvNu9fXGQEZSvi1HkoVwfI+eQGH0IKo37+Xa+T6WUJM
ZqP657a3hSvAX/i0ATTjUfyHcx4H/NyD6/y4VZ/1+oL3ljiTAi9yQxyRGImS0S1EbSSWmQFq3Acy
QpkjGjs/PettKuO9NOsCSLYaVpHlrY1HpgzoAXfVEgiHbQ/mcdyFBhktH1rQHWoyDeq9tRtKyT1Q
V6n6rrS2aaQOntfN6/aReuuaLX38F27wlIJ5oHYcSG2WO7ZdO8n9Z/NyoF++KxXqAf3BfTJiTgD0
rMKtBrT+BbrwYGE84LYU0AZt2R97+XcPABZdhCbZrqCyNC2uTJwl1ZsDJX48S7/EyS85cqykmLCV
XBKAjCPgowCB2Q/6O9hzJZA36UL9QrtHueOZYBotcvzCa14UAGCAMxrVfmMLS3zWv2gLJwpqeb2c
Kr74bm81mNCr4w94cM7Vr0Y7RD6Cv3zzturKgrdrFSfc/SJZe1vXIRes5uhPqRmSF0Sl53tz0l4P
AUjGIidNmQeZU8sMrOUtVMfneA/Lxiqiqlzq7Y98VsxynWXKlBXf4kojeEihDMfIyBfqZnLVEvHf
k3uarwUyQ+ktjzlmTsxzUfVpNfwez/uhrV8qPn02NJalQVw1mnpfFwZYjnMZjBHmSkESR8O3fR/p
eHiTP33rIhXWb3nQwT4QiTXuLd+9AFTofHNCwCs4J/RgCjST4gJYCHYDVlW/DEJZwODDOfiZuG3z
4v07fS7dwssCkAfXMxQ+oFuQ3L4SQEMvkS2kb5+B7Zbbx8PqF42rSJI4GRuO2qJTz2WTQ8tHtf9h
I0ATbWl0du3y+y0zS9bPxN+k8eiZbbj3U+NhS3j5M9dlv804/ihdn9zQaOQeYITqO+cLJ0CgElA6
DYdyqhA4EGALzgy1Mbf3bUv0C4d9qSfZdbWcFg+/iOA+0x6IbJ1D2VFUMo73VQAqpxArM0/7hMXo
i322X7SWlUwfeEBYELfw0e7LL5TGua3RtE7hl6a2w6qkMD3lVmijP/9VzJ8WpiEDPRkNTwARKkmV
hEcbOwMCKHTc8pyvAZlhatm67oEAMi3IbZzdxaUeUpME3qprAbIeCL3VJv0R1oFpUmupjq6avPw7
ZpRhp+rnW54bVznuQgswzObln/LvHSUMQr8HzRP94KxrXKlbgNC7U7M+0CVXhCQ/YaOEpf3izIDg
vZClUxMoD7c3MbRSEZrukSZJsdbK11rsGGfPO8WLU1OFrVETLYDSI7Bp2wPWcu7AKoHft9BPAfee
NKHjEPHil4od5+0SMG4JsxdG4BHETfKTKf/uyRLB1vctxSsG3m4GUM13ErcJy+XrdW8rdQIfhJvO
24daS0p4loB9oakWo0NnzuGrFM/5i9lT9q1zUHpbhRtWo2ffa4ut1mJBYM64mnZDZozT+xWE5fX+
Z9E+yw1CYU6XP9Px3tvx/njg/niKN9CZhoBk+zPagySHQKLxpwQ6m8brAmtJAPQlpj+PUj6PzB2n
7HIMhx2Y1pIZI8st3p3+99lASCDdAiVXUtXE+UPnkMtGHrykJGanYxPfq4wz/jMN7x0ZEXu5cY6h
MS51iKbDHOspL2tvYkEopHhOpLyv4cJcmykCID8O88UgyS5eWArCFMZAQi14JCy4lEAHtLbSmDoO
IoRQuUt5FEwBksnaIX1KvMEUbfsyj31slLkpc5gEgomL1hQZeAsVYGgOek95JXmp/fuEPY91OEjz
EWg7PFDJnuDbnGBW+vJUhhGSmn2RLSII+ORjn9Wp462rLT5+KDDIKFirhQ8Q8kWACbiYkeMb5A2Z
jqhiB/oMIT/yHM886Aye1nIR5MvazIGFA15mk0ehGSTDW2abDZz/jgiEAwLZD4odyHvhxyZ0HNrA
XL0uvdiaa/O2qvvh22ux1qxQXPjUwtfoYgaJKdcuBzInNBOdzhE9wDdDh2ntN7SZ+WlKzJ2G/tse
sgOpilh0IzFZoVb2d+nHLxKUD1C98lP5WS45O0bE/3OtGwD66J5v5bb9Qj6wt5KjNIIQStYC7hdE
I43dqu+Ip7pm3V9K7PSzncW1n9m3M+4/3lPfnua8twAR3/TYvRQZTd7vQ11Ji8mz8cssc4dGerKh
VQUXEp/98E2zVNh68d3gCthnvflDR1537y3kKehQjsNfuZiz67K1oiSuqJ/nPm1FRpy4k0/Oz6fv
MhFw36vwaqvEB9wUS0p8dH7dsyEs+KMzFIt+iaYVEF40DbmR0h1ypJxo0fjWSO4f+xzitEav2L8P
JA0Q9V6R8kkcUsJLTnZDeawYcu/dc1cm8iKakvjoNpkxi08XoXyizypeZ/1bp4pTM97ko9Nb4xEB
enrpot6Sy1OeUg49z7fnKb65TOYPj7+Xk8LcLhtdz+kdmUY+Kj/XJdhat2vfhRL3socdR3G2WEm0
hTD9d8c1P0IGPvfaYOf/qKKp4DWBbocHon553RXiay091KLiHi4S7f5bnxkEW7dtsxyKkgl4qSr8
rQp6JdtPgDuUveYG5WCIj05mP7ufOZ9+wtFCjFU0+jsb3r82ttBjs8avdnCJC4ODxGqTh4vvn5P3
DAlmUP9cGDRzpt5cDEWEiZ1ifb23pi9r3u8Jf7Ok3qvFuXTVVL1k2q81F20c+k+bdp6PgviL+bew
CuGTCwpoW3jFUQQI9R77piBmypDZz7xINRxUPwWUtPNxYuxPLzeM6ZADRt+sMEml6xjXvnKD+Uvx
58g/+Wq3D+J4xb3ssgNd8H4azh+52WT37NItQnP7hxE0KFkM5/EVhfsZR0NJfEA32wndFeX9Js1C
giEnXQe5ozyP5w98sH/u76g/4tXfJT6FMrL3JxhYfpaBWyeD+UNJxibpb4PzMd6t3iXu2DZzTc6x
g7mQy2aVzxlHib87WkOjVfiTX3p9x4Wvsu30RTivuJTqz6J/yv93TqUZXrGHWCYk7/a5WUrX/dmj
oBCOuumf6ZPkPM3t+24V/TAdDC89itan9O/8FGWK5d78NG8um+uOdOzfFEEG4Pa63W0k9XST1r6Q
YlziYzYZrntH5lmCffOe3Zqb1vTv8JKuno/fgkVWXO2KnTn15KvCyWCiwfek0j08cY8lw5q6mzc5
7PAoasQV+X0fg2XtY/saKsE+93aKT9FkWMI0WH9bx/XnSzffGosFivNR8b81b8b/I+zMeh31ki3/
VUr13Kixwca0+t4HZgwe8fxieQTjCTPbn75/+5Raulctdan+ysrMk8eHYe/YEWutWBHFVud3yNEg
zWT+DttCvhOZBvcN/kJITbxuYnRwZ8b4wOgAozTMxpPXMEcWkbcJgbCAMBbxtPBbV0U1jXJ6NCC9
7vMezMqLo+YInB2fcldiuIg+7TK7QZqy86dvD0+nSRMkrhSwucxv8Iyi+wTqktkJpuyUw567n1Bq
OogT52B1AcNZDDoM5rGF2UL4R7vUY6DdpW5hCI9GkD4XBySQSxqcuDwMpP2HDZKNNe8Yy7slJhkh
qF0xyYbxBpQSWPnupMOP6nEZI93/BjEtA2uAWR6OeowZtdh4X9w3RpKPGhoozKJOcutNZl0JUgb9
lZNbxOzCgf11e5OuW4tnnc6Q/YQ6zZ3Gnvb87rBnzNolTMV4z3HnvlyynDCeP1AmjPqsBtExjp24
z366sm8GM/TgxuE+TT1Gqpej14hBPG7PpGd0RB47gfK2GcGOcRKtgJsXbNnl47Qu2DmDPYcYahqN
mC1fhfuo68ChmbEDsGEljEYGw3w7fA5rL/M51YxrPUIvZIB6T74O9RGzI26W5EMJee0oHd6cTmNU
jPCZqLxyZLwibz3kLlgvWtOX0WOskv+bPtznJBs1JXWahK0V4DaiGbYbClFmR9+cW0MumZvVNoOr
xggKWI6WmlsIqVPSKxGRApKFkTU9rqI4SfAKT+cU45zZVMzI4TfVtOuoJ3Yk9Niud7cGxxwQW/AH
BucKlIlgZqlfzWekW3o42M2A1lg7SHHAMFtDXseTvd2ZEHdnHwe7KZ4BsSI3CE9e67ZL5Y/aeAxB
UnHzA/heMvImQCRkV4vb+TUvSXs8cmRbGlFvUQo1a4a0Q/gy33DESeOkPm/Ul7zVsuuQZq7u088C
wG/z8YsFuFvAINXRxxvYccRUnZPMB/P6Ec2yVpMxOUI97thdp7C00T0EAjfQZ03osjCfzjdIh7FA
G3pDtHOgHTx9ZkB9IZbpYzQr3Fo7y4bXG8FhMMAC3pQ94VacDzhfVtf74T7eD2lecV5hHtLdRMTH
C+CxoM/23DXzi+rdHbo5xr0Z1Pu88m8n1cOe0GyGsy/LoBu8XNbx4uXe8GQmDJQsRWJcfyTj2zC7
WeUIFaglI9UxviTzmzLkc68IJxkenk6Yj769bJorAXfam+r+zXo6Eugg/SdLdnp7gWFJP4YiGXd6
DoLCxh6sNh6+icUg9/C05Ynor2AtPJmr8p5017kZQhJZNC7aTP6LEIH31h/3Nnpe1K227Fs9SPMi
BA/+LurRiz5JkoFydFCG6Gcd+BsDgHEGVuS3q/eZXqTh66JttbNy/s51z+uoNKkZT/b1A994i3kQ
xCkGg2ojfSYIdoXEh8YIWpdYSd/oNc/nHdP9YbzQ7MhevOrD0GsaWXB+seqA1oze6Psg40/HiUdI
pfGlFiPVy6MYb0OjzbVz/Zm+dIScmjKdcqpRrfQjBgTMn27/zL8dKfN2pria69ZHpqc7MC5Qyawf
QYb1zLD0kJu9vO6EcqR7EuICcLPXHJbhs31PFQwP8ZAuvJeAxLSRsgMD48hfQWrAVg8RB1xpf1tR
SM72E/K995RaJbozKjWQ3PRAPqk6MAQdjDL/fgAbYFXy4N48R++xAwBBPfCbUcOMSV1lmo7scnfb
MMoSjeYW1iEf5rueOThxUpw1WxnW7hcNqqFuXsBv9xM30ZxZ3/ys1tZWfWewYbMBAj4w3Mw9aEsf
4cU8DYqoxV7N6Fzr1eDEclCdev5G8Rx8pl2rdNnl9eVG1w0NtsAViGxU57dr74a6fkeNjLzaFBwV
oX1UrCuvmipX1dEgQ936UI/aC2+UJ9WnGQM80iBzWzdhzyQ+Qhzbr/nAY+uVywpnJ68Hg4dLDBgZ
X3saKl1bQTNpJvfNb9RHb88B06uA8GhaQKFs3GWrg+BGNGlAL+2a2oF1vGN0KF2lbYOfzuw+6Xv5
+HV4jYU1aGqnu/huNp7ulwR5YJH2j21IIJiwG1r9PtPb3h+gm4z4dElXXIYzXNVIlOsaQGEFRxvk
dMxgfS+RlEg0iXAJaCUjWFfSLkVDTe324PJps+P60BTGgvSEG9QZpUrXC42D6BV1+wcrglPatqBx
7mZXk3tsMUi196Dp1hzU7gD+G637Y5I9gvq7aC9kEIR/CMkcanHZa5HVMezDhG4vzRtNFq0REal6
8NKcy4j0Z+of1SrYaMnsMzeVnrOLwpNKnWzHAd3j6tB7Xt4x27VewR3AsIlQB0vLCdMcE7QBjSGR
tKOVnMbrNOQkBbD0UP1w+uuwMQ/SFKpJSjVoFRQJQeOQ3IGiCurN5C3W8FFnSqX4hr7ebA8sq47B
Gu0Hn47RhwGnDQC2ktnDk7ihxrU5LFSJgXJYKC/sr/Xw+mh2aNlpCY1b0Cab1bjjfxDiXmmywwBg
/L5DQhuVo3gD+0l5RFoCTNsP6hnHW4NUPIxPv92byWIwzU9nELCynmhlIh4Dowjm2pX67uGxC/ic
rvkgBJuDIzw1B3976ZkokRbtCuWHV474bO7+/DzDAOZzZblnEFLHiNG/QiBDduuSILuzC9ne29FW
9QFSDIoN6lGl1T0RN/+iSXlZTaup6nEA0F4pNkjMzL89Tm5T0BDklc0GBABR52BCTSx0UARrmj1a
i2odoYcnTKazQ+HzxEx9lq/IJ0F+0eBRogMQCHKJQ34Fy0kwum2UA3cJajNuxwlc7Ehdqx5yktNr
TpieY8Bz4cw4sPOoNFEnOBxFcigNkbVNYV2GuduOJDfxdO5Htn6X5+TDGEibZMjIyHIGBOsH6Wky
QxIRFX7iiXOvXEIUhtzjEWafinwKRZ6NBmPZKyaqgy+mXUyRvgYZmTypop2TZ6Dbz4a9YtX3995t
RM9dRsVEQ/KGuZFfMk+gALQ/ixjAuVzJ+PnMqJzfmI6sHnOEdsjQOMwhgCq/RW0FSUIDP4sGdtF7
L+5nWfxYUV3jkXuAHxZrku5NsByrWuSzhycNeZAcbyzZvpMRr2RuBddYQSM8px+niF5i1mG9Ar9X
T48Dh+cKiucPoSTA7zcwlQzYC5tIWZXYKz1pjzPrA9hDPGUpgKK+DThWHm9izODVDhvyE6Ah2gdJ
24pEx93URqIE6QVLCPYJcfpDWz6wvlDRiT3+YXgOOAWCswAl/oSq80UJxYcAdYFncPFkoNR2cFEM
gTxTum3f/m+oH+DbDRhwp/BQonj65RtCzPB4gJKakLSe0ROxFclWfuBBM7yG1GM/1xjwtEdnBeFe
U62ZyoqL7rsrIbAqD+iaLFrlSInI+VzUk9t6Dv1X2t9tHBYbxMbqwAUYBTnmTAFaBoMHoZJSH9BI
sGV/sk5eaX/DPcEnQC0K3BcECyZnYCFRYjXDmgne04X/uH0j+Ib+CUQTQDfrAeswr8CRAFIBzoVy
0oIJAl4bfEYwFAI+ws2rR7s3re8wujaySiF1/PtLoDT+DTAXWBz4HF+FLeJvBNUKGEU5wn6jREKi
+QcYDow3PANTkc5EPDC7T8FQJ8EoEv16+GPRycQD3TSFB7vERh2UG24GbrlkIBAbiYwE5BqolWXh
C8S/R+1hrcknvMPD1Be0s84A/LnB8uXiig7ohY/pF6DTByH/10cBzgGPCyCdpmMsDiBBMEOkamEY
PM+O7A/TAXS4kKgY2SDf6zsI3Hh7X7Jp6LPM2P8cFr8cvmk5wXXkXEz1VTW9nwG7CBuAW0CG5z35
M5847oYxV3UVS3TMGTqmaQmMdPtiosWY+USw63ZsadPy4dNYHYCYma8xZMuIotJQJ+j9rjdL9sba
kDM5rBwNoSCcYEF+zb6wviEW4S1jyY32SjrkSe46dp8hACCpPSpTIFeoGghxfH1wCbgKhvFM9VUe
NJevswfg18ACFQH5cY/IRir/NyKWNrSGMZHIwBbrawjtwBunJRNlFprKMYJ9wgSkFZ/7GAvc/MAh
wkJ7jXsH5QDQVvGic+BJHzC8ZBYmOIeo0CAcswNf6m9YYYLd9VmySDXAelnD9RhklcfVdZ5TTo8f
O4NckHUPQ8qT/iG3B3MAiQS9xZMUxQt9d2JmJ2sPjePzHJ/1K/dEbcqsZq4Y0pcoJNh77vi25YUI
tNJoecBzNG1oGXCZoAXLQrcyBdhlHCBFZmPlc7K38aGHASkNPg7IqRoqS7nalB4uEs/FiQFt0/vp
ueV5KVeeDrfePxX7Cb9N51SBrBLUZ2OyRh4Jx7gAkoevWUMz/iTd9Z34zIbgjh89DmyrnFFK6SgO
IB9NklnG9xJY3zebX9HJkCIggOFCUd1wwp7R+dwp3N6V2P2kdTywkMD5XXzx8+8vb8RQwBCAzT+0
FlkPN6EPO9yeeLQdiCiDBwbyrLuY4IEKC6kRZwCQQS7SWU5QOnB+hg5Ffoh1XBm5Gb79NRfZJG1l
oPlEwnr0VpBVih8OknDc5vTU0YvLSU/SRZZ5p5cWU2lQJD8df0kYmYvZErmMJVkuMwzJzPpufhk/
+27WmlvyBpGRHBVEYwixIjRmSL0yIXKUKRHYdZjSdy4Dh+8GRU2tYrIv7ZPAglpYCur5u/Uafrp0
xXdsKjc+57vGm+GiBnz966Ho+i0HnNk3K3VTH9ZL0BbSUFvdPtb+mNAq2jFYuWVsHgZrUg8hpHNr
l/+jP4bO/XEfeGA8ul+BspilxhZ72owFlIf3dXvqYkbf+EL17/0uvHT+Pc1z5I0C7ugy8o+KoV5B
srxDhIZ0XG1JNFkO5XxwGni61YmkoDLuBxnVAk8a4caSJyVtSYjy2pLvnLCaSw4oXLxwp6YKz1bZ
ip0bT9XKaKb38LGmD3f3GdOcVE5wuMjpTf2OaTZDkFqz/glAVjz/+ckkOfItkBqsP7gvGPrngkly
u65HjbIPkF35Qg7hfRbpuMROjd4Snx38G+G47WuteTvVDxYG9RXJ2hGMaj8mm4/FxnEapqPx2eHX
6oZF9I4+228UFoA5JolePm8PIs8jsT9LtEzTDQC2M+fVPfke+mVw/DUG69vkxxvsrZA/UJUqtjow
Bt5rDJQWEg20IdIw1Pbz3gFl4P1Eygv831s1k9/HkIOigIdjUpOpA4SIXVl4RLgeoCK9Z1tZ9xtI
HhwWF59zPX6feSu8DGXVjstZRkKOymbYWXbXnwlzZhyw1Xy+P3YuJPn1zXvpZjdkJsG5d9iveX1F
pFx6l3xXTW6nbLY//pb7tbKEX9RWjHRefKNqwdl3Y6uksypglNs232Xz+5TAdTuzYRPvd2BHyVTt
+WGwERucc21BxCKGPcbxFkU3wfTFTmMtgECwpBKV0XCQRAZqYwlhMkguf+6PGy/dNVERvkTqQcQC
2fyEt1E6eU3KyWCIGSngirBKey6V+YNsY10f6YhWt3tsCR5Hjfp94Nc4dLQ+NmfebUZPdetRumEu
WYjpGB4885HplP53UlBciuMsCbTl60pizdGyn7TXnMw23vJI2xUTlUOolg2draFE8thi7s9Ntyt9
2IStXYWHgVOSs+KiEAJDhUwvjHgrXvwHJ7Ea3a+fj382eggPKJf19PTbIZIKd7Kfpf5vc+d6urgW
d7BC+dqKo9OHGTOlVPUxiHD3GHE07t1TcG5UHAnH7xdMNTU9CpH0uvfkST9igRzUyfv0OQ0i9DZk
MM97KIhDXpguGpTYGBndhiYPlPoBxchtAfnZ3RDlobQAQk+kLJxlZEZ8P4kJEhdOQXRHAjvYnypm
Ff0Oz2l9hXrkmQFVEHnjabaClYR/fhw4DfmBnKHEYrQN6AWQ02CTQxb/xUXOynCV+iP20ezARsZn
SmzxDeTWoMQsZNy3qPIxIkNGh6nf/EWTOa2tdOMAuyEMQohZUw4DmlCcsdMO2orDiRVaz+MTOlZk
pXwGEqsOpKcg3QMSm/glZIucBwQtPo/XCe6GHJVOKhKHlTK8Td8LDur8gt6VCu69gK17L0Tnzk0w
iCR/Qh7Ez+bZXbnlO5pW8qTaJayg2XrM6WWDz/khgsGKKGB1MM6LMxRpCgZxCDypUjCApAUZ+26h
NRLiPxIIHhS/IQvJV91NZ4jGCCaUR89PLqLq+C7FVngCFnu4mNzoJ6B7/cplc++d0e1FfcwruG3L
OTFjb7FahkwHH/6wqy5w2367CHhmqZNPO+HT04I4KDC2heSCs9JPn1ntdf1+JO3yKymN/gpgxEnK
yY8fBwrNKFvdC6GcgJsuymHn/0oySLKoEdjPypUzl8fMfcB58pjZ+T1+A/n5AqtBqWRXFGmEF7ji
ncZRhEnLutqo0R6XItQhT/K6n9sPe+OCshvr8ol6Lkb3YQzlu6mng1W67RBY4IQmCOF28gZGOCP5
4j8EjH+kOqoL5BgofKjEGn1JaggtzzNh4aKfI88TSRyPFCAOKRTIGn+PWS39PuiCaWGIzQ76diJe
fpGPPGvoSoG+c5Ctm4BzEoxGZlwPBzbSVkwedqL2p1mAuv54R/1+vCPALxn6aXAsQplpZ9jHPnlD
Y/KrTmb9JKN0egyB2GMwZ99e3pentNAw+sfL4mVCYXbOvQYrRAHvc3DEJ9apAPFWyaF/Yh1yvY3k
6rTpYTF5pjEZk4SkMqpLq7E0MP0w0dHBI8VGb5weO/Nq+1i3jDd70fmGGN6g7VXXLeFVwxPmjzqS
IYxskrW+JMnGNSfh5dNlayjjFnufGLiawg+PBGAcDAwQrlEK04UpEs7nQg6L0uy1fId1eyAEwRyF
8fEmcNEPvW5+/cK8gnzjEf5CgE/dYiEN79IfTiMyaSFGm8K0z84gQcjh7yYSdvpr0KyD3zXM+OGj
upQ1gtkG4+GUEoAjwP9LwEGcmxxSGim7bGi+4r+9wa5CcvIVhqMq9Q8CbYImhxp7zdIhIklzD3qA
eQTtyBigpJaG1n5gl6KDHUcX61/QN/H++l5p0fsIvwKJkvGjADcufTD3I4nXjxEtCeJM476pd+/o
sQOxDB83Q6PZDr0f0m/KXCTtuvG+Mvv4zEJiCYFjtoDfjJyYxE4KIIO/BM+0Z9yuElkz8nOgaoow
wZZX2I1WBtsg5gJyQ1p1z3JmlHiOXV/YbZ4yWK0zWNrjmK33W4a1z5Q1DrvKWkeuF6FR+AuKjGo/
gBKnw9dOXSfh7xSvmMyzLkf5jjQzeC4I0/pI3xFJ8itiJvWk29kW+/1rhRyXimsjCzasWDGnFDsy
BkfOlXl3+7x8ds+7QXMUjmQ6I1xFXZWDEb2nj3k+ps5SORqTHaWv15LMTUpxyZXTWTdLOsFvFIZk
OSQlnCbob4lMeMt0cJvjfojYx2r3hefkXrfdA68Kz5EPEPXl2RqKaDMRg6YxzDoBV1O6AGbG5o9x
NZBj5Oz0rxAGE/Ef1/XEzkDUTRr6D8J03kfT/LMbnBHFEZ567ynqC/pZnYZoK58URhJ2jJenTgQ4
Rk8jEiXyVMUklSSyI7gmynMe/UhASXZxwD/oF7quRumunqHP6JBtX6UrMZDoTjDkXCVEPQ4kEJyr
otEbB/TEpE0bMVW8H9Ep/q+wRWDipCX6w5pC9X8NhKacTBw16F5k1CTIvu6oZxfN5D3JlwgyWVLd
cXeEX+mwE7ZiNoHRLrPRNxjMO9O9eye4Y+8wUt3WwamFBp0j65jqQycr/QOHqZ5KYGm6WJgpe/xg
j3HUtzBkOIkA7zR2tz+iZ0q0tSCtUAXdEvOES/EbCP+kRdtl01pDnlatB+R1C2X7PH5nFbHClYTd
0CvSj9KxjHCswdhEWr+H/I4XWbVi8w0wB2C3M+NnoSGYudI0hiUBPhbqUmafgIBScUlGDjRFSxXv
fNwei2Xtf46E1D+LeGaofw61o19h4gbo0HHHRN9iAYCzAsiU90cihH6hQ4U2AwIvi+0udi5jRH4C
Jj83ZrrYz9oNDORjkc0plbqxuz/lK7YMICRPByHNE7c08vYlZ15UzuqWVgEUWhZ8Gc+ioPSRoUvF
7uYZeEXwPKKXZfNS21BCnVjnr+kbOfUWZ1N0Mi0oA6cPJy5nFkcZKwhBL8UzdTp6BNERQ82Cj4lw
m0jwG2Tp79gpOnjglCm16z5SYTOd/ILOOt7tSW2LUa8wJWbm8WaA5ZktyeMlVkIkrLHT4TEXO6iw
Eth9rc112WAQ1Y+rXVWrvvuLOhN5rI6VqR7K7t3YoejA3FtdlSO0FgC3ghGlLnI788FZG6PYtDM6
YtkwsF8A5U65oyOrQgoxksUSapftZUCMFAxGtuM1fMi/1xTMJADftXwE0Q1el4YLxkIYkoZWN7Qn
o8+Eo46nmPdMiswPNBXTzzHdT8j/DjryPYC5q3a60Stx6F/x4ltJG7w/ea7E8xpnIXHrz+XDys4T
eSTjoaivMZSQL3fFYQALLj/qkhWlLh/nAqAE4RWcFKXUn4ErdDM5CtA5+ea8A/9+aOnPBV0ghJOL
6iB4RnIqdt0/NyKWME4ylMT2c7xn/UbfI+9eOmMlQZKBpoxMeYX/5gIZQcbW5W9YXT5SIl44dgQd
LAWtNyAHsBT7mSWXG+Xpfu3u4vUN6oaUgpAcxXOVzp4NgMB9Wq5+V6JStS3ZLGy0w3PDUbyfVD72
Q94HcaU0w7B0hSqUpg2RTIs0WwQMNN6srgM9KnrPoDggUWSRU3zRpERbUB8V8J35zkZ9+IrOAX1H
2UYk/xftASmxI4g+ZlWkrTqHDiIHGJbHMHOxbhjXi3bxmd8CLKYdxBrVmoOLHXbnodFsdcp2+/V3
wbxlQcjRSRDpq9uZbQh5dYG3vxShvuxGj8Pn/BpqF+gdjlPKVwKsfiUrW95EBZmM72DSHRdmyxQA
cmoTpBzCgq/bLZZ/YMaqDs+cQwNDHWx/8xrd9xczb9HaD7dxx4QlNn47zgBCKndc9G3g6QFUFD0T
e7/Lk5jXD1fwO8SzVmRcEIPfvQXdIr2dG8N82OS8Fppl1+LFJKdyRFPppPEkCz9LS3IC5k3aqS1Z
+IwgEtvbLzeeJCP2hBYGCfmF1Z0r0O5UscmIo/3t/aZaWKRmf9k53/amsqiYcHhMdmgpSsgg8hq7
c+wc2cn7bXl0s2AP7vEbf5CfHB8BGUA7654hteUtNS45AfgG7UnewCo9jOAshUtJd8lO33JIgB0j
sOM/5F4SWaUIkVrqVnscXbCzFdQj1Tb1hJzZ2gn8hFUnH5jxO8d3Muqs04lqp1t9I02aIZ74wfuo
cVkgFZ1RzlGTDcEDgue2t4LsPidBuatHtNNyJ/yXZk4+sOX1d53s7pF8lAM8YGDhSJ0WneV72w3z
ORgih+hnS8vbPnifAfGKKaGav6b4QoBJ/zYNSQhzkEJAn5M12Y/hGFGSQ07uU8/zj96L/ubNuSgv
ABIW8bm9KtDpWWtJLiuJj0q8B8NDqco4U0FJqMEALEAANcanbKGzNYFQVFN5AZ1HNgksxjIg7yOg
g4m9f/jTgz5I9EQbv8bQpiyGOjV+GD2e70cp7Ex10G9UMFN+IYhJ02fE/2mLeJ0sH0vG3S0lXCOZ
m4hWDHyNTD9dvhHO+CBosSUHccQ3DoA3aJcbPmbExyNaqBk9idArsGJotyJ9isimWfd8Xmp+kbYa
JyztqJfHUtqy4JzYIvf2xTiQ9/i30UOhspNGTfg8V/A+xbQbUM9wWN0cpbb5ZjR/4SdA0eZirbmU
18kMEwb25WvZBI13m8BN8iJTlAI5jCf4fdeMCOwciXXPAvUktNNo2hNg2ntCCYTqLCGIolmmABRp
fIVpHyBt48gLEFeeNpQDcYjX8dzWB9Id6J30zwMFJo70SPRwOMPHCuubKf9uv4HRGmyAIFDcvsYQ
YdowW9HjpBcOFRzCaxBvFNg9rDC6bhHR1Mw/Xb1hClNTRsinDgs7XmuMrNgvxYYjmQFSGDMh2FUm
6N7Mx65nNYTx/UrMgqKCGmnbr8fynwiaDxtG66MYkgmEj2HEAhDB12bqJEbw0+VrPfty7NqFsSCx
QtSJBl09CfsOsr75c/r2dReyXMRlBKS49Jw/qEAQdTh0Swlm42EPgt7lt6Snt7dS7M+kG/SWXbxs
+TI91jb5Vr1MZ7yFb9BBrkgGtcyhW1uP3ulvBD+8D6oIbxgAkWqBV/GwG9S7hCmTduEvbwSd2woP
AzN3VY9vRiPS0PXiVuRFVB+b5lzuPlyLDMkHRvG22kt9AakqTFZZtWbFIYgcp/bN+REghqSBEK+z
1dNY3RzeP2lVNnvM4teGFuwKW8pIoVbLEIs2H7tcUvsiq3oDSMFt4GvXtUkWgbqVu03bNK3ptEfT
z1w3OMHNnnhO3ryC1cN6QiBSL7mKmnQTU8yX0UQSZz5Jg4wQrKX+YYglvCxiqe07YgIptxg8V8UV
3RPIk9m9qDamVdjT8usZi2EspHkF5lVIv7BGdeRh3y0tDDmt1EfBb5HCEfxSO3Opnzmgw/sYyB4b
qHi2t77TCyAYCj9loybmfofndlgEuMAxIw/UCvQZ0oCP/Dm3eW3N8IcVSkg3NWtLN5qlckbBRcxj
7t2otd8hQIVqob8xe7OEs3r7Aow3e1M8e9ASVeFjxeKJw8zT50868T1qOzg2P5vXbjWhGMAOsrss
RtQhYX+hbm/umi55D3id3Scf+0fB91Qh4kBgPRoXfcBJLH0Ymts3vv5tG3NO7204am1I/SJyePcz
/dZQ/WkgAEvIILd1MTVRJz16ZWkSGHidwz6gsLqfojmJ5KS2Y/FOtk9Hp0OeJYhYZMMFsCKSISOP
/f0QY/OBm12A2YecpvoQrRjwt/mO3pN6qWO/SHE17K6Jh/GQ+NcasCX621EHDuYBvdT+rDsNhZZT
NrQbBFqYb/a723qAzI1u4wNJ8n3+PHBMFfYAgQk6tqmgsEE1zM+h7zKCmWIQR8vaR83stNP+HCCl
O7+taTY3CmPTtcmSM2wCIWdszWD9IBwidHAhQ48Y7Hz8ZJxdXXlaBjfORRfUhd3xDZFBwU7IVCF2
7MdTDLYyXo9FE4kBVA93DpUVxmGPdN4t7WQO8I0AKLEHkArZkffYFW0f8VmSGesO5A7Z17kmwOzw
q8QHIBCOQYhUwZ21Fywl1qzM5G9TcyCM0BBRljHMzLw7xfHmkFXXI9xhg/ICU5QOqwl1SbkkV9GQ
zONv8fnQfybkORWLI2C/kXHxxe2EPz/x28AGeAlxxRc6aPyHaHz2a03sahrdrMzUWkQpVIGP4d9R
FkskfCnaw8eQElD+2F1P31rdACExgljdUo+3CKLiOSGEBOWSq0tnCJD0bb58TrgYT0g3XkN+nwmT
B/HvUH1lVA+MSjLBZSgGRqWbDeulOGDgeDmJ/2a0Q8+BGcEaQHK5X08IyRtfuXxLD2GpC7vhDLp2
femvs1lnROaa2l8PeKZzgeGqR2iA4ZVTm2gv8M3f5C/9ihGqMJyJLYJ62KvWTAt3E5cJhhGbztHt
m0tj9kjkmKBSTn+Fxa+bE/JFD1Myph1NaPWA/Aic+hDQmHJxAScaE+OT+YGnItyoStD0KdY4mDE4
j3l96FyFjrTv0D9uvVEXOukcF4UAhS9afri/xEvmxLWodCFM6RkW2qkBc1+NjOMkyen0FWKHxqfp
7ZzqwragbS26+fdAv6gsFAdIDOCyd2kWv0NbWwm10LAntJ0c42xaqC+KwylHZzn+7aouULf5ymDA
isng2A3udEW4qK1PEh1GO42Niv6WwboR5/43w9wkEAgAGAxx4JjR9UfLn/gz24f72SpLBTRoBNqu
3K06NvMZApIgEQcKx4K8RgF8g+G6OdibgD0ZA2PJkgA2eSFEJ/kh0cFQlq5Zm+0GkZYOUQr7BAvA
tpXqyV4VUOF3ECq0y9ewiGgK4UX316BpryVVGPp0yhLxwhX/RZLZ4ZzCG9RuWX/p8C5ydkrQCIld
TVRavYZfdifLeQaciFItoMOBvPJONUVH4eTlEp/MZpGPeQiuHPAsFBtJyhJjQTsbleYBvCsiatNv
gAzFKgIehKucX+xQHaMGWGZ3RuOijwwaPd6E7JrF9BzdCCdPf7vc2xpXqQYgfU5OBsjqF3CmdkF3
b78tzMWdG/BwJNMqwLmYeoX/dFROKFa3zz59m5Xq5cgc8aCBzqTzBQ+TdpzRWgmQ72Id7lOMD4yc
QEBTxg/PpnVeWXFE4vr1hE4cJEj2yh1JoYp420Ijw3LmJgJ+ISITewTmebfzC3PQKBr4xHx0j5i2
gHwa/IPNDogB0hawoV3NT2byX6UE7WwUfhLckS5nHLLP6GGuiOZhSbE0mGsoho/kn7cocXVvL3Dy
7AKOtSclCr7u/Yo4s2M+UX8QTMhFFoMxS5qRaBvSRV9fIPNwxPHfDWLns5acHkLQx5ImIqJeH85n
BBxDkptlTor6nWX4V1ZSfyp0/5mdC6kKZ5WIjTnOkA7SwnSG3wtpeLFOXITp3yHlO5o/h7kf22pK
RIQ5QKDAScf6iyF+ifrBgKjJqG9iJojlhTfEz+GJ0HMQpcsPoAicBzkvNQ3FxYeEF8aGX+lZ+YrA
hoKgCwfZYsVqvbkZydRUvA2wFDFSoGBuJfjx5vjwLx65cAYdj3gM1gyGvkdidLMoWyl0UFGRyrvo
cpdw083b4tntM/uReCkO5R87ZbI3U76pU2n7wAVpDmLJ9hQXzcvdPXkid/eOZSouNwNBNIDzpRwj
qKAB0w/pjFR61DnvOf8otgbGkI2qkBKXAvsCvyHNEy5MEZJgkn4VZlOfDv5KztfyhyAcl3qOGRKN
OzInE7CwQbi7tzJWoiT8hjxUkJjgcCagy6UWVY8vlIN+FRRUEiwXCm/ONo4LB4TBSTwAbRv23dLd
JqTonHS9j0MR6vG/dTKEh2erPydXrkwWkAylrb5FHUHxtR/fI66WquX4XTfefi7OOJmwgtrQfyyL
9X6euoM5v6I8xJaoxVLeIhHn8aUQ2LALpTEABKX3goWZ4QI05qZIam+6c0MgkA25KayS2IYsK1qC
KPmwZMK2Fi4ILS7m4pge7Zmz4r55xX1NgLc0Zei193s7coeWRpx/XEljCqSr83vFU98Wf1Q/Lk+y
yx9RKNQOL4DBxxrd2I0JgURZSm8IHwXi+F7XfMVSpl/8/M/Me+CHBz3xf/BRQPBSRg+Udu6d30Fn
250/g/68ZdGseVB3Bgm8cWJ2fpKR0BY/r+nKo9vt7yexplpKTax04XAYnMtP3XuJK0mnF1w9NjwA
Kpj3fnEkgVVe5CVj/rgwq5X8VLMfJaYfziO1tcbVZafCFYLJ5y+zwllOEV+lt+/ZhP/8x//8z/99
av9XfME25/GN369/vCqqqNurLP7jnx25/89/ZP/6e//8H/8cDLSu3lV7A6UrD3RV6Stdvn46zG+v
WPzz/5HIvX6ZZOUjUgajDg0ANUOfo369/CHkQev3cDOFqGgxRLJTudxtRWcTmQz1B45eDH5+e52O
oyng/m6teQm2J/dQSWzGy8RfM/kxR3Pd0We/IrqrUW+PNbtTt6H8DttqWkhIsfy95GQw0EX/hCmB
+hsr/Y3U3cphH+4Da02UZamv6xPpN83l6ZM2WSS0ua9Vdi8d99JgXzldPVDp0MLfH9vgJuhzKKhj
qRz3JX+APphk6T7EkJVmY7Ie/YKt1QBpJqXMii6fXjnVMTCPXRqhaezed036wlU8EB4eXHZ/4L/6
WECJg/rLCUamoFqF4jW4ideIi9Hz2P/mjaj/5oUo//2FvOv88yy6yj3CoNI6Ih4x53SmGCK7zumi
S/7dz+v2/s0PFCvkv6yAotN/xO/H805hikOIl9H2n84Z4nPPpwpmhUgJEjFwDFP+aqyc6qdToacv
fIaZ4WT8+wYPRgI/vT2t+Yyuurx6nkalhLf4Fz+AoCEUp066afc+g9ukLypoBto6WuJ0dCS4fk7T
AJ0t0uRTz7tVyIQvpi0z7GXCpPmUGUDkZI2fwxin/VELBt1XkS6sa2X3Tqb7cpQA9GuL9Fjj1Y4A
KTE+p1IKe7RJ4iIs++2u6fnS3R2g9WI2m0aHkVdj/3yzaQjIc5OA34JlYuYlhwOZlnpH+hi9JYKD
5CvI1a/KpPOwd6Gf4I2OM730lCDXwxudUT2/K6pxIXcHyiWb6/THXRpi3p6qDXtMQm7sF33CLLP6
Qsr3dfNk2J+DarP5//8rRhUr4v/Zwv1eR+8O1K6s9OX//gIz9f+Qdl67jTPbtn4iAczhVhIpKluS
LYcbwnJgFoOYn35/5bXPOd3uhhs4CzB+rGW7ZYoqVs055giW34WNHZ+Kp4zCEg4g1SGjJgtvAmTk
VL1f8an2rL0bPiY7HRXEqsEmL+fcmd10JMrYWcwYnOJF7FNHpjO4JhFeUMGzgKXMlRAlQaN4BLCa
MCr5oMauD/S1GO39/FZk+W+r35BsXVJNTZUt+dt21FjtOKntNj5VKrMHd/QXUbHw1RVO3oy7JuBc
gSvhqcWgEwyhxCUO06FZVePYBAkXXxOQWradOVuWb811dVY9YbxIJhMu/ld9manrbFwUmjf2m6Jx
/Widkhkpz1UZ+5Up9rKStUSTf9Xua9/JCUHqPdgkuu1AgIgH4RloHSmLweAoFlPFZR5Qdh6ObnhO
3YihegYQjdq7CnVLvM7wstBFgSA/SwcbY3DKmCPuhQNpJw9UBxEDT1O0iAX+4HfCWLmik8vX0idm
dZnmXdttFxPs6JBErcC8ZzivLLPEuZ500hCURe9fOtagsoSsX3buoJCy7HVkT5E8Rtxa5VDf/fz5
2PJflpohK7Zqm7IpKZLYS37ZK7KksrNCCpKTSZUvH3z5kA67zCQGcOPbp2zct9JdigcVpoa7hmrx
ak0Vojvkra1udMuLVB6DnV7fy+zUhdten/wNQxatn+GSoNRz5V22CcJuFWcyWce3k9ZhELC5pRep
eQZj6DD2C7w+n2vvcjuPL+Uboxo/WJiQwFM3YIJ9Fx56pruIL3YZoXV3kkxiGpSNWY9xQXWvBodY
2ZIMxFObVbRso/A9lWJX7r3IXlFAxQyGxHjRSY9oZkxsf8ZDPR5Ka3sztwXh5h1hpO0dx/vPd1b9
4yFWZVlRFNnUJNmUFVPc+V/ubJ4EXaMECuDAybxoFhNlBEYbyaAp3PCwStYGj/eCfKDIDfFKfObR
VYBYFvXL2C3ZZYpgqRMjlSwaEm+qhdzsKScZJsCHRsXJ9rT8Ly/425MaNUneq+MQnYZmY3Svk4tk
n2Uc8CPmbVmjz3JsBq34vRzuU6Yi+BeqjAphjzTbqtlZRMF93vQHncRNobKlFu6AWNCOVUDIenzu
eYWWe913hxBPfSCKm/fzG1Ds72uZO66rlmKphizJLOff77jWTXLJ6vzoVIgQvnFDx/DZbsBpN+o8
h+LYYGfxmT6Hd8k6PEF191fG4MKLQBuAr+8a/qtQEDMv+vm6/tzOxXWZhmTaqqKosvntPA66Ujfr
2w1BZ4rlNAXKTEIUDSLGIfiWfyQHhtYR9ZcTETxHm33scaRdKcsOIQ6C1weAH4MyAZnwTLtvPe0d
3XIEJ2cOCXENapztKYZVAkgQzM+peP+/Lt/WZV2xDdmQxEL/ZSHLg2KMPd4tp/SdvAVmxcoRQMG+
JyBU+TQykS9LpEEsUR8TcIkBIa47KLywq8Bjd5XSBT6o8GkAG6goj3jyHWm0o/cmWMQXQVaFCgkf
nmlpeoAmh7js6XpQn39+E/Zf14b5/97Et30OR7LY6IahPmFzwXzdwrKH4wGOO7aGtJWcr6DdmBiw
sWBzh51MJ4LgCIy8vpPdSs2k1iJKsoPil4k8VlhORNPF7wMu+JjFMKHBzxICE95yCfGADu4hBUoP
+KuFU/RvY8zsZorYB0IjdFLGIMGb9MhMzaQxhsgPqaoEA8mFxASynhwvJcg3jOVDhBaQqTwclxAn
0OpAqmL8hnWxOteRNeB9w1V/Fth1wu4zxPwZ3CxjwSNof4NzBcUFb9gbbT9muBi+4szaurRcpeyA
OtP14tMrIE57Xuv/WDn6H4fL18L/vzdd+bbw1c7X5C5j4U/W0U77hKCNavO1PokUkmniJTtpMczM
p/LYowWfAEtCnYJ3cSQjD1a6sARgGBbyduANQH2bC4UMZCp7yy1iigkohjgKO8CddblusV1BW7sK
XJxmhRvC5B9HpfFHJfPt3Zi/PwfacGu7IJHrU57OjYFsYPEMVyg4oaniYYRdmTWN1akPC4qMF3Xq
EvqJrzM2OvcU0GykCgJepIhfmZQt4h/Q+fe62jRv0AuZj8CV8qkmGc9/OgjsqFnhUKGbYqoBNYr/
K78CYuTP5XPy1J1AXsAtWTWMa/loWUECx/igouMTR70r5XMzmv/8FMnW33ZYy1BpMjXVUvVvT9EY
qlgRNnF8CoOFTB4jMyRlRcqKaU0jT72YwxKJNsc2hOIRNuF5OMHEC/Y/X4Ut9vHfymPxQfxyFd+W
VdCnasjnUJ9aWzCJVGo31tUHtKoJ2B2F5AuhknwYIRMDck6Ym4AZwyuDGWIJUqQleTmEAaqvCraX
+O9VnVbUyYBajPJgOH19KY14XxZd8VWE0/CJhRApJ1gfOjqOJHj4QTr7RLxk44k0+aTWA5hmWfIh
iQYCMVk0H1++aNj9SFbJNABfwBxXFdxQfgwyRvsK2woLoxsMTEg0fJ98a2mmggy8KRdAMQgZgJm0
5vUXRQOGbs2EllQ+xnb1Pz7ePxtHlYpF1jk5NV23DfWPFV7KZmaU0SnTp7fP/h6M5AUDOjRr/Vq+
T13sv4kuW8ECR+or5MyCVTO33FFoeIDO4sXPn7RsSX/ZtzkzbQopxVQs2RYP5S+HTxskaTd2SXvy
Ga3Cz868JFqG1quOuGBAjgZDA1JGwWC3hL/ECAcVQ3eys+drOosq7uCTmW+H7N0f2RiZ70urLlvb
xnIo2GLmFgmh8qrR1750CIItMERnrHtiBYiECBmprMf4qLVHX3vu8DbK2o0JFl18Kq8Gk0NoIVGP
NOLu6m+V+ugXZytZ3eJlrWwKhmCTLXUURX0ZbS15WRlOwXgwWvXmPisuZXYezEcdKtqoHIvbIi+P
arkKm5NqH3I+9iZFckPq0CrnREwXtOohtiXlCwFyFXOG9XWfH6576IQiCS91E0f2JhM40+2+zTqQ
1CUBa5dY4gm9M5K7pH+u+ek4vPf0JuPGGha3Dpr4phI9yS7272/QMJj5Sk89ph3JvknOQbdNzRcp
egfvqSFwAQviJw7zOz+OUHOko64+jP69T4mK8Uyx8f1z0x+k8KOW3pRu2+In0p9bphXpfZ/sR/tg
YXtfbAxmFcGmQmyurpsQw8eVRhJktx3Repgrvvpsm/r3Mew8zZP1/SQ9WPnR0Hf5uILhm04wtt2S
eGjWa/lWAf7h0r7nKwCZQCQGKp8seC2N8eJwb+fLa/xcprtkOITXrTxuVPPFp21P7vR8GaRnLoUX
leSnovByEimKTTKSSIns36NRlLFFCJZpdxekOz9Y8iM/WY/Vgv1+FG+k15emuYq7Oz/09HGjczRl
xq6xN+0d+4hUuFxLDxGgw3ELKqu69rnv6S6zN7yOWS0IdZR4mENvki9lbq6x4zKKclUXnt95abOu
CpzKN+l1y8XX9LrRir/KlTQjI8RNsS/VdTq5j8IlUYq8ZBAuS2MXlEf+TtTz60Qj8LbuhvRuonll
v5VSMtju4mZttfvU3F+tVWvsO3Vd4HrAeYQHgz43sLVHmtnM+aZZeCY+A5idNBhIzYwO24bpFbkO
4Hrv8Tt6MScKmfBjlY8PlR+yUBR+lLLykeUbq4iCcGdwAqaJqRP7rg/WzZSxWvAPTaBvQGkYqeIc
F8FYErVfO687Bhiz0HdlPNhskaAYMp+T5h15kvxdOJhf6ZiC4QgdVSKS3gEAqZSZrTjp15/g//qW
k+ATLzp0fs5TQ2wo345MehCXm8HFWoUbFeLf8btX7B7QsE1mS95j1ntKhyk1idpeggVF5+bRiovR
yDlo5zAqCSXlJvCOIJPypXFb4DK18xHEvnIGeNpfEZ5cIW+NqyUxjF/jpxNIS/WsxA6oh9o7n5QO
v5k4NrTuzrlFK4uemRqf16MzxBFHfhLf0UhywoR7Bp+1FDzMm8ii5pUVuMwQv/nIiDXlnpBmOplx
J+XujjTF4QHiuAE9h7SpfhbgQ8+EjyGPPueleJckj8HmFOubLQTqElsJyk5jwRWRvmgULoGkfHpX
eSrxCdRiUXDhrA4BVTAUKFxe1oBU3eBxh5Zkxt3jcvgvP2pAZWxqYKcmUxKLH+Ys0tyHVf3BGUuE
qZXg1+mSMxmW2HghkBLLi02Ou0PKI4sAAi//29IxMOZ4RC2E4ykLa8r3+cT+N42V7kkCRwXghalk
Llgp5LqyIsTdg35MvgWr6eun2kddw6zABVq8Ff4cC4HfUnH51z0u5utrMTDKuSJHRO1WjosJqRqq
uHesPQIyWZ88INwadcKqQi1NXp5DyCfFgfjDyqwAniGuA1FPuWHdckMNVKnpgsJCy2eXjhJfmREx
PKf69YYH6+NCQjiRkzRIteHwRig2pNSh0qAaYZXB0uXeXmGNili++Ml6VYnUQ8YSzaN1Dg+VmsVc
kNsXYXMKR5sJ0Y28YljZSCEJA5g1PCG2Q6g2kG2IiBKhOwP5hAytBbeR92CxpnB04j6zuZfzHGMo
xp82eeYenzYbY/ymILgBkeHTJZ5W+jqNdJw0mQMhB5gSwWiV0wtrJDPFi/BlQuaoHEFg5/JlEjSr
yjGFkp78Px7waYPSBd0XTWE169+LZ/4A/wrNK1GCqCFk+MikHb5b5yEljZFCWo7mFeRaBuLIiBgc
jSJTkDKb3y8DFzUU/4STlXpbgZwG0oOVJaMN1E7U3PxyRy4slcAsJvn7q3MLDQSn8BFFiqCK70S9
1Aq0Tc7WbV6p44dXXrlhWIiPwUaFbDLvIfHUS77L3zBe/9PqmYRHvftnNDX+p3HuT8NtauCNcHc7
NsfqXXuNn+t3iOsuMHuDecKJK7Sh4b7RLkLdzqItHxSPiZhTULiI6ErtQTQOfPd2iPOOz537xcan
wVgOn7gPGk+ezpRsNRbLkcyAWhQCPAsyZ314UvV93jk9nnu+p3NI29MKvGyK1AM+CyPA1MvhrOuL
EVjGLXaGB749+QQGNvb1Ot8gA8GtHZa18Mtod7DvEM7X2EXhasKT+JAzZxy30KLYoaGMWAwWmbkx
OyocxqP5e/15e6oZsFc0oM/BM3Ww/koVY11GIRrq8RX74r3BG6FtUTDkE1NPcFRjbZ+zZ9hUxhqW
svwaPeFOgyTl3keTy28jAoLyR3EHqJ9YK6a2kLBpBXmVawq6PwWFsiB0Ba5BGgR0GfiyJDfA0cID
X95rmAl8qfFKxqPwMKfwsQLp1DHiBqHArATQEgJTJ7QyFOTXaobvC5QxVV767UICF7hr0BFHT/0L
sjOIOLCVYvzHjGl96LdhtCqJuoVyLC8m4x7v+maD2YGprPheyGmLa8620RfYHBiFiEPAzKBQYJmZ
2MHTFZKWRxw77imoQlHU8EH7zByE4PKGWaPuyomntKDlHmAfY/7Jfb+fQN+Beoe9AoKkcta/mfeM
eemloVrxyDGF7z8w9SEwRsKRBUew0SWEjMs15xNlYQ+HsV+WzzBjwL1FzAtjXthQV9ieIcaw5TER
VX3ptqhPqnyh1R4SnSg4qgdwhipZwtRqrFXwFdpTktYIlAN1Q2an1y438I2RhzkmYyPgfwjBPtgU
P5SQRmdu2ZB/6vIpMHAgPSV4hzDKFAehv+w22brTt/Svw+U0gZ7LqclRc+m3eUIO88ZQzwTrYSed
qbiGzfEzQ6qI7XrlSRXTJeFurmF2ggMG+SDDDNdaPtJR5cxe84FV0iq8Mh6ZpdTI4zJHpwuGwn/f
9M9Be8vhZLPfQxXH0NScZTw5mivjoWxPayL76hXGuAZTd6SUqCN4PvM1NilGeBzJw8sXRKHYdAG3
21Np4pGpBleMtnoA/GQp1+Vn2nfwpTOZCVV8H7AjWf7pep3sMr13aZK5vOeynNsfMWNkNhx2RuSB
WIYQHhM5urFWSdiTTnV3Ga11S64w7mSaoEPlEWTjBeueuBdkBYKARA5P4d30JYN6fIfazkE+AQ+N
0X9PTtOwkIdFQVWZrCdwUJhoxYtS57SHZ4HCY6uEbsKAXt9qqndj5FWscsrO8lio6zo8QaKIZWjp
GEMQbTQBv5xDeiWKR3A5MNYTO6/DIJknj2cKlRjPAS7wLHECNnt9ioH1lMAMHj8wLtx1snP7jAku
/J0ihMg4Wg5jFogkPGVivNub7njkgYRBYN+N19eudXN5xjQ+ZhgDPUM9JdJ9Nni57AgyQOzwo2vx
EMJ7USjqxOai2QRFwuVhA3B8ClieZZAIhpgYQeO/YbpBOUcN1XQyrg2Kjj7ZXzWYoA0PaJJF6AQ7
GWxCNFkII++iOzT8X9q3GxYVFOxYRgxz6TZny7qPLRy6vC46jiStEZZmLyrzCQeSAQ9LAC2WZeVp
iWsjzC6th0nqM3tDFw+/RYZCaR80KiHfDftlz2k9QU06UwH22nWoeFm9lUykO5OLrrojG0x8tDEa
S29nCDV+KYJginzR2ZdKeyZhMT12NeOtBUY2aY2NPwjQDFYlnBs1mMVUKWy68R5SWpXfnE5mKrbD
9bPdkk9W07LRQUye1eR8xXN0sjYhpCLKaLZpe2iqtZIt/ZD4mJXkr20KEG1RtMu0X2hw1m9rhVMu
uRGlYOyEZpwuVXEhhDDGgOQyidcWODaUUkmjEoCpPFm3NBjwLNHiMYdHd/JWPquwYYNHkC/4hBn0
sBAAB34X9eJsiF1EsPiI4QhzRuzNv1RQtc/gJUF4ZO1g78bfEqdEMzUZPjF6sJCNneRXXsb8gLQE
WIanyrP5ajMQZuqHHIB2kjkgSWU1iixo6LwOQAu/yEkINailIC8Xdb2PJx/mB1AqNJ0YggwHIus1
fE8tktnXMsRoNBo4aeQzBIYQcOCwAD6aHeJbQRNqTuMWqpBPwzz1K2J1Ia3AECGGC97P3NJXA4rL
0FUaF/YBZ2jxNt7BbOlyjxFtZAnKESBxMM4VyC2oiE3EbnMoGnBjILHkt1lgofF0gXElfh/7WB/r
+rm51J99qhjqS8EQY2uE1kMqFuyZqQ7LGwdE2hAcWHABgB1MLOONwFq0wxtNW2rNrvpi8+SY4vFo
USk3ZPguoEES6DUqLgupthwOdf42BwiSCkw08akFd4RRJ9U7m0j0ej40xLbi5zOH1hVC4HEaY6Vf
NywotfH0iiKGFCUnYmwNQecZFBrvL1RaCEhZvmDYury8mm6X7mFac0Ap5HJM7jV4zJDFsjejPont
h16YEXa4qqqH/OrqH8Ya2Re0TZ7uuBzclg7uE7UB0kiuzybKHjXT0t8XO8uzqgVQms1+eHvM0HrD
sCToDF8fui44nPW6TxZyIVi2kwHUyxVcAF6Yeo2GMiYe1zHhg3XIFryr6XCFbPY15xfBiNA14ZIU
zq11YR9ywrbkraGMJqyCyY3M7GyK2whXpcPju0yS3U3ztMfhwlMah1CSH4fW5YZehwV7nhnxHEEx
wm+sm+Gc2Peo0BReHGY/eH6yFYL6fJ493qAVGqt3xkG8r9RyOFu1woGu1fmAdBjFbdOHxlOXZIwJ
H9eF1Ts2BPBP48SUweJYZPpN9ctcTBQZ0AGhXnEptDjZll0Ufix7CSohndA+TppknQMXbY2Cfpr3
MpUfuKPxVxabbTkqEWxv1HYIbq/Rqu6XMujX+FrLewQtEKh45uqe4uaQy2/FqidYEF91Txi4C/jc
JY4vj12V+9Ev0atCjZfhV1EsNHeZj/YcPOICS7fHFNFYALDiMtmHy6RZj5MzrM8blW2y7otNXWxu
2fY2bNi7eutM4mQmPUBuGnonzZ5jdaccdUmEvRjHf6GXf+LUiqLZuiqBW6qa9G0e2dtBUzSyzfjD
a5z67fbJ4JcZyKp5sHcWAvw11m2fJCqJbLbh8ec/rv0Fqv/tj38bPxud1o56UNQnlqVMgYNB4g0X
K8GjgE1iciq9GLSAHBD9HHw8hmrRzrAWoosCGacVC9/kHV50OV4HSHU5uc/RG9W0KFT9EHtOEc9F
/WJ9+YFw3qu6S2wJllS0ENIOf3q0wUysxdBa+8co5m9ziF/fnPoNFZ7kQXjV6jw+WTTega3NC8zy
MmzY1bEHXsKDz6Z4tIq9rZucZcoyESLIUZkb2vUYJ5wZcRERTbq+ysnu5xsv/2U68du1fZuRZH0x
SmPJpw5tFg+I/fgoQ1UdX6RHStuf/5YqXuvbJEQRcxiVqbJqG5ZAz39BxzPNuHVSZTLV3PDI+vDH
XwkTPZdnJmkyetRx2p+wKujYf9+jl/xFudePYKTMmY13phdMllAaao/1i+ht8JIFa/UQtwnRlKAF
/3y1shgf/HC1X3OdX67WvJZ6bHVDdPIXzfG6T4ZFegJsAwPtH++Mp4SOfl9xlg/vkGWtfwwjNf1v
owTVVi1Nho6kmbp4Yn7582nT+pKvNxE8PEQ0iVcsU3oSHE4wmwUC40TEdCfq9nV3B1wNUAW6AzxR
SnA7PXAtEJxCcZp+OiJTMldZuSlScGdgri1oZYRXGvSlOH8Jn2Im/JYDhluhXqFhCe7o9AFfUrAt
sBNC7MEIg03HtG4l0SaRhGm7BWctSd3LEBKC9WwXAhuEXQH0MzcvHQMgRrXdwSycCRs/rItkAfGp
Zjz0EEEqppwCnsvixWA6zcQz2mXLic/lAkTzFZzktf14A/68wo67v4mNeZWjtjN2UeQFEP4fKtyo
m70e7wdQegbY0YeC55S+BJ++IWboDkX1GO4tVINE/naHMvDC1vVNJ0svFW8AsMfCZfl9tIUHSxmd
7fZdaZdcr/jl1gkjd6heMqqGcgoGB6inRF4p3M5MaogtjJjuIWMJUqkxa7AiBvHlQgpwtQNGv7ve
TrztSESu4j+DtZS2L67L0XJ9CM8YmCC0Bx7+iJEK0ppQ8jPe4Bfvkx6/h3lAqyAA5vwlt5zygY92
9IIObAnFltGvuviu1hc5ar5hkWmnlEpgfFI4ERnzZflMvhR02PZHkTwZt32Fk5++guJiv3TzfhEf
0O+EQB0MsIMVAajq5Ey11/Rn/9LcFtDtCiip6spnT7VEZxSq1P79mVZaI+6RcEzG9dHVbXDhO9Av
S48UYmj+2MJeyQw1IfEx6Vo062u21+Kna7OV7LkvnFDR45myG9OJUEFTqnyImAMEvOE7ZhBoujLw
WG1pKQ9xP21Dj/qQ+o4XwZ96T+qq8XiSrtuRpUOhfMX+QdgxFi+gNrHpciAxb2ZAiUgHfJmGgSko
41DEGk/Yukw8DmD6kO66LPqVRAQHPG0CSfw5NmbMo+XqgTqJKr0n+gbL2BAgZNIuCToAR36BZA6i
I8KkMdJA4vBZSbPqpf5Qmz3McwpSxtkGNDlqUhyEdPrHGS5Cgb7qgqkMzJfPZdQXE/A4Pq6LvSxw
y6bGRVz3Nk6WOe0RySdAq+1aQk89zPIvagNoFaU3n5QZrdtgxZ26hivYEOP4BC8f+kMVrxsU9fMq
8LBlUC743bTCBQPCVd0I3RhvNWAhUKVcZ/o7+uggepaVNS1BdjuV2TbmiXRp6ege0s6hmkXLkXuU
4YGQmdi3Fxpn+rtbs1Y2WLfUr7FwbWzuKHS6C+z2gv1B9BLcTw2F+7UAnN7B/KoRGwEPeNSmN8y6
eWjlIwuNcvYKvBgwhApXMoia+Zh6+PEwN8i2FrohMMmA3ao4XCMv7r2b9NYK3H415MswRYypL0ie
ZnEMQFRwLeM3TfHMu5/3fOWve/4vm+63E8q+6WVnqfBuJlA7z92x2tdIsugjymn+cmPSdpEvmPbw
PGHyAFeVArl+rY5o4V64WlYlyxOeCmk9sOt/vrYvJvz380iTNFmzJdmwLVNc+y8HgnUtgzK8SvWp
/Lydu9fxXvrQH5uPK5PSeuqjLGCvw5Hl3nzB8jC/71+b9+5kXDgdKbDHt45xHzSzmEiNbI+e6NG+
//kCZUNQq/64QlmWFMk2NMOQv1Gv+v4Wq9q1ik80S628aaSFLrkaEppxqQyz6q1GNItVKiMYYy31
79G4jAPnusEXJHyLlKXeL7BO6V4DxHnwDYC5kfa7AogGpjSOo72QmHKrh7GdMYdjUGPR3vougDSB
hLChYEwkOC6AVcrzYRU+JQcw6iyEKz3PCNhm5n5E4RG2qwZXSkBKFGj0mERSGwt6Q4Nhy6LCt89Y
43FT4awrE8y36lAj1uyw0xBfi2aBxYhJq8EGbhAhg8CCgde8LRdt4VgY4ECpwTp/15I2xxd+nHgH
O9E9ngUQu338inHx3XWdsHJCVt+WZ7hSuUCQKG0X2KHl+ObTG3zxhIATYJ7lzxQ7cr0hzqt5qcHl
gcv7NUGuwTMY26tM41RNaSElPG+4Qpo0ewZUAFoBSQM/PV4F/6iBznXOZ2+OrgJ/TWUzYw7kRq8K
gXzxpm6wzbhimcEQrmEEl92WWPxdG8zHCHGpN3VwuCrbn5eLJXgvf6wWSxAMNbh6qvbtWfMRhDS9
ntYntZx3HGaOGjg3k9RNzMIdxB5jjfrZ0TInGrE0WEykuzBzi5qB55yxCpMZONnQlAbGJ+AsF+5E
hrYWFQ+id7BE+B0QKxNRfyTwdtE8BV5sAbVPcyKMIOXeC4p6xrSINn2GDT/SwSwWPrNYyzZfBoYA
nA1OhztMoG/IHUkm5W6tOs0B1g3COXghqCFGidjBg5bpHzrnBGaijEHAOKAZYo6BDO0xc9HXA04h
9ylk12VIYP9jb/hi536/l7BRdIjRim3Swf2+N7SJVevBJKtP1qLZYca1Teie3nBuRVDPgz8gJSWl
FxdFZLcEbTNXUBeuG7/HYuzTYn1z5h+1J6DhiBkpGCwKvU/10H76b+3BuGiX/BSvZ/XZ2uhHg3b9
zn5R3oy9vGueg3vNraGzDSJjRn2QH+zP/M7EgkbMSTCbYGr30R6wBRbRFfHDz4vozy1H02DpG4YB
YdWAdfNtEdk3Rb+qRR2fEtg11mI4qO89jjLIVj/Bo0oi4lLy8ASiwfMbXZ3wToHq+Q5NSvookBMc
r48xGdxneLW4s4bEwGUsNnZRbUYQLFJ1Uldd6JfpnYbfyYJZ+728Yn/tqMrpJt+I5oX6fX0lXhkz
IfK75IUeewEW35DkOAknxLXFrWd8QQg/v3dIwt+fIM3gMLAtzTQNlbbq24nQFV2fSPUQnzo8yiY0
sQcpWUHZnaA85xRnF5h4I7VCQJYWkIsubBNCnHmLfYPfPIO+cNGOaz15sJKl8N0jto7I9JR6fztK
m3AWN0C6bpVuips3fMoVsaTMFh0FH9TmKUuXPIY6I0jE9mcs/AJKoa2+CR4k1j0Oo/bURygbLfEp
ZIQRWAwuD3ZCYTyDD6/9H0tT0nPJIq0LjLeWSXWAIqlhumVSRZTBejyzZ1ZHBlQ2U9cXNjCgI4SW
ztVTt2jU7usDgLGJ1KV0NTxaAyYQwr9ETzxrOBGWHsseas+f7/ufxG1x2y1dU22ZU9jQvx1zRt+a
o9bm9SmLvcIkf5MlMMdwSMOUoiGBVbhTWRLZ5OzVsL3STwuyHryGPTMoDAnqM4ap8is2qKygapdu
wUX/cYV/NNrfrlD7fTu49k1vaCNoCtxhotP+g6akp8lxQAr6LL2Xb83z5OP2hAVT96RtSpA881kD
WOXJn0yjxyr+xz37au1/26C+XdF3mGESodvw0dWERI7kd7rhTeRzTBWeEgM7MHB908gMwD594g6+
o9QmMYsvWuLlBtF9zk0mGMbBhouwvYxw1crD61os6Rxe2wrpl8zRvTED/LQ5KjGgBX7DtSmzKBFW
4TucAfgpJanfgWM+VZaLC7WpzKtT+hnhxG8w6hTnpz3M6r2CK8uHX88wyBVYPS4AhaOc2B4kCgyC
GtIV5v2KvU8Ji2fuKR+UhBEnZgDIIa2HRj9G1cGoYMJgEOMNuHr18VJGoJJ/FOUZo6Pk8vNnrYnP
8vc7i1xD0WV2QFNXQe5+/6wn2aTTB/MKcoZ8zhZyK8qsHPN6cnAAz4hHRUaYzfUQ1gd+drPgnLym
c2UJz+8e2jISxAlvDkvIalpC48VngBA87jQ87WFKtnJN/Bo3FDdFERpA8ggTH8BZMBkU6vQ95j+W
iv7n4jUV9jKTItKSJe2LG/9LneunYWKacR+feld9GkNHwV1h4GBdDZjGcgYnGw43HrHAa5BGZi40
jejQrq138wW/c/KWo6lObilyRX1Lu+mOC32HKwSWGjN1wWyfcLYKOwN5S3QNtTtTS+S00p7D3mek
GzntS/Kkl/SxwPw/f1ZfG/K3z+qXt6Z/h1hV1U+yQOe5JICQpcz0nmMEpdgwkwlLuzmcV9EnUHa+
8jcy1D96RuH3WjCOhN6GHwAFdM7JjMQFZ8ocB0pOIhXOMF4BV+THGJ9CRfNCYPdq9l9e+7cSI6rt
RIpGDpvolZ6VGpiqnTElA2XSfyq3UDcoEzDL08y5zeZebhtyK7BYes/JxyDZDEdcBPqwHmBd4KPJ
4pLz3VcVJRxXbrqT3PVn4NnhXvuX0uYvj4hisZ5sW9bQtEjfoLTWTqt27Mr6JB06vBBwaGVGRxTD
lj5vF9fT7jm/x3P+Uj3WrJJjvOsfqhc6hOoFgAAU4ec7af6BdWtwg3+5nG81i9GFQRA0EgqVJ3Zm
NKmVSI2hAG6pXF7sfX6uuhmJiBvjoHocuf5L5eon4xCFM/UUMNV8yY7Bg7orLhq5pByETyOeyzQ0
VMBYSgYzVdC3ZFi38b5fa8uJ5ZrYLMnrGFahP789pFCq4oUxAduDvjdt8aVGFEKAxAAt1HIg59P7
EyuF4wHjxX4XkauAbBZCsC08s8kCO8uGgMp/vjHGH1j07zfmC6v+5cnvS99QpIwlJoFV+fsbET01
MXEDwSvgilsKEO6XhAk33G5qugijB0fbgt3z4xICP3E6OGYjLUqdTHXhC0L1aj7APKvTbdt62cbY
N9B1MJpjtAUTn8EClR1Toq+vhn3cXEOe+E/aBO1hSvYhLeiStAzrDfsU7oNxWzAJD3EzVf7xgNnK
nxs5bZClWrrMZm5q347IVI3Nq3ZllRITewXxPUfk1WQL1UavNG818gkcP8bhgFBg7JedAHrOgOeX
gyMqIFex4Ril/CPdNFbmIxmr6mwkPQinbrJkaEaVuYaWvZsTU5vgbG5PTSKwULgyWgF996yNhCDh
AVIwX5IMlwkaLdXznIjJyQs+8BxzxOASi01dWAonXCo3OlaeYwS7+BoaJ8LVwLEGfPXmEHNYk2Re
kVU5sEENLhaXJLejCxrxhcP1iqggkX8oknZaXgJfa6IrLUF4UGeG261/XlqqeKa+7by6oUmcj5Ku
G5bybfcKWts3R1NURB/o6jg9ZAK7wznFUcYjiGaJY5DACKzvwBLRjEH9Qs2AewuOJ4COB/1F+BLW
bFqUr8heNgyaOs5Ty9Mjb3wQEXcX4kEAukC8GIOr/zw7/ngHui6hRzZQtemmbEvfloet6nkahlV2
CpfE2y2su35dnLIXnns47et6ma3wkF+Yjr/07/LtZNdeajITr4/XVfEAfFgKy1dqYW2XEwsvkkDN
u47dDtwom47/wNEQuHy/39+u9pvopVGUmzbRfDZY8EjG4RRixLWy73L3C9r1ZgpEA1RTK5g2znJj
ijpXVKoA0G/tm8LcmVrjCewH8QK8OQhvzP9Rqogp+Rw5NdMGWM/QcAHQQxAteKKFg8s4EPbCf2aY
APh+LVbMGlC0gZWzN9p4aXVeorj4q9Pfsg2w4hlf6FDkUNs3/HGQHJFdQHIVDpT96EACQhwo93Pq
v+b+QQsXGKOzCwCSZ2824MpaBWEqSGREI4PyK3nDfjh5oydB2ASxAwAZwggeWwqNMLN6lKZID6Fz
mMI4XMMvhZYBngV0TFMcNPkFwXZbw/QlTRpO2LQ7/Pwc6H9sMuJzoU1WTd3kDDK+nT1dGgR119O7
RKRWVF4VLHJcGTEvH2Hwr4p2JcHcsVZdu7eJ1hhWVkytvgrFRHo1wDpJFgxzOEcSfT4ha4hQXKDR
8Fgfad225O9iiQOCAmSFV+uhfakOxQG+CtA5xBZ/jV3GujpYke5BVTBQyWtzYbTfLX5+l3/CuL+/
S1McNL8cJLVZjnE5yTMGjThrA288RC8MWxI+i4/+MfiIL+llOA3L9iAzJfuILtaWwDcHG+VDuU4u
Uv2Pk80URfhv28/XBSFRQoRGBfhdF6Q2t7ap1VY8vOkyvmN2s1AvhOIUkDxWe22mrZpPzAKEtzbI
XH3f7jtmbuvew/WHDBFpX2EZtnjAqKqbEduCR68DJfy+wnkmdLOFbrnL6KN4nKLSnvs4EK5wVlpg
7sKwh5inVfsxnHAgAvhlnAgQtcZdayDjV33Wkq35/q/HXzH/qLjE+1VVBWGWJCnyV9PyywfQSVHR
p3Gcncrz/xB2XkuOYtsW/SIi8OZVEk5IyKZ9UaQFhBPefP0d9NM91R3dEX3a1KnKJBHsvddac47Z
IFY7KRdIEHQeRZi/Xyo2LNCu2MumVaQzAiL4c2lIMh64fxdHyv6NfoKbsQTwXif3Zt9399vqvbiy
cNCroj2ATfo47MdP4Vyexg3Bw47sltt8j9L+l90MUnNjA4n6MlFkQZClyuW7U2zTVebhRBn4Rfu2
ZoIJwJAeMgjcRVBJ23BhNrc6OVHIgGzpyonxqb+wOfqIZ0OOYsv19df+0r2np/77r4QLmsXmL4J1
2h8IuBfFBMpSUvnAg//yE+u/suxyDsZ/2fwOvwm0gZyu9fIbH8iIEputhlCYVfzdhPcj/NqXEc09
LcQfGtwo6vEIzKxmqFAZM3ECY/Bia4ESKEBLZUcBrv99bF7Hk/A+vVIHPML2d3ptPzjQRa8yxDjj
eVzWLrD6yJwhRRE1jnwDzy7ucvgStFNhSVPLviHotKqFQQ19mQYF6h+O6/Nv/9GeaV/TVBGv6Zf0
lH4BauarpW8Vcn6v/dXOJFdyz4/Jd1T5lE5PwzcGadHrf2CJJ6+PZ/F4WyTb/R60KaqcDUyfve6R
0gGfcz5yhPtkj+LgyjQwhALcAsGkvPjIv7GYUpNr2gIG0RuQ//wCh10AyqSQnurtE9eJBhMJH/rw
8T2uyWNBVJx+mR6b3YKCZhSDtk1YsdPBSJLDmBFcvGcY6VVB+R9lxt+lFP/70P85sZ/04dFMNDou
pY05oTvLNvOY5tt8aU/Inf99ibP+1j3/65vplMgqyAaOjP+7xCnZIOuPR8U3O3eh+tz7gyuE0bv1
+TjkP/kJFwhTe47AGmgGkJImgGqBuxGhNVtJ7/KlZbrwK20TX9/RzT0VZ+3ZDJKvltipguCpZheH
ssO08qmGHp2d6qdfJuVOf+xccd94j73omSyh/f7+0wRmOH1me4mlTXwCIOsSvO43dnGVNqZbXHnz
tVXkpAfhSPzptkUZ5wo7oMA26GLIuPet4Awv2n8cQf5+4tO4KQpACw19i8iE4X9vUDmVQmOqE2Ts
Awh/45IH6UsZMPH4bY9aEHmprftZYJ3jQ86d656YoBX6NrFWnG4tooPPFRvzAR8OA2L0jaiDfhbg
iscmbnk4/2XT+fePVFL+Vv8sl6xyktNE2Aui/EfbTizyeTKLNr90xvr2JJ+ij+m3L6nSVtnRcDrX
cm7uuFtSs7OLJq40XgNmk/eDVrlVuW72wx7/yKHEYRlfqL/3zakiaWTknXsBTuXm22Zf7u+X6gkv
Hi9RAz/4DW727wtJrCRtwmxThdXtiN6Gp4bjJXeHtomQQwtYjZ/AudadI+wz1i8Cj5rNw8vdAqy+
yy6+0deTzuOR24giYCViOJ2ZgSxJQ+OH5fL6kQyLdJvzASjL6jDggaNeuC9ZuaT1EHq/yZgg81OA
q+FMamBbWylMrgkVM5cojIQ5LEkOOvJcm8MSv870vfk0jmVgFP/xcv318vyxXXOkZZ6AtVg0DeWP
nhr+3vg26lp3oVLCdnRTN9KNWnHJRz0tUwz4eOJ/lH+07P7WF1g+ft2yaA0ouqz8dar5f5tmnHXm
LdcFERPqOmKvYR6H6Lp1FyZMuylI3yWFClDYfZdBCYpss9m17Vap+SB9A0Kg4atlOJaHtjw0DC/K
sLEuc/JUWWFlXSoqXeaj8jZ9hAaxJMpOIbOvdyU8qKggIlvr8Re5WnpCyyNwPEZ5D0C6J26hfrmT
N0uQHa7YyMczJB5ujzCTjqKGDIby08Tx1e/YV9OU7deNR4d+7NA6cfpUa8xRDw9STMlTqDcUABLu
zSUD2BYFm+6sZXgSnogWiafHfCYqXMpXdgHqc6aoqbwhIjR7BDDfMFXQiEQ5x0wA0wS/Qr/EglI2
BTkJvpEdC6g+oNx54u04NLvRAGuH3CIAFzT3l7EPUB/fiYf5zEqnvE4HTq/EAXkkigFkNbHbX2hN
9aVbT/tMPsjRU1NvJ6TU2WJs0Y3vjI4AxWtuPyKnRmM1XXVpQ5pfpNkEfC17IsLn24JNJ8X5lQMv
ItpBtu8nZu380P6NtM7d7fIIiR6E+4MC5LIYPmFKIDGbbOrPxciCVoSu+Af2AgqLhzfWroDiQQ37
5CB3+1jFqBE+0IZiKCqC0kQreEjS3XgLDWlveqjPq4cHIciKIUDOr+K0i8CKf5ODlcu2JPInwqx4
06zDjYY14x4hedfzH928tBV6jS1e84fw3lrkfhbHxLxU5bf2uBI5JvN7E9HDSYZ0qn34pnEUs2M8
HrHoFn0gtCcJrNH4metXWb9086kv940aRNYxNS7KeJSi56H+leujXl4ecmhpXq/t+vbEapae53qr
ycd7u5dZrM1AV0+jFCr12yi+lLfXfP6Ia5w1JyU6GvXbBB1fu6bRIYsDa3a02NUwxZkY4X2daYGy
HeGVJvuW/L4CH9Exue/lfJuzu+VeLTqK5cX5rrMIxcZOtVWynZnsheYax4EWhbV4meVjOpxF9TSY
QQeUXPJlyZey3T0OxJKk5vdW/x20q65HG/lD7He65DcLAxP0k/CkaM9z8W6y1NIgkNRdzsPPhTen
qD5mUFWb/Vwd+mr5KXvhCeDMCAx1br2y53PatvKxTs/gtrI5MMinC/jnQ4axHwhRgDnfFEIQEVj3
Kn7c1jdJXy1whiH/RrNstw1aWQ6xjkjN2rtDvm1J95mdWHQeczCVLkQAJXZ1xnytk2Q+jL259WXd
0Xq35FdK2JaA6ZBEbWSaTyRcrYuby8885/SZdlO+7QmwcVpW7+mD75dHB1N3RI7HRpDK+7TfxXGY
KzyvBHecu/gky3s52ffNNdGw7F+L4r2+ob67ihOxLRTC2nMzPc3R59R/3kiRr341mYnDvhsX6h9f
ZYLGl/lcuDUFquxKln+3ljslK9vM8riYlsgD7p28Rw88th6/05Td9spQYOy2cet30fLD81clefwQ
OC17dddIyMzcRQYiwYt0DROQradXIUBBeovA3XjGI76Jem1KF47OVIX3bDdIfqWeHlJoCpe78HST
9orp6UbA/5vx6FqeYLlwJ2MFHpx9T+yJz4anLj6loO+V5V/yZfIphKV00IWLGb3e7x/p9JT12xvD
hygwxBCjJQZLbvuj2Y/NSeaa5ksWhQUSOHVn1HuDO9Bv77ELGrAKC56JGau6rxlMomK34qmT92IV
Cuoz0JAbKOZHwHXzw3A1mhhyuaXka/l7EYV6h858O/N9SYgVUFECpltgQQkT02ZT8PigupieWmw6
bBI8i4rLH8k4ZFRHBCG0yD4SDuaYTbMd1yrAYeSi+ZyoVaegEsJERSnv80XpzDJfth4H7mKkAvEN
OmVb9meuhq9YRdd7uzxBOVdfHY3G5+/IEVpHoCNkeSm8vczjOvlij9Yb+OkiZEUo0ned5Kucx5St
DijUBJEZdLI71N8Wx3/zNQWmyCCf4kt9VtniUulQ8o8ZSUZefz9un4/q7Y5xs3u90a9p55d3s34e
xPc8fi205646lvU3P8MAxboFy/c6FZd+dppkX+KVlqlEDBb9fr7wsSIGIkgXUk5a/bClVjOlIFk2
ZeQM5qum/SjCQZNYke1btPxnEr/20ec8v7TsbuiJOkyyhzgKZeUkEYCRPgmN19dXPoNcCPm/Mi6R
x43kWHVnPsLi9lRV4SDYcndOeAr48MjaTT569Zkngmlf2u3kRzjXp8F4naJXidKPqO54HwuHSAib
jyH1E+Wk50Qah51yqtXnKjrVlNqcySHBGFTYxDFuqtop3jJh3S7eNKf4Fsl5+q7Q1Cge0DFNQT1p
Z/iDN4wAaWsNxmZ+QwKpjhs2+sUUPlNhzIsiCo85MHhYYfxVc8BoXCkJ9IdLCwCzNLpeyAblE3IM
jdPopYMIQppEb6MyplsnkFYgBK3qR2HOVbqVuTOaYFBhpGkXBMUGj2LkCL0LtZO/G/0W3fJdt5fe
trShtat9mvhZSDMk7PmGiQ0gqH//VO9Y5m2ZQNgUK64nKxj+gz73lz3WpKfqy0pYGfaEC4gcs9HR
cpd0E6V09ehjBsJSHGRpN6sckoCxbqtkd2fGKHtd4hrDbkigc+/lAffZOTF2RXLw79q7Wb0jlc6G
ZyN75a+ZsEHJvjO+rAlDqlxqM6u66IkLKMvU7fHhin1QQBTXvV50GVwIxxpx7bDVdD8yIdV3G0s8
zcZaMMK7GRrtUxI/58B+GYkYz61xTa3fe/8t4HjM7/CD9vqIWzks1Pfq9q3fP8fk2smXRHL4rbr1
G49fcfSWJQeuNkk/c3Sgfc9m0L0p/bcynecTSM7hJNL+HIB23lE2RwgjhV95fjUfT5n+rsKVKLDb
9MOPEL+V6Vc8/KppqDy2UXR5KE/QWVrlSVUvtXjONH9+bOGvqNGv2bzTm21rdxhPavUU3b+H6ilG
PpvxvwcURqaxWommjwxR09b1dabvTXrYMQNtg9i5okcB7EvIrPVtwSXPD0YooameS9K/JEQWcfF7
J3uPcb6wRS2oU9R1ADWuIkmA0lUcXgrpLZbeBNG9MxzZVfVrJP82xdvEwJsowCVWNTrlYkiQ7TIH
k8K5dLurhZULQe4SgQWIOJkD4N/oBbAcIS1L1jiIcZkhxYOJCMq/S+yE0PbGKZTTlJwLkfOeS1hh
J+y1x3Hk7IaBKYjYnnr39niDFDnnl4iFlbYqm9Q1ggHcgEkLb91ZqE+9GBbda8J8nhVhzt4jssGM
Uzv47RmpMt0PcMRl71BY5T20w2087JXR5zRaRFuUxIvPm0jixaVn9/Qg8TTcNjkyYCS3Ba0sZ5nv
PRwjDQpaTSOHzIX0lStMoEE7kXadKSQ4dSCp3Z44InTGiTuDqdcdyuPFhirYXbTDeCN2bvrFdKc+
SzTnrvj6emtxBHO8b5RdNm3GhnSVRYFvU2pgQAWsJ+DPZe5HQCsgUZTwP7JIS34jTk7m6WdMe2Cp
msHF9i6YAWm2Fb544OkVOT0GQhyKWZP2/FytK8srzlxTcuPYhmoEKdyGH6zDds+8k4a0vCFrPaOF
TxAB5hO2e6LYrU3CUmN5+LEH08MgrIpk5m5L6SiRfYByBM9HYiP4szhOkN5yFF/YDdhzPHm3tM9+
CHBpfGy6CKcRVVhbfeF9EFiS3ny+IMZ0pO/KWjw232rnMnvMj+JnL8FrWOtI6CnKB7dpbIIp8Iv2
zxnjKsMms+LKBI+BzQ9G4Wk3MSiHqQCoC1UW/VxoB+vsJHwgGMDjTg4HfTHjKH/2z0s8vT8ONhp1
OF1cvwQU55z0fI9NDzhrdiDMIsMe+uWDk9llTFr7ttY44+/E9OvSnim1aPpxj9OEqs2p36OHXz8T
3taTuli59Aa7dEfrrUnY4dzZCDQZjojHfWZGCH2BeR7O5iVu2rFODNXbnazZIhWr5NU4CRFZ+g9z
8SfrsLVRlciAc51R8viQNYg8zaYSw2gKUrZfYd9T8M/+iFRo2Dw0h6HNrDnoabMPI8X9HnaG10RY
JLfCTCQ5p/a1KO3o7N6wAdxxdq8zBFr65lZ5o7S1JhuRlnkHIuJMNJzzDdpbKjNaY5nfin6p7gjK
vcf+VLvlW1f6+Re01orCTHdI3lAxQk+eank0PDVEopbLPIF5B5gGPd1pmsPaYN3CiZNlt50guH11
wmLrlj6GayS407U9A54j5wzgN03YUrOrxq9Mr0ToSmGK/HRxNqwzaxEbxufuO67siBZI7SAp0p6t
U4fSAnERAUmSW7DhgWFAfjHZ/At3qOPe0MxGAqoRI7nMX3kBIrxyBgS3DZ5mEp9a3NMa3CdnpMXM
TyTbteKQ9EvqjZC76Fv1zEEII9IOV8G+eJG5bjc4RSNja0RbEoeyPfGpREQRV6C3W1CQ2g2yhAis
EU6uvh3hlSOy1RCs4G1ZuC9s2Ox8WIMn+twM77yWrMC7GxHNQQaB4I3EZGEzKHnG8a/aFWbSbH+r
L515yvW9Zu7yN9aJ9BtLJ8kJRelw8crDoczdQhXIMG7CIWOE1fDwuCJ6/AF+oyPGO0Jsiswt4Bxh
V1C3PQdOdSc2/p2ywUIcj2F2saHwUikCfCiCmzc8liS1PCRfByrM+Q1OGYfRki/i40TtHh4ygLF1
ClZ+VEgiwFveMVb+uN8N0XMkIwrfxHzCW46Y+E65LPXmPsJudvpkX1NziU7B+v2EF6XTfR75lCoG
54/l5dXmYcDFYEZPMNfm9vBSYnQfPuNJtFcmrxyIJxMIgJvofll5ue7mo5N0ti4StObyHRowXROd
A58nGJEzTlWT0tCAM7ETE2LKHKN1hti9mxuyHGbM/IuUfM2rm9Sb8ubiRNY9XfNkdU38M505UsFw
1OIbk6egREfO/p+t2SExxVQ40gS37OzB8hbACc2MdHHm3edt3rikexMUP1NtKa6Rb6vCwSYNnIEr
4mJhoEt8zy/pDW40anXq5jiQcMrO2wLIAM4oztf0DzV6idzaxRaklt4DCw3DLdJy9S0aDZgaFQoq
cg+YNMfnqXNLksUah4f3xvgPhgFtlYl9OJQ9WT/oMvKJQ9wdcvM0D9tSdJNfiSFohcfKbuGxsKgi
owmTp4yhBJZyEgOBszy3x+SsfEkalLDV49j8whZh4Ftv2xq7FO/Xio2XJ0h5rplyY1XERKBsAPgv
KlbE1xTY+FAhK4FlbRyOtotRCRUB+5WlORmlPFR0EKod/I3VnQD2owTTA1YWW2+9YYfiDtD1NGYw
GTBZNjJBSLjRvmd0bZrPBguII0u2DR9aRKXA/Xba6ZQCbLjQTkLW/kEQLAK6DS0q3FK0VB/IgD45
MDBwKTjMsdLefIQeBS50Jah0W1C2PfgXVIzQP7YR4wzdVo70z0i6mlDGq6+YDvRuW3Q7DLUMYozG
Sb/5ZiKJiFT/YljFLmgMdl0AJPM7twBY9sDq37n1sBHOeLJppaM1kTdoTDKF9qpf0b/m9/NhlAFP
ZyctHyBPE+FJN4RbV55CYBF0kmdSaS/8k/A0kAn0lRHw0U4hm51jF4EkED8gSaDG4DAELYHLq3Dg
Q4di+kkzDPgvUJ0n9fIgoBN1C0gdplAwAeiFw5D+ioQNB7zcYteBAbE2P/unhRNhkgPvm5QMkq0X
3mLHh4rdc1LxWD+h6MQWcmZHmrbJgf/C0q09dma+V+TAGPZSGui1myh2BDdO39QcFlGm8h6bW3k4
tkowGNs+dRUtnBjixGBmHV31TBiECswNT1DDTghK0rCHvdof+XUJOOBjp1onOO5a5Oc3VzI38s3n
WFYk+0d/VtiIyVOgIczohtJ5kc9itXTvj1CbseKTOLZ0D2vhqAtObK51FX9ioM1+LZ/021Yg42Cn
WJcbb9Ucto1jvN2hWOESQG9L/YSXeTPt+4v1jtZ1ObtmlN1bFSU8By3LndEiTmPQz35U7QsJvCTH
u01iunNNe5jWDVyQTdMAVQ+mjNXJi+YwLQ9KczZuR0U4NvWJHZmjiiZ5qHhZN8hl6DdsX0rk4z2M
H06D8w4QI6Pv/LTwvBEtVDSgSNQK+dlnIRwfQdp5i2fY4Fv5qHg5fsCagueCrtjVXOYSkJS4eJrA
rMjTBeaIsDXehT0mSIaqVb6+Z76hbKue+mHfxRhZN8YtHMRwLmzpg1xETWOjICORMK4VJy5TWlJz
uNCocTl0WyO5s0ApkOTnvEg+jWIJVwY3jPfY2NZ31wDIkG4kFC63TQkskrKpPIvWSQe4MhyFZGux
W6HOyHa95HE2odxILC9p9op4YE0VwDLEEBWPqMp7yWe/u9GyUnc92lnlORePiXhU52MxHe4aimZ4
rF43BBZN8jJMTZ+7L7fbu+SLUNe8UQsF/RhbO633BqIaTIfEkYoKjfwA8rewXt2PUXq99TFskOc4
upjZiW1ZJxPO3Jnm6Z6G7XjS9b2RHg1cksYxG/ap+jGWFAG0g7eNvmfTkqpdhpYp3mJ+7yr4jMGN
x5xMJm2XdMSygJpHYMOWRG2QxME00zJAincaIoj81wUwX56LNJyHUzOfhSRYChqVnMLtCPdT+ikF
imfu3FG3NqAvrPw8KIdb7quK/5he4/6qxweybeb8IFlbhgbD0/2V5qo4Uz2hUEP/taioTTSC2Rqh
K+L+bEsobUSeE4dN9t9ymRQmb2TVv6jX+Ey9ws2H1MRJgDIHPPXceVZn//uQUFnmun8bTZmibJim
Zhiq/MdYs7nrd7Gey/mClwNfOIgt8QNIMPYdfD4CLa5FfKAisWXikIIGXsWv9UW/4j/giUPCSX3O
A0uDdMZWvjA+NGydyZqMPyrq/7jWv7kpl4HW/7vWP8Zo0pAKUTz13SWWNjm+Go6mkV3l6KAWVDkm
uhRrs7GCTVzjUstdmZW+tilAE6Sp4IyyDb5qXJb3MIfUvLA+OILZ8plKBkAgHkth1dB7EiF9bJpp
8+9XL6nLrfy3W/3HONY0RUOYpHG8FJTptH+oFGKmPHcVXsGLVp/U30d9zZfQauC5EUS556w5oUCN
GaaOdFLp/UoHRgEKq7Huq8k2zUMt2gnWaRF5eJn6RMWdo6tKQ6Zw7Y0xy2WYt+K4N7qAPyEmW6PY
83f+KMDFJsMVFxRExGwN6yRnYRHvsiEcxr0Jstt606ES1kDabdO/EwYrrS3lIKX7KNmZkc25nBX+
QcUqn1D0j8ILW5zyOJrClk1QMV77j7g6RmJY5uu5/J2VK3Yit9LsRn0molkM0/nCMUQlXMl4fYxP
mngw06fq9sSvi+ozB2mN1vbNrxXcnffzcDvQ2xDpopnbSmTrCYivmIc3KfuE7gM9Lb5/dferrrqS
QYON+dO1N3Z0EfXoLdWAdW/VJrhBpdH2sJjKHI1Z9SQMdJ3OwGzS9Cqy9DPH1tfQtQB2iM1/cDE0
4x8kWzy8iiGpeBR51f5QMFYDWuReFaaLgpY2W8+i077eTiwMGiD0EN0SvHQgCWgLxI9XGk+1/SCA
Dy2uBy1+/E4bmHRIYy88NMfO2BQMwQGTwJWvd9OvSaH2ipCpei5DtEkE2BPq8MxQztiIW0b8X7wf
DEQrDsYh7zNMGGJT8ZCZHoNTtE2t3Ttpwd+Mao/DrSNA+OGPr0tSUrdmfP/KGgRgHxkP/rVVHt7l
FUCq1c2dTRfJvswAAX0wh4Br3PHvKeGP4viOk4mPz0SskpSh8Nj3wwWEbXO2jKeOIETDFbcCUVcv
Q0bPAWXjudU+uwmh1oSTAYxU72PQJ56noEHEZtGRZjasgHPTh+VLx4yCvep5sqnjwmJXaSt1+wBz
/dZT8H6I6IC/Ugx3L7H/uALBFFMPSmRFht6aoh59p7m9O8ILxM5F1R1fk+ap0H2t2s5QsBfKQ/5D
bksfIHh40QLudf3W7Q1MQBkKhYSlZERCtUpPqP828w2u36ZBEQSmJ5hBun3K3/oXBpLSzn6zZ1NZ
F17/Qke6Db7QgUQ/xNqTB7iZUMu3q9rDZfYyr75mj6Yt41rGuYWXPN0Lyja/RFr9Xu2MNaQ1sHwP
/DOBECqf2Jazi+rT+bL2tK8fgQyHKjBI4EFpD2f2Rz8qYfuif1v4+Y+0qpsnjbaFshpflJf6jWX+
AG6i4ZpX84v+lqHvvb/w0z2oNX45VzU+WCFOjxNHV8K29xb5fmfrqf1NwYaeIGFxfK+3xTsB5QDR
yPd74an84XNBpwqAfundC0HF8QOPEAJWIpjdAVvbZg6HTX2KLtndhTJmZwH+UOHZOInwhVcFcu8k
mN3ZRoseRj/j2axRVW/yKz7tEAR1g+6jC8Rz3a0Z5iyBgLS2ePrqlX7fUQJw/DMP7bNxs+lTaPIS
gDZ8ETsxGE9JtSc8gu9WAyWsd/EnNzsVAKnzX4vOvGq2qe5poY7ieQ7pT94cEgpgBq7bIAuSK5/A
Cx9Yy9GOtaixLRdRO8JeWunVVVs6c2jTSBBbxZ/sPFnnpNY3xsXbV23zubFLXmkuIQ1uujVhzWd8
jFQGxmgXz4CD9nWoRpsCQcJBeJuf2qVPV+GN2JkXuI7WIrtfcZS8lj4Pg0/UbuomZCiGOi3/UxMI
AcjwC7CQi4IlCfHvsd4i8zkX752Hjzbeg0A58oWHtYzqp3JNDfM7M2abjyohP8HVw4LFb0O0YoJu
CZHceghoqoj0IALazbFOLMgaJQ3ZJzg56EKQTc5kCNIpYhqaFAIJ1183R4djthqX3Fv8Lo/nxtcD
Dq6Ik4fJHhGQkm97zHaaX3BEooOx4XiafEEEpShrf6DS3/dLo4KDIToNmq7UV8JVJLORjppjektI
1foWwC7h7giqkwvb+STcoQ+uOl8MDF9hVWL5AlKie8XXTVwb9w3UShgTxBaTGAOH9zO6KP4wrUaS
iPXXwjbP/77Py8o/7fOypiGHljEGaPofUjptimqOWxypEh5H2FLR2Uw8EuglmItfUm23r4aEUp1M
VzyeAHTa45SvYpLbAWCoMwLutfYazQfoAKWxKT9AbzS4G1fSK55aml3Mdud4GV5rHMnpsBI/gJkL
WAenNjJRdZspbd36hfXOKjcG8G8kE1H6ZvYQo+YK2aSeVe+skX6UH3cgfnfJHdXmRu1xgqykT8Pr
TjWQB5Yh4GkMxFiM6Fq81C/VV+lja7t/zCGmbesDp3PX+cXH0nr9mHbjLx0OMrkpXJHoJWsdJxRB
vbdgORqcSt8EOkLPh5rkLy9ITcvRts4isdtFSIHOI0AvsUDmxZvEqgYh/NS9djv4a0NQvC/ds5/m
EytpdCgv1O7lJ7gTuiUsdV8pQazbYYMklTKbjlZNS5sDQ3Zul8VM7zzOie0mekLKIuDuQX/vqBv6
K9QtJh1+misshNgFuGEIHpfTUzCeeeO4giuP+7IweRAAYHaGnXPnm71o9u3Cz2Xt6TitjdzGPMeK
weLMOx2pNi83XQpocOv0VXqQq8T24PN2ixSopCZ3tIndJngMW0705Z2ZqmuZP0vIKpNRcDrnO8ql
FdRbgNftJn9cBLDzAKibX14ibF7/ITWV1X8qA2QQG4a5JO7pyh8KdzmKzUkbxfkyHsZXOV8sd7HP
THjedbNNH4udHzEBxQBG7FWhPDerzOfQMb4aX7KbabbuitlydkkKgKyYEdY8e4buRqOnr5N3nj7i
0cA7G59TyPHgt3uuFf4MjoUK8bbuTCGCkTHHSWarqXtbRNwLpsv0W2szQB/xhff0+sW9yfhICEFD
cv0czY5B3xZxBeu1CpdxZRw4Q/VHFvmYUgVISWCwsaXviVfazSf7E65Ux7hwkulYaeTV/dofYYKo
tobA0HSVV3506CJr7TBSDHJ0GA+PfoU/KV7RV2KK9DwKf02AD3gqh7PyieK6SdYavVkCWAZiVjBT
4s3+hUU14lLg3Pb5sDYSbrqw8AwOCR8Dkc9ftObvXvtMn56L5CVqn9tf2flCjTbHe5pmKJbHc7ol
UyZg062+kqsq83z3TzT4kGTwswuzJ2GHfObXR0KpTsSj6Lzh40p+vTkjiHxHONWgBBGhwTM7RH3A
WIRXMj8skc7AT4ltIi2IIfaXDK0rW9NTpZHGLWV+wy29gzqAR7GWfgHjlVgsl1zJETXZcKL9xYx+
gBhlOcNnFdD1YxvIwJcQ347/zyujDe2cRjk+VYotfmpv/biKT3RVADjSzfj31Vb7rwf3j8VW6IQ5
ayZ0E8zAv1AswZcdD7w7csg5uzjy0jOg9xWay8hOG59wmVf8OZxuyGlWNpNCAvQmVuwWOetpJnb5
eM6vbMSsR8kbi4zGR7VqAc8vEexCAVbLp3k0WURN2MwC4olKbmnwiKv85d9/sn98JaGZEExoEqUn
/ukyvd2H4qFP+Pem0xJ7CesINDcSewCE2Jkoyh9HnrM7cUdk1v0gzSakQX5K3eqp+aHX/gWI+qs7
dhd5R/b7ft6jjfsB/ltvGeWV0FE9mrSZGWTb5PLvVy5p/+AtW6TSxNEZpibCnKMS/v/K03KKimYw
7xd19tENcvqm402wA1kdsbUtrZ1aMnR2ZePYQ+YUN130IvyVIdVVIFPDUaHz7FjGHiHGDdWw+IIi
r8gdvPRlWGvPSBxkDjetr6i0OyF2LQYDQqZ1cLEmLvUlrIgC1yTygTwI3A4vCoMhCOSAG+MFmFaq
oTGftc8kDR4VaVPn2kIiZ9OLoWmoJvQHHdTmu3JreOV2wSge4sv84Mi/erQgTjcm4yS/eHiK+iES
isqCzdFbgg9CRLa+oYV9gzdwpmkvd8s5hzZcivmcNvPNjRnt9OfhEinENq0U+v6lnVDWzMjbEhrA
79lwLjiZkNZB4vMRdnc82mvaWIWxNi2HEcYwHJmXYgLLlCAp9o95i0RgQMhiYd8gwNjvIYxpL0m0
U4Dw8q2x8eIPg4RfMFcLJRpkQGo/GevSoeG9ZYbAMARCG9+T+riq3Zo7lB7kidPZqxVtkpfov1L1
/rHtpKiweixdNkUiOP/3CUmMqp+NhIc7yje0Ke2YrOXIHZdOGMXbLXfvMWper8QGB/9MdlQmlyqw
62kzcUGNZ0X7R8jkEwB5d6cPT5qLTfXefYNt+S/8BWbIf+jcKJosGoYG0NT4c3eciqwcIlG5X1BM
Ly7PxutyXn+G1SvCYO7MsmmQEYmnrgU8R685Iwje1YbK3ZN0m6J0eB+Arm70+4b9gu0SfFXUkOvL
kOHAROMuMmGx4QhhnUa2wD6lvZKvmxevTAsZFU4N3fmVyaaDSBO6tbGOT0bqikG3zZ8JH3LBV6gh
hdIR3Z0G05sIjnX5wsCXFITuBUHp7OHcFTnfI56LThWnUlAzDsRGoEfGFET0opkbPt40zc6+M/GS
yAD0d3q1ExV4cTsxvoCDbI2DiYVMYqSOTBmpqmkGGhUR2k7lxlQXWKLfZEGdHSCpSkzfIprwWw3D
L3stA9rUNlS/BRx126QEi3yyzqrTyxidHvEpQolJ04fEVUCqd95sJwZCA5KDNPmS6Zkn3oO6O5bG
jmItqjnBOziNptZbBqjiO+13qXZ4Dcs0mFJHXgDfxzvay/qo5QCXjgN5x9qGimoe92qxX1i50VOW
h2QYKCToYkVBfRodG9Hpb7sm3jHWHU3bs3i5xdi9SUfZ+BZbv8wO03C0JjdigM/QAK3SfX17STlY
1m5XcnP+o0Gr/4MxR8L2Rh0B2Eo35D/6RmrRVoVg4AICnv6Vh7FvXSbW/914LY7TBwYv//50O/UI
mFdWwGI7vD/ImzGXE1RF0ovOfaZ/nZ7w8RsMIPsXJchdHjI03BsGgnvGBXZtV9cKfnr1XTpymIQW
5R3G0fD/CDuv5cbNrF1fEaqQwymJwEyRFEVRJyhFZBA5Xf1+oH8f2D0uu8rT7nGp1RQJfFjrjeNz
dk9XIJLqR0qCxam/mB9kK8rNgjjX+78/NX5voj/hUaxHiioTO8Xj448RVBKESS/iBCspsfFkuQLV
8CrZEsdFzM0PnhMtOCWOteL2POVOKLueCdDqJBgqQoOI2oATnMnkMcSrZjaL4DJHivzHemf803bH
Q5lhWaHVlKCov59cUxr6SWSp40U7mu9Jso1Kl0kV/VdHBAqmH1UmCHhR77M9eZ60GwdXJILpS0xQ
BXfgheuZ9OgrbnBSBUDtRLtjdjYdkhEXbBjCQd9Nm/lHIZUM7Iz/TMfWFcU/wdrozEgsSjYAMPm8
XycXfZtctNiuUB15lNGjMTj2H4jtNNo81phxI0CDGDTICwWihZz2pir/UUcoWf+Eyv/1DZltKH95
2PdCJgVymQ8XFNVUzDznFTYt7ZUUPnWTHDhlCKCjtWlaveHnWiLpowJIRjW3pMNtTZ0SM8wL9Qkn
dDteuYcEkp7DJXlqXu1QMWSX3KsLFrPWkz5gxL6zq3ZLtgSmYVqPnHJToSDdl5v8qD+ldvNEFIGy
8teInHZ4iXI3hthboEVDTrFhwVxYS6KSTxab8DW/GK4wW5PYFpJ+j4pUmjuI8XHyG2ZBbZsx8Wpe
s0UAgpuRu2Y7ZRwstuT191SClXNNnJY38zL9UHjxQ6fKdEXZRIYMdpnjTLq/sAoPDgN2b6FPd+HE
IzRYdKDSpyB/1mv6tIHV7tRVJo8Vyl+xJSje1s+darc3aDJwNcBhf0muOvW56V7comAIjjTPhB71
fE4LPUjSbUD5YOBmR8OGgCfTF0zxVFzbLe7jyIVGjmR4cpzJeBjxGyEz0J44t+K3YV95GGw8gs5H
Kg/QSdENu5C39Kw52te/3+DWPyHgf71Q/vCKP8RoKFNLHi59RjWYFyWruF4bc1WGi9BYke1fL2zH
tr0LxnWKqVv35GmTdluWRabEXnToVEtpUMO4BZZAAxNFWhOt9a4SumhSo8YuyzXGIzOyk5gpz/7/
HxL1kju1gdSi+sPR6D6iQLZyJDxHThOSM0ouk11AFnzVNij2io8EDoC7iyRZjlA0UsUm/oYuAJDH
6qPv5Q/i8COwpsQDl7aCNQn2E/8Uuwhn0+jp6nrqV0TGioTKXk18T0gk581oBxdqDfxIazz6//72
avNQ/ef5aar6TOOxxOu/b/9f7kNR7QJV0Yv20n3ygIC9g1sYiA+0bO2SnGcxu0tmJf+woqJGaViJ
BvIaSE+zM+oONOrvgGzsOrbLfqG8EUP5A/dDLAQSvE29Dj5LV/Dig7KR3qEk0WQACHIxEUhAScL/
dT/EV2s9xR5pWZrkRv81NBr6Pzna+PkkEitERTOlP85eSzAfYl6a00XihIGWmujK2xEW5A8kFSOM
WcaQeITVQa5VNmZphZJWwSHRUSCI7IJ3zEe2S/FQSuTDXCqk2cTiECRCtcxEheAqS9Y6NMHjCBtn
JLtI2RT4BwSy5HCuzc1udb+eAJvlOS8C2GAHP+O/UOtHdgxDEG5JsubRpimwkUwg41KezzEaEB4f
wI0IFsGRLA+ppej5qqvPex1WbuGVyI91QY0YcSEykcxAH46BsfwdJKPbInmXOPEePOvrU02NyD7V
vaZw2r0PBcGmi+eL8kbVVt7kpzLYpKVHLLRywz9APNlN2yUD1DdtQ0vlxjqG5CdyatAuAxkbypIF
ydD5UdtJTJdXg+CbOaOEHHu2Ex+n65JAFQAX9bOt1sKc1b/Uzi3daw+7u31bS3TMb0RNS/In1XES
EyMuCTSKvxV6XGqsSzENWVhhZwiZ5rwllLeCU2YBrF+cm8cWFtkguEVw+Xt4fHNlFYcknHVORLcM
e+0LyJipO96NI01Fs1Zt3lTq2zB5UbmRERKYixLT1qraIN8BSA9A0IeXYU4KDogJrGlRw1/KoiW9
hzXPR4B+npN+Cw63rBCN/IQvygmSYzpAjQT9Ul+Xe3HAErLwe/qIFsHgtczjfJBfDL6dTxX2IvM+
UI6T+8FGWN2s4Ngs8ga4SeXewd45i8IBu6xqL9FP9NsE1wg4EhSKy4OlGJ2KOxS7GOz5TCgjIYuo
X4wIVks4DIAyaNeFcRj4q/dGvSy6p3IPBnWkcxLRWILjgmXDBkEOublfmtfpCzgm98i5N5fTp7Ct
tyEj2oFeDj5bNzuARPXfXBYfw0+6NQ4I3E1kjdwZyozIhV+P9kxgh7zh+dPQmrEWS7d9IabYfJHT
9QMp1iJbscIMzY1n4mfyTaar2R/NH+uTQIWAbCFEvRDUr+mci8er5hIViIvngwSB6xbkfyDbRgjs
qg7X3Owi53k+GwVpMXHR/M464YWI72jDk+lcubpnLHrndXAJd6hYHDCK2V22FI41Gf+ecYmZ4T8L
vOCZJ74hz+KzJ8C55dr4HF61147+Frs+l8OMOUzQnl4kOoYG0YkXRG5XSHE1lyyjjU6HDlkLqGdJ
v0qc7mZ8dDfhRQ+oO1mh4H4MHkHZHsOBmGxjpJdr6YO5OpedZMtHxS7e0Fm0BvTsoqtMosBcEIj2
kMyHAz9fabHAOtDmDxjbV9r2WizSDHoBwb29h+F2O2o0+8z/Z5IcrguNrkekzjvAduGcWja3TJN7
6Qu/aD+D8wnDVKoO80PlGNm8r487Hykej6xkgecU3JmL+tFv+AhIowiP1QocW1wP3vjh1xxeK5ob
z63OXEHM3ZK/HLQCUoWwCkwnm/jhQJSM7uNJZ8V5AG2AQicf6P3vaJ8gitLcE+1wctIX9ZWXBrEF
3r7hRSFeB5P81KYVdJjsNouWCVaoDuHLgIbxKX7PAwTkdrqZvinLmaWX/ayVEwA5vSyyhzccUfBD
dsuhyQGA2gzn61PpFp68E5klMcFho8VU+169o8VfMlGh3z8La/WDrxw8wW4IBf/kZgdqwU/RvKNJ
i8gZg0ohfeqHeIl2ieUX5oJOufQF7o2fez4AAOjBi6H/0kXAQc5AvbY8UGaVHJ8Zu1l2763v4roV
Ekd7550WmxXWXnmL2mh6a8Z7+5SuBgWuHvwFJbs9Q5/vjOki61PhxoiUlzPe482ldG+8uo6iWlxY
vse7Pb3w3bp0hcJdevGx4POtgCrLxXipqEOVHe2bHHV0hT7gJEYqe9TWIe+2gGR4EY1I4JbCG69c
XBPdhzIbujNZc618podP9NLUu+Wn+IoPoNbtCc9QDwU6N6OP+j5wmQuyBtXvtuNpTdnU4GCjHspV
wwR1s0B/QRWhVh7L4ML+IE53YGuqG+bCgaMu0qqoI1ZbXIk7bsg7OfGF9PPFDjTHB9LgIdhY6oED
gLpbLyeFez11cw0PCnH1t+EL9ayEbFIjfh4NrRNVZDLvBGlLxryMwS/7j9GIgIb/nY0UWSO8QSLz
SiFm9e87ShMK9TB2Ou46bWHQa0HzLdkmFDpCLaGku8zJUc+cxmB/7Xv58hvxoGC4tRbluwlD8WNu
ki0SDHXDH+WcxdKK2iJFZR84oD65eR5nyus9hvqPeOgqH9Bn3H4B2CQae1ousr10JmBmOW3JPsIJ
he3VG++B9RIkB4q2KR5kXnQJkFkwnwqHxl/G1eUBLriZDjyVObUn1YPh5zjCUk0cPvEtNpqrJZdn
7pDHtqpuqY0HigdXssfd9pwSYUnfLbNzOazh8cBCSS3lV5421s3s6VnDS4k23eawx6Rfw1bw9ApO
cg+KMzds8JwwyYEDaYQkeW5fMR8S+k6bjmwXPEsSmIjDQJYkwRc/Y+8Zlh0fP9Fg+fdgb10rZMUk
c720KIDqWSpWUX4q3HVinhmkjqm1K+BAUQ/nTqmtG4bpbahd0Jdbd1CMD/53m/+dHUeOsQWqAi6o
velw1htoDQQMgZxqjsXMFX3VKyiNxMVBQMOGijjS6jB2kAS1YEXCTxA7vnqkuY49KJ57ozq+D++w
M6KgxCDDPgGxfIXsZnteoE0HTLziG8AD8BvYKFNRfIYx+feJnUzyf7gsNU3VFPL5TEuX/oA8pmwo
EYQJ0+WROVKzoTRdaz2h2ZThPrW8onbIrgW69gvWFcpGKC1wH7ljsRj3cCy2kbvdwEMQLQRMmmI4
tDPoPFGfKQ/uqYXAIwD1vy5JrX5NP6cDEsPpJl6HjMwMW9tpO0G2B/mJiZZJEEkLlb7wCvH8rIX/
8/EiZcjpGak8Cy8LpCZOMFiU+V5B9fmKFoiHuLQzezvGGUISApchIYCwottmE83A37h/vCKIMMht
WERfmInCs/5BHx7aeBZtmG2EZRNKdPDARXIQl+GzjymQAD1CI71GWRErSdRMyGWLPh9JN2cSIiAk
Lo+lTw1cveS6hmYLUekStj0rYGXyHFSHS7MeFlq7jJBiw0ux63DfEtuGuI6Zm4ct1WN0mzChHjj6
gQWxOEH39F8paMU4l7OyQ/MVrHfNFbk3OoW5/rFb9qjYmg1BDYwPEGX9J2Ee4x0qWTprBGcZy0e/
rOJl3di4BwyL6W7VHVk4/J88XBL2J9OwjA4+Q46wkYFtEGjZerkfd9IPqABCSnAdC0zZctCck66E
oSwcbSwinQly64VU2WZuENm4m+hgRKDf8WPXXpytOogExC5r7ju8URLv+kusIilbTBckq1JgWwb9
63ZE0qXlcT21KNs7Z2t1K5bcEWW55CKkG/P1v1/lLGf/fpX/Hs5/WUynlAC50grFS+Y7NdofDTuL
Z4D22/q0Ynt7oKeKycRAukwZ4leInxSprGOZFHJy1S+0z6myM3GdCJRTz5HN4xN4S2gzPHWXinPl
IyPfiQQwfmQy84Ay5gyNxVAAGiwrsiGpJ6jcCsVZdOoFTykB6Fb4VGfX6a2FaacLdNh0xoa8kmjY
VL/NOr2B58hhagAW0JbUXDcffkwNqJOzcpBU+cyqnGNtjpyq8FiI5PUjmKdGpggA6nxEYoCRdiFu
WhhlZitwncDuYF2WpmIHLGale4MMlt4w/JYJ5oaVgSXxK5Tm7zcZruyvFAMr3apP3DHC8ktcAAkJ
3mOeicS5GBrcAUcD+wFf6MRU2uibplvnHZ1yLJMknMw+g7hws9KzKocgbF9xVVy7KiL9ndFvaBSZ
7n6EwWYVVNtewZi/L+Jt8dhZtLgazMyzLNYUnZEmi73stnPOCTIufFaoo/t8pfe7wv8PJcI/gES6
aEiaJOqypprqL9r4l4uladvHlGfFeFHVbTUe1NRLgpAQTCCZ9CoBq1LPY+2k4WeiVlzv975GFNxn
0B9lczdOuKlvandsLJJV80sTn/MvshPEjClr7b9kKPSDwpPwZDVbUx9Q01D4dkhLJw7d0ZyNRYJw
GaoXgagykT23uOvROw64CupFobCwQw4N+GqIezOngcmj0HMcnrg5JbBcOhLJFAInzLwsnD0pU3kw
epyRS1V5SXGXX8cGp1qNPqJJXIgCsX2qgOdRzESnOP1VPXUu5ZXYT3z1JQls9CCq6FTSNkktqjZw
CaYffo8Gi1LE/7hJfxMD/44eARrJGsFWliXqVAD8fUKKVF9qMrMQL+Hutd8IR+W1fQF8TyBDSb8j
9RuuLXQkQAKYcZxDmFxhsrC4kBmFboHHBs77M7iCCAgdLUmk478NsGFYbX4zw2PsijMfY3Mqg+2T
0snTBTLNhLYZl2FltyOzqe0PCxWFECMSIANhTQPVbjbVoFQfMr/y+KmpVeBv+2UECCfPTFrklwEy
H6JgETfxeyJ/SCYSiBSYs8p5sRS5UG2OhPqBgArVaH4h3oHEX8pX2NR5wRr5eijbUT/t6kOyUh2y
TfbGwThHHsDhcTwSzSC8EHEmt/PiM2iL+EfbZzsDkcVCo+O3WuB8b2eQtwelpdWDg7uyCdx+vIbs
NL1tkEjA0skn+5vdzzcBmPiuftrP/MXwUGGQREfMbbmEs6KqF48fxzihtnhekTxii7Hg7oh34Nlc
zRgygxjb1Yie8IUnnhx4xA7zJzgb2MXYBlgM+A0MNCooUsxjaBRkZQyuLMQYDZD/wieCVXGKNg59
I6O/EGEvB5vkOzYp7EkjIBNwIVqna3C01pad/sf4A4P1Pw8GrjlVlizN1CxT1/8Yf6SqCAvDLwZW
+ouQ3QvlS4jf8oZDJ0TOSWdg9ZmJbKLnnA/IEt4rbIqqvLe0747pOyw67mOS9oNqUZsHeTjG0S4V
t3K1i/RXhDuicDCU6yiE7NzvGT6vCUJzAV8zGjidLs3wNZjPOUGZ1VboSbIhzPllUo55ecuRcwyb
vEHOvg4CHJSQX9I1yM89CUhM9knIJ5CdkMo/0icICH3ckPsIwNp95Ppbh0Zg2Mn+WSkcv6MkYFGO
G6veTuUlVvequU84XdjOR+xrTPafaXbBX8uhMivipDtKsk51gwKzEAD1SavPvUzWEdJZ5CibfrwV
wSs5iyjtq+CkCJcsA6hE4Npu+4pC5VWJcScH2loq0SZXt3W5ilFbqpu2AyHDL7q2UpA8iOlD0j/1
+IHAqNEEdHsrIIcvLnbIAvLsowcye0CghRGJiCgH58MoOnb+GVWlJGCN2UvZOebNKUi0uRXkgUtb
QbnF0SHB2yvtfMWTHtdCvqn6fzCF8j9k8Zm6oVkkzhI8a1h/Vv00RleHepeJlwePBjQto/4c1k45
QrCvGvza06oJvFpcsdYxxTI4IwXxYYZCYiuWqbycIlfFT8e40SPKo8CE0C5vKNbqtElCekV2NTsH
MfTlAkkfue2+C4jDNsTnXL9lBrCgOxZud2EMrcwNy1IQvwra2hyJIHnW+3U5PcuJN+7rxJNBw5Kl
nNiossnyIentgTSed/a53QO+GjcRK2uwAyvjNLLcrtnDmFUX0XIk3ysNV3xvFczvYEy2znF1oGCl
qY7M3aBbj9wecG3SwFEuStL6qq/MZIi3q6fxWt1nTgUTQKqAi3jWLxCpIafNT8ZHRu7NIrRQ+18M
gvRIh38H8xB8pydZhluECJPA1QgZ0yzyTM5AwVDw41YnpA+dr2mQms7RJGwQi2nvfu+iH8F9VXhp
yplBvoT76OnpokD9PZ+w8aJx8+oLtqzCQ48wrkJ1O9tvCSUNvcLrUUAwpoKqe7HCIJxO1xp/9Kp7
196JTgcnwh09b5B37Z3BhyOr2uCghgoNm888tSv6YpgPCTSSaddyBujO5UQIlVcdkKumpLdxsc4r
qCV72nSaphOPVh1qScNdwvN2ruxqCXugOldfon4R7hwA34Qyfws7i2Goc8ob5BkV1MWyTk4AlC0k
OcokXBYoPw5dbKMdv1XARm5W/UfQuPEPamKudVLcFQvxCeUwf/D/SemLUpQPSDLwt8q7unjS/CMB
O8kBVqKwPD9ztHjXxussXvN7mIgHaCvGDcm2JJtiHuAKEWeWyAPIK4hMJxSPhwdl2+mKrCZynkxM
9TtSkLqdVu2H4hgZWxXl57hFBhV+cdOgP9bjdb2iu4uRm2C8b3TZVnWk4Frq6a+aC40aGhzRTuiU
Kj8nw3OanRQMp9mpqBBXoEsr0GkOlEkwzG6UYp3rx2TAmYvNlfiVY8dJpB8UcwNz8BG+pqhdXf9u
YOXu2LIIWXL0wDV8L21XYJuZuNR4ImFaQfRGMPa2aFeEBCLOnMBaEL2kDkJSHYnYl84yGlKDRqjQ
TNsg4iofjhYy8HlUDHEPDTLwLoVpuCHJDnCs6SspXUvF4e75po3ZLb6jdRYFrwpdqhyIZC+YG9jB
bX/y0leWQtJEpmHVy0vpriDLokpmXcVYU8jblWI3Fubg1LkgRl1lnd0UK04eH+o6tbvnj49hDXGA
hCbYywC1eFwIrfzCwQMNjtSeNPxdqLOdLGE9n43OZb4C3X4ULvlrwVoGliQPBommPLvfIkDpD9KP
+ayi4jDKm/YlMG2gKoAewro+wL5J/Rc9oKt1n5Al9NQUzwNELFfNPO/CiNEYTYzAJvaPmbQPU3R6
HnRUBUxDxWu2ImjLlPh6OyHzAkzzS8a8upwCu0RHTYkKeawg4KSsSF4aeHqySUMnw8e99y/Q9TNU
b88aPjLVIHvJQsGMTchE6spcP5yFocdYyVUNFdCFtvGpmZ5IuCdsne9Ug1sETtHYKbLOatUIbqot
2w+quMVmYVtfGBpa6s2plH9rKgAyp/bpeuMmXzxwHlSsZtuCqBFj7ZNgARKcL56TluBkaBiQVRA8
1O424gzg+AaR2Z0iV8lwY8BMZU0yebOhIoo3nyg94DBpWas0tqFJsk1/VUuujmubzTtfy8PGwG+l
0a3p+rqjQjfTbM+eFy6NN8uYuQ8wuVhettIqEteasKFFQVNnTKfATBEdA76xsLDwNI+wWsuCtwuT
teQlxNd1WPDm7FJiiCWMQ6j0uJDZopHR45NqbDmdc0TBYojjtjTMmC7G0f44IV6dXI5MP0GqhHgM
mCBMnGo5fOOjz7CYZVR6LfFzA26o8c7y57AYEHdi1tle0hcMqhiucXf39WbIn9TsmIseEIaZwyhv
IN5rDFmvAI+E/XUE4/v0hpBFtBD2EN4I2D5nQvmmt7bmQjn73VprcWB5UbjSu31JjMJNmXPLpxmG
XM6cJwVejjpsQ1CPc/YVkI+A8482Qh633ZE8SsLuEK7CKLWE5lCQZwfGio4leiBkn2giMpeUaolP
h5CnGO3Lg2t9lT/on/UCsE1CZmB3EENCdy/FeVMkzw/+3xlET4L6oZMCoVTipf7SAhgXHb4mA/0a
F8mON4Zsj3SukoRDfwh4wFEeOH7umrUXAdWVNg9z6EDsVtamMcl4WxfxekQAQv0gjynZFpozeSO6
uQ6kp7J6rmQvp5rS2BLVQlgBinJrLbBnkscgEQ1gU4FaWA7JMAOkIqIgkXwi7wFbPT/SZrPoYJNh
as5FrLQyP01vMk2qBjwhQWvEFbjSd/AZ1R6BHEnisnGljhxuW6I1CH/ZxvE+/R0OQ9FLzP2gbvFY
xhX5Aie5e5Krm9k+5UCoIuDuvqD+o3KV4ZZWJ2hyP17Lc2fINghcWQLH56lvR9X2YZxWeX6us9fe
PGndPoiPIlla4YqrsvWfh+5oWDsCVkiNwW0ffaJMJ5DGz9w62A6Byyj7AJDkleKdeKtw3i8betjN
tSGdRp8iuX2Pe2y8TJj5yV8HucOwwXpT29CK1Wz+HqWzUZxNglFgFpcUT/FFKsEnEI2XEUTuNN7r
emNiX5dPk3zSmrOqnePsAiTsk058aaWnsXpWo7MMs9GecfxP6Bq7TZhfUmnNrYbe3UoOenIUs1Pd
XNTmMis7go0uQs+t5+PQhT8qwJxwFm84n2C8CuOpAVQ1yRBwO8FTqTEunFQiouD0ME9jdUvEc13d
xvTUWC9Dd5qIdq2fpmYvVrsHLp0PwmwMXDmww0yZKEpLT26egHEmf9UgSkHgpxxBmf4dF1D/V/lq
WqjcZF0TVaqz5D/k9Wk6qkMcRuKljjeatZ8uSoq6OSIdzYtVVhvCH1a4lHoOW0KEjlpE7J4jbjrZ
BrGJjwTaYEqAF5TYYuy22FvSxi/2efGJSLPmSMc1Zhf5d5d5PdZsi2T5ArbsP34KxfxflwBVTcyl
vwuDjKr+7+hGL4Zx7JcWQLvvSPqVJ8H0CXFbQAJBHbwTrk9wIhQ1D0s4cZE4T38NkwtUI3wwJJiC
MzP5AHTlsnZasiWGqy6tRgc760QPtCP+TOQwRstoheM0ApOjbGRcAn+AjYtOcBAd60hC23CBxmxg
WoJz9GDaBX72GeBschasRePSgjVHWb6DnAQHABf8NzXWOLZzNvv3APUCD67wgN1Lm2wcL27oITCS
vQTIBRAD17i8ZzXxPS30KDvPzh2lobqLSMUMT37gPk79zOvYv4wOXNeGlaZFThasRZ5fbxzd6Knq
pYq0QWNmhg+qOGWaBT5YBPIPeatgYaGi7URSIbLDRclEaK10CDGcJhveS9ZFBHSc4HyS8KqsB/G7
cUg28OpviLVpxSLMvXYxQILanuAZ1Q9EjnC1mEgQtFdERvcrdaVdpxcSu2YEBCvKaKen7FPzMqaG
GbHjk0LR0kC4cvKpi24Fuo8ShqJ2VrD0iNx10620FcGFqcsHAUZE8ZMa7lkGHw4TDnAG5rXPighQ
kcghB/B9LxOe42OQcc2AGCou3Jlyw2ssrNj24Rh0jU3LNdcVkqrVtAFKAfPj0OLqzd76t4FAuGKR
gzs+y8/BE97IK4W5E4TVQjnMJTHbAXAFupGAMDwnYMlgZwdp330LTz418ufkkn0O1/nb8RQVlh/Z
d0waOnlI+U1Ff2I4uIxv0wYF19c4e3tJbVNYvgm1cVmJ0LOA6Ejld6nYc1WVQwheIcJ+XS2Tk3MV
k+JKFA/GHZTy9PBCAhDcoL60z9Ie+FHAgslBKRE/xEc4N/UVZPWrEMLn4QW3LRVXxHYl5LfNkfZE
mxK1j+6eEztIzqFls+xx/o0UxcpLgLpreyOMBgtO7Gh34TFzbaTgLXrseoSDzUQbNs7ZO4OUx2D8
cBrtEtIiTkkTOTc63tBpE0G7E9JIylzwVu0DA6+r20zPYknV96JQt+RuWZNHKU5u3oZrf0SHVkOB
pdmLlX4Bs0pP/34OYrj5X/WiJXEIzsuYqKv/x3L8BZgWktj01X4YL0NpC+ZHPCAcxFYNfW0maO0q
9GEAJtJbRop4VH9JWrm2CMzPbhqTcUqEg5rlbm+BW6rsQbTaKQFjXHIfgheFj/SomWhZxe+spg0A
4b4U341EwBAMO7XRox9FZuTG3F0D9JX46SqkLSO6m6nZxseyv5diR5Yn+ZYgeR33fUW1Dqc6FBKs
loFDxTRcK7GwLmGLbOY4UH1T+CeF4UkMFPAF/DiiMq/7YI0J0YFpxBGja4Sg0HU0SJ9+9W6G+lLG
0Qd/Jj4uGWKBOKaQtvbqidYdel+Mnyz5Hslna416lQzUp2Famd2UTGYq2HFO3arVUYpT/aTZ3Mnm
6fD9GVoPnpRw5z4NsKEPbgzyMpig6SJRb9XBH99r9YTBIlBwkZvRwhB3avkj1mBuHAbFVh/AbMWK
+0EY9rGPvAtJaeTxgYT+2+QTCE2CFAZyoVrG9bOsnhoRXUTzKXc7sTs31KIo9ckfrzRus+60sEVp
dVcfl4QkHPJ51O2Q7nKD5/V0GSnytB5AqPpLxBinyDHn8JMA3Vrh5MQwz2HLjWlZnswJL16GaUsP
rj+Qlu+1JbIQusBx5RFrld8kJKVl9EpVVV9uzRzro61wLBpnGbU/aieRlLcKEPrhKM1zjIaviMjF
bVwLiQgXlOIDgQD+lfT9wJcn5zI65b+54laqkoz3Gt5Jv1b0n6Y4DrwuudjOhhTjPCbrVpqhdgMm
AiMWGcyIrw3kc70XRl5EOXPAWlhuxewgo2KGp+FDItpF+xbRTSgjzb/duW5gIqJ9hsqbzhoCzRWd
TyxZ5483Q3oCpyXnWEuv8X0ghlfifJQ5pyoTJJf8gJYa55aEtXSXjVeZXG214pMMiWTyJ8KP+AOR
E5jbpP+QwSw1l9jpQvsB8IrvkTkHsevimxEcookpI/JG5Z7J+57oIoLwTH7kc+yvxeFdlNYTPXsD
FBB7VI2i7GkIZ0jT6aEiSH7tynvNAvSwXkmMNhFSToDhLCnXkPcWOWb1zA08pdfa8Gn6Zod64ldd
eU6NL6u4pxaxn+mNWxR0haUdb3cmbKv6yMg3FIDrGISIXLQB2wT4bWcKzwGRo+uIJ9E3GmWFpnCH
ZA5W+uQqrgN2NzKjmJOweMgbDXJ+QjqFqByhA3IsMukYWb6M+IjvSAeasD5qaRWXR9lCzgW+tstU
a867k96rb+4cbqvp2FDSJ93SObc4t/uGTPHl4zOm2m3Y63etuBBROR3SyGXpNIOVPN8nG2ORELh5
F0C8IjIsaSrHB7mI3tL2qWxXg3rktWcYLp6gWCFFqUxjyR1WDEpC41jBeVJp0l0G/bPMpJJ5mK2J
TSNfeLyZVDVMTF1x8eTXGpk7JjsvGXYqfGlMBKtQehHbqIH8PatecwU7VAzAZJFu0YD1+oK2qoYP
Kftq5Hg3GSIJhicB7LTStmVeLEqe0jdstN0huQyCJ0OaogD79fxlbii5SOUl/ambPIrZw37VxQ5w
N8rBTNgJ/jofaf/dg1eAS9CiwCDbmCvlEvGRAtBgyxKWTFpCtxQAhACCNJuMO+lJMzxFQr4fLJRZ
LAU3x6PLF3eSjiKFipeWrTMkNY59zamnIyQ4NtmZyMJaiikX6/HohntfJvHGGX5kYw2qkG4nySNG
IkQFuFZVjJPX2mdpFOWVMN3ZkgV1qwfE1ZEtwJUe7Xoj5adDK8jhiHAAomkoPh90MDTyPYnrZUsF
lZ+4enBtQ3gJwOTo+qiep96WMc0XzbuAoJv31NK2srVv9C0RFw9jPflOWsY8rWlviq40xub1rlOe
YZSQAUXyz1AcRAW7xAYNfdp6Y4YHipCTnC4Fu7MN5YeMmxI6JDwX8TUg1rArnusaV/6JByAunvxe
Eb7FqYcRDGbLFkLPeNXyI+82ozY9tuWNv7q/ITM1JBtz9sjlC6lFtzP6utGNCBZF6U2mMl2mM2Fq
D0eJAioCEZRZ1hPdYvSdR1SiKtoX8gPnNNUcJwQ0YXvW0w3HEo4ihBf1jPKgsgJhAzylSwT4UDry
XdC2Td9w4VXgWBrVYcIXgSYConE0ZD6ogQu6lhQvFcnzhGF9cxO1oB3juo7fpObdrDcEgfYPxlbt
xQcCyI959aGDNCcR2BOpcDCW6U+nb6AYH+ZHDbHlp51bCvsqQ3JyKOod+qqkdhQ2F/m5Ghd3aSf/
yMWXHnOU9oNbWVcd5aDaXx/KSVF+WByUpt1E6HSjx09FypXcZ4tHwcVxjEv2AAA962iOK6vxuJ4K
nDNIXMjTW5TiVrOewmpbAnU1Zk12H2m+RGv3QGuKTtEbyoeiSkHYIUzxjPjoTwzkw8htBpGTSHJG
gu+qx5M8EjPEu/oA4r8qMqwxaDTdP1TW8cyA1n/EnEA3NKOadZALPgTlbsnPImL4Fjevvw+GbR9d
Bdy9OTuiQnYfgde1sHmUd3gDX/zsAR6bEGrNBOlp3lrtvU2kXTieTAFdb4vLQX4l8DTpNlLqxaWb
EVSSMr8KFkcnWAFC8m7c6+UmTL1e3AXEjjzQhZDl8IiWQfTxwHXSZEjFUcQlblQde0JJC8ZWVRqX
JltOqb/IzG16SBtY8PIwvhM011xOzcOLphLUkSTKa4RuGt1HIx376VY19NONvHpmgJ5/K9mt1rTV
OPuFeSp1pu+a0bvOzWX0CoPEPtBXwW+uXccJnJAkOfrPnX7rh+/c2g0QLcN3Rpqcz1ioj99TOdF9
+dKlL3oLwHOojxAh0WfcIihCVG6YDobhLv2sWvpEKCNhmlj1iK2Hexu86fE9FjdyAFnd0e0KZKof
ioER9EtBDhXqeEDwDYLu45GuB9C6nD7ci49PL4INV2sGj1XKRqwRBUJLX/A0QWDCG6kT20Unrwn6
6smHTlcK4vaJW6ZgjmpnaX50CvQrZHOuQ2+4Sr9nlxCkVyVAx0MTbIEXIhA/O0Jn0zg5kbhqCs3K
eggETjz7oOsBZv2EkRuasxHt6k0zCIgOoPguD27UGDJbGu8P+aDFzE9IrCRcQBmtx9QJLkyMdkL+
YJvhSCAJUr35ESnqxjxl4UDUJlSr5lM13AUDmUGK06PfjEj5m4bBrHealrBMZAUDrzXcqMO3Vl4N
1XCr4j3OPwQEEgBEKXhsxtkS/D/Czmu3cSZNw1dEgBTzqXK2ghWsE0KyLWYxx6vfp+R/ZjGLBQas
ZquDbYksVn3hDdQYM/qANgQVlYp6j7BwebMIyU3eiZo8ktcGgdVArvG5omja/SYWVCxnrxFWufo6
x4vevYg2lrkywbFUwJyAFbAffbRoa4TfZQYpB59PFtlwl9PfV/Ujav/r6qMIpvIDgnRB9RkiWd9s
GkB2A+BtpsE2TWxHbWMTZssYbgk7U80vgG8pEOHqdS2ANL1eDxyKgvy3jggPF3F2qZuF8sJqGv1R
1Ez7sUpVNdpHGAvq8J7UEJBHvzbhJluE8FDnsTye5xCyEKooL1X4JdM1T+dWR7/AocB1TCWambQq
3D1rCqBQdI3ATa/zS7IYmMaE53VcYGqByO8xZ+NEhARgUr5EeNTcDqSNYNajc/c6gvU2dmB0guKX
H4GStk2VbSG5aK7tUMEcaB8oynek5qjW99qlx1CkPxKDAYvqXbo4NFWBHhwM2xy5xiYj8uJH8aYp
aGxLbYtOmUSlOpxABIon6tlO11L7pf1X7zZTVKT+E49jK6aqGBqsc5t88/9UrJQg1NtMDrEP+vYo
wZKtTFXNG+M9E4JBWuFJgs0RlPOvPgQAM/SsW9tMKR54HyYcv3Sh1DvwLsvkl6IPd0GaY1xdfSQz
QT6tThjUNbhQRlP3JiR5wCIBliUkYUUfJjdiOqxNw1/aS+kECMwNJiXk++BoTwzpULlzGOTBzNkZ
5gSU5hDhMjmYxdmpaWf1pcczF1LSVz9PHxTcleppfbr7CowdopCweodIYD9sdY46q/vbt2sFZaZ7
jQoroUizqiS0/z8BsJdPZMfjKCGVhLIB3EUUEUffyDA73zYxK+/khIKVcudWojavbBDUqWQi5s+a
PQBl7BsBDSq4YI1D/WRkk9hbs1w6U7n/dQpw+VQMVukMtPuXDVFOg31Qg/X9KWSK6vPmgY5ZdspP
LEDh2DKX2ZFCFX1qnNQehCG59m00GLyYoyic8nVJvJLl0csGv0PNBk7CykWq6loba0I/ULklGtU4
rdb/DULDbPh/EHNoKJgqbvSarVjUOf+zthkVum+krwBZyat2K78jljQ0E8XyNTWJHIupEokRol7t
oWgEuElCVn9TAoZ4D1zSpOKf4faTRP3Uo2mFqjK5CYYGLdhcIRsAiAoondGOrVagDjiTiQbuuYI8
5wlfo5L6+r9GTpkDbhPCkN6YWMkg+CVEAKWJZCEPHK8prlJKep+pVuDOrD2hNGlPstUeMVHEgKZu
Oa3jKdlxkv2C+WkIpmDpr0p3VXerEjiCt6Gs1+ebQtnQrmz6jzDd+T3hDAxYeRO+ZuRLtbMpIFrh
PwkeC4gzqGlXDBUIMin0+0ySwOu/gSaX+5Rvzl35oZrCrfUfqJfpP614FSAa9fAf7sVcF2hpDnFG
oaS47/bpt/904Pn4iEWLYVJRkKacGRVsrhDtfKjpIy0d4ZKs0L80501ApI/+OtLO0wZgdzHFhx6V
ExBqeFUxCDflXgyV3l+PBj95ErYIm0rZpPkmYlAd/dfw4pEKBkTe1Bkr+cgDgShvSini0oJI5fdO
3rSEodXrmatiZJBuitezL66Mtrg6zkUprvYAGMU6K9cDl91onb3g0c2K1ww8TfWaoRNJ+TrsxYgo
JFpzQDaVPM+pYMhz2dtI6ppbEqN9HpHDU2dgaFi3xiNhxOQjMzTCB8qJ0SWdqFD+CN0nGuYQtPvq
Q4TdA7YavhjpDiuov3KKibATPUpK6r4wxaWNjMqBcU+/NBR2lc/0qyILL8T/YS1nGOQHSH/TuHwP
PeFJxPPK3WIohfMVqLCXssV4qy82PbsG6xuwFHXmomsdIohGRL7sy6UrL5AcIBWAA4KWJGd02XpK
lBQteKEKA95Xu1JUQowZ0iWkjZxDKN75dAAWJLiYry9YzmE4p1cSh3P+SaSWOsuRGAH9P0jq0Qi9
OvSmsLwZKRF0C0iQor9CW8XpxIi7ifpBOzvX0MCfcjalG/+F6JdhwhlFnrHDp1CcAwCPPGwsSrzI
x7xnokMmAxkT00PGS3FIEfz9rOE9zONm8LgZTy0bAY9UYekgIE2hqhhz/nvh+bCree7HIERkcrL3
4EoD74S3x0NsAQciY0G1UQjNiIEGFsUG7gNth3dEKl5gGcY34X6T40EHbOJxC0YxF+cGnMJgqQj2
wzLoLoA2TfDa6gjUqEJhBROx95rBj2Dd8rnKHajoCZgFnj9ITQj3G1TdeBZv6bX8NlgBKdpzAExZ
wvJlLZQgl7J4P92t/VGPDRRiasFYZPwtU6o3ZjjAZGg48Akn0Q8fkcnHnKOoQHbCILsTUWsl2NOK
NRQKZ1TOicBwWggnWThB6gG8N1qbBwOuAqh1LFog+LFt0oNvRp6+AU8u2cIhp8fugiK+Rg4lBl+G
+AtaabAz+ovQHrigK1GAWOE3/qhSteAvFQGgobeuOyMH2QD93WcnOS3EQMOuQrGMqhrlLig+6E/i
BwmigEBVxIhYfw7zH3zKfigjCgYHSTJdY/Lo9/hbkf/uJ6jf6BOQbvRZnbltOzxA1wlgI4Hw5fmL
SNZo3PD8sQukX54K/4cOyz9n62ydH+Xu9fX6Cr5w9UMr686TLA3EGMCAc4Y4msXkAYVYOzJ5bsFO
YYMiMIc3/C19D57FXT4PztWh2lf79qidEM+5ed/VDS5qOUKK9aP86DbZvvzA9Hwu/+qY7WEBOrTe
Z16Xx2yfv38RpjMyxGuJjbkSFgWThTgT0GVD3JzAFtVYe9HxYXmPxeA1F4yAq65A4oOFhdQn/pUx
uL9QTcWj8Z4dys/yMztkB3PaYEI7pzCZig4Lu6RAF6H1jZEo4A7PXoCgBvtE8Rqbcpw4iiGQYy4j
15BvrK/ljQn+qgG+SjI/5XYxy7AwkGn2gbJ+X1auHOsbX8aTwPPAHsqzx/NGQ5Cz4M8uqIDgTngX
EsLPfGEsjaU1A2TFgcgeR3kdzDqovCPYQE+euVE+BhY4hBg1MibJnGOykuaAhyeNaHBOQBBt8zW6
6/wS381YDtB6vDd3j5vqfQGfZg45T5H3UOeEPkmQT7Gd6+XSPxITDOAVg/WAXZ+3CN0j2KVsH0wn
Hmvx2+CJoAvIH5noTjyAoMOZkgOoreEc6acckkpI+D6LwnUNFgRHIGOlGavSAYQqxoCdvv8glY6W
0PptaYmIEWevg/Wd7Rj40zGvY9xlOxGNQCKBsMeiY/WLjnpHsLD8hWTM7WIpK8skxAdtHqNcCtok
GQvQ7AjdMga13R6DKPJWH1qQS9gSUoGGThxBdTOzjQJf3N00Lo4M6ybZBs7Gc2hCbMxuq+dzM5/j
cjNgAJcwVq9wbZRiaCV+PodBdMzOgYpA/SFx9zyLoO1YJaEU0uUUV7q7D84g0JRFUOEpNwsk2o7z
3AfFJwYd0I4F+yf6Yblu7klXjYoORvkLSqKmjPRXQWo2YYgN9v2CJR7ICQeGka2Pbebdt66a9onF
50uFUDVutkw9jbIaKIZ6nACKMz8AsLGacJahC75QPNDuJWsJBnnU2gr+r089QDCfmeXZW7NnTKHU
w60ZmpoyNrMxEvh4apzSa38EQvCJLDis0gO/TRK6HszDmrStQ9zc+cmkXEiVtfOB4x99Gt/VzpnE
oJEcEHQo7RvmZyPvJWoLhR6PbLzkdaDtcke8RHe7LBdl2nzEcGN6ihkhhqis5V4iT7zFgHsWp8j5
kWr4FPdbdi6fNd4ArQDXjpfLnFRABanbqf1W42qaUUHWYm9RLaGUQWgPwxW4rBagjtYjmGZhRqTM
0xImM7lAJgMFJKvtX/VWptTWfsct/TEYSz5VrSqkzYMnQ/WMKPNLpOtJH691YIQg5BdqARGppIOF
6EvbCN2rFl7Xt9obsPqevo9Uh/JamJV2yEV3BH9R0wHkqhJGmM1UTrxlpMAuruD40CjEEKdRAjaD
eicRxijZYFLQXM0x/0k6CKGwdtUC/jiqGZoyWL5MvLYFjMphTumYkVkPj8kJYL5zOkCzz7ztF1KM
ktAL84bip+cfQh7YYOnAjWvMG6nqPgcHobgIWoKlk8GctQin1qiu9N+2XHIVW6IMmgREIkVGkbRM
jpatTnk3Go3QAShdifyCcreKHllXY9LTWBSXmYNetk1SHNVAdhYv9OcJv2xtgmHgNG0rZDUeNurE
sq9sKcmktDpDCRAKItIIZzhwl1xgdwZoRQvvxcyqJ6Q42keMb0GMKnOLZIOGzKDZFKzXsyRxaItV
wzQHIkzcX5by1JdAZ7OZIr4Qe9iINjVABECI2Dy1oN7hVYf7gQY2SrrWpUmR5sdntr6A/Zt0JG3/
mUXYmKAa4VIulAeCMsMCqH5JdbGqnC/rhY6afE90nEJxC1QIzHD/CnVr2gUUR4KG3kNYrp17LMiF
xfbFevR6hfC/QcugUJOEzUxv6VqWaLnIMEUa6jqBKcP46sb+a3ALnHUuT0oMvh31WZvQxeJk06En
pYRYm3jFrbbbOWGt6eY7WhHN4POlPhOqvTZ22DKCL6lTDgsZ9HEof0TtJTTcpa/DywJyyfqP55aZ
XE0bHR+08DT4SxjWOhD7E9BBiWbMWs/C1QZSTk5H3z8EOXrptN7UiHCOpgoiFvotVwt2aLimklQB
I2O7pfEz7DvE81xaK+OiN3HQsnkGzXVQIxdvDT6MUFg4mfMAhJFnQ02Vvxx5aZW0opCBiUxpY0WY
Shne1MjMReK1+xLeHdlQiyqt6w7mMmWmBBn4/pXUQD3IkVwtgC4XTFW1mkG5Svtw4dxMOt04XNkz
KZ+jJkNaTcRfGFccUikK5fPO5KGiEJcGMtDbudIcYe0im6hRALfTvUNvKZtrt8HrbJTJRJ65EncU
9G6u0JMoElSmWpbBtB0nyNE5YFwUCZGqAclnA6xeuWQqDgt0/zu1m0UZhcvBD5xhIJ9wVFGBUfaq
AzuXblQn99JcdECVYGKZGGYqROLG2iP6k3TqL2hbmn5HFMSnhXeqUhMGmFFtXuaijO6urgKDnncs
jJnJzbeepphpHgQnyvgme11Ayx6DY6/NpnkTIGpFsH5OcYovi32gPGj5waHsAa0qhFgyTlcvwkP3
3uYTzzslyt60PqT0q+wuWU0nLDvExFoD7LWLfYnboC3h0XlV1XWgA4vqp7Z/kGUX+B9Px8b1NrWC
Yk541GI02PdJ/D34VaRTIIAsOaJopYVy2EFXnzYTqYt/Ap2PEV7qvh6n7kpmLYwRrdADlgs69fC0
WloYlkK/J3la2Q/a1wY8FxMBIMnaaq32bMkzG4pE1WAXpb9Kja0I7sOk24WyDkrlnrnuZ+KlY7ek
LdB8S/Yip4BgS5uS5dmRmkmol7PW/lYbUTmgT1VSFvBT0EiZL2+q6LfBC8haShL4d7LMMCCI7ii7
LlgJQSxSurdAcXbmLngoUTNk+68pMGgsCYNKguaI+gAy+N1X7j28aqLBI+tWqpoeVf3X9euJynMn
k5vpOqDdmwf4Ko+QB+gpa1eARqMG893EOwbxB8X8NFMWfKSyuOTkgsh2Qmj7KLhmIbSXKDCPBoU9
u5nlAH2IPtuM/mZC3J8DW+NJAJax76uK+In6RbvyZX2pgczv3dsg//axFuvZkQMK1lqMaOKyVr7J
yUd6Xq0HpHESFXpPBslZCqAmfV+WXx/N0zwOV3FCuR8mvG1BDg6raWrYn5L9McgpHtWiyYopDm4v
0iBbsA5R7NHKsZ4jvfmCmk7EKiEg2QoNmIwsXLIvAU02tJrtxB52AndNWlBBPixc3LgQIs0AHUik
Wn4ygCiEtAYqY247qfmOhurN0+whtzw3MtYbg272Bwk2vGipaPFKrxEhW5mdhm8a3UcXcguQVD1J
xk6AamGZziRfUYfYv7C1uz8mdAQQ6hXbpW9tu36ZSfY2FX0UzINd9bWpjWBTO1+xsfYVYmcrXuU4
p6W8q5IEHhXd2LukvjYagE5LWpQ2LKyHkfLwkZ/yITMqymubZtlIKyA6AW6QB1vrlS5VhOgXeV6A
7NYgv/QwfAvXXnU0RQyqW14+CyOK2zhyxDmG3OPsZNE/aoo7uVDhbwTkA7ET9GRS8ze2rmkuFJdp
h/v5NEDyTMdL7ZUbS1LiVnnINBB0NoYSwIgFiQFBpT5MJznboxlebfifGnLvkoRvhralIUjntZvn
XBqFwl2RjRX55GKhVcHtUkoE4vVLNit+oUbU0iffzqW84FJ788DC68sXV7fwdx6SRxIIl23iWePA
nnKLMQMGL9kWrHdOMLdlKEmg+jQSM4NWcAKgyqdH41ff2hlfoQp7NJRFgc8U7ocG9XE1sHaWuvPF
YnCS6hhOzUMwMnC2m8sF2qAvmKbemCcn05ArYIqZIMd7b1XL0zSUhxlNWC5CG1yNijYuiH5YML0x
y/1JW089XArBoAakj1E5r6wajj74GGWcX/uGwrH5HeAwntAEjWitvhCfHgw+bGNuAWp50XdB7jQ2
yalplSO3/QpkqCOHXt6SaxuILN499bXVebsBffIX0kwUJo1jwqdQU64xwQVqX20qMknsizF1IovG
fDNSx7RTXt0+ovGVoSgYdHuaOaKHllmHnoYYhlUwTpKrTSk0viJ9MYyyfYehi7cNq3piwmNwBpQp
yFxjLMAza+8oVF4gwlhNSq8sx3doHKuvsY8rbwNPokO+SwMiMUilrY3mbeLjuLp2MP6zBd8eVLVL
59mnAZ66uwaUgcUOE6fgXuuWq/hhJp+qKA9WFsWaKJ4Rfh5N7WwV3k7V540jNF5a+6QCxUJtlc7X
w0+/G/SRbRxBKiQcpWlJ/6F4ZIO9Y7A+uYJ5V7fwep+eMU/kvdvamJD+ZMkspbxe0V9okpVM//7N
QgUmEfY3NnwVUriTTRDWkMwfnRtFlmIhqZYPplMlvhne0mj3VXHKUXGqWgwbgZ16EFwr3FlkVtNo
8XLNqYIUcBD85tKt81AcTm9NO2lCgivq+27247F9xebKLbeNUHqIkW8DVMlb6jWqoUi7tUuZihVh
tORjX57tC+eiUYIzmUQleqmZSUm2Bo3XXOrgJBfnyD4lLerwS6nGKJGgqfMzykigRtCjcuHYlTE9
S2eTPSvlKyoa6rAvZNFdPjzujerZq6V9WhYfYQT+qE14CJtJ9sJesWPG+eEVecIh6X2sfXXAwIwY
fRVw3gptBM/seaS0o/ZSFh1lrUiu5pIpCJPmRN47KmF3hoilne8HXbso1BgOP6XPukQpiKXW1jE8
SZjcSb8z5A7nO2j4WRTSuQOFxJ7s5zK4TDaDrJkgFT+yKvZWLBd1i6SIJ+lVmXs1lUE/ptlQg46N
TkhIhcoAPkARUAUZpaYB1kPggWqqLKE5D2FJlGS/arVNrEtsHvNAJ6m/x0Wxyd1uQohHcwXpFp5P
thGQ4OiFVCd5MrAtqmAo8b6SpRphFly1s8iy6UQyn+1rS1G7wPsTz0JVw3VRJoTa5O2VerwLaDE8
mUihw3vz9B+sAU2IurFxG0CRVxcBpJk2MOaZ8B6oU4hhJxn0r2mBWC+fr8weaxXOnx7PIGgYIFN1
Zg8l+SLqXbA6zYOGd4qJ7EjiYWEKhj+8bPhJf52ANlxHUbSssm2GbGjnh2OBoAdS9GIXLj1UZ+C3
e6iNNFkzainiospIOwODM5OVSMOUUNpazT2DMuRsddoWUnW1aTW+CvTgSSSpi9ikuyLJp3LZsqWx
0qDRsouR9WAJ1aWFge2LO5UtOhgt0eNQGdcqIIxkPEiQYsSDyu+4GiwJSRfAl6XljnOygojKvKMc
DS0lQ9tpAI/T0K5ltVcgFVFD0otgi5EbM3MnGfG+pjbdF+RVbbdI1ePLDSHg2Dt3LI3xPGjNCUi0
Hu7QyjbbVe6o1GCAYLaAe2iP74x4MWDTTjcJ5SSkhzLQK2VCiYtu2tqFSCP98CnamlmwUhdtG0DB
7OFtOaMKIcgCgIsDlvlAjcfrVw7LWAz+M+IKGwnRIqTiD5Qtdi2VR+mqPYUTx1soGdF06QPWNUdM
sc5ZlgtnSVZDoEa9kDIhuKaO1Vp0bBhIItAdhhPJ/6asu3WW7SKem6hmD+UTspbyqUQCTrTmBF0F
60LoTuB39CkpCIVzUdjZebtgZ/GT3JWzRMp0SbzhLPNFdVavyjW8K9fAxkZ4CC2RwXfyduK9ZXfz
2pzta3cWX0UXb1Ev6A3QVOAxywabOjpR5KRCKt6+eAsL1v/3z2jX/sHbOXtxEPxhhMYI8AQFSYhY
HK4vkTASgVVx2MRb/+AepI90bfMr3GrLdCEObUkD5InUIKN5EiVZBEp3YxaQjA+G3fu7chb4XFp4
64YGwQbixjJfA3KhGxSgZVEP+el8KWscESVn8kH+pgbmxHMFJgrtbOlD/HRvF30Gu9dneEg/40OO
XlL9CRFkXq6x3vmwuV8UP4GM0nnlBWcAbO+fxAnV5HItWqkC5/U+5CcXn7sgw6usxQuLH/d+wY+2
9vSnjD0b7N7lk7uH6JMI8d/dnepOTdG+2leUOETtUp57VOnu9rf9zfka/DT37h58aef8x7jnX80t
+MZLggq5TShBzfyrXiTbet2uuV1oQwBgUSahNUHDPQN24k+DYDoAp6+PjV/rt/5pf6DxVbfiZj8w
e/mtTvGtOGHBcnPRiYVFjWiLNIREAipcZd/VkDsDug+K6D0gBfJi36/Qg+q6Gf8JjSec1uhwgEJP
0G1aqSuItSrQjov9sC8YewxcMQSS1BpG30jadzfBsjyZF/MS39QLhE2JMj8qUQD1iOEgyncbe9UT
vlEsZPbC4JsUMzr0U3Vcr519fI7P0tHYa3tjb36EW3euT/15dSh3xb4+Fvtu++/Zi3ENnLJTfiyP
3pUuBf1IAAjMayrg9YIHyx2KZ8TJxWzjNlGzoRynwh9RR50l2lz0yI13D40uOI8pNTTxiMjnhNaC
zaFNmpn0KD0Ig2gVEyj/M2h41D/iobN4WEqeJn/VLmhS+SuE6lb2Cj7hXr/ol+rUnQwk2VCypoRL
h64fiqeBSactg10s3ACDHZNlKtoT7FXvFqF0DM/mUdtnZxoJHHyeqb6iVn3CJI+IuNniPXLAXeX9
03OerexcX0uO+lrxIVhukMimDokNOk1OFlQq8Ldsbi4oeXE0K/+jW6Ub4i38YfCFKR4RtJHmIs64
VlCmxKwC+7GaubJWF8kqWUnrbAUHnz+mQ6RwCjYxKkS8YGsGVIyuEs6utN0+2127CzCHU48INXMT
NW6oh44DanVoqrEYqeuCAMgaAQLV331TC7gVJofEOZf6y3+kJQZNgt4P7Lduhj2dn5hKjjgz+BsX
ggmSsK9pFQ8pPqjVpGIBvHvluPwCNNAQhYJiAQMOEBQG0I/6o/y4D/nWf/Qf8l4/il8lEdGUgoqI
gt9nLRojGNwhMvYeHkTTjRGNg7X4BOqHsfHW/ReYSw9vHaQbacSdzGbkHKwDKgQq39+5l1+gTVfm
ulnKS2eWL/y5ycS1fr1qSFsQwWd8UZxwombvmaSP5V/5136g1AoPnzOAUR7GjEIPisPETCwBl/IY
pmwJg9+ByLsqMMLv/Ov90vsOrgB4f+j5MN11FuJCNIP/pjPrF51gVnH6DpxVFkdaucSGLJq06SHc
vQcvwFtaz9fPS3wf55nuys90lxzCg/yEa5DgfCN4D+K8qcGuMEvBU3x3T/mZ3Yv73+xnB5pHX6L3
qJ16sCmsYzx57EoeCTFJ4nsHTN8LJjOB9Z2FXqrEPP33wBSKesnf6sqZpZ4n1sNlRx9K1NFo+hLL
4kEg9hxR97MRpm2W4pe1sW6gr76dW/Hk2/FlLhJJrLQInNLger6BLd4PH/yvmZ17sw5kIBQfmIZ8
9gx63wTu4asnHxeDdiGXBWElhuAUUmB5D3ZitlOuMJ+Hx5auGpc6vsf38K5+h2f2rKVHO2yZPLMn
l4sNsXtCnmD/yxdgDpbuTVcoxQ37h/LPgUMBKzA3Wtxr5qs1bN6tHggxdCKDK9fzrt25jmLB+9uK
c5w0hhSKd1D1eX/EcgVUV1Ao6NG+iYpgL/hI9ad21s5JPvJXMX3VlQLOS/x/KhJhLwAJJP+o5cZg
nMEVoUKErj54OndSvH19S3tYeMI4mTOvbShX+DpGUM0oUYzZ7cvx32rKGYo/4HEDIQbibCxUohFa
d5o5sjHyQgcRKzjcHXWUj0YJIxnnzcilo66LM2tGYg5zVO/xajCHvNa26k7daVttCwgSdcgQZWjo
vjSSv9yL+zAGC9YcnntITowKBuHldX1dYxTXKamxxOpibvBuGPRbWWNAsRMycPMY5rc1Y6fvKzpJ
Sy4E7t0oHQB/J/BEOgG01B9mio2BHQKISXzGYu3osxrz7V1uPS0rAo5KLFg0zuTbmTNvpDvIh/Ci
f8JW+Qof9k9bjlmxFGVKYVr/Ee8x/66/iZToAqMgx2/ORv+wNs7G2pRX6wYJ7eic2p3+qX+a/Iqo
724xZ70ZNyIspZxV+ZArn5FrFkvn5jDfB3u406xlgz3VikgA3eyjdEzOyTk7F++jOjdnIhUiVQP6
2ztOIl4hJOYJFA9yJFQJSexBbIOpyzp6UyOVN6XteWt76ejsvc/gM+IQgZQIAd0Dlrn8m/nh8NaD
NcIny2qpLFAKYzQBtTUxkJ6HaWbg3YQgaLJU2uU4PPrH1yniwFzvpO+Mg7jLmDdt45W2KZZwl1lj
g7W3tufxKmbDMbbiMHfYjf/qlM4KVZu0YDXsdjd6ZdXCVSeONbUD+lazclNugn34kW5wsvmA1Ll1
thYHiCi2LyDw/DxlN9gOtuaaq7qBkvDem+wjakoO87MRU5F9jJQ8C0aRBOxxREJmIVhGBgIzDtcM
9PpQ1Ib6bYrRse9J4jwIxGbZXCqO4kJyV6yMg/Sp7PiBB1QMt9w6olk0vhn/7M5P6qlz9OvmQJ+m
5Qy9lIk6GYyNaT9B2ulY7st9f+pP1iW9vThQWn6ILYxN9/XtPn0+ofvx9xm9jbdJSGeC5QDmbjLN
OIxpMDemxUKa4cawTBbqUp+Fi3AB/FuX5245V2WMLaZKMc36KZKXeoHs9OuQfbbnbjyYBof6XJ7z
c/iZnt1P99Pc+zt/16ybNWyTNR3+VTTvFlgXLwEEcJiQgu0zxson9YRt9s259L/Wo/115KMlH7Fu
QL3I4iuaBbzFsbREG2X9wnMy2rq7YBtsKS0yBqyoFF/wagFCxroP9odFGLIlMNr3iGOE+qgMCLqt
Ti5kDBGcbAC2dGKgPspAh1sm1KCohH40urcs8u9h0uji/7MpUPDNsVNacxZoAoiXrRg08BBegp9L
ygeilXN5aD7Vs3p2v5Rzfa/vJUd+x0x2W3IVym2wwhBpiWznpt3Um9c++Qj2nYWO/FAnqIawpwAx
F+eY3b8f+rCOQTRRG38PxLAbxN+LaddNq2ha0BrKoXpMgfdnpEjLemlvwrW0oYn24XBI73vg78Jd
us055HX4FX7FX92nzNG8r71zAUJIhdGiCAW7iTrdiPoQI6ELN1UnqBRwDOYQTefesps3HDayQsHM
mxkkxWO5+2d4CS6iuLCJESWkxyPas+D44JezpDkEZ/QCkqmiHnv12BLoqZv+NWUBL4otFW0GbVmK
zyx+hGE6OvgBTSFK/0MCNZC5PlQWQkXq1iDsTVijKK8PIXO5lhgO5U6CIA0+zJDSJz+XEcvg5ofw
6ngUNI7XLb1ZF/GQlHtfGuE9wcBNLUAz+WJdqqPCP9T7aod19UHcR+uR8hzVv+XvAK4m6lLoS+Fl
CozkN/iFNMYgqOMTgk8nomPQAqSGxxCYU4xgYrj+1DtAEswJmRkyPi0dwTQi9CtzoQuFpikaN1Nq
WaB9OqLAv7VWRFDktO9kOX5qW1iMa7EOSSuxDplH9cM+QvmgI8IwOvQbBhz5Ol2Qri7qdUkk6c+B
MM4RHlr4K5ftvF9TDNoGFAICygEgbQQQZ0gtol6R/KvIoHhC41LCxicWNkYvA3GsDZLpn/mh2BW7
Fvp7HAztXwjdfxP+b/5T7Ga8H+OH8+h/Cxj3vwCvBxdgnHSjANlOntJCzBxzIWaON5OmOFROyyn6
YYtokV6tU7MXKBN2Q8Dpjbj/DO4/s4DYnCmg/PQ/WjuxVTTvJz1qZ298Lr5T9Ogkjxh56D9TFjrn
7twJ//Uf/acjCPqqv8qviN0+/9Zu4TN+iksn77WNuJQmW4lYc7WDcfBOwam4KPqubPZ1s89B379A
5C+a18L3hNgBA1f0nMlAIdt4GMwN6+Fc1GTUCbuBETyjnj4VFXG6OzCFWhjNMBFGKayMFir1KGpH
xgVQ+hGJkn31oWyUTcl1zXb5wZhaUyS1edS0OU3uebAUDxuXTMyTeTHPLuqXzlE9zK/mAS3/q3uk
vwMkxdGBSBZdsojQmLTlK/5mwTLHcqhbvUjVoo1I3ZhlrPYZkDEq+HPlGt/Va3LXr+a1oJoweANv
aYUQBQI1EkJdcEFteoojyi7Vs3oq38VTxA8i5PAWIMgXGjbwCCe9A1WRblIkeWcuiOGBO2wpAYno
M54jmTxNlvo82YC5WhUbAFsr/rTEuZOZKcpJLVWKdp1THuuIPMxrxvsqqEnF9+RMBMIUFfYsoL4h
w1KXeye8pL3kKQTq8hNBkE7kHA2IjaF4nz0xfftt3YRMCHAjanSA4EBUv6c63wo87R+Olm8FczR6
j+yecMR3/Tu894AE2mt4FvGbflSP9lyELBaRl8lhfzj74NMlrPFJd/DF3gH6Bvfer8HcgnyHxA4Q
vtnm5NoCbyifxceyudTVWb+qHMp1sOzAgS7Tcik5y3Cw9D5F8CWgm6/PlCM+JIeUaD3fqetwBaUY
FW24z+AyqfoiaAJwsb7Ep+TUX4KjciG9P1an9Jjs/5I6kb+9BwxvLhmIQ65d1kP6E/hclEkkwdgT
4rAMqJZ/2F7gvUS1FecxaB8ifXHvUdHnqr4vGuWpv+uGXhSDzNF59p/WWYA9BxzSo7hl7wJS8wtm
q/oV/tP92s3EQCxRBvjhYsK+8lmX/DmyJSqS2HMMUgAYka/iQ5KXI/R988EoRZPCEMM1Rwgv8Pf8
K8MCvYtuCGfaw3haKwLcRt4DZvYPNksCBA6TQedTpdaP5bYwapxSpPlDNQKUYFBcJskE/MglBTn9
B57GyyoDz9GO6x9AnvUPYM8/8HqQDkGliK/gS7MCA2OB+2eo0HffTA0925DkaR0tPXRXBEKZhI+f
SbbHoKLLFyrvZIFrDXuKaw3InOYoV9kDjTZGXQApXMBmAm/2HthVdiHM3bnMAk63ispCN6JtRWLS
Q959D0QCqUpRGSThpFBIco62r5D3fQ9yPf7yr4DoEgPBgn6nM2Q0pKYAhmlbkZFyJtv+S/UBgAM1
h1EErXQIhH4EtHYYDs/ApThwYR2elF+xwPe/iHewwEPIhGobtKMS1XWsthGdANAcUvTDUXoMeCHE
rDIbp2jo7atjf2qJTolM+cV+epMf8qNjMWser5O0C4/BPtjHx5K4qCY+MlYWsZKImLxVSfRCiIdt
99eAcjaETe5jCrhFDMzb7F/wEfpJHPWtvrnfCm+RXYjBG+VdMnQ+AZx+FI/L/y0Mwbhnr2afUAVz
xH1QhZl1HNlcZW/WFwHrZ8Q6imUrx2AljrSCATHGICq4YWGOP0aWjlvsa1J8OcUQum6YZmA0GY7h
2aFaj9crg1ZOiEJRvOzjpa0u43pJr2SX7ERgOFiLwDD/JzDMPmDlcdAsYRBhIOHo0EKjlAt+npDz
Sz+b5/qAhzFBHEHLLWcrSm/ckfqXuL/aMRRK2ZvI/636NRzQgtJJ1/1E0UNRqaHnHgbZVNBAlNHH
HYZ1Q+4qFELIwFqAcOzrObj5TMGULjqYyjEPH5L0jehLMcmtU6hf2woWz+1/iDqv5sSBbQv/IlUp
h1cUEdlgM/YLZbAtJIFQQIlff7+Gc84t9zAajw0K3bt3WHutUvpzriuzWFvGMbutzqy72w0gcYKa
0e1HBn3cfuvpxhr+OU6sm7srS68kFZeW+6v6rbCa7+c1QTvEs62+6AtIcvcqhr0+n+5i6ejMRPo9
L9V7l59k+W0YN+mwbAn3ko/6uk6K95qusN+HuqCLVksj9b7M8w0IuxHZPeCCI7KXjgMxMXiFQ7W/
q8t62NN2JRv/HsmplKYPKwKo3DZLRVtX3Zp+UD37bJkQj3FD23kjjpCKO/ze05MGStD8GrOdUcc3
ZWd0MJPt63Hdlh/jBQfFXjlpaF2O0pn96D7JZDxZGU9JRkjy2+7+rjAkpVtZml26z4f09jD3GZkd
qZ02V6Tl5nQu+rAs4hLlHyCw2IaIwUFNCUUHbARtFwzszH9MDdD8Z/2D/ABO0P2k7bRPm2wcGZDn
bFE1kB1U4YQ4oAmihXgKNj2Qkwca9Kt9qgj5F2nyGqkWEZWO45v4Zz8hZcmM4EAcvzk7/U19U5dN
7ERngndzUf/rOE09tMk2ZzslYHPa3UCAJwtyNUPzFVUUuEsyl2e4De2MdNwAnQFFJYNbc8l+Rw2k
ObU9PDqys2XCCY+eYVLcpDXhcIsYDb5NL8ZNjwpKepUYJQyIdG2QC4X0KveFKVHx7bOvEUMi4RmR
mkZ0MWwi26e4AVBZ3NIu0MMLoHo71GPTRQnSG33ojoMeFpjWRz3Ph8icyrPtWp7jmd3H2fkw35O9
thNOfM4XXj2Du2JjHa3JAW5JyoTPSJ7bZuGiObhqQGAj4d6rERwFoR4RVEdFrEf3p+GQyZ2nK7Cw
K2FSGiS/KsH3X9wEN63dBjwQQqI2BjAhb+x3MmH2O/dZ9AaSOxOvk/yjcFbVHwkdyBLIAeHR1qce
rYIvkeiC2PQfWXGJPfDVJEfaie4Z6ltEsc7k5bdQQ4Cem31KlNZu3+S2EALZkd4CJafH7Pb8AP8m
iSN+XqRvblBH2ZF0Ov9Qv3zWqCgKv7WhaORoQuX5pwofEV/72/uwvyPqIhi7AThAqy/GsB/2Z8lN
vqDrohfGhrDTmqe/DkHS7/U3/brG11jIdls4i+JLBC33HX0LP823RBc5IFO41YaAv3Dm6jkLAI1S
LuywSZfJ0lqROV8QLEHoffVEkowlQQIMOQrodwGyC3eQRNGGpCNO3BZIuLVNABqAbydLR3tf+nH7
43fAk9/++EXGpfF5pYVL31jUVRz+5FSYTBJcdIBJ2+Yvt7wH7iaFvNG3VhkZck6E9Nb0PKXJixVZ
+Q1QiGHVkV/ciCqCqCOom8uUngKivGJaz+/z54N41UhreyrycNKWPDcDdlfOIP/Tv3DV5slePGFt
qk17/JuIhJIzZy6mZA/PiAIBzoeTyZo/SFc5ZJFYr0tRUhn5/Offb8ZO5BqrqIIfaFLNLBKG+f7G
12HprC8L6uWr7Lc5Eq5anwe2wyRuj5T9+8lhmS0EFcdzcICJEXNdmrIPUS8vFsXiOe/JStW/Nen+
Sc00T4NxX4TobQZnv34/+7Qk8q8CvVOHAFAEgQ07rNhltakUqG+Ugjj3NynoNBjqRFCmL4XJoTjE
9xePFc1Y0x41oSqyl8k22Trrw1tDtwQ5uBugCo+O4E+JL+czez//HgR7Wfj4TPeid0HZKit1I5J3
5kKKxrA81cG4qYzJYzVu1AVEa0vxEW2c4O/GUiSSiZSInKiJvSZmfSlsBDHsk/RC2O+A17ybj3oP
fvVOvL34OtOByc8o22E1vvWbYX2d2bgo5CQP32MoPvROhH8n4L0HNhnLy9xgsgizNARqTEKNai1O
oijaPg+Xovp+2FD5gkuA2rJOZK/G5byYM8+LOclUJjFTWqSCL7zbZe5sHcqf0va8Q0nk9UXD0VtB
RTunli0iChFPUPtc3al88nV31fduy5+VSZfIotlYM0gGFuWqXOVxEyJZHGsRm0gk1vprvV/5Thve
NqDGFjL12JwVm8yMIKD2/4wHy/9UwgWooSMPUVOsFbFhQi5C/oZVeJnMGuJDM8apYTUWcyGzs6Dr
UZRt7U0KDkFgEYwTDMqVW0zlmLhOZDb0mPo6vwfpyqmhiNRgHohiiKtoN3nGdLw+2HhfEd8fgBN+
k9oORSK6inkt52yY5bycC9vGm593459x6v8sYWIu2DoRf2XEYo9/9zGg5GuApTBoQxD1JAdLYW3V
jbK6B+DEVjdfmslLdFrvn4dvUcdDJAQH8s+RveRP/JfIGJNkeDY1MnXJ7EBHxoeXc9wbQjRa+ggs
eHXkZV54tOPQlCOekDbvl+0S5MHH+VP8EXrhcILgI1Ui1qGph6CHYnlW+/qv+avshMHk7hJkCnN5
+xb3qfOMk3bqe/7qBX6CSK4APkKr++7Ml3ES3xftAVsm0u3jsLHo4RM2PvsR2JCa1/Nn/01bU/9N
6Hnf5cau2zVvQHI9cWoij3R55pFEpl84ASbUcND10Pv/jLcpIRAe8U++qZ2UU/KdfB++bpCu0+RO
WA87NUV/urAxUCv57bG2doXlOzsqAtr6EiP8lAuhWvx28m54qpga0oMkhvBISAxRL6A7BzN4KyIq
REXm8Zr1bvosQFHDyeGbEL2SYfJNK2/z11Bfg7JVZDQSFoWoTKRvRGwvRAaJBgHQMP/V83SJIDCQ
EDi5RygTAYSdfbrQ6AmnTsfemlEJIfalUnv5gUESCVoKPHjM3aT56yjXdKf2j5oZ5bS0dsHd3jvI
VYBficEB3wfY21TLa7WkAw4sikaEJUUqnSSuuB/aVmiqcFuwQDjKLx8MOFWZhUMSQXdhDCHHdGLy
JXKwld8F7GIhJTdtJb7AZN9gXKLuSe8TnEkP9JREYE9fFsVQ6KIwcMLEUXX/vNDX8SkFyRFa0IB0
qfb0GPGhFHqg/lvfMJ9VDuXTkcLUDvQ3qh4ez4nKRwnVz3NQRr+h5F15GbKzkNH8K//JUDWzxZkR
9LqO/Jc+Fng24gqFXVWmVO6lmUoWjrqYRRX/zxakjPSbIShlv+tfh6fzU/9LP2A773iEI+QngEGF
6/PgUh3xxEDY8Axp/CCrM8KQQNHk8qRw29A8PgeLMq0oCZ0Xonx0ee/3xfuIs3jhi4QwzT19wCtN
Xby+BuEC+xp73PnX+XF+2PXAJJpvOoUnix1UXspvbJ0/OIOigP+MzaTP8lfEsmx6nkhE4w8CgGBm
AsVhxgJsZcOFDp+DFnoE8U2D7bsQexc7GBp4MAqescAoXBI0DJOR8OgZ6RHs4c3D2UrEyq5NMjSF
YOXzOnv8oLdCGpzIDdLAka33HNPQH6r77l18VduO8Fl83VbqrF7Uz+hVxkMufi+t195FeMLr6+CV
2iSU5YCVRqdLL4sf4JVjIVNOwmV6gZMDMqPGRWmPwUGJKMbz7nHaHHDaxeKwFDUmomZgI9w8GiBY
maB4FjqlNJLKVEDzZ3EWG/BKyRb/zPfuM8HR7j61n0uzKnvhZRONk/mFxvqOm8hdA7vBK443VoJj
BlgPfCHWh7QzSd821NEcemTpXzPFK/c1+0X04Cj9VEdMB2chKgK8E7eOUOdZieOAMhy3kXlP1YBX
jkkR/A84Qh8Itx0EvQX5Ng+RggwRszUBt479weawgChSH3QqSWjKoXo0ehSk71C+g1KnPsEy4i1I
MXCqvEs5eVUobWqUl2oCeJU7xyuTjimjsiU+6xsOjb7/XYmANxnVAcYk3yx9Dhy60dGvIMh9Do4V
ZhDpa1A4N8WtCCRuyO55ir7kNW+X/JOBShypBKYTXpzzY1ItFxAdvJ5v9j8cUawYiULyV8KiPdEX
QBWIDCxHYIJK4w1WAnZFGl9gQGDgCMODwMCRRkJwhHIKVxVBJSgzLp6QsqjAmLoXQb+SHrWfV10E
E4414wIZoj7zNDVcOD1lrAzutIDl/Dpn4J2iLo+M4mvgtWN6mTYYCSyx2EaeYRBGge0Zc8A5isQl
9hVknSH8Z5xw3iSFGQTUETMGg5UfgQGoZcgkA2YNB2xKORCz8l9yBsquwIteg4qCELZ6TPBJeY4c
UMWnrQeDxUB7FROLsmjWug/rHeQAb/LCD9BHxpD++1rDO4f6ApgxmBFheXm77pXP21H7xMZmZM9u
Ls+ae5IcyxOf+apl0LzIaLOIV9zS1+C/0j+xXFgwoAMaQDWtuHpsI6fMwuJqQD3o9JTC+oOz/DQ7
4OKprf9otNncRQWKO82958O56zwBpMoIPTH20DzeDaTDZ5fehTtvJLAWX+UvE/WVOaPQBYzpQDld
mqSU3cjF8uDYsZ+DBWQiooguJ0ro/QYmv4OgnhavcNACD+P5Dk9zCPyB0+zH6KrEfTOXIXqpFrQR
5JIYkAZyZ1MRdLMUqawxQAaALOMyMMe8EyVG1jr1RaqMEoD4UthH1tdrrfGosbbsnxyA5UogWwCe
pgh5BZYHubSt6KGDSwCGJpYo8+Y5b2keZNHqtVv27Fyod3JHgv+d8LhRKAYc3pOPsbY9ufuRTKQG
ZQqzylRVEIPuA8WiWDQbDrFBpmQIbvDu5wEHjJELLdDfmymkCZRYvoZgYxC5IM4kTNXh9SM0k0MD
xuQ0BDSAMZFRZtU9VEl0NRrvf7xKbZRlSDEKWAzNd5AX6eiiWAgL+VhFAXUebfjIP9EHvmQzRpbN
+lucdVPQccnBZRRwIoIyAXeYLesOmHqsygLBgx8CZwyuG4mCB9VlG4yeOcsGMaA/oX+SV1hSwO9W
j6nSxA8zUtFcSRH7gD8/kLuAVgmkAWrb79SgKIMELxlh9DcCoqdXU43oHYZ1G5YQFYGuqV0L3WLm
SOn3B4+tBY0Mas7XZylX9Ehy+eiPHMA++4Kd2XZZR6CF8G4GiDKeXgdPicDxdd2WQh0c7nCf55Zn
7tkBrzb9YIU3xqTkokiYDBPuQHoTt/Wik7X17dE7OOTEfC4CS0k0izTjM59NVlttyLp7pHdfyV7y
ZwgiP2j4zjcNrMLG2sioRHo2vVGwxNJ/VflKToukr+tTVZ8izukksdr9WVKkE0cpAR9LHhWSPNqE
QM+Am8kuLtF7Q+ORhE1zdRMsmKsiElDRHRxyOXfQ68xHZj7UMaUYOtEoXEgIjGouHHiCxtJvUFKn
ycoORsdrQR82gnWmUD/IhrCWGDSjYJ35wNKg6R7aTkhQvQdz4uHRvPcayPU98iPbNY2o3JEODTTm
t+6R0EsP4hd55RjoCxAsNh4DC3GA8fr/f7gvfd4qOYg35M2FQ46BY+fA7YP8FNXjxB8QHyAwg54W
9ZGRKYCvN26AIaWQRIOkMWBodTFYKggw2YXW4ToKmJGlIIkLMQHSNBZXh6Wgbb0WGCy1XPJKdUtV
Y157QGoPGFv9DnHc7o3X9uEPdzEeggRpQs8OVQ4Nbx3pG929sb0gPgWPD9UwzTML8WPwHDHqq4DI
McQBVKoPH05n3fbaJRhAqLNe9SKIjQ9oTUKbQOWsFvC4FzaOPmrq6bRAPqiq9+RvBUiu5bob2Pr9
15ZGUYc9lKIOpm+E8nf0Ifq6iqCDTkZXL2fwScC/hDYBFEwgLmFXPV8D1HdeI7ui5OJBInGTlhk8
jeiLgv+f8PcdSd3njeBewN9x5dXwa7Iwz0HGj241LiKxJimAt7vbDy7NdpDhWAqcTj7COLDLnVUx
rgjWMEnxwYTwt0dzTKH6ZeXfUFGgWaj3aQSqDM8B5AvSofUkVg10DJEKyQ0l8QRNJlenKg6yhMwu
WBoAv46gDYd8Al4hmEMoiRFfkeCmAibQWuBFRzFDbFNwx0LF4wBlEykYMiwoCzEw17zmxEs1Tbce
g+nJWrqzcWBSLwHylEKgiPLY2UO+KEE/xHGpo74qqK8iKk+SbrwEDmNNEJngxmAlrmxJ4BevTGTf
RL+Ih8UCgn0WUpHeVRGnYcoz8YFx4E89j9FzfmAFZewnTAUgvyYPT1xn6UJNjTIWV07ZkvYh0UEk
RA8Wh9zLO6+Wae7hJ9eD5JYK9Vnx4HqKs6AIW1AECJv4d11sECwb8HYGPeYw6agQVwpmDkwiicsL
mER+OPF1cJiNeJU4i7/km90F5Q/Al+IAWgSsAiQDZEMbLJePmm9n+IcQyhHok3SYeOHtxZtjrncC
5ApHh6pMS9Nv4CAw/cNzRcFL1wM3Qm/O9NhPcJ2JXtjbAc/gd2IpVKgLbh7oyhxEIEU/1JE4eQgq
aC6H+Ig8+9OHVdjaUPntfEQI79gXTDJNNazxynsonoFdsHkCHrOUFU6llDTCi9vu9YoaGjTEDAho
4F6hY0Z5LmYSJPb3Q3KvvX9VA8dGjDHIaggM/jPyZFuZLl1QGi4AzEySqC9TbuZBUYUqNCH3RUWC
oJ0hxFATyGwhZ6KrwkUNvmCPuwnpa0ZNvfsW2ACjIM2ERZOc6cPrWxZt5IDtuk1lBMEgg2Wa9nyc
p8AfjBgDVKWmB+NX8sF94Vn0FuLJ4lVSaGDyZWZd4xuJGAdiZ2qGoEltF3sikjM6TSVkxUYx9V/2
ki0Ob7RHwa8XEFM2RqYD+ySeJlslK6EB7YECBPPCFqLf9rcCjriA4Y1mPFFXpyeDA+YoJ8u6ZNBg
aKbQXpG/pv8QUVNvkCljIvPuypjJNIat1TbEqCXvggg9N0b1L/Tk2X5NVQapQgUaBGFQGKrhMZjo
TolGr5jlKdoGhJT9xAQcXcNzw7xx+3YOgx5IagyaDKT6GsDJhGN1iOVBQB/gZoJmCGZvzBevPPoX
kgHCJgAMGMh09LID7ZjRo4zqmg5Gz6GWz3ug8VL4VzNIbuEZ9pY2LHbkB0hN4eiQl2KIbKN2evwb
/oG3It/endiYCC+IMyzAb/ykgRAC/U1vcC/XjjhmkOAHWc7gAK9bYI6UH0IXzGR6JMwxfgAgMTSY
hCURqLO/o//F5g4wjk5aHFeQau0+wSeApUOMg28XUZ1EClLQtwjXiN41lgwIMgJ2leZ+8BBAn3HU
caVJujoBOFYGByNT09mlqt+nAa6YdQuMW/DIPjhouyBDf4RsvOKbYPUQMCo8G055uiQRWYMzG+DF
RUQxTDcGvgn52Pppl0FFwFPEeCBO+SRfe6XLwAQfroI1PKmD5AB5iA/gNbuLyBc44J29I/Mp2KER
wshVX9anOUtCn5bodvZTcc4rEvbm8/QLkKOGh5opfhavuFqqEY5GKCURkkkW2a4sNPGG0OwCW1eF
iFLleIuQhD/dDDwN+yxQhRTS8JWyziceP8OE+vRY4CDBobgQiA6wNXN5dfLWp7tRftfJFefyseT7
d55XnqFeooBH6WhHrAJbVvFV5tYRBh+27T28mpJzgA57Uedzi3QKImgpvNlX41/JN7pYpuNWIq6l
B8t0dA9n7HZe1fXumgSSsu9K8o6mssvtLURMFw0hXIe9Kp/eT40h7VJzDGnLRViOqYh7DTKf7vIk
JLTD+un4V7AwUxPE3jKzthnC5jKNP3g+YiPk6fEMGa+0yvUaijDwT/0qT5Raq79XHU+kPM0/GRa0
8oe+jV0P3kgggp6IdUMTMBJQ7WBb8CxIIQN85UQQMqLaxpogpyt6E4i3BWUhRec8wAKx4eKYyqhz
9C6N51BNRtIhqike4YS3ig/7yw/eNd2XieLbVGKZf50How1mjdNnY6KHZgGrJ7sUA6A6g14Bip1s
vZQ5qMjpcljpQQEHvuODTeQj2YlfmzFh0KuFCBg2wSshbJoGV3rz1QCGmWDEeVaDQxqQ4xMKNSyE
PDznTNqQ4I/JR6gEIHVQ/lOAJR9EaJmFBJ0cktthi+MxQSmEA1cqbEQhJKA1vLZWlCjhK7xjM7QH
6FUh3o4SwYZFjiBPFmYWW9JPB+YvRbdkBZoVagbBlAXEtCZzMetJqlSR0fhQlyX54nC3AHb8wbZf
Xr9bVFwrHdVE3IuzeQkHM18ArWnuKB+RpRxOFXDfovtUQDxZ4Hqs9hrkKAF1co/cuOLeh61D05ym
/p0Pf7fhlNxpBDOAvyRvcoYyEt3YDxPCFCxgHrBJ0DrLVn0m/okr4I2O9DWg9dEr8VVKNmqWzQf1
D7jHI8uIoml1MP5VLdWG21q60AtnPxDuvaNGqnfUXEnG0bbfDoB1qVc/6DOBdrNtTpWKpiNzR7MU
5C561AO2ZGtqOifqDrUDcpg3BZ3s7wQCoxbwleAhvV5ik5qCQZtbgQLvQfZplNbLpZGE93RWZnNZ
hnCT1ArV8OoMvW21QjHyMgQSeUfzWrsJb6SS7TmTWJPAiGbNFYk7G9KEI8QC0JXCAkZCjTUFsvtx
orjLNTvqRzHtyk+NtkUWWHnDo9OAqgmpzZlT+0mhhErlMQUv7YancxujhJXDznGZW9a7bM0ukPqI
jBnNQbqBJkUPp8KizYhwnv1ABT3MbTFGimqtEsjKKiU04IHIBFSEXn2auA86uaN6On603xbpoDsk
LVk9HYpVWt/Jn7Jby5rnsPf+WOk7kL1a3rObZp/iiTb/NJzEaxt0oN5JXhX0D57pib4snfQIay18
9OjdkL8CRshGfdZbt1Vu7lCZu+RCU0AJTcPhQrgIbw0UYdoHC7i+BdLO0IxQG//1QFEKpO1t4s5q
j27GAu0HCOhSfsVKAlPFjUIGL/PHYX4/kF0Dl66eF5oTgpyn/0BZoHB1cpCVyKdQCNrTAbNOL9Jl
dy4/5fYNh24EZ/5Dfm9yXUJtybYNQnEA23/npvxr/3TmaPWHU3VvmGwX94GXUAdlPX2cJKDzWI4B
CCXdjUp8p6HdgfB9e5GEB2eRMtSp6gImphtPUEva+RL6POiqJO93vcfsTPY4hrRU4HO4UmwH/XQI
YdEJQevmbrJDzeGx6UG0uY1nzhVaCKBppRa1GkBLxYnLd3qoeBdXR4iaDL667iiKWxO4r+iUf4ST
w+rykRCYroE03T/QPFGxqoghzmBdu3zxGbef4Y8pDfDJNUK78noYabzm1OEaYtj7CaqzsYajaxBT
/bRIjpC+g+0baUyFnDQLpwuGKAUHv3q0rhqD3By81S4EPjJBPoiOZ4kpNNfeKnxF2im94sNp3hKo
apgaBypyMPNM7NVlD7/IA3Lt+jK9gP9ElQ4mtzZAF1XIcwYNiXmM8cG1IMyYmsj0+iNpa9LmpMzI
LVDSJ7t2C+kIjpUZJHhuGyD7MT1vu3Y5JrFFrs4OVFgUHp7t1bP20/wx1X5SHh3fweWOBmvTS9Ew
k/xantjTXGcerPkBRLwLSI/E00z8bs/0P9BJ49MhV9Amc0MvnOzs7JpM7U9u0dgtMopjBLYomG2v
ZFZuQU1XQs9+1ny1OlhaGJ/4P3DdC4VMVLdwkH1B+vD8O+hTfje7z9qEWpBNn8EKhZcDJGoxCbFn
4GsYYdrDLxRC4lG9D/h+D2Dxd/IAF3BPVXw3F50TZCu4rbQuUGajPdfV2WGq7aFi0vY3sNCqGjT5
jOAB8O6CGDB0bpEy29xyuIcn1/ecAJIqxuq6AZYf8y0tgiiC2fuYacBEZ32Oe/CYgsZ98HuE6KFN
jL2uFheQrJOzhagm6dZhckT4FDf9sBYOuAdRBkg89wzBA+oCC1RHmm+UpEL6SHxo16Z1VMysxQ2n
IEzmJ4pkZH8llwCxJxSZlPDUrkgWSNcFK8iapbHst9AsrdAbvDT7Ppm2IRHtY0Yn+pVGkqBc3b6I
FGhnvW5MXIUhCySVjN4fE05nfh9IRBTija+/TdN70hsM5hGcLR7K6j7K6D77I6+OT/0hBF7nm569
Q3bCJ7Tm/7soD+Hk8vJQ8rtoiAjrOJ4cPPY4/xriJUKZ383OwTUkh8J/ks0QF+pRlwqzLd6i91ad
4/SrCft+Uf0Sy7TmGjr8bl3dXGWfbMTzA79+r5G8VcCltV6xGvN1tuWkuYOEPTwRSF5gFK3eIQBF
XogGmJWhuMXqChkTEy6S1eB4DlrcVx/d2sWRLnzo9cvgsNBoYbvMRdtHOX8EJIHclJOj98ajlcUj
dzM1Qjzif0BsfbjQqLoFaaxMMq//ZQ6wMAif8C1CSjBkTlsI9mZEt+WWjyN0JdabXWNUFpVZgRaW
B3zrKC4mj3mOV/8GGw7AfH6sJJXkWsfrFzyapAAhGfJVehRp/Kf12AaDCfZMOV3mwOdmVXid13/F
h72yNgSRq/v0GmcBgKFFPrt93eDwdxk9NALgfzfHLOBiJ0hWkhJSddHNnwVwB8+USR4fofmVMVdA
8voeghASSO07RHT9IomdI3OLR8CZN+9ocJCHjFUm1vG2YbfluZUB81ofQ06ZE14AOn/MgC4vVBOU
mZfH9F/Y8zZs3tsQtas7tUOBmpC80XSFtjgu8XVJnQtODdDRb5d1Dyp6KdgFoOP0kVyg/e2y7Ok6
UwMpdOJ27sTVtFhaNMc9fMVv52NwfhPdVXioy3zdTG11lqfM5MOE9N19h/Q27ZAxyUyfFAXZE5/T
XBakOcxwy301uEBKbuaiZL1Q0/gFDDock/fk/bCT19rSnMtThLvxDeKETNGazbUtJ5PLXv45/a4p
E0SXWb++zIrI8vnjnunMnFwpxXBNWQjdQ7UYqM9iaY79OWrUGeWq25zp51A+OEdkK84BEL5zlG92
GJdjifD7imyHmBCPWb06l2D7kBuhxAIo3DlON/wUTGxfQ+5aMrzIlxWy2Gl8CeqtuPPKTPPofy6n
1RcTi3Dac7gqrNpR20N5PIH/GaE/PnKVeUak447jygu6CmKcfRm8Wao/COy5SzTIvDZ4S5rcJkok
8eFKpPvGfkQGSWLp8rQDMA1glK7+dYMEH+LzSHjxW9qsDwvZg2YkaL4ud5cNnt9XZnzMHUD3bNgK
1CwdV8YnhO/hsfePhxggU4xiUv7bStGdzCcJj30THsHK/vbvB9ZwmPHoqEy69NprYpKFJFAdPuOL
fHZQbvmECGEiUp3+Aw8zRrWMxQDbBVsDP4xIWtRti1ULFS8Tk7SLr4H5547c3GtcrJD29q48DaTD
V82mlL2rf1QxO/BksBqrmI00qtwjV7FGjbT0WA1QMAVH3qJb/5q6oP04A4SDZoebSWZnhUYsMrPI
Voont6du6wP0oOMW+Tq6KVhRX3AHcD38AN19pHYmEo9K41Y1obMnBbtBKJg2pg2X04TiPEGUbB5T
QmvIXZkQpJdjiAuRf5mIq3Yqn+2Zs6Dtfk+0EvJ9+O+3pNZQwdMwmaSZrywASxii4Pn/+KZpXFLe
9I0AqgOmCNuUx9Xks5IL4OO/YD/kLhZbFi5nCklWCFHJAHfG9uZ+QYnAxIzE3bz0S3GPudduH1a8
I88OusBfMnw9D4iE1Duca+9U+mjXpkc+4z4UTfhVbAssEfNPcn9ZOBzJ74b9xX8GVgBxApxckbi9
7NfcD6BvFf/XYlC4qzOYPaCcixRk6QjZ3WV2Ov8DO5LDZcJeHks8L4uJhZxHbICcQPJkw2wU6C2g
mnxUhgVzWCXYXr6jDhxC/ZBGQHXZ129xQ3upGVIZqmN4a+4uk5/KBRuK7kePLACGAUHZJDt1ay16
TMUTA5zMCSE1FLxBRG8F+u/rx7nm0VzCRuQ+pjjqs5FOHTKb4yL125DGyaCb1pAPYUB5aOSB4ahe
3LcwDC4M5vhUPC9qyL7ulyvNs8EsUFp28T8eIUpC7FNYcpu0KzNhXIhdJ/XFiuKnmPar1LdoaPfa
L7KE4dU3IhVCE9YA1BTgp8Q0EVNcY31XX+avBhEKShI8smmzYELUQIzprp1Dzk4N5pd2JpZOs2DZ
+zv2rk2CrCVVgLj8zAL7V9yb6os77lszRfKEACM45GBVePRkLnJff8d5mjhBheE9oqgb9QsKiQFX
Pi7bECCdL5Xku5iplYtKTzEJpD1pRd5CiQYVJ0h9v40LccZ4O14Tvu4WQf9MrIfdQZ/s8lnCMzmf
eJQsTvqUKIGIpKezF6tH/ALdmFwD60/1gSu+8V7v3XpcWFDeCob7diOuXyxEsv80f8MZwNTLcbP9
bgV12pF1A8v85sKbcVMTHsyw5cLZ7ngQbKKsufaN/JBvIEULnoIFIT7wtXydoDAhhsE6n9hgI8hz
tud/WK8W4ddfngx9T1aILE1CnDcxovqTG3hnoVIhk71GZqdtq4C1WMluty4CecGnWfakXkE8DiIx
uZAswfZXJBhlbJBE9aOajF9ERK6Dqqp70xCpvNN4D1m7wPdwejrSgB/YTgokWA0+TMyFhoQPdXnI
nGGFUXZVzPp4yHjg7gOmmPO6Tt7Lz9tjQw4bu8eiDLs1T1DyGrC54m/zQyM5nBCns2Zk4DWHiTK/
AH0gEa7QVmq/wYnx2N272ldRsM8vnmH9yDrmTF0doLm2raUO1UbH/48WimtEIrppf3bkX8/w1uBB
qOlGapup7LigW8k1MPdUuHeXvbETNGs2GXDYHEuw3MNhlUN0ss3UfKOTNVaZ+mwcFeXrOjjoV89A
aFbR4oFsXksnbfewJnYXJ6QRvmVwKrAEgvPjiknzibKxTx4YJFOy/wACQpaFumb9CWdP51ozrhMD
0GHjTZzRxePOrEVDrw2ZgyTAqR3PRmpNW541E0lHHZyiJAmFSQ+5OgmbOVxY9NZrLmYQdtJImiHV
0epITdXvibKvOgoly0ae15dTIxMEzuvz9HI9GfVynBqAnKUBmWP/DI6GbVIDSqTSmu9LNiz+PAxf
3Rf0Poi4hOyKFCLwh+auz5UmZwhnpuhTaym11Zrd9s6u23uJBi6uqpBV+cm4qXeQ5zlIN5qlnNmg
vN0gJGzv+wscLvq7c26evbjWVKJ6srzWm/QTMkX65jX2OA0QjhPZgGHpI038K4WzBVwHEJF96vOM
2NItfHsPIwKIvLU8Q1QRktjJYUZS2AR1EmRftG6QZsRMtihfdySB6QMmom1o5AZwAkyOspE/Bhb5
AckdVy3UWfH9CFH30UGz4bPP1vdjd7wfcecsCC9+JawSMSniuaDOAGX5h8/D3VPX6pokgTtQ0wPc
+NffffIEMrJOdygxBcmBQdej6XWOT2MdyuGpRpQrtP66Ryz1Cz2ZDzhDA8V5Gqb5EPJhRKflAqQO
5Qhw6RQ4gFDW6UT7J/+Zt9kjEHMQ8KtqBFUN3Ykak9TSkwVw2O9iShLsMlc35b9+c/i2dsrP8Cl/
geGp/yEDWsR+NeUEcOsplYQNCkDQDB78T6RNFBG1uofVsgfQSHdUNr1rOxTiL2o4fDh/j2+4FlBF
nfSp3+9YFMgCKjRLX/wDTBC9BN7B00nq/tRvtNjdQfapUFTCnktTgm6sspla/Rt/qKKKYGYgtEl9
tV0Rk+Vf/BOCsmJLbY56huoXW/6p7S2DcOCKbjnKvl9kAIcNHdodgWNNGTk0vXtMEi4k12JD6lBu
kIxWy8UYSGNkIjrl4VBsEiqPJ0LuzPmu2m+AwyDLKQqpE7pVI2hz8N/gWIUygsq5jl+YuUhAjWxS
3nj2sx7aENYZnbkmpKokxxz8SyaUGRRKdIMhJkJMGIuafzzMWWv8XscNVTdq6D0B8PwxFV2vJhln
kJBQz1XfMm1MgqkpKNZaoAWHcPRvb0ogU9ylMBlQjRYHuEHAYsMUinpYfAkC57Ceu9AGuJfAxOdk
13jP/Yztr0JrTujN0VFM8O6V7Jzt4kzIMj2ftPPk9mZ/lD9YbRIAmIbTopg2Z146QmBn/nXAmdAH
D8zjFHv426LYNGm+hBt240abnEaCSSLARWKMiC25LvulNaMW5LIoQay5/YJqIc1el7DeQpSKf3gv
RQf5RsF/0IJ8BkzTxcvD25V9bC7Mb3k0HOs7/VzA6qvv8QP8oh4TwbkHAcOmOfaSw9ayKdCt+Kam
ZpLa15MpnDQWPnQbUfpH1A4bAEXij1rAczyRP5DLsX/bsM4Cdq3GPeLECSeWqCZXA5VLhd7WZ0/h
G8KXOdKBLRNnCP/U0CNlT7iFvntxHIxp+nTWbfZwHGAZ7XN29XoK0n5N/3kaAXM4c7ZXQOf0aCCX
+I7hYCb5eSxyPgk7P8gsVgbBD/J+OpWM3FdmNRBPuMvZk/HFwpQ8ffgwFkxi+CkfUMkk8WGtQ5mU
uNff2+Ky2qUsj+gwvW6mhspOMmlTV7TtE/mzzjH6CGJ0a9IJN7SAXSYD6Sd242gggQV3cWDN1ASi
uimHZb46b+2pBeprNgDVTEhrUEOnZXsc3KYKuNvMDy06n9mPcc1kDRdWuM7CD76S20gdL6BKu2ID
Qokkoa/hQzfZKsL7tKT+hAdyfctOaDdQ8GNepNH4Raj5SXWafQuYBK6xW64fxOnIScHbUgRE7CSF
ifZnO2bvAiVERNVwUXBFvwBT9XQdou1FByQMzotsBQAAXr7qsVGcDXFjp5zw3vFhCAIEh7cdywt8
H0fCfBGUpPHNXuOIogzCoyZxBtsWMZyInUTY0G7IRK5ZUtAvbtjpvtljM076VnI97UbwhE3gnqVf
lTPs1myOnwm3Oo2gLYcwEKogZwrkg3a3N1y5El767VB6JQBlAGtCzyK47ohHDwtmOxcPMl06ORx+
8wRvM1IWdrN+9NszVdmsiPAA4XXsRPHsLiAI44LkZgmVBsZmY/4J3+fD/sYO1F38fzSd13Li2raG
n0hVAuVblMnJ2PiGAmwrJxSQ9PTnU699qld797bbbpCm5hzjH3/AmTULD3q7Vi+q8ZUHl0xz8hZp
4Erq93q6grVya7+DBKn3VWGw/4C3gpk8O6mr3c4vwXyVNMb5Cwlg6FQ4e39LBQqV079VuwKMWFUb
OsJ4B/RT7ohFKA5EnA0fUbolAal+78Th3CmrROAVpTgoTeVTtZhy1zvRUkOoFNYMFAtim0uRp6z4
QvULqgOKZcfChECA0iBApqBBdQxKEdjtB3rKU+jwXCKr/yhccDaUZ9VkfJmFS54KGldEpcP6VZ9A
RIFAmsLX4TwmBzp7PMeRMHKbgaL6RbOLW/rgtveKbK9ohKxamb5Cv9yyV+BhINF8Kjbm37Dy/d6C
exV5BLzgufDF53OZoJZTXe3BgBigy7C64iNTHjyFyQ5a8J9+oUFiXwH/SiumPpDF7OkJZoxOXcZQ
nqCnCM6qE7LH7EPohJrh9biSENcHOAu7H0z9XEL9nS210BTqR3pR4k81Xrwg1g3mCyoU7NZVxBIS
/0pbU61Is9+tH2V3GWNELvnbzIloX4r5kTgXhE77kHVuZjAMaGggKwjQR/HBZSwFQIydG2w2Lmdu
l9JBVy4p+TzMd1mc8OvtEmhmE43rtDzO6p0BciSsoP0y/MSXa/LgFX5ecWkNgGEgZqWXfNU/2f5N
pfTX6VbG4brIt2PqGcK2OWAR3XJENOm+baCumPUPo4jsWhBfRoG8SJmrIfA4qtL69pUGB6BkEfsj
ak1y+IxNRE1OYYaDzbeOBUqyjLFgJY1lV1XnKVACyxygMUpL3KOQIsXeaBCYAtWPES/h9Ai3F+lK
YmoBD0Tcjy7YKzQ2Cm17xKKckme2fAqpnQ9WmnsJWy/ER/w4yuRMzFsSLN9X9pziS7wqA2QLc2is
WPID+E7fI0MU/Bb9kl2PDg+yN+UMdIxfEYIIlspmOCPzgeA+Z2htA+k4VPavbD8OH524MwCuILsY
fkNWC31H50biKRbN+HUs5WVe73HvViCL5F+Cj0V5C0WfAgodVZ0DkZkqyjRT7JYFpmrla49H/Dy0
54rNLGo+WYy4DOfmiLcXw/qdT043RbyTCZE5EWIcMn3F9R2NGhkf+KcXO1l3dQOfAFb/+uYN8OP+
AgVO5gIKxEmJl1XALJ8EhkXUWPJew8EvInzaj2bOC4WE7jbgA2R74dTRWn3nx+T/AqTjlvDRgiUr
FHmQT8+q/uBv3eDgQX7FwEBaqMyewVMcA6C2dl/77HtiFrH5fvMAF+Wax1d+80ZW7EVvZZvhqfWP
pEXuDEec4jaeprIRYOLfZgqcrIUKEf6NK3CLqc2weJ3jLyAALL2REY4mtgC6ByFpgJwjQeeC8INQ
R//nmrhhmJgMbqEwdfJi0OzOEngJ8B4/G4ZJaKtRdsxtnur3xIk5yOhOrjydzFEYYcxWwYdU2nK3
CV/uy3C0T3YD3X3/jevuhyJEPkB2ENbNEy3sezEA50KUMbPSxrt/qM0KZRhoQusoTALiHRyadBlw
hGFKkRD/yiSQIvcEb4gWpZjbWvRTAbUOy+4DGkRQWjfZHTTIfEznVxWTYbP8giOIjRRkq/cfzCoQ
a3p49vtam7hj8KiqdPlqlx111BtHu/GkClsSODnNXwhRiaIC5fjnJVPF6qKszkx4Gd0XHy0WI09l
Tt6fJ+puyKqrLKy2nz12RT2kRU4CxAsO/UvAM1MyKVRMifYX4ic4MIT/NygHjtOTve3synuEx4TB
AWSPWlmW2ED1Tp7vmMmjsyagrLjZYrzJAJ6Q0ODzTUnLCfjP4gunAfid6DZSCUl2BKtLdqUAkUdN
UQybIoEIi3p9hREFJ2uwgGbeLqdJv2RacXke0CTCljvDF8o+1S2iiOITTYLhtXPS3VpG4ZNZqJ1w
MHcpoKpcuLkGAPKj61O75URYnc0Dnt7qs3yVbsH+HoQQljB35iIWIaaZhE2+xO2r2nURoW6p1yU3
F8SjFIGSZDgX5ht2vXhkuXAKxkzRbpZEtlcHeWM7SzcRGFxiQ30kh2oOEb53ZwiUHgPgE/niMbkO
u7heMZ4tH7mHAsEwpwkHp828gXo837Xox6iiM6yptIPaTNPloX7KMWDVmxwG9KaUhYWVugaWgCvM
6jNlgRQhFVejwL54fKuHsjtAYmPU0ml2pDvIEuLOq3Mv7zxVgjhjVmx4kTMHUmxWKUrLjgCwjdoR
Pe/fSKgHY3o7cwHNCMgLL8CGNwsC2Huv3ntXy7z3y9CnQYx7O5+Im5ZOUg1FlG7JjVdTbHcunADG
M7C+5y6Z03pIoWpNMfHMDVLeJfW7XVW2Wq8URlbzO7wq1okySf3mR+UKiw9zYtQ4CBy5Vs9gh/B1
2qo3/Q51zHgqHsSJSVbjZJ/ESOMq/0+p9EIYBicfDwITcfgrsOfiFZoCW9ZS2k2SbYzfESGl4R1G
TM9QCjEoeCLsSHCA1LldlXX/0GGIwD1iqDlO/OWkWGE42tCTzlxdcVoI0/gYThU/t983Yi/CT/O9
evcrhbYdi4aMI4MF62ulW/cOB5j71cXr+ein1SbXfV1H3wMj0h2aYyTsSat9vVdFvupeYNxOFHsN
YDCJtYj7cbS42XxeiWBT2lHyeSsvGja2MF2wS+qdW+B3QE+Jso2+GW/egBgUbin3UAeLJ/H2o8Kx
hdh1Da6oXRGHp0KKxT7fi3oyCJxt2aAUsZJJuLKioOlF9IVE/LrjdkaoX2/FCikAbk8dhU8/9G0q
BOglusUU4p+/0zjnbFw0zFpUk3kfaXpD6Ge9DeiLo9SLGM0XrRwEKptnK40xbbYbkITC0dBGSbZC
q8/agD1NPc32CrsDAwKFyNFps+PHMs/lOSYBBqopzGmEDOwwiLrSf6IJGY0TpQ30xq2YrG40RahB
q/GuMRLSXOnGZugAjveKp91cBfyy+J6yoPAakciR9Zi2CorL5NJgtms449upDFQzJpT0G1FRgo1O
GOa8inA+chTS2jFsd+j+SIiAVWJ01htE+IWjlIn/Y6b7pK13stPBpxUdAzomcqPEIekozFDE2h16
WtXOaX1liLgT2WU+0YU6H1N2YC3FgpRIN1NwFVErgyV8BOCI4L30bnDed9graWBJnHsLQLIZyZET
JRYBqKX11Kwck45IE41LSOJRds4G7qmVwO8KjJOi2mQh38iCTHxI51ilNdEESzMtwP5LV02Hhoo2
O9Ooa1CsTQoCCbaqYgkTrxUnXnh44KW+0bANyusO/RWnT8nj1A0OfK9bRhzfJCYhYXjAhZicHhmq
PrmLVGyMHWzWgUhrAEBULlGHxT+zMwMwGnFADbAGGpvpFXD//YmPQOYpAAuUxrs4Um9/j5ykTX2K
dSdkXKEW6wATgdAL5NWU+6puxGYX9jsl3FXx3Irh0ifZuNZizVWwBwnJQWyrtQql8rao4SIDzTe2
Cq5R2OWZxldy0E6MtrFLjniR9T/1QZqcT3KM1lZ0BeEXZL3Mo6GDuHbKIampbmALBSMchgdR79MC
CWimFpQ6yC58+hyGad8MaW/vA7srG9O06EEUdSLmgsUbmvg3HhP0iBhTIXbim1Eqkwxgt7FLA1Ic
QCWFCwus5Dw4UCoTR3UB7MmsDzgIzLtFHrtlsZ8RAGu9iV9qllF5KLFL7TK/FyeS0o1us9VdlRbG
WAqgyzdqsxImzOet9YIDyESr2zCU5r8RAMOPeIeKDQ8U8PHZYHDEpA1Wu+62yYkpTLHVynOHLAM0
OQbic6Rzyj4MO54tNTjiWxZtw+qKywCkUdYEdEqx+HxVrKF1SnqgiWdx+VUSr/3NX3gTGjYsCkx/
FJhVE8deOEFKjEZPxakBdisk+riF6qbbs7pzD7gBv0yBBmcjHpEgojlsfocTNrR3+Fg595qK4506
zd1ANgd8tBR8+TieJg4/pDkc1lbIHBcM7S+AgdsapjxOQ+TGvxzGCWz+KJ6CJUjXAHFqDycfbwGU
S/TYm8aMdhkMP/oDeGSTeyTi6pj+1MZFdKGbyhUlKk4GeDa2gdN3XwwAECvMKObHSUCE3wVCK6wo
BNFBHZew2RRe/rZpvugIkmYFY1rhDOudkOF968JErURfe/mIK1iQMnMksPrGDBCNoWvF2YRxjspV
tclk1en/eCdTxWDS1hngYlhLhQ45hsNoFYrLWYjmAIu6yaOE0XBgScBXUwyUA2VeZzC5w0j6hjQC
w/C3NQIKqJOHubE3rnq5HXPSmPzccGakVArxeDMXm6rAgbGSgJuwH5XSGTCETpZOU60o5USD3KoB
Kroi68cXlZYGgasWAyoZ9op3SApGoy57mQDysDLVCalmKDS2495oaZXbaljXMZ5tOOfNBLzTw4hY
c5yitNw28uw8JKg19EvcqARhB3ajaesgL9dZSaZ5jvLmQ7kNvniD4mWkH7kkPjK14DSdgWO0oS93
/kjxNDylfFisBdnwRuZO7zcJP/QRsw59o9Hs6xFjXPEjR9KRF6BNqxEmfqRwk/t7xXMm/SkQrWeJ
yuRHtGspIj8ydZtqCRMOEYqAsAZhMeBXav/jepkCjvkYT5zpSEbsQWmKbDah6vc2gKhOadS8CL72
UiE98Md+jTTkNfwWPFnsjmxy72k37n8YwmepRRoFe5XHjKxgPkuD/xCQDkOUc4tpKg/r7jlOOww9
beSCIQDQ0+TksKexQ1jATqQrQm71UBlZoCCj0q/IMHRf70XsEYO3T6S1StnGZOueoSg/hCPyQhbR
uiGuSjdLLlZLU8BitxLcjg6vC/kEz4waEWbjhX9F5IyCtEKQmWl8aIcOvxYyFHx6eUV0E5gADXQL
h/zLFqYkKQwr9dpJPqR/VqUZHQhmzRezVfbRHzVYpx4VddFt0tkHHEVK537FKw7JEpI2obzpNZTe
f+Owi4V96wDC6LDSx28GZg17m5eNp9ddugw8IuQs47R/rn+o8NFArjl2F/G2s0Ur3MoRFpomR7iK
u+kqPw7QQHEMvKj5ZENdVqvwfXypVrEvj6Oddkdh+bbakIoB9twyaTz9qTo0r04NhnFPE58LoK6C
n/S2ZQJFhmloPsXWfLJJY/Owfk7xlFzCZQUWSRITaTbGJ76l6FuMjVKtaukoye1CeCE5pElyUgLm
oQFZ6faZnbFvOL7shvniDSBg00OxlQmCcxo7WEd+nrlG+Cll3oCgOXJHzRlVinh2EM9/o8ldzsbH
CIHGeiYFwjIySp0GHxX/37L534ceCQxmoVb9m7m4JvGbZQMS7HFPMZboz3H/h+BgNwOhBa6owxPw
7rCB5BNf+/qUYFrjGZPMBP0nBgamiCcjhcQNWhM6AxcPQ2wrPlmEzPe3unyCxDTDCuoBcyweL8Mv
I3GG0y3P/DjFhsc/HGJpZCcreMTYi7/dLtgbIFWG05DHseIR6z7htkH0tjMI5OLsgEuGKHuRcBa1
JVF8r2rRQ3n3yZauaScyWlPNBdhITgXlDFvW6r1TteXNlCflDx/g+SON2Vb4+Lo08HObXsHk0cED
xy2MwwCzNFB84zqCBBjOnB6Ql469BuZ4t2PipJvYjj9iG/FFjBIda5U1euZX51fFcg4PpN5S+6DW
KKM9Poc6o9+MMGwfNQISS0HfNTo8Zb8adgKuWAlaD9S6Bl2gT4TVq1mGPiNhhYwkZdeRJbxlB2Xo
vAj3k8TPE8nkZOKUS+v5halBsKJ1ar5oJIGcl4axazOXI5mekHaRA15YxcRdcSyi5vlGGFFTTBCO
ZiM9Qd2lH9J9daE2ZLnjZ8oMoJ6geCrCgh4CZBIO1jSW0AG6fvsfDfIo07C55DJ6mMqadpr1z0h3
0FA/SsxfWyhqyWIIcIYgUXcnPXjl0a9UnypjTaEvvdw0h3qMPSYiaRhqJozSFROXZNUyZQsciWRA
POWvwme5y35vVu69r3i4Qdks1/GeoRqEFZQGxbE7D3fQYbAbBMkiPHk0wZXJZcCB6NR95fz4v9m/
DImXdEGdsu6/mE6h/J184uyw9oGO5xQhdDsYI7eMyin8AjPpfQUeCS3olIXEQ7HQCra2yVvJm8GL
QZZLVCa9DSmbPEfSg9dvj/grdlDejSugDlFBK+3IIAB0sv3tpxxMHn4RmoDUEIhmvXjVcyTxIHfA
WTpUW34OT8rM5utcCbR1OnTI1cyL58f6V8P+wcEq8EgBN9dsnlQdrL8rl7xYXdtXlSOtoJ5hvgVP
izm/YnUE69gpgM0m27SbHpZpsOxUBtbWzTUY3V1yWHHAom8WAr1xzH97fAsnl0KAPlyLCZ0dKRZD
yINYPiQTNUW6AfZeiC9mbl4+uDy8hFNxZJBgfAK84UDYfvCvo2Tl3Gs30IOAKA24Rw54JGZBGa71
07pVRb+APdHYt8EmMhrbNaZOOLFMNiea5rE4qzt2f4x73fllGrsRr23Vj9dvugFY0r0Yn/j5J97i
Sx6mVrPAvDqfNcvF0na8gHbLjIo319xciUA+uByCjWhGX8KcAnIXnWTYQuyv8SMgzJuijqtn8Bjc
ScuKA7A9NsLvBJXym8fnRDiW5gjakv0JwYyA0+GRfpUuickJ5/GwZc7AKV3WFsMvQfYg5+TpeR6Z
NJ5B4NT5stfhmL4QvryXOasF4A+OzZmRFVCltiqO/Q9bqH7PG+92geDGxSu+b1caQYjQH92ZKpPH
kgsoEQrO4WZTxKjZ9BEnMYAkquzEDjghH9ymUWDiwKgWZJRuS+zuc5vZfSf/iO9rVz1BTvGNfP9l
kLrflX/DcBkOc/+TiBs4M/IDFcecyTRApsTAxSbzmrZbR/SEDgCKfCMunnPBe/aPcMezUdHGNEQ3
LmmiYbpAr/VYejRTLFAhcPJPhB/0/0mC2cMa7IBk+Pkd7X/7Qa0ClEsZxb5u0NPbENv713JeuHJu
TTOgccFofQKEc5sWgvSeeu4W/C/l0Dc/PeThk/HnIp3Oqjb/ah8SGRmjMnM9g18MW7gHsG+SwJHv
bERUqIjCk5kPxZznGXx9MS3bf1bM2JT+odFmQMZfiR2qYoDl0sXLOgk/sYlTVZHXhgqLzTVEEXtm
RwE2CzczaR0Vrkp/I/9LkmP+tTB2CkbXyZoWi9oWYQIGHKCiEvfcfFWbm+xoOpkDyaXfoXWqYRFC
hdMvwkp6ll90PIQjCCsC5SMFGmTE3FrERHnLgqu3+F7jPg2JpF+zmH0OfmjoFRkWc1t4pDdou9AM
WHfc0zIiKdTGmS+HaPBPc4gve5dO0YQqfn/kx89d1WV7DPtTiM70mw9GuWlkCMEm+Q6TFnbOhSfz
yg7PDooP3G6RsTBrnC2a0yQ2uFlMunt4ypNVkgufJoJqzmk4QcAm6vX5vojs1yeNVozA3i2u3Til
hMCueYriPibRb9gFfphZsz9cpqVDRQEF8cERRPu1ko0/obt0kOpB0xNrBmayYWUlhg3QM7+zkaJP
kT65LPEz+m/xQC3sOoRoyDhIJYN7OCIwgXpCwTy8/eEX6Haqyn9hDbwrBxsKgdmg4YehW9z72mcP
JBCwheKFa7oDixLD8bugeXHzBcXr/cEzDF5gzPZV4xBAxtQeQEl1p6hCmBQrEDGoFBhOwO6okXWA
4bkRM4/Ru1kt/jErY6sc5ehS4SLHvil8UakXeO99IlXLC6vCqBmqWeswXJj8VZZzXzEsJGudSucA
J3LcSjP75sT3GjTxGV4QF1aYdtAMW7fEQZyW517beqN2LUnehGYKJ/h7REEAJ2NulbCQovyzPDP8
b7e6wPwJkQFR4GZI3gOUBboqnDQmBvL8q3k7FJal03FaUdowHc+nx43tnj/MmZlhKmIHeMlRF9jp
zA1xt/bDP5ElvmImwamhCdOt4Ejj+HHhS+uxBfbG8wrj+HXlpLjtJ6V64MCJuafDqhOW8bX4HmOz
HMwUOAtvXnGaSbBJv7H0wqqLDjS06ZcUlFdu/wCWh9vNxsVuacpkaD9k5rskuqzTvWwSNz3Ndy3O
7mEzc8Yn3pyRPfmqSw62W8bkvReA79Eho/lEZPyRXhHOMdjnAE2OjKku8bVEn3+A/sQChL+geDhF
TK/CQ2TsVR8a+NkHp3fAGaCaTzabqVr4xhcT4cWyfMwGP2ICcTCOrFLEKhiBmfDSyDozFaoh1k9w
6HCvowN/QMgXCkvmdkqL2YNjJgBz5e10ZurT+m+Qz9eMdzQP8z3stYKjUXvsXK/12ABJWvh6gMzy
ZFPqxb81WwtsBULGTL5JGyarxNRH8gNvcrFhnjJJslMHNazeM1OZkYz3G2wTcYfckqMT3vNrb3zN
aveWuOlu1Ele85RmcR6zNZt/6nBNR1grENmTRX+mWhBOyEmpGeXy89XahHG2dqRsobZSvg5zd4yO
/Rfmwc1PsqTuqZkUkh3ZQYnvcHuirlqoLi8RYGW4RFvgctqBd4OBwoarjbyyKXdYXSs4A8NP2IjS
UqSppdGOgEKwCvPnMEHzz+CI9YOFoRsWsX/ktQ9YlTKwQRMGfwl8l/5kzrhsz+Gid8ebW97c5Ch3
R+Bx7EwhvNDWQZDC4R+AW7rXHxQ5CMlSB3qCdgSQHJ7yEzjuzOgw8m5cbBH2y17fiTe36syCjmw5
pwI9h97ATfp5Mztz03u91muaeQG19F8aHwTRhFjZR9jzY0MhWVF5RhrDgGHYScMmwZGxhBlK/zbN
5VSN0TNUVhZt+1OyQ8IIjR/6fPpMFD7Txqkr0h2kxc1wCRaWMyzzpEMd22l4BbofkUKi+Ir9WHaq
xLnh1TBJDC/jfNfs5CUYnIiFzhSkhlk8egiZWm+k8FhOMx+rvXJUXZiQbNqOvsPqj8axvqaPbqU8
uhOWKtHcA0zl6CM6nT2Wc8n4wkeHg5Z/0GQigN4d6AlRD4IFmPLDhZutL1/XcA/yiFsuemrydX/I
1fSrDf602QoostoWhx5dNlvp1PeIf9W223NUdysAAEJDSMq19b2yCkijc9/fwGbvf1Zy4R7gHcHg
vzrg/Y+KtOFf6PbBUjlSmYDU3q7JEr44aRgH+Q9LUc5wmilyA2l3sQKBvEMAMBTl2OF14QI/WC3l
N8YjwBzoPyaTirWEoZEB+8aOclvNXVZBjAJ51Tx41FFw1s641Cgu5hM8hIoOXxaXkmR420zLJ2CY
DWrANLCyjWP6J7gvzCMWCqpKAlueE0iepKsAPOWL55zLyhq780Rm32z/AM7td/vLM4fXB6j47NOw
q48aWwLIK+nh+GoW1ebJpKFvtqDMHDF6Z9JASEx/95ztHGl4q2IqAPh94UnH/aTEnwv3j2kbIGbG
JTt7++8W1bY0lQnJPVEdGqnpshxhMrYXWgeex3zf2lRO79Q2lLv2GUW/PGVAldCA/qVljp/AVjIj
U3ocCt2dsOWtL26d3Vdu+hAlG5wn/lS+B5rSQ21Mj8sEqSgu0kiU2ez5wHGjGV6Ktb4ODuVJvtBc
Mt4nZDKzmguxr6vYG35gjwzYZpk4GRP3RpEKa+K3naEZCN5+A4sRFBiBh4T/yzTwJmOhekqie4O6
Dg3yqaUWwNL29lRPOuvj/9GsCt/IK0JclL1tZ9/Qs+JU+SOeBM1sKI9PMSKF6a/QOsywfUNuSKt2
ijbPxJ2EkbCg3OnMh8OIMqY91tv5/b3tfUpkO6fZgJDoEKr7b2eF9IOswmPf+yX84AL3lz1wqtiA
UD9F7JoT9oDf9rvZI2yrt2CJVPVoX6zhPsw89aKQ8TIdja9P8Zo2i/STyqukU+tsmkXeEBJKoJYb
jCIqpIX4W/PNMIb8aFsTKy18MnyXP+pjc+YTBzROWxpn/K44HwMuF+lu1+YnxzrzQim9Da/CV+ZR
0Ip3Y8X4THjQwgx3CgqoWffmrKzhj7XYbCc+mykOUsA0aAcxNMZFE5mAbsXbFlVfuArM1ld36i45
N9u3P4ceA4luISEBz87yV3Buv/I//YzadD1C80VLfWl/asyJ5dWL744RqE4pBqYJ4xT6JyC9xYvi
NzJB3ZPgQ7ndL54NNdlNoZsA94D4/2Ix9+rJgWrZ3V0MIV3Kcq869/fsnJy7O3R0/QtYM59AQDM6
dxdWJYUWo03qAWxMeJPrYD8nr69cvlwow922JLtv9dqoWzQB1UO7RkSfS+aaEeFrke17NzvFnrxT
YYLwnSADmWzq3Nwt889RcTQYZKhd8DrKzF4HO8NceWEQwIpN9S7z2RfAnxwQ9wt8KAnPl3O6rdcK
UCRKLOzaHMo0plcA+RjtTa7PVg30c62WgDToF6EwCQd+yPBVXw07XXFkFM/ZUnBhB9iKYWZ+zR6g
kPgxsU0U7jeYjy9tc29SP/ZLw+TgXeDTsiBwmo8jisjn9IfpE51ZAkJKG21TOwGrDLcDTEOobBAq
Il8ZF78CmyBPpg6ESCvidaj7a9WVCRjCfwtFpkeFREwddKnf6pvdrPyZki1QsKPGuv3Ej/m50Hy1
sjT9dIvWr3/vb44DlwBG6hqV0y3V0yDtQx6MVjErfAmrN+wcGBOLIlhSq8ooloPl0DMWNulP45s1
gADLwDL07yaGHQp+VA++XSanIvQ7J8nsHvRu6ipaLNar79lnghBOoztDQcapQY4W6g52zSn62g88
CfBNcZDZQKCMpgoCkw1sSZ8DYmaEjOHpti9P6q/8K/7OVhxNPJzYO/Y33H7YPvoDQ5L62WAw2FIa
vO7RDyYA3BPlAOLOXNYt0ZfCh8Pe+S/e6pwFWcK05IMmqSQvA58zOI00h0AAr3VggBbPsKufXOzz
881lhu135wBmZOeT97tPUaZwzvRW+EOlGNObTJHxDkDrsrrjd6Nj0X5+w8w+ZiJqFnR7qCm2NN+8
r3o7TLJFNnGJLhh9+Uf0SxOQkcO3qzfnbPnaVcthsxv9KXoMIfQnHSI7tqh+1sUjSu3qEN9GBjsG
SevpKagx+lI+Y4K1mcBjOjY9n/5rJyh+O5IaNe0j02wecv1tGtIn7KrwHvDbUpYICRrsKdCSfcM5
DEJLmBpos56vo9d0TSRkaQ6rBsKMAaS3YRQsuW/hOOM0+I1JvdlJTJaAiYhtahxMCSNP/SuBk26T
hfoLAZYPc8DJbMrjZD+KR0jNRUvIUGwLKT4RmL1UxfoFns5xKynfSmEFQMTJasx6zCVtRbkjjx5/
5fZ7Wko9w37pARQKhB3CBpROOvTW29WX/nVh6Low01jE7ukACW2J1MEGUvICE2H/L4P95aVbIzqz
5Hu5u/lYrKsLwloByQb7oaxu7mNqexhuQqcHY5/4u9XHkYuNERXVQ+dxCzgctSNX0EXJA6MXfC5H
Swg5eBpp85Po52C1md3inKNsnKR9G3oVd0Ee5+Jo2EitTBpvVKg3DAqwOvDQVoS7bMMaxtJ5oZ5T
hIbFB9Zp1hGJo0c7yBGoctBBHTHh/OP9hch3J1NNZpx2ZGd6LQ6a2Zbq3Tb4eoR7ANSubYGTAJLO
U2haGheCU8rWcbdAtIALwjF0XrvAg4YC8kHKvf36gpwImEsBSYBPcNSeApkyeDfzEtmEzN5Cpo9L
0gJ5KVLVcbEL3Zajl2CfbbYkicl72/qycCU6+cwTYeUjSzEZ2bsQcZFLRkdE1YTlcYSDFOMS4bxd
lI7LcJ/iFnDGFcRDZ8POyPXl5TBtdHKMBOoNkKXFrnDAroPrNiPkBebFNndQSDjGebBBt/k0Veaq
4yc8YPZZ9YTLMhBjIPzExBAXWfCsZEU8mys9GKzgPIDl9z3woCpOkn0Mn619hg8BDrjB4sUQv+YG
o7gRloXXO8BOyhQJPNEabfzpv6Qn3s3Rhfze7+hCRX5VP/ATsYUzdrDuuANmXZZsvBOSgVpWeL5+
tC8IxS3SlXpbu80aNSvFR/Mz/+DVWJiH3ItD4/OEx5PIj6iaY3F44/To5FeEyOy0e3yCF73f2iQO
22jyT71HZWSS2G0JWzj+3N9xr3BzgeeAUJszgoX0mkHXnPTOd9LYVwxHPWNV+pjyAw2y4xJi5Jx7
VE1vB78Zl3L1DL/LooDC1sSiR7PwGgJURe+peCLZHsJRXLIPQduAOrwGtqIgJ5qc/TvdQYhi74YD
tAKNBkiLENznLKbcony0SEFmJsa1yICLFQot43P4qPm+OZQXnoTiA6sRsDBIYRSK+kQ7DhtUuFiC
miCHrHqwltIBJluTWXIi/JdWvPNpLJFbjg98cSDJAP1nlK007MlXqS1usCAxVyerjJEhY9PPLsNh
keMKvyiyzKYxyuvmlD4sdBNNJgPiQXJgIRifRNYFcwzOWOwvjuGhIqu23EihBgT4HNiqBAoITXsI
J2GFuau0l8maZirLbHWDo2a94skwEWawoU1zLNkK1wqZMLinIkArQDPO0lfNwBTnOZovGEDE7wEf
6WZ4lfEOWch/EYcMbQRDpvwLIp/wg11c8Zhv5Y0CZ85BrMUshptE5WLBjP7jXiar/BR9K+vCRUR4
wqSB689M/WP+9iptz2C9ZfMKT+UpDNflTnnMLHDNkHI4+tGmg2f4GRt8zieRUZVWkt0Wb3dmIEqU
y9kh0MnTkZX8txeM0L2JwU8wMllUOrSseejq0NZ6Mb6OIgy49r3NMdZqUoy2elF4WwN05B5+RB95
MO3wAtnWpCEzXBwR41OPwrdVFwQxD7jYVruEWYdulcvyILGd4rpMhCUMW8iu4JKMmbtoPe93o7Gh
8VKXqd99xfkHYb9V8P1mceP8v/gj7i70mfUu3hXMM/D8zsu1XR5zIhShXWMbL5anSPZD4GzRr1/W
K3dzhIM09iVt0jQFA5C7oQbKQtBjcVfSJZc9xdJOnFszzu0xCtYGZOsZjW0F+XpgBSFvqPwrHLrF
mqmGadtbG9aKPXdER1/YvH9q3+uV4GdSn98WemL+0vSlEqp5eJw+/vfnt4U/In+u1vm/r0nL14U+
fAHUy2czf/radT195qq56+sabMeCcrNFY365dvb6/YUq02UADKR42w0O74h/77//31pUwNZtN/8a
TeOAIShT/JavkWzJ3+7oP/kH5s/wTpFsZaRm4zuMuVJ8D870Ujapm9b0C7iJz99OAz3m8EX8oqlS
rb7sxK/Lsyw4M/muNDB4ZbD/5QvJEJaPWLPNGslRAzLLnvQhfVav2nBZxYhV9DU3IY46JFozS9LA
CdLoEv0gFBhCKzwmZwPH15lb1V7I9cNvSgJYmnszEfhiM1O/ZuN3NcOXQWQzGkhjZ2oSoZjUI4hv
Ptw57+Yhm3Ujv/l7/c2WEPzk6KjubiflMHPVnb6LfGEj7+TdDYh3Y1CGJ+tsre4EDM8WIeM8uA0e
ugY/Wo8u5oJOKy1k/wx7kU0qcWWLTlrGEyK6Gqh9J5ZhukU9cODdJOvayTAKPH2Oh/rZPt/P0X07
xZfOHUQ4t26dOT793xTklUXBj1BsKh7kf7+eKtg9hPDFU14snrQM7J1oyfEfv870U60vOwiKJjAa
U+nOFDCoUi6GItnz7otwBVvcN97r8c+GyF6Unxr1weQ/FE3aARumgP36n+eQar288nN+hbC7SNml
R/2KjuPNzvNqEY5J2l6G2Dnc3Eyy3GRaWJToPWd1aSdobw/lqtj0q+6zexhHZdswYK2phiq3x/gK
lzG3wHFIekQcSfRPL5aL7OJkZhlbgZ9kmPDv8TMiLITzHREOwD7utxQpCb/5l3DTXqCWtpHa0C0B
ZWlbZUu5lGEqv7qtO3Mr/0yGGTe/0mz9LB1zuvep3dWoE9i/m9yrG0cq3bgAo1+1BuHj/ChG01Bl
MVGjUwbagyafcU9L779fIr7xHKU/Tunl3vwnYKxAQaGheOAW4Rc2fezYPS24qLZsRWbgBu6wf9LT
5SsMrDRT5AyU4ZxE5h5+uskdnH6CfBZ/uIJbzMCwwluOW9GHONQth+cc3TDyJx56XjJPUuJjye+q
POZv7JOkJc/brl7DJmC409nKn+wY7naLbm4xs2OPTZQmmSwJC9iaXx/oc0EBdO8OOeP0fzSd15Kq
3BaFn4gqBSTckoNgjjeU3a0EA8GEPv351v7r1A6dbAPCWnOOOUL0taOZHEO5Di7uabH6WFhtUhjL
8StZnE5np7GjwoJ1HtCMTEgat2DMW4uTzP+IzenQ8YgLSai0VgU/Oi24J3TYckyutvOcgENZ2k85
IiAQaZ0NJ9V9+Bd3YN2i1sPdM7pEmIm5lTWD3QO47wA48WJxH5u0owCTXhqhS4oP6YBnX8Sd9fKJ
Zh2sLhd3dFs9ksJanB2edMRb5SJwngAQWZ2dxaSDWKv/HhLRuw3pwIGi8oWk5+pIRk2YeW7pELTt
GEQYAuv5nb3CacBNK14AR4B7GYjXpLgL/FhS8Qqj1cMOVovKWp0qaxFdf2+ui/2OXcRZzOuOXvPV
yghcxX2HJIwjabZW3MEtSle3SNwb93B47D+8Bu6d1//vW2ocRThrec9JACrAEfj21sPGfRuaS+1h
EGAxHfa6Gc+xi6JVsCDLz+lX+bazWz7v/MKNIvGeYCroNrxQ3ob44fOeebn3sdDEVATniLeMhpnM
RvHr/NgVbwV6U+vsVTPSEsW7zI14urY4AQorOJVOR6CdvCm9s7gTXjdvGAet5JxoeDtPLyhACRwd
3gTMzp2LveAvSQP/zgAwaQ7Zh/u72X/vAItUjy7S47YUo3w/cAI7mFUuMyfr7ySejzAngJnHyXYC
aIoH4D02727pLWznzTnb4Oa3IGV9K/N0rw6HVLxJ/OP+1EA5PtCw0WXuHj7zSodIWp4vbDR+yqT7
36nPMbWiFJK/d0g760BvHI4OqrcA5QcTaywuC3zveUcZ/vEZ9vEAXvA7lh+ns9LMOnwJ3RudJN7C
dW+x6WoWN+SkdNliG+58Jy5KvLTYp//bqzVL7KSu+ADiNWCHHUXnZWOVVyHyYxDhL36PoeUyW3Nv
lg1zlg8oZrh2x6a/2f3b5s/hARdaT/f/+2POxuILTOytOtR+seqCOCe26B2415gt2OtxZxD/M/p3
xOdA356CRaL4CElLqALFXo1fIo+HQ2x0DmWmw+JGqAw84HSLWfhTDy9rbFqxLDp1bh9lQEfBOeRh
L9bm7W0207dzOMDCcdVf028OFdwujsiTl0j1oXSWuylS4fKosYnuoM6Np3wJtu2MDTq5pyNwLN2e
Irt2smC0/33Zm0EI4Q7XO51VUwUiy8jVhnB523QBU6hAT7u4TLA0BmNio0Vwp2GRUDn9TMbgTBQ3
cO9w/JRsehP+N9NaDLRrH+3seUbda4m+F3M8sD86YrNNmjYysLYQMvFkebcd/KfI5GuCYcALgzsV
v69gjt67/lGJuKzZyS/OZf1tMJzBDWYUAAWeac4R8ASkhca09uA5mOdwK8Bxig2k7BcU5iVmNnd8
Ab4bNr8Af7kVs+opHm5HxO21d1SXKscEWQU7J0Pegwk1EX9Mk6Ml+dW8SQ+KbfoalTknZJpijWAf
xLrepxzYXY1mymXqZ78nK1YQeGgOLOLTw1bHlyhy75PcZMFy0++KVdxhV7C6mX5EecN19Pxb5Xao
4oFuMehkpAfpZ3jok+8Kv1oGCIr7EffL6vwreKH7EeRDEsdZagq8QEWCncxIYko5XO8qUrDFd3pf
iihbPNQWLALn7WD5nLB+8RUR6CypZqR5mTXe2YcntM7FKXKFLyhf4HhMDwBLZl7Nb/P2jwkX9fFY
FMiDMXYNEc8VIJqlvl2ODxp8z39fPpdZzC5CgNj4zJxycnhzlBSuQWSkVnpLyyl1K9+kwLWY0XI1
3sfwBKlbH664TLg6/8Gt019RsY4vLEDADSwAwu1E/BDLOIdgKmo2ccpyJehs3A/OSaC7nTByfFjH
4/33l0pB7OVotZxzoqSP4BdxHD8WBcvdk0OqAM0CdBiyyK5wm3TaKjapT2hD/l7mbvhC8pfC9NBp
YpmvdpOXkJDQBOEedZ3dJpfFZYKlI00+jF1LR8Tj6v5j+DOEcMrAQuBLBCDSqYu66czD3lfnPd4N
i/P+IVpwkWIrRiZ5hGsA2kLkcTncANbBL36TNOvXBB4rTD7aRwVjUnA2LHETeBbATDwJTKBoZ2iq
QzTjrUWleE0Kj4nHVXiTgdsC6AsidDbN9w0Vjq/Mi81ga86zsTYGxfKVGYtP/4HRMKRuocwN78CG
OBmMxxvuBpObbCIKcVTL+qzEPfcbfEa/0lkNrmi+htGddcEU1ZAG6HgPmvUFB1XkRDgWflBG0Oy0
Ywwlo4/3QpT129fxaxDofh0yFMjbyqEP/aIDaNfdWbMGjMKrJ/Lt5XAQvrW5gjevlDzATyjkqJgY
Szy3byPgNxhRPMOhQp1RfUhzsAhBj8SmJ7ZRBON2yRYo9jgcdLrFW8FfydWuoQRhwntGDnRGW19C
cQCCHOGtYIEQFb7kEWPgPe3L9oOoop+YARI7r5/gsu0S/QRHb6aHD28YrkUsLF8v1H2sCHkHxIo2
6IARXUCk4D3DBsHvHOJCEMbYf5Udd14N9tc5XBHcDS5yPEx2MAOR6zog0xoNn2KdsN6yEUctn3bj
rCWP8SDwRMUjfwBJn/ZaH8v+FhorwNfTijV3q487yDq489riV7fDyTUe+IP0by37qF4hzSKD4xGJ
cYbbO+N3+EV7vf6jyEbnwUNZAwoaAm55DHJCHRht4oazi332nJinwKsLPmCD3JxXyivgJUIu5n6g
Krh/6rzfkf7AsXiAxaozXuCpCEe/1Op2G6CMt7MUz3CnDfQ/nIwl6xmDVcVviiE0crZJ/hFpHtzB
rFiNpnVcJJCn7Jma3oPKz3kDAynMPUoZDJyCi09wMO/VX5V8SCBEwzuFrcjrePOcuY1P3q9THcnk
Du6bE/fsGukznomqK5ufdGemc5s/M9Qd7tvTQ4IH+LV88seZMs3sd0A1tMIa41/pFF/s030jOae/
fHJDkpNTa6NSDGeSs8gnjc8do21iB04yN4chxjOhCsLCbEVEin3hARpfPLOzV4oiqeTTwsWTVnwW
k1bgqxvaHL5DVZeIopH6yK1c8fH/laCo94ho23KKc1lPOKv9K/ValWRzyTlPTjd39VkoK41Fjyvd
JguLilWhxKJq9Vac/5l7j7+7x7FobBnDbBam2oVsVpuoJ/2napsnLsd2MJWB/2V43qQAwalycu6Q
yvK8KEgWs79+Ht690vaF6D4L/vsfTTgrrBiJ0UD7Q79xs+Df5IalZtrbv76/udMm5smvWKwHYRZ8
fWVPd+dl/DNpE48XxJ/4tnyQ58K1Qisc1VpQnOTlN4Xah8RNfvvlA2NNeHr240NoyqzdGoCaIgXD
KUMUXx1iFRqJKYaoXxy5tkZ2oGtVsoU6YcF4gsoh2niTTXSQvX4tDcLBM6rao3rH0wicYwqm9l4i
iSguZH/sTTxENyitzSWC43MmwpQ7mCvq9PJAmB4QpFKU4w/UC4jHVs8W33O1dbA4Y3Glyn4OYWxk
50qovf7KhTpXeCP+5UTjn67nIUKolkEYkXQr3mJ24hvtBP/od/BL8xQiLfz6hedcrN8hV9v4VNVT
A4amkG8j2djJ5uSKBC1st4r/9Ib+04QAGoo5JRzIpBw37i8ARMR7Nb4FQ/+6RYUJBbb80TAKH3+G
Cxhl8l9Pz41hK0LsnAg2DHKAa0OJkimVF3XuModl9Z/g4nEGCWkgKLnMGJsYovwoQvOUC3rOucUP
DTsx5mJwE0hlYN5y9cvjNwYmdEAb/FdQMGjBBQ5zD3hUwK0CHgb0x/8ONsMrPidS+gpe+AOdE8IG
QDceDAX6OI/wg0M88cK/96VOXpvvB8JBQU8zyfAFVwkhGNq4yxYgqHWCM3Zg/N1+THs+kawfZjQ4
+F2c+RHqkij6ClASsphw72Hot8IEakEeG1SRPs6mwpiZORA/+fK8eiheEKiJoJxWHpcI4xqURkfg
Rb+3sLQlQgKb82si/KoFubHFN4O0kX4G/e1b8qPlNx4CzuZw4+Nrck+8kAhAHmzJ5IcP4lPx2ADo
fC2OQohflfhObx05YnxgcixuJY5RL54A34BOwecwJfg+KIrN6xU+6/99D1jn31G1eg67+PX/vi6Y
Pf27T4YtPpQKckv++U+3q9tnLPH0/Xxm4DFvlYYLSeER+zBIsxA6csaUxYaybEwZGruw7g2OBCL0
nxwTewixnkT1zNtGyGw1yWfMojEsvh7LFezo3JJSzZlbvmmPp5Y//7X4fH62j0d8U5Ih6JMvXtwP
lbAdLufiCQuPgC+tjDoBbqutt2mdBYJYwIcBRwFzSykyM5R627vpX9JzCH32Ta1yEJB+dJk/x5yY
VnoAJKDA23Ll6zBUIzgLpuQeI/zr/p5MXeZc5dcpPSlqA0dB1jVlPeUw//H92qtSfunhSzzk5Kz7
KwNgt3YN5rPpedsxc6KZNsioYjOtR8Ftf1+UmAliZmF6HVXGbT/AMggmdm9hYKIUwW32ekOBh34M
VIXVBt5VkG8YsNpNMAgkAM/kaVAuBaRMD2oBrbOV8ac3XNJwYa8l5wUrxaW3z5M7Th6AsZSJ2MpF
autiQoAIeqEcy1+T+Zf1SC57qBxWysFyd5uouoTdXDZ+AWPPO81TZYeQDo5DdY3qF6X9PSEq4HhH
ez3VfgZ0ZJDVaUkXCiUEbpEi74Yd7Un4BDA3IAhbZ7BYiRILUOl0ms2CYJFGiyCzg8WCakvjQvWN
GJTAh4dGKXWFU/WBQPVxCWmbzEowHzxkObGsbsXx9T4B9mfEcxK6+DpeRk4Dqo/onBRf4LpNaXor
UA8aFRAdgIFV64n2yJMD4C5OusMnfLCxIn1j2M24nmHa+j25Ogek0g/vJfuo83iDCa94AOfXZD7+
DrGys96/WRsOUfqdkKwPEb/SSej2cQpkGbM0u7f4jEpv9/jRcGYEc/1eQ0X3Lj9N4ZmHCuhhbIKO
vTFKcG6V/cs8e4R7G5bgEA0og98uLHGuLloKRuOE1bUuVubIYwYXiqnz5GHOMKDVp4MRdjD3BKI2
PrsWknEmpJLlTfBZjko+fpcqgncUQ5yX9dw08Wbjbpe1XSHF/8ZiFaNPxmWesAKrKAgQIHLgNi9g
qb1eJ2h+mrLgmobPVcrkw3m037hhZTbTetgYmztqMScbIzSNHzFXpUr9RHnmwevdYHuSg8uiXu9i
fLwzrJpIo4AMASC1M9OeTTEdkuVC/+GDzjKeY58goOEKMqIL180zZurTL2FOzNiQnK84oBdLnnw7
0HRkAeABg10uCU4w5kTc3lgMwuvQybDVOn0xJkFX5hUn2FLFSYXmxKEplvWvVrr6B/7v/DKYZeOb
xO4LfWf67SfYLKyHI+yRHGANXce9wgYEyqECQ8LGyYAJJzOgneG9ya+7hJ/SqSGS39f3v5sc8j00
sUbcFqlxJ68dC1hnUKTQrPAb2l2xRXVfyWdx/buqa9SVo5OojyQXryGWqWaQQEHB8WkAbnp1zwyf
LwK6sV8Qiqoq0IpU00mFABIpGFZ60orTjNXRtG/EkuJEgZf1je18Vuph9wnqLZkC3x2FlrFh++3g
1jPHZZ+A/oEM+mMbi5GvVIGRRc2phUGA7zMtHSgz4er4VDwCxR0SQ+Saxx5OvEwWjwVeUAPa90Qr
z9mgR9gNg+TC5FngsCT/vA2meG+yhaGKrK/e8ANwdzVI5rKaM8F9YQ4Xg1rhgCMmoMKZbgWbA+8Z
spC0CAUo9yVh/vUx/J516+MabdigDB7e0WzDLVIeBwUzos9ozpFVzr/yEE+jnEpies+o401cWZAO
8oRYBChPa2/AjkNIpujWcMacK9OWc5fwt43OBnUY5cvXA2sZi7thbAdWuOVDVhwqZEcycXHWpryH
V/YFqCvYKdQT5oRv0AVY7SYUkMtm1KQf1kr5n0/ocrU7T3G6GX0B8NgBBuAPJi6YgaGtpW/EMexX
RrYcmmNWdUp1Ll+wb40AHou1uvm3ZOE3ygZi4BGLfztRAwmru8EspAieHDiwVPT6+eKhLu7XrUS8
U+lJjOsoFL8stz7yyFE9PnOgwsf1h7fliT3NazrY5JpfohzAlLgO8R5lPW6QEmFm+tF5h76Gy1rN
uwvK8+pDImgT7aeDMgI2B6QPDuUNxgyCO/wyjmwYzey1x2nklcL7Xn8JXnn6ny4sDlw1lPi3z6TB
g5fJFNrnhEuWOUs+Bk7B30629IQLn8v/PR0lMHqZe02MBZ7Fy2ajmE5HfhvWBIx8d7BOARXgQz3A
dAF5j/ARdJKT5/wHkHaEclMfMYwsGob5vnKZvXH82KAAIx4Fa8cr+q4GNgEse5W7IFdUCMS/EiuV
RaaFChvt8guZFgW4zjlB2TWK0fwosDVwuMJNFGWcFHNH1ISwCl5sxcoBfVaNF/V9r1RwnHki2Xl5
HfbulZSzTwtuixHexy0KCjzJzg282EQkMO/HEFNQWlHEv+h96NOh8AkWDdwxyo6w672GbmSIiE+5
xN+s8uTHvldwAypqf0TtruKlqCoGEqwuvvZsCj1+PToW+BKk/DO3qbyHuc8421uhv0bM9b0H79tg
8XiZTospWvcg0q0/jD7j630/aPeXugjLARsRh6Wqdm07RhyH/8RTmvbq31DlKpDQzSkIJ/DRUqRB
og53nbky8tlNmhmPPZplHQ+ES49s+0rjrnGylOwwqams63YtzIFqNoceqb7OSaUREHrrfQ03a6WA
SaupszoDlq6xKGuXTbYaob2qcFTWiQnthyWePuiu0QQLZxQF+PzlbDsTicrsqXrE3mGL1QJ2wI+E
+EnmNMiK6l1P8OJVXyiNsE4BGLiP0YSV5CtO+I/ILK0Kzidskv+KI8EnH/s9w+4JaUf9HuuW6fTy
hlknaVyDdPaXn0g0G2L/Sf9/h4wM5o7FCOl0VM0MRSGjZIjCyMzGoINmLDXHmWs+E031yQ2+g1UT
RRGrNKEP2IQ+8aoSChRMwIQsb56Bn1JyHW8GZEoudfY8cFqMWG92Nofkcf/5cAJpME2y9bBd1Y1D
FDUhhFJIYUO8dCPHMoUNJF/wrCZ8NwHdebdn86ncLxAfzAd8MxBR3/YjBvjaBADM+ZR4R+MEoIYj
Ntt5qwTNEHtA+0lKq8gux2Bl2DN19kh3x16khbmo2A8Stdb1XGPWgQHh0ehtiNMKSjL8bvUfeZRe
Jrd/7pnM2hUsVWiGIcBcfVo0ujL8Xik8F4owb3muDJJIACYxY1V+zoSeaBFcHnzjBEufSBREj2zZ
DnG8EECxrcOl/jtGKkqmihDHQfKx8ZX1ypgcDaGs8OmRZsNxu4aTjRv+84Afvk0uoF9ss0Swr5lZ
x5p/mZKoiBiqWd6p0T0UP48Q8nXzip5fq2qs7o90Ckhl1HLXQPv6DRh4MjQwuEffV1Iar3KURCyv
oKMfH+MaAHBqpMuyYUmIUQ+U++d7xwEp3t7gjb1NOKj+2q8PT5FpuUklvygUt8gdYhp2ULvPn50B
pT3GfjQHCBaSKhiI6KAvf3lssAQc9CaAJH6FS/ye300bCe4HqvuVi1pdt5dAN/1zmZT4K9fIm52t
l+wFH/Da0x33MrXywC7+7mzk8wYqDQzA/dBTts5WcBc1w76ucRUETdYidFl4x2xRFlWrp/U3+wvW
p/h0CmYLpnTBbKa58chaj6x4G6+3cRxv9wmfJa2b8H9txTo/ScD9ZotZ7gRBvBC3uVrgkPzd8hkm
VU58teJYBje8hezLFGGU5SyzihUUhG7S7Tnnn7f9B/nG61un3bwB7nqmOJvM7zxzZJ83cvqsHZ6d
+AOIJyFGhxlqX5I3XHROZlw/AXywmoJ3dQ+MeWlYRLMtsDBQL8mTNVqQr6xidX9Y3J8El15gKdIw
1uYdnrDC98pRW7+RgtErkElqD/AaqEHXofW3mzuX8RV2eDiamuFzc/8xp9VRI+R9IxyuQ8kvGMDW
DJd7EDcux09cTm4JOs9bguv6ZhBUruhN3sEbdPL9g1tZLCarRQSguAAWXBScB96FJochS8zNaEiw
7we6e2/KBffTHJmL89mqSUpud0vKST7BV+fmYzAjWZdjgTT3x3TuwfmHA1qsjFTGJ9WHf5YIUHK0
MzBhC9iNkJZYpzUSr5iCAQkxA1+JFzXCTQl7huMFlJL+ErFxnHs8M1DFEo9zvBwuZEy6mCdYGtyI
K7xabkazpYfsZveA/axKngHG4KHOH96EWE2lpTId7u6RPCf9damx03GNptL4O71HylIf36M7Ndmm
ZbpMryAw5ggvY0Q0E1yfJsVYimX4n8C6C0CiSNVtNSnGyiJbseCDRAPO/Q5RzU9ev/l6tJBnRlKE
A0iR8n60qE9fuDQLdZanI+KoyBgNb2NEui2VCmiXT5bccFtMse4MRXQo3sPrFgZeuP+Ov2NBtR6J
8Juj7gmX7yGZGs1i9EOe1DXCO5xJ0AZEQt1lf7BNb+i+rMF0MG0VzEOtjnH3hB18jtt9jhodCRJ0
nAfmY74YzQ6mcH0Tg1poOMdvZWOMofQP4crkyKzvO+j8Fuyc4/nBz+WwiYVz/igdTOdNnC0/BMPN
tekF/4+AbklSwpK6kW1oCl7EXAdITPZKSMq4xAfdpPHuM2yu3aGjriC00xFiwjGtMebG3X1JUsYY
HxCjd8rYwH7UWBOsoBBjhH26x7qaZlEXqqc6vWXWdf6AkAPCEj/CBAHSqZqSQQxPdT30ip0Ryagl
oOZcbaLJ0axgxR7hI8cAOuxC5BieCoA86BBHX8bCObAaP7/B0LQGkRyhkxb25tVSjlTSk8aDaDQh
JpVN/4aH3QtWsUySWMmTvtOKTdp6yjuLMd4JLwjWCmmZwbclsxn3ik9ESSYFckJ2ZQb+4WsJu4D7
hLnysZSFFHAOScEaAyV+hVwHn3ENVMzvRExKsJ4IBz4jikAK/qoxp9cgFSfkO0IiGmX8K8IP/+QZ
fsU8lLiHKuTeacvC7+ThPTxcGF1UdhCDxUe6CuYVmPw73baEruEbe05czAv9+vSOPiPOXH1hJKjD
9kZScd9PXh+GNYvR5Lq+EpPLM4jUyPBvYTfGj36Mmcy/TBfc0i39532sZ9APGUIHxHj+YEye4MHI
SPomgvWiwREDvBHsq3N09+F4BtCkoTUrAQ4zDixtvq7IZIKFS9iVEFQzwKY+Q4yHrwXA5c27YjSO
BVaAHQB2D1CziHnBkuIbM5GUONXEWPKasP+wUq6kxq0WbVITN5eFeVRN6qSYQPaKv5vM6WNNQsBi
FxNjmk3PCWfsIyiTgkU41eBZlcnzLai9I6yKGNmNUpmLpIvlEIBYULqNKUF43FZwwrQxYDnTVhKM
8HWTw39z2ei5E3Q86vnfpyOGt+ZKoNa+FfqulVpzz0pty95YfGfvH1VnPn1YTKOFqxM4ArJhbkxc
JL8oGBT/VDgRoPe/SbDOgIGf8oBCmyP/A8Sf3s5dARxOLxYQLopUuBa9vdnhP8QFHJEx4l0sS4Vv
tId7XIY8XAfeyhjjEQFiJI8qaga+ub9f5irOCP79LfhgzjdFwJ+w8/+KY9IEK0GJ49mEZ3uqAjU3
sfhCPN0OUgaywz/gUAbBUOTAYDyfJWIsjtGVP/r88vOLbOAV+CJNEJDAOjPpFVWZBE8RWnZyhPnM
oAPLJkYwpK2l3CwFt+X0AoKejX4EEI1KA5Uv7sIbtAgwuQXUzbzZF6fEI1BD7sxWwy5W5ggdGfWB
wosbiMovC78BmPLsDOV7wknnCoWetw9Bwn/q2WAlQnWaZT5/ppgbofWpI/UgbU38HWzjRIE2ZUSN
mOAVqvZ+IrvQ9ZP9B18Z1f5Bsmfx9Y+4BaiyK1kf/lGdpbCZNR6m5Fh5HxuWPPT9rTR5rs9UHwW6
nB9za27vGkJ0LWpJlPU1wgpwMsG4sPhDquqQXDbloWA9IJ0h6Y6HEhkUWqSdILDTCONOARudgTme
Y/3YYHUh8MEMZRstvHNNH2OiqdUTVecym9Hk4h8CXFkfVH4An2iE5SwCid6BjmI14+EWY1TEFiyX
zRTytkzQWsVUBgCQh8WHpABAY8rAu8144iMU3Th63h/WM0tZ/N+wZYul8sE0K/NalNjO9dCu0Vv3
KNAmEnFLd6QqGivL70M85SwZ2FsgIq7lLdbV6Ztk7RRlZL9FVOEOt80Yx1DmuSNm7pM7a6OX7WGB
Tj5oY/AU8ZFAcEifrrI9j7xEZQgN7uGO2L5xlMPS/0m5Z8x0PGI7BrYPhsfMssXcG9+8cT+lY2Zy
+2QaTOvLL2dJRWd3S010N/5rh6OT/mf+1T90RGZoMmylxFo1zBcwp9CST0Dd9txUyZAyBLMahAmM
ZxuLYpBPNBN+JDIyTF5uwHHO90leObJQzNZ6FF0D4SMSvD5+haVrC6bF2sm18yenJTYHmH8I1M0Z
4vAGj4xznlHYuqhYy9FK4W6YpxyzrZp+sWDz3+vyMDipxDnbaBFemMYQsjgkjzGs9NVTgRmmD8Ov
bxgjlgxlhPENxT1nNGhMnjTneTNN8n0lJaMueferDB4HstcSJ0gsHm9diP/WsFip8HNIxGGHvrMb
jvNJTj6BHD+FhaevATx8mIpC8ZtBW2SmuzhdJ4ynmf9id43fZgBSNVssyBWKCz01GfuscOUGnqg9
EPeAfEH36qnxlemgyVwJ5TdOQN552u7Ov0BnckAKAs23W3rtZDGwtJ8PpDs5eK1U5tByoMVq0C4i
bQMyw60wPtm8/pGN8ElfXCJR394Y8j/8VyLYeYKoKPOg9UKG5sdHj586mFMzst6XFMc3P19gziJK
UopCKsuL38bgx2zy180X96I5BAv+fOaCwtDALXhQ4DnGqhhrwm3Kr/FcgbcVdb+yT6hnMkDKE2Kk
DQ+C3ZUQ9hziaSjOYFFjZMD1MDxcYQVzuISPgjNdEyomqhgHYJquiCvAuoXYu1Aw4nAxliNsuy8W
SosyHdj7KzIcOfpDHHWxVSQxYo+GZSKu4HNapl/vjYg9eGFORyrkUoMU8ImNTlghdORR0XeVaT7H
LeuaYtwEiiHD5CyxVmOgiS3GtBtiuvTBVhHyULOAUeZ9gSEm4PJ4VH3jiu1ZTCi/Mb2oYszYcM+/
lzoUUQ/nKd3fm8cn0KKYXLwfEdKIGE0QdprFdU8CzgQp9aqBTsNJixP3tX342Z1dH/keEpg1xi8y
ROilGeOeSDyIL68GK9TxSDQbRwSQCdkPVcOSmiNRYtI9Op7XTNks26ScUYRs8JeYEFmEH0BCFgBm
Mj8Krdemx4tjgBbDgsGURecSV7ZRzGSDOS7P+FwsyC+5LQCVqv3LGcTU8j/N+DLk0gXuf5O8N8Dp
lRTPsFw/Kk9iO1yO7s6NYE9OJ9OWWV/pqGHf4ecborB/rjt6etYt1R/+8T2HBMpYHMMjDpEjJjgg
dcuSTesXAa0Pq8QFa3L032+9u4XITPRFsUR2TWOh0MqzwoFDpECaIWceuh5BSzFm1LHIr77eUKHs
3FchWpsTgllWvxc1pjhVOQdZ8PiNxFj1dDdSPHJkmmjBlrm7UjCcsOpiCcJDPDzBkmFt9HDzgwZD
EfuvlrzTbwAIbMTqCWKExqvwZzJoNgUwsBRPDE2vS/OnL3Uujxb2Thu8yLim5+KbPNAVOYeSSAGi
NmuL4Sp3jVDNQyM57iVP8poOP0p85xixNPsLamWYvdVMJzXMPN4f028ZVy9K76F5Gmnj5qxuY9C+
VimdYYczjEH/ex03jLGe8Mh04+UYChLNN1aq6H5s/XqvGGGyf6GxoyzAG7PLB0HHjvd9RLiEsEW9
UG2J2l4Z102KZTJR5rRoOS4i+fycdqGGj8k484UQl8uJTfqObARWV02OSGYuv0x47xiuXbU4e9f+
UHokj7tr5q72JXTmS2JKA++DKqq2ykFSD/36wUCkA4c4loDST204wU2lkcC6v0M622uOBQWu5xTZ
RcX1eXzPb7sRv6847xqaJHZx3TQ7UUO0Z0oUA0eql5XjQcr1RDePz0xOKDehJA4t1n0YjrqlVM4/
yvIGePPdd4Wz/bwxS7Jpey5SMrQ6DI6zWQfvBXLXM72gRwX9U277j7RRR1sMaM9P3cqp/GQHEAdX
Ka7apL/tHvoP5x3pX8QZUJI8o/M5lNCKV+NRlhhI/4jRbJY1VYIkM4XBMaubvYiQvgejJ0fEL5HD
qTQLlwUgG4bG0+/smpjkRHfQcR5XtkOC5ugMXrHC7PDYnan+TdTsGme5j0cV4btQGFGVEXFTyPPB
qg/Vw0Oe9n/dy+b4AGPddsL8q4gBDzFwuxdEnjPUZ+6lhXfUTchFvz5Y71VzevyPRgi7bIKZcPS4
1cw2MRkPEATehjYmRncpuCuL9+0g/Ytmlz4oiOH6QcE1HWuIigdFUH6+j0HoYG+godAdtExGFfPr
kD101DAYI7HuC70KgXQD5lHMF4iMx1GGiHkqLVyissnz+BR0XHXT0hb1MpLUYoQ2cGeEGY/dAJxh
wdDtTUipA4XqFet8FfbT+wpl6RycQXg/2+r9p2bHMqM2/myz2/j1Hn+/ye2KZKo414t/XbxRILo5
83b9M3U1/AYo+HUnzHxO18Sc9LkjEl6ilCpjdC6I/wsmkUS3oO+YyqC4yxz+nj5usfXUCRg2pk+M
oBlwCDsTuKSMDVrAyw2LLt7oXKpAb/UPpk3CWIBNUHhUGZgN37hGhZUU5tYoeZjeCpCzhj0FgG+V
W5OFlaUM9BpCyi3gDSlU0EcbQkr95l1nLsydk0nljmoG9w75P9owlvuIz4mZH9JD6K7O2vLESNgf
DezBP0Ombkgwj3XXLUV3r4bX6a4Kr00KmUuoXVxJ+JKHfT3OyJFH5PkKR72fcTR4MmgALoJ9Mspi
icgeXBUQRhKm9/EJ+FEfzmeIhb17w0aEhR0/EXSiqjMg+qKwhe8tagnDxX0PEizy6p7Viw7lAy+s
Zf7DnlGll27RDablGjBicDnla4CAKtJ7QIF8BO5ZGD7FQ/PfXj70tOjjIjCOgLHpWUyL6cM/QxGR
ND0MIIxjgYmlF/GotNzudS96LNFp01IjPMbDh9YJPpMD9cduk8pZLsPJkk6phNXCgsS1iU0CXTpu
n+fZZXFPSBuHtC5YSCXzG8KDC8bx3598L0i/pdsHQHwu6FKK2cdOmhfocuniEJEz7nfqpD4KUjCd
Ol+Jfr0P7lDc+SG1BJDFx6IxAW1Hq68s+gN0ER+PhStUY5FY/wiOfYxbQW4d5/gAWdPphoDAkLwz
6/dXtMKqNeUqp7k0kdApWF4I8Iv4G/4I4jWmYrSMOQQf0UJqf9rys7ts5IbullHZirsRLfQgbH/h
1E31eblCq2vOX4E+f2xe9MZ6yrd2FVX86pzIu3Klp6AJeSJSxsV7KnpTuFoEzkFsiPKZKJQQAsAZ
g3+1AKXABnCe7/NZAdEI/whB1hJ4BrdiWDGhxLpM8AvnhiJtbPhDWjWoGq1t1EJ/5hGgd/doNqnE
2iP1C5/QX0x6DBnuKyw9CcFjzcUL9DF+r9/r85wkvDmDhnPwSfVAB08ElkmGQQiBOqkWqP5XJh5Q
wsVOvGEAf4ExFjRzUnfopQWf65lQG7UYVX/WWLzJQHSXNZMF9bMc1D+kQ2gQ1UVUVXjRk26S5QCP
MRPOulxg2c3coQ20PtANxtGuStqQGbT4SShJri2vWGguTTYO9upyNsAgErcvTGjf2wGD22sgkWKH
fIkCtw0IEq6GC7kPc8VrGijJ20IxxqaOcVopVw8M69DE06lK5RKDkrxZaeXv87utlEOhHPr3UWGf
znbtSjLKpNNRn5qYf76kca8edBm7cywkbjlHWFgTU4dIttFldgtz8w2Voh/xKLefhyDK7+jEKeIL
GXYWwAM+56RPvnviJpGjYdjzIFniPtjVD1TfTYaSFOVwnuYVDVRkwpbRngjAWynBIcNq5vflwIAG
hIeeGSHxDrLt123m1+ktVexR1IaQuPJdjr5g4LBaWu+xebrMoYexSaPYoeYQv3RJayY504/DDMx5
QzX7H0nntaQ4tkTRL1KEvHlFBu89LwSuEEIgIS99/azTE7dvT1d3QQmZczJ3bpMJuuhzIQfsH/hr
9YV+qPW+5QS7m7uN0hftzoFCPXjznKhzsqaWBUI9OLZCF4ZAD7bSxxPKNrYW9A7xADUFsihMRnr/
ZFD8JGvEkQphUOdjibYSEqZoAIXRC4nx6sUwUIf65HMsZuqEMFsEUDXJppqfQlS9yGO1HDo5Mqfq
mnU40g8TmAj1NBxVqJi4/RCD0zmMXhso8UzsyAfJ+05NUs1A03smlhzhwEaJhR0xQhZhFkcSzQjB
tcWEMgpwj86oavEXpiyoB2TTMNaEFtKw/r/GhTVhzsAoiAF5hX5E6v9QQzKkSdgR3IawdCbB6B5B
H3AbbHo241mysuAHMLipOIAFADAscBTAmYexE/5K0o3ozEylf4MZPnt69ynAxj7yrrK7ETRNAE7h
jIbhFlA00q8Mu2c6sH92aQ7EZugd5pg2v7U8Mg2IRD3oCBeQP2E3V6Kzr5xeff1AnYC4PcwHJsV6
o3jyKaQpwWoWYQ5lKUwSanTJ530oa9vvmFvUQr1f9UCKQIyoEykipbWMOZDmMvxO1cnvrzgghtae
SJtpBN0avfqIcdwAmhrKvPHu9PELlPy5Oz+NNxv7xF4LmleTPuIaOF2GaJU/ZS9RKGaCPPXt9zSO
xq3ip88BO6ZZYrTnh7jYpp4EYN/2Jd736UIX5D1QZxeAm2QFtn3Ug8Up7DYmrnN4MExhDVLWqr2k
nTN6z32T4TrkqZJRrCejuTl8dl9oJnCRfPjLAOggQaFH7xgfQ83TJg5m0rbIreaWvWvRqnKGJDrU
uFFxtbh49AMAlnjpwn6jmmNA7oJ8cU1ecLgrUVLCG60R1RqQN9yW1TXx+ftWnWK64yDAR9hNbSoC
5+zOf2E7Q4qaf1b7qGvOEMemb7jMn4HVBRTjFaakKoKPGW/OIRgF79Z/an2DsQURYOpU57mEf9qt
f/SgLCzR5a3Mq3OfDyMHH230S8cOzfPnlENmaqyhin0k2VEY3W3ypUp0MXDqs0cgLIED53CkY9xd
+88XWXwYQo6S886hIEEv+N5Z77loUX+DnKzR3r1bJL53CobA4A+NZx7D9M8gPUPPcK3cMy/Y7Drt
uOhw7sb1wKs/e1xoDkGDm4sSEMvRO41P/IXVO4jhBtLXP6HCrBnAzjfNgP3tPEzn8aIldpfwuI4x
CfkjGCh7zPSxgiyqkf2XNyAkI2yAmcALGz6QPwbqFMcaT+bsU02Ls4v3U6wPS31NyVGSkYS3cjeJ
AJCkDZlEOeMcYE00OZWw0eXefM0+IMYYyKo+Z7Cp+s17Gwc2oZXNSNOHuYGjODURoaQ6j9DDwsyN
XRHhgNPPNiqUd/sQfQKzHlCXyhJmsS79P2eZ/qtyBipo3BeSoXgTJQry1ygkGQexCEQTyKOd/0Rf
T0GLDGf6hW3NgMiBvY9joKAIQrprrUGIz1g8+KG1Y4RZ0is6TV+v+0Z6+zgXlVa5OuXdQh/k+Qba
W056ipFeJSiuIT4R8Uh99m2AVhSE8SBK+jaPaMORpJvXm8KPh7vwpWfWQ8H0llGfScgzW5dO2Cbd
1FmUSuOpcU1FjmPJoi1pkIiZdl+/U4qVmugg1PFZ+iv2q/o5yrRLiQcP01aq+UuJloxMb73PHAYN
r0X7wfv6WfnEUc1XZJ/yOmdh/eDFiVbQFZ0DFiGk9Gk+4osaNy8uD9jAEVJ5VHsQsGVuHKmHjRY9
PHPMD86wupfj7hCNdSWAmZqjU3E8gg/OJKUlhFIJ+z7GnR0EFObPBq5ZxFG50gMaZoVKhdWIUpH6
7Btosu8kvoH4ZpKO5QX0zRq1D8QLx5MfosvFxh3HO9DcEN6TR3NFE5QwFDq7NC2vaEzghiqRwLbk
FZI6LPH8JaUNqhvLFidXYsLv4U+J7e8zCRykeGh9gWExyKCvYc9MCDMdmIb7VQfMxThiIGEyZ0mo
ywTE7jkEk2dByniB3JiSbJlewp4XiWS/liofQ2cUVSX9nkchYRMbVwgnRX5cGXrnn2crpMYNXpEH
4/yfyUxfRY147gFtJF6KRVpG/M8s0gEDe9iJCZNcEbkQz3MIPWxjM1pM9j3aremPOg7TQflgnI9t
OIq6eyvKGTAwwU8R473PyNln63bqBKLG+2yxz7VOb2A3qG90GkQfbYvk8KNGi4lQHpbxmMKN54LW
8AU3GYTly5z3+w2e0Uj5YLkxiEACC2asxVqMFHbMMSHghW496+Bp6Z6dBPTjnerFNO0iwpW3cjF0
ZR9juvFJxmd4vAzWv54FFWuRoJYblJdyqWFu+vJa+tI6YFAuT39/lGw2Y2gjwDUWWII8yvB2JkEY
z4rYrWw8Qj2L2JH3IO0CS5vwe3SrKW8YtkDFUbEc9GDWUJ0gw8YYAsZNJvg1sj3RpcEv8h3z8Ypo
UrFxkXSIfiBDMYgH/F+4hdot+e4VE9uA52uuhvVIVq3dMw9w5y8xSpOhqPx22DeH0uUdFhBqYQ1p
DFt+j6pzPIsPJ+tHCZVgKEYPYo1cizgeWDlnbfmtMQbNbzYQnFMcztZBlufGe2uXq8rAoZjXSn6D
l+xzzOpq4oEd70OgVCZPKoup0pfOI6CuTTsl4PnfTeLsQVapSUdtDG56IhuLuQkANKG/Fw0hLEIM
wOKXS9V9/vhV6HPiQnxmgf/BeSfhKTnSyDYIXC/F0tmQXATQ2cIzCt2K9R/EHreAUbLk1us2zb1g
ropzRkskE3u1SvWCtn5FKaS/R2ay+KmjnzkGYUo6aNfem/k0LHncq5kO84iF2Hd7Ze0Bt4nRFT1s
xxCP1OvXKgSPOWeBuMcyyg/vI5OjaonygcrIXla5H6q7pDLJRB19NIZJ0mf60tJRU0giSKNr1r/2
lKCVgL6hScTDJEjdzUFqDW1IFeb1XHX4cS9tCUAwOCfj1jzEaLjYuFBpUfR7oIDW0zOALpHxcTmp
7uw+ZUzWBqCR+XuAf1C+MgbSTJ5nrXCLglBdXaNb/h5JyQfj70sJcpkC72aBDLqpUZS00JCbgDyu
p7x17D/BYYKs+vZqDZ858/obN68xTtfuF1R5iUaaKfP6iUgz7NMrMsjHNa1hfnFs0WBu8rFxt90D
rDlpA4O0X+9hRY/1ZUEYIx1EYPtS706ixUr4PHFst3LUBLBbTvKpXT13n937rwFAogAFmT98AGY9
wip1uJ0WQOXwiTsBWhKM/N4DGBLt9x5q7vPyfrnQPaFm8IRiVPziWUTww5NNxt6nbyjej7v0PdCy
YWdD25xo1tAo+pzNDMS4HmfO3LZnpjEGzwWRlLEohN1EJhwKdgvJQGCkvCeE4b4Oe55QLqzV84Dy
nBQREYdIulwX/OQBhQcOiATFY9bsJAOM2HFjiYB/4fKx/5VTCb56A9XXTrbf19wsGWdsCLTNH9X4
l50ycBH9u7JYyhOSp+GVVQE+b1ZMkCTteQlXvnYRTKgldzIimAHQD4BUvTCxTMwRdLAVD3M86JKg
lgZmRdYgq8yEbA/QKuQWsTGV0bOR+ygSFO1oYSg+xrjnF2Euwi1Uoymk2Lnod5DSnB2akTFiWTZz
Rm3FPLf8cA9cpxHt+RC7A7tYNikIoEK5iddOFpC1dAaGByMn1RAGTkXwF7/8X+6rANRARrx90/vC
xYx70ZgFx7nYmH6URAq4T8asGrNMr+BxwnuJRuPyq0TIcoXWkpkFBpgU7GzS+PczhKvGFBs441MS
SBq1AfqLiO27Gp6lPhidLg1/bJKtp5aDt+XzjSHlVbf6OTsJs65i1lREmPg/xQ+ZF7feG095ZuY/
L489B3YEM7qvB6tWYa5ElLcRHGRd0HLVhuhWIiqJfw26N4NqTMnwyr6ztsTMb/TLB+nxefcrjypF
Bug6nqOUKFSelDXohXJyndwX8sCHbggvCJkSrsRmbVDkYyawBURYhg6EV2PfDETe9F8s+Tk9FMnC
5sIGqirZRGWES3G1yyrbVfflNXq81mQGXZ0jvFzMS2h28OIgOhGmKZYx6+IhX1E58I+W1jvL7hM7
Uzpoi/EBsEivQ3OAsQdlHbzbQ3qIeTvWgFykn7KuCT4dxbaMMZhrEB9H5DiJGBpj3kF9dlmDCj63
l6L5gd7O4w5zjIuHMps1g4U+JCAUrQMlMD2iD5+5NgSLGo6Q2bp67TFHVFufsfWThA70aR2BZH6L
fy+m9WAnqD5sUjZwvBtDv06JaSIvQPW/vxGh8S8Y7bRt1I+th4VuBWPth70z8egAvq+HcwlX9ZGt
/nbe/v5e47mFYyuYU/L4zj8nVViwNqRaMw6rsfsRaSZURrq4ODhzELdIEDVB9Dx15G8CyiqzXnFl
5ga+WDJIZMSg8Wpm9W8RsFrzfEJP5s+UN29aIh+3rqrz+FJFWwJ/HiIGwRXLczjMYAkwOMOokAEy
8A2oJGA+Wqizhx828GG+xC5y76y+V4BxrPSRBoDicXS/bbxmn5NhCD2wneb9OVSaCtYPFY8jbXAG
LWbJAUWFtM/FxwlNeAlaM+TJT7e5ooxkCLK3obRvtXF2zfbPk3l8coQJ3geMXhiO0jvDhnnTqYgq
OqUcEaSmCJ0mNSDMf0iO488Sk8YxQldWh4JV5F6MqbtFWV0GGkS+TbRv7/UiznosIow13tB0uynT
MtpKX43dn+IZ2LIyNkQhH7shlnl8jGf019j0mzf50knbGD9gjA1wOsLfk/2Wkkrsh6JEA+JgZ5eQ
q6DtoQHlFgYRZBTKBI9wnn/xvayYssnMwJUfDgfJBWEh4yy2YtRDL5n9m0uR2oBdBLMCDZIsKEFw
JiiyQpulFQPGvlz9Z+JyMxSIMTirqfdJVkSkcZ5YyTHqpS4XYh48zIWcbcjSzcyDS/N8UEfJbFuJ
2zauNXjStUguXOwzgTlMeLFpdUhH6dE+O44IA6Ldtmk6sESjqAdh+1MqkRv0OdUPUR5K3gcwivnG
ESPQdbaoNjj5q++ejhYOP1Gmn0cghIjVgohQPNwYeNL3iA9pIaARdBLIsqAHPP3CHyzHeeGub54v
gNXe60y8XK8+4BW2l++YhHSwQRXX4RGAntkf4jAKvAVMjooZd9/NmSwxYqkoj3rPbSmC0xG1NPiF
HrjeZ7odOoMG22qm5lyWDG5DPf7gfRXeTF3m6bAGJnuzVaLESM2BWtHKjF7I+fQE2pez+uEUyTil
mprF/AW49WA/y58jSxeCO7YenHVQttd0bBFs2O9YatgGRl/FpyF2uPewdH6P83YTPU8yHaWYsmvB
z8CFF8udWdZM2BeMhgSuvSws/elUHWeE9zdkGqRHELQh4GC0lbAnQDRTfJ0xUe2aig9xhR2jUwIb
w0xoxxDWqqCSBnCq4+cI5I+0TYbbKWYwAFsJQhivdTzGwbzDDxcWbeAo4IsjltHPry9NZG1oFV7U
9HlLODs1ItZXAPVHVeB9+TZWq8wk2bPZQfCd5fKTp3NygBOftKtoeAi14tmizqJoMonsaAna8TX8
ZImllGHvexW8TaevPLEG8F9YyrAGm4GKFBbyFjbulmtcCTNmUomRnUU4GjVNJWAkdOQa1BnD+wFp
peSB/EO5bGpO6NyELmKZgCdR3SeEA/QJum2KsROop0xoL7HZyEzFTY/ku8UxsfNQWHYWnarPLCtk
1pG4hSJ8XC22Xx6cyOUqsS8y/+tmwiGBEsEilmuEx6kjuykdFxJWFF1c/TBgX8Q/j6XojCSEMgvH
MfYeun/FDhzQEfdXDxlpYLGkPwei2AG52SYPVuNWYDO0fjr3JhskY0FiNCVXbAN1gLjqQ0YdTaI0
iDGg43FBaS8RaSaSgugcUwhC3Cl5T+aqUnfZPv+KCSmiVvAZirfcRAuE+qSPJY2QpMJg5ktyY/F7
wqctGbFOAnewqr5QcYmCDAZWCdkZFLJwOX1ciiJFMACLBIQKwM2FzlOEfkvS5j8cqLU9gLM26ePN
ze8BMhATpMHXJV9RPfG705ew4mICHJItPcjJBWVSQ24xDYooGdw3iKbh0wzRadFgMfCv8mEFgNh4
Jg52pkAdp1bZ56eKfpJWJya8emhJ3DV9KG4GNl8NkdheVIHRDEqI8g/XJZ7ZehgpoaqoI91m/sIw
p0Qy6Cs34CMGGfX+zNpMS4/zXufG4KyVWxFhSQgUsg7Q53OPUG5fo7Kma9XpCX2yzZN4ACviPbNo
t0S37iWOm+PaxB7PEA4GDrQqUaLHmMMkJFGPO3ZZBhtH2D8mjEjcYUH3a9fikWTEDQhE1UP7aRBK
hOekq+MbjMi4hawdIBIC3JYQboFMwn4l8pMZB5OSlWajpPHzVTXkbzTiMvjxU7gUAnW5qkcch6gJ
NFClJ/N74T1E6BCrH/tyCem3YFNcM1JTFkg3yv0Hpg8ABkIO5ILsO3x5VWr4PHDCgea/hMgfCXoB
5OWx+6xgMIksDiJuwGOfLGU/r1iXJ6AP+/JGv8DNw0llm+dpVNzn1mAN/YeXqQBT1Lz0LkA/1GU/
v2FOQ2uFngTmx78/nOFVAzviyoq8kxhFlNZ8OjTCGFd8SOVAle+FcILwCPp40yKGTOCRul5gDwuB
HmoliDfqFeo9niR4gfSTmHSw873Yz7Hc/6i46pQh5AemX4g+Nuk9vIU3SFTon8C7sFrHUUFj0cVG
8Ikkml6yeLvlFn2iSIDiV+pBV1CpPwz19nVGHG7LNAu/Gm62+L2DX4ipy5feD6kQfyCDBMOvjFvt
Up2U7eemoFTA4I6mg5RddmkUAYhZsFqpB3wp0xKULL89GwUYts2UjexWeEpw4dCGsaUxTlBgxbgN
JQDrz9B5aHw3Mkwg/UU+r7mtIlUeFCdMyxJuZtZSZMUE+7HC/JsAKUyfOviN35hynxSLL08dHXz/
FQ9AfkpEfj2adkY+3OMVrk2cWJy7zuz+BuCUSYgPSQD9FxIMiH2hR6fLkmDFgYiFxD7d8mxaAGh3
lApPGnsQ9yGAFH8T5p5SCnUIgSEqVvUgHUYAEsKzR/nEX8piL2Abct9sBB+Pap1bMFFGHJZWuB3G
t9wYmKYABUJMPbsddxHPNM7yLZQHsZxQlUUcHi/E9d6OuAOwNb19IkQ04wh9rOVBvjVh2+h3CAaR
TlDbBylPC9vqk/zpo7bG9ZIhSKd9+tL7s/0qM6VhTefZR8RHH4A1DZYekLkh5/5xdqAMI+EA2eEZ
Zb2DeMSTCvGKf68vkCg4I/yj+ddhAy5gAIHf8zupNOJXLj4+ux76Dh6v+FYs3mdGrGUefFhObGUY
SxsbKtxUkchxs65fGIba1VEIp/nOk2U5jecpE1OeftQJFk0DZhBLVPdbarp82VJNI8j9nTSqc+ww
Ds1a3ZZLijpSU9b1qVkrGyz6j2RiwbaCWoX8DZeDVbFQNsTZmqyXzIZA0NovishZAjiyQNl33lX4
HSiTZihCTEm5XFRzeMGLbhPSPkMAo/S7gwwWmx/hRSn5V+3YwqCLvCHlGUhUMQy4GmeKCiQfKwt0
JCxJuNTheI9hOwZV/ALWZ1ODMwOIcGSBKghuBzPPAoCUeMOYj90mXYgfUgwalOTwoGwvypf8eBl8
zBQXhe8qGUWAleHLB8z5cpk7AcfATvx9uKf6fDOTfJAn+w8F5h+XEtiTKp75jzRnpigMcJYpKVzt
pdpwh+AowGl2/PM9P/Dsz+z5eSDtmpWCORRTx0Cby7Fn3N4XxppsEkhvuMdKW3SUHFSsUyP1vwt5
a15+YFQACYgbut6J+Z2gcnFUYJ1/nGBcvTfAj+mCh0c2RXZfc8dpvJ/gYDtv1s6+fMQ3ukpb70lX
BKBUPzg2liv5QuwsDvjFRp5ae3YlLjr1Bcsx+7dFR3rNl2nma5PibpsCinwl0BXQR77GNADUTa/R
k8hcnrbvmvhT6LIQ7ZgesqhyzoCVxFD3WOy1qxUwabTDKWaO8e1X3Ds45cX3xNPCOeVX9QHo8ngk
+IigVlQB4m6XBywgDpj+X7b4EDQEy4Dw+TAfCYM1/ZT/vXf5H5uenGFG2TNu1SHztu/eGE1nb0pv
00MleR+PKV28A+qi8W6HJZThghW89rA0rQ0zWuuoI4+9asMfIMRr3UX9AgsF3WsW5grUIGknz3QQ
Lz+g4SB/RaAv64G5P1+7KU4v6QMLFcSOjxDzj4fG6gIzJuzFh9dOqItETDbUsN7nr2x7QOpwy0EK
qGN022WXVHFXwLFzx330A6SAyvz1La5bK/QCU2yinp60PvdJSmG4WOAd5ww/Xg0R2iAeF0LqJPSR
2SWyzzCgQXTwReTAWXyuGtYag1pk7tzacMoSwwlikba3HJ4B36n2tLsKYIzkgVQ0TWTB2VgeMrr5
w8L9mFythXNEaJjTLZEf/ejWfI4c5xrOM5+GQVrsmtvP/n19YjSyusOxP186koIc7BAgifTUv8+F
oL1ZuIGxOyxZPLJNOavmyv6zhbOH1f9e2Tv711jdyXCTk6m0Sh645I+dK+NDWpoHta12ba5syT+K
YprJAbARTX255Td+GWgPpuyuqOTDW3mS9qxN2LCTxYHl0woTfSiSkNBpLS/VIr4RvMPtHd70bb0q
7mLxZr9lFEIc6O41tsZAHlDbROo8FREkFIpnaDGQgIxZt1KWEb5F4TUWQIYNmLC3Zt+9SV7UHVGh
vOhm3axZycNob971u8QSQjfpY4MkRkiPbh+Z/WjNm37w6/ZlVuV6C1N8Tvll7WmVpWuxMJF0R8fo
/j1GR7IPA3p1JokYd/AyTgAfmF6dNl4AKAIOQHzSJ23lhZkpWz1skH04B/Qe8wBDNGxCMAJgR/EH
/ZHKnsWIKl+y2PN35oPyZQUH6aZu8+XvxBCMs0xLzM/5LDEeQE2uvz1VC56N/4r7L8d/YkkuTi/E
c+5z6iHc8+nY/72dgyyQ1ol5IbAxdgeyG9U9CEMV0YgWtWGgbKAvSRg/kDH3YYkMWCDsB8ciil9o
RfmUZ754eT90iiRmOmdU0WmNc4YvOwy13DPeRhgbUWrixgaZ5MbSwzu3oLeAcAP7YbK4keBtI6Ig
5uvxpCG0xdz/vCtnYBD6gxO8Dm/yFqyBkwMHCWJYqjIShaLUA8CC/cqR2Q/WPc4P2XMrPhqfSHew
uQYoFLWlZgx/I+AKunYT8kbQbaQ9H0pscZxmgtYYR65YX1k4qVChenEM1foZuV1MqrzXhsNkZF7E
9djynoG6tQacQvqleJGcQDkIQDOuVEB8BOStpHdssiMHzyHL0ytfsiFfwGmnICXPjGOUL9KVN2iG
5uVaz+IbHUvYq0+/UQhRC1J3zwRoFBU2cSXqNkvZO1w6lYaQKQFGwmuIb7S88K7oektKgPQeHfSL
vtVJrjjmS7FnV4voyHMUHsID/QKniKtUrswL5BB119zPu+jwG/1GpNgfgWx0e8yVb4b2zt59j/WK
K6xsOD6+VCbdBq4Iy/7G3tHRZAtOcLUg+2STLYL0aF9EOaBN2EPKVblq1rTuHN6Gxze8ibfmqlcb
rjt3Unpv7rAuIDc9uFU4l4I7cVd9XjZs1tQkXCx7xz5EEt0wvr3H+rbkkS8W1aKdki83zxbGJLvX
fI7wVtybNUHf9sXms4Q38YL/z0KKKRLPBf07QZEizyQ6cCa+R32b3rMjF4tv4NM+WwxSOEHswQrJ
mDQu8JPwvqUx30Q3XsFSNKlX/IH9kNLnQrDMSp5mx/SoX+g+1F19si/FIl+lR4tuYyY+OOMslkpx
yJyZHW8a0ZSuizt/YuEqOHR7l61xSl5Sic3VS5L3srV8aSbKBAugez1LVj/CJzl9F/vSPr4bziAg
I6f8vOMTtTNtArucs3r5d5GMsXmReYQ+jEp21AKLaq3vqrt6USYUEucO+KOnXsxdvsSeIV0wHaTD
uVuo4sSX2V3e8W0ZGVx1X75wpvRdTR2wyIYUVdaNQvW7kf/02RdRXb3rNkw24w3Tp3aKVHlHU2nN
qYopZvNlPMd8axv9gbQy4TPAGjFFgil4UmbvqcI8sDzG4/pIw3qvjzKW2fraxv1RW+prIMDvX3E9
b7QZyXB8NkTf6bissX1WF5/war3ImujpQTpucSUGaiP+A7o/hsQ46QSth3+tJ0JBGh9jtP5z0ULp
vnAte8DIvvCoE67/JVbewjVXMGrFV2UgNOTRjvDdHbM04eXtAhETTOnuhatu4SO16ROZhwqWHrkn
pKuwIrDbFuizj6L235c3VD1eMcqPCEx9vLn5v/nvf4YIhcCyDCCS14u/I3WBWANaVv4HZXdqYwFc
DIQzn7ogU4LsIWPGOMxxs72+0I/8EWE6hKoZWy4zGYEvMSoBddoU+2KMWd/2DMcXY0QfTrzHCB/e
Mt5XZFy9HsWeVzyXgK28GLAHsJl9GF/tMcTnYB6hOIo9YdMTB0KLLCyKO1gROJh5Iojo/6+Hgk8t
2NQKk1LAl6C6Cu6fsAG3ySsSrGfxNwhiMYc8D2Hze2QFsxwCP1DAjSQ2gw6d0HWzgda8aHri1U9f
WD1yPnsLinvO4WMxowzAGxbpxybepwT8YEJH5cJ6BKKAihaOwrcnAPB/HkZA5w1ztmW9ZfGmgmC5
hsdT4hmZPzhHQMHpv+9gh+6ub9jVCC6MWbqnBOH9rM4DLECkQNcPA4iCACiPyuCs9Z4PqevxzQIb
Q7VGpWYxOvBtAl+GWEYPQj436UJoN7C/pKDN4YaDzkI6fi2FnlcZ/KaYKFzz6WcpzpI4rcSYjTVR
J6TzZNRu3w3BzsaYI6ChoarZ5g8Fvbm4JtBwyCh7YVYNZ0FcG64CcknCo7k279GXP1swVqDWL4u1
sEovt4BD1p6T8ONfeam/Af6D8/5kUXco/itC06a4a0KkJyLc5TwhNqcf+Yk2QX8AN4a3Zp0JoBS+
Fk40kMeg2AH1q7pIbtIfc7ZY/qDZvesHy3ZUgsyKl+q2PtUraV/Ny5N5YTebqg8QMbYMfm/u4O3/
Vyub9mFMpD1SYjYTqN/scOxc4SE6UEGszEd0M/kvK1s7iw78S7OxL82dHYD9gjX4jkWOzBZ/YYWi
6kDJUzNjwR0DucKG+YFyYn6LgIMLrkc9E0LOJk7ekxoSIW1UfIRjEh6TWX4hDBTm+B/VunOjvG1Y
bXiqbqgEnUNyMQ7ODayo/hOZetKB1o1OUtQngGWnGv53sa5ZmKNsbmTHpK1GncpWkxaAvtmscG45
BmNNegiVe2gIHmXcjSmWrArV1LVgC2WQ+MGsDs2v47LYJ8bSgrdC6/t+gLky35H13tDL+1yeTsft
d4hVlp6unr513jgA8QZGSi413Cf2u+dE+o2ovD6ErsX9BOez7zT5TXhMqUlqZ1JIS6xyEn2s1AuH
EK4aEvFY+Y26547yCM5n8uKFuNF5KtrC1zqjIVDJ3skfAPEZNQLlEtR1aIOZARqYknYweFoBbRx3
BjJWsCDKRQVPD73YlV+vLXZqcZcV7C/az+BrMuUO2D4pgzqkdrlXr0p4nTbAjyCngtNLZ+QzMKcs
OkjNmtvK6ZzQXTT3WiGruq8WgSaYmUBS52EM6xUt4CZJ++xjGlgtBYwycN5M66270Sy4QnzDR+tT
UILgaqAiFJ/IpjdRMTU+wTefUq28vC9EzlWzYWPL8ml2HmomXhVWUBHr8wlgtUJdzbq1rQwADwSW
ZDLU4TGmnTD2rB4CDyQWWSgZ2gfkQWHejoKqGYfX9AotDiNaVSg4blCFrs2Yx4qzCDZ/xqjBnhTX
HGfis6eYU1KOOTNw1tp48X1OwIemz+nrIYzOaj4JaydwGU8bw1Y8CJALnwiXDKU+8jFg+6kx0co+
F6y8dMPm7FlhQMajfDTsoKPGyMGNHozLYMoC4olxbVaOMbxkBEmZhTyJH/12hGgsRMfIF+aF8pwi
jOqHl9sZ9UnYp4xRTFF/SdnRekJII4oeagLkGa2vvXzOBYeCRxVxxQJzxmNiCsGOAbE1Yt3pxWvY
y63Vy+i0iLuDh7IiTob1ZBkfYqxgmKl/kNejeOjzexjKEG0wE+u122fLDHMvq9NcH53rVZf37S9s
DfCd/P5K+y176GeSo/eh1K/gcAaIJS0E18xjiCHoxpbhc8tBgDDx8I9gYX0X+YypJBA//QclHPAy
CwIzT7pGkBM+MabN+ImZPv8IkmWwSGCOSTnKyP8l6kD8rcB5GEuB1fD91IylPaZEBNWArceB8Dd8
gwnE5KCr8InWUF5oqKivKA7ppji/rxY5FaOzHjcz8wA8cOAlVX2OH2K3GJZCYqDufGHHKOpVynug
d+5X3oWKThTPZClw+3Y9hI9nMFrsUrG3KIKSOcQqPvJ6GIgcAg8jP4u1hmeXUvtMK41TNkBu7onS
FAUw8W8kapp++g04CyxJfFArnnx8fm7OoTEHZtpH9QLSu6kFoaVfEBn/9ciuM0HbEFTTDtKHYHAF
rZkWm52ZGFdQIjA1ysXsrv77HIwKeAlTccEu58fwEu4cqn2yIwDF0GN8YZAy0/YZpjDH49GlS7wy
/KHnb859lglOJaNpTro4qtYLb3R7CVxdCwGy8EDQV8+Z/leLneF7/82Ku7g/ONtW8ITmzQWG44h+
xKHdFggsTQbngYvCVIb3FSsykwuCtrgLHpxnrg8LN5+CYbi4iqSs4orx74qEtCLg2BindHxsj4WI
WwTkbg6kJsZHhbtiaqxM4g2klpVzKy+8Qjrwc/kvv6Ljv5uNw/pl3PwuVP6ILMp/V4JSXLQyXFMH
zezLDXgOGbpxhhII/NwBNA9UJYyreakqOPd8NE4kU3muOFTPb846Lr6Tu5KTzaF//x0ipT4dNLc2
sin41GE/XVCKYUP03Xzv8gVcFLSiZo0lW00U78VG3O4zUrLvICtcmBaV7Yx3Ec8NEw2UL+ydKoct
YEM62N8K9J+7Exujenb+U3318oKqIB6W9P6vzwaK5XPQEPEudDcb8YOw3F1YQXTkhuOmB5qN778V
F5l1XN9x10BJAeXlr47tv7PI+GHFYyaeAhBZoMghQCQGz/fszr3EMyju6TuXhAc0vfOW3/v3Hh1F
Q3Okqz5y+rm42V1cBi7Kv8MRHwEXebq8c4/H/+dg4Un2cu9H/jnvyMfn6eN08h0ccrHhXqlnfBKa
Z56slKEn6ivIbl58567hFfw07qRn1+NKcPbxiKNP3P3AeYMzvEv//Mch9stduSsmd8lDoD40hlKA
NdIkxshBRCrE/R1aD2Z1QJ9/dW98F6kHhidtAPG53VkZITk6ge6eHDYbYfVCZRkw9cv13h0sj6SF
szv+9eY5yJwoR50ZS3KDn8tVC1AWXb+c1GjRXsh0wNPCHDGR5p/fA4Q2A3tHHfrevrc5vnbAFy6L
D3t0TrX/BtLRR5g9DXGKwCvVVea4tmCrRIYCZKxoYpE1wQCUdAkyo12OmXyNEjsWyguRTkzPgF08
SBgtCLSJ5poOCWDwYExT8QG9o8ZjCBAUnk0YA/sl74S5K5L8CO8K7LhJriq5hWHHIeb8cGt8SCzr
zVs3Q5BPuyJWA2wI6K7YqNw5TVCPVcl9aMxkJ8fLz9sKi+gXmiG2KVUknKNZzgY0qgF7u31XZmzr
JJUag2SKjySBSb8l1Tker/d0QNzO9OL4dDaip8IPCD4Mlj/PbcerhGeQ4h7Jz1tRDJBSNEflMphj
yzMq5m+iWstTu/0euyELN4MXpif1rJ6hVwygwC5poxfo+en481V2NHe/kTIBOZnRUF/Shb6tNh0G
iw3pspShYh9Td+mC/E8gl+j4ZVrDVGHXTOSpuVN3iHuB9MWThCCHWYz5x6ZZHNq+dAcTd80luiKH
/6sjBnG7yE0G5um3l4RnHZNVfkeDPGzdZBmt6UXoUxY5sXJ4f23Al+Df9KDLEb3KXG8m7gYIZZNq
Ei7ou35b8KMHXPCZ/YRj7j23PAcjaDOgntneam/xOHSLcUQMMyRJkov513z7HOmL7FoilyKsCHyW
qHfVg/3havxYbaSgORm8jnAxu8ZP6l78Z96KqYO/Re81ycnBKi6/DVK85gJjiBhLjTngpEX1V7Na
BMbMGNWH1AcygMA4hoxD4wgzkzF9MmUsTUnGrgWNAjYSV50dZRYTu2OssKTltMVrCautaC6vxY/z
kVd48awaGaROJvPW+0zqwReXre9gq04MstBzkIGTikqN2ucYX6yWVRw9ClxRdCETWGf6umB0zayC
QR1ziSvEyddDO2XMEy4VHhGDbimvYZ5wX6aQI/baKsKfYyL1rdH5Zvy1B4thJ7mhKmIbZmS3gmEX
01OIqJC5CYJhwWIZg1zOuJFHa8NJSBYk+cS79x2KMqscAqpet3sdVeYQo3jGq5U/q68edHgSOBQq
NH6eOZGm2UW5dJeUvX9X7V4FmdaMz0ZS6Mq0baC+QiGC1aP36uN8ioVdMqq5yvBA+f2Klx4nF54X
jbu9gAbQ2AH8M6b+aiNiKifsON3kN0MVzfNpH+tAiEB55YiTJ685NfCpoOGgnCmMvgK/CV0BWdKY
WMBg+dfSG5CRDEZrQDTu+chvDT46kAORY/NjUKOghsKsPQ5w2Ua7mV4qrAlTlBY4eMNjAWvNXab9
IPAsml8YN/NuD8utTFztmkBHAz0/waDDTzVe16ZrXEFO9HbEIkuFX26brI9UPOyla3B2bV8/6NtY
N/sYG2yZzzJty7dwdJh70OFDu5hq12tFoJkx5icLPiiERwADynE4ScvfQ9vzE3+PJ/cFdDjyy+P/
aDqvLVWVIAw/kWthItxKRkRUjDcuHceESFAxPP35yjl7uWe2o9DddKzw11/YEMCHYRg4P53bL9gE
nKmEBanCwowPoCrIpEQcsfPsWlrtwFL2hQ9hWHh3es9fIIZAgbBdPzEJYG1iD1UEBP4CvgCkiJWL
U2grZhJiWlsC8QPod1UsY64+LIqSO1OQ0qax7W7P39gwbZuNuGWlbQ2SHMDzIn4KHDdfc2odo6Ws
8WV8ElT1bKWISYCE8ATEANgGMhhglnisxAKxKkdiOMCcgNqE2gExnPgiMN9O/pwdTxwZNAGbw3XY
6bLkk8p/2reoig/9YgiNNHZkZitmgrS3Neaooo9VNaS0k2Z2frGh/soLG7f4CVrT+6SeFMMk7T9X
718s9XP092m2+uC8IkTRrUOYWl0CCcM2rl5s2QMSVINDqZE+GCtY2fkH+gAnVVfzsUpghQBgcj58
QWUAXB9MatqPAPxYsQvSM4ThLes+jsHGjwFHrj7DENABhzEx4NJG6ceZBf/9j3r0U2yVbGu1ZSAJ
4H8g2ybziAzm9D3iw8FC94YbDkgLe8IKnahjiGCOoFIQlgqXOdQ8SoAcWh2jO9i3o49UeSpFLEem
x+OSajA1iBEdsQtnA2aTNdYxQ4T2ctx1FMwaYOeQUa5gzDH6WwaQG058XHOVqeMWQJSqduqGs1se
HbsjBw+K0L1tiTiIng31qEipLlW+1nK+IVO/vlqkGKXRX0hxsMMRU++QUVFAHIRvhCikKsQ+2o9E
yxMhUqI6IdxxeWuDjAlRDc6YXROzNyzFbI2Y1hb0AlddT4iXSFxoWdyMfkTtH3xPlyU1cL/4KJA5
FRvpE10JuR3lqLMh4LPeHUUaRBbtEJcNpEvUumIpHgQcLLdxOzz1U08TpY6SHzgej7gwOpsWs6+I
aSZNFvt8THfoMxxAu3d0XCA/du8eOrHIkr9lQPGph0yOAHrok3AO5UwlQFO0Mo5k4DCihsWdDQoO
+i2Dh+jNpMJDgU3k1nZRluhVIGOAhog5un1Vl9xG7kepQ+gE+5B9tUuAao2Pg2u9blvoUGdJnOHz
rHSQuKpgyr/b6MFchi6EKsMb0RMAS3wgtOcxoPL53D1UVUYUlDttLG4WBdDfmEm4ZE3kOx0qknkX
ywv6Cm3nW2CX+Zjupamtl1WSrAj1kxRc6IEk42QOlA4KCrEphKai+iCXo0CB0uJhj8f+iZwNIOtR
xhPoGlAlu+E7IqqYgHH/FXbsB0ywOvlPbFqjzk4HqKDZ/UZZ2X/a9c4gehbFt2Mqs8vxa0JwUDsW
rkpQFPoJSnZNCJWHYpD2LyWOPIT3HQH0mDgRjPgmG6MJ1RdgEH+wRZYXi43M7vRr9GYf+5AoGFDi
7jSu0VKYO7mL0aNFmsV928KkwAxm4eQNVAQWHZmiib7Vbw6jc07HTLP2oU+LCLdt30Y8KIvgDYqx
7nXf/WZNFu1J62p/ajeD2KtDzosAy8bHbyxQe9YwZTKrn7K90IFqgB2qOkQggXTClKHmhQoRL05p
KpDSt1i7eL/aDDJlk3c1QYPPI0ZZwcmaBWWkzp7oNg/7UIco4Oy674v3yQgktcFdni4+00u5eMil
FibIzDvWQTY2YKRgrjZsHpGBhxD70GcvODMNQVZBfwlNkdA/MjvYDrpgnnbV3W5N85U6Q43F3LIO
mCf3y/Sm97PWgFWgl7EOPDipDJ8RNQ4uW0/IE6Jm6eRMVOw8QnW+g9qFW1MRNA8Ye/oQa+sn0ZAG
SV30xVkpM+Yc/H/mhaTlBN3aNL12WSwMAI9NG1XV0YlQv8FkadNNhsNYFNgWUW1R5y8JW50OuAQi
fcBZj4/JMmVDoP+emwp/QWf0Yv6yx7YskFvcxOymIWO6sXu0uRlrMHqqjPHHuZbA5uRZsXVgN3t9
ADexRG3NuSbAZdmAi7vHyuuGKl6Q75ZYo6kDYMJi9BgTSi02idagSNoWxgKii8fsL8xNJp9gGgD8
Ix5FTAuKbs3eM+pMcaA4R1N+KoHNWRkpOTzarwZixGFWIAJCY8TGxON3Q0a+AKOFxcZkyG8CSUv7
UHMzSBTVREwkFhRjBmBq3PaJ8rHZEekDmYt7ft1Ry1gWHou1s29+66e/wPOlxCJdiS0FNugDrON0
sRn6o2zyYAWfx0VHGdaHiJW7Jnx7RxgNFq/GgnvYD9ohleN35vkLQi8Dsbfk2GTvCQV9GsMjVinQ
lIcIU4bSiA7cNGZICkx8iK2YR452N5RmNRd5RMcR9ldzkH/gTKaiCvzuuC37zj1hF2A7bm0onk5n
prE77qB7B0h7MuuEacXj1H4LPYscbxzWHzjsdVeHubTyWzNOSBtjhl37d/+9OXgoNZ7gyqjEf9sH
+FOvbIxd5wRP6mWJh5a+CSBCDWE3tU9eBRF0GZ1YQWX0Cl98evfXQe3n8D/zKTLHC0pskT3WAT28
DohTlY6Xb6WMkycvZoF8QxwZRXOFd/dlz/dJBvH3zclbB59QvudwktqxgPlSShnxAc9d+X91QfvK
fKekm/TaOuCrFxkr5EyTkl8hjeg6d18et+YJhHjz73l0ojWpEmgaP9hCakwvLZ5QWvrXJGmixr1S
vE5RAE48lf+lrC7v6aLNob92FbpNKLGlL6RAefdXAvYV6clid/d5MP6SIr/PqgbHnZSgQXct/SZD
0saZ8LFgl5VX4R/Z9sOKDAhyi5RrcKXG0MiQtUwGlc/1QGdYVd5dqUT+Vmx5bOq600V0EovAp0Pk
YqbRX8vkCf86WO45fJ8XKnO5FJ5vKvhYgLbgrSX7gf338/cJI8UEkIeXeSS/L1QLf8BM6uLJaMya
mSbvMcvQ2BeTgfcz6bKuc90RS2XDXcJD6TRBh79WDepQOlCmh2yKaJz+oQ8pL/fxGBCs80bmmjyp
zB4eBQn3xQzDbsBE5llcKUyu+t4i/3Hq/s3cmr5rW3JXRRNe9GjNl1KhkAV/Qo2mfMugMfKpjPRf
fThtmHfCa840jHTmnh5cYulBGC4IpuZPkjz4wHW+3clKkVaWkcyPV8iE/jZG1ovcz7LmBIXRhRrQ
E6Pv7JOv5LmZ4EIEJta9kknCHs7uymiSVCOqkZhCtlGFR8UEyTE9/quQuR+KbRhpkl657mTmSt1/
M+Jvdcrzyoz9e15mJdKgDJ8eqLxkOOVc+c7BPrVhheRSGat1wJr4rgS2THkctNqAZ7ruWGdSC1Yt
6NplWuFwowNkfGRWsZMUqDfnWCaljCof76UL9T1DxKHCB6xStq+1u5JbGCfpEZmJ0n4hjcfAz01S
gMIkkt/luKalf/uNYktxjD5ciowBjYAkR9YcGrfX6GVjSnXpbh7yFbIxMTmkGzgfcPTLNgExHIlC
bnSc7DEyYPI/kpQshL68ZPuSltchlOo0DoAQL4ZMvvhroyBI5Ou3jLOU8GIYZHIwWC/rjfWKD2jK
Jb4wTrJb/r0TaxeyG32esmRk6ktPXncyn/NI4VDMxmCuIjlf4hdn3TWWV5XIF9k4Hb+5BDiqfIgp
TUUi/4TYlCNIwzCgYWejtbC3ANgrxzlUYkhTVSIn2ZLJS2l3yMXkO9KdYHYroxt3gTwOrvE5Tik/
G+NRpowXe6rcj+oDbCeWm7JxY1ElGU1geiLarBBYgHwjpdwArRDjYp3aAXhYxD+mShsrTYxhWUBU
x6PLKDHooJFxVnOSMeGRlpRZ46dKUGiucQ05HtkACkyDaE0I95xn7fBoaotrbDhAECnRgYt3VMIi
pO9x1Go3X9kwQ1oWyxgWPSbA4+KhNBEwxV6GewF1GHMycGQo7kjdBxqDTfUIO+D/UGVEYfFFIFzO
KB4/zyVufuN0lNkzAtNGYBUBfizzt53NkLLUbi/dgG3dy87Ojl4JqwKoKJwdu6Jc8kDPTfoiut3s
OgjhTYTXjOs70HYiRST45ZHZEOnZfDjPufe+yxoRpntZj8/Z9TZS91zBJNrB5ztTUh6QzYADX8FX
2PTpwCNq4kzkGTCHRB3M0n47LMctrX+Du6GG1fzUJ8LsjurZ9JnrKwSDV0Ltj02H8F9s/RtsrPDd
iUtHWNHYBDImp765xJJXQQ9kLn1Ik34cdKBtQDAHhoNiTEeURCwCOj+QQhP6h7uD0IJAhVfFvm2g
LhoLwxCEyUlrT2t51r8Nj1V3Xt5rl4VCE+uHnLuMFDIVngSELpCC7PoInyDqhxAkw/OdWWtFuCxo
JM2H9JpmcADBjY5kiHdtDBlF4wh7QsBf4N7Zc1D2eHqRkACuL7idzs1hjjqZcEEJ0dLfuGI+Tsf0
8E110CMb1YD3wu4ExOfmP2fUwwNCKMR8RUQlX86bCXpCFaTlKKYENrCnPWZ1+Ng0G8Ocxn3INQXn
uvjh8IUQMUF7NN1j9rFebr3BkD/oAjD9DMtzhr5C3iF4hG4WDCI0Cp15jfkdDXPDjoSkRvwgfK00
/LiDtaMBZ9CejiJwCFEWjeL9IXjDZUS0I8QLFmPA71IXIZTKu7CHbN4EreMfxQRiI5WyTT43RBym
5HFQIiYB9xID9gG9JcZlKZB2Mv1ZLTSMCqXMhs0GRNYOZsz90JdgGRBmqY/Gi14uPMjocC7zB/GV
YnjDlOF7pgzLTZrWkHC3VkOazBuH5hhMzo69+gpTHHBsyemYu2TXoXu/+92b/chgoRRsMpc4GzMe
388NmUuy+T2Ypu/ZJS5kpSHpjelnzkuSsICutHCZvrHiP787pbBrvvytVAdi/TDOogc3NhayiSH8
LYpklY2lItQJzjYe5D2T3bVICLLBB4fHrMdGbssuTDsaizKi1suOnkL6B0vuA0+npY8NKibvpFy5
l9Pvu1cbEgejUJxCc1bSaNm5scJSIRvEhRUxO9Yu+af2RUIHQvTODq7uK5pDRY0FU7OgpCd3EvNA
4mrcgNzNjFxIOVfKk7oAZceX5I5/9vE9Oo5LWm8scB7PtMVpfNs8ZgZ64iWBsMX4uST5JoNL3Bjm
s2sIOt82PN1md7a78eg216N19FqRoNSG7z11yAjmttyHeXTxmLo3T7PuPw0SmoiPDwREw7n1236T
VOnZvOw3woZjkfKELfriP4lRHpyi0xhvN7iuMakkQJO9zYuvuxhbHUJRnDa923YWC2KdcAEyPcwt
WD2SktxcyEnhKmKbInnznSQoF47Ym5sDKHQg1CdLA3Z00jSfBqAOh5nfde92DJsC7vpTZAwh8pno
o3wmDwkf3dOGM5/MPvVCvlY5ZhEjxSzmdew2ODcdXN/ZaTsnZAUEKTKQ1J7fmmYByICgBgIInBCD
oulgrPKa/aOTYmWlcjvp8gyUgWSLvYrkKATrB37tocaTWFzyXn/gPx2n7s3RBgSO9tc+ybLxYTsA
6ay2G5O+xIFo9GbB4w7vqJhvB5Xnwo7gkwfb9guI4uGwtp18kA1SV7N7B9Bzj4FkTDm5uASB1dER
172DER2ZRkRTMmCAzOvi0aMQE52mQMQRKe8UGNFpgA/p4KpxmxRBQqsKlIt+1EnA4dQWFDUMQoO0
JA/nEyjOenjyyZsaaKM8fC/SsDvSh/rQ1kaQiY60kdBQflySnJB+peNf+WlHkEW47WBN/dCREGke
yt1d18b80G/11T4piQevwdM/ew33GXaDY5T689yH9IOviwDbzfjYf0XQHo/S4XF0GhaDk9XxrrjO
yMfgTnNH9aqA+/vHfiu8AsFxO3BVviLoLqNjv4zvERF2sRJW4zJ+JPdoKmSW534VVGTv6X0GTazh
FiRloRJuWiFcAvGxX4yr6DououYsizeN4B0W48v4sHyGKfD+RR5Lie+wirKYv5LNZZzFB4zDszUB
s2M4SPkijb8/yXGMqyxP0riepfFplyV58gHcGOfJZXwi7XEaQ9S2SGOuKnp5cor1Rekbusl3FYRV
Mb6/lFquUbXJkgpujRORRz/G6GNKj583xey5OCSN1Xoyv8zeRG1dZuFlJq/3orG6zLDzzkiPucdH
uL/Mqqe1fCyeXKRObovzbK5OyFnjHGfKsDEl8VSvOWrxrqu4x1lbMtpP4uOsNdQGP3AY42SFaH5Y
46AjKfaB7CBkdgeNqA2abnyFdLc7WHvq5AQm+jOCXXmkDfAGBpCwdCbxQ5g8uoP38B60B5VNb426
A2UCO017EL+H7cEzbkYd/1ewyrwYYzLpYAnvv8YgwzwDd2nB75avWpoZKz706ryF6tcjM4CpASFW
dqCeeDUjwSez2MiHA00Cl/Njy6eajbF+I9eeuIMf+zMGn8X3cpUeyt/y/jzXbK5h2WEjnas0Rch0
5RsDM455mcut8iXMwzGXAvzgailDsyuP6xKVHDcQVtuXuXg4Nbs9Nuzf5pgURXxkyJ/cQKgwTimu
NUz5oAagY7XHcQHOmUJBVWMkox2Crv5DWMtvvPvUJJ8bttz5d4VcL0XyWzDYrrQWDCLtkauoRkDX
J5b1v0tIls6OJbenLhHBLt3oSdEdPCPjYl5x+Z0nkZ2AW9kCsPOB1r6CWD9MefiYb3Zc14fZOUld
FQTJUjaOBlBsgWVTtg3bGdXLY0Cp/K27wV+tJQ3jumJ+coEVzMEe8Im05qL05M1hKo2SppHKTJIN
4WaXT6QwLn6SUIiGMDk8eQkSW35TEG2UqzMIpqVqQTFQIf4TIA2pe5/r7KBrXy6hIBtuwzkAwKia
w/8M69oYbiLSeHvyTTVnC9uS5WgqxdHtS2biFi5BaYXgI6C/p84XFxtwSnMATDMOJjJyC2j85cnh
pi+pk6ZVUE7TNBJZ1fK59eIzuYKQexki+kDeS2MzFxj23+3/Xwz2ujH+K06KPPL3i1qkLkG8/yuS
m+SLtZ9NqWMqJZGhw9WXdMWcAQKk/m0wn5NNhNvlRvl2vWS0uPdfkfW2IQ8gePqXYD6PjlQnLcQ/
QKW0mbvv286T+DYp5q9VtZfTTv6OYQADUE86TpPbeMB0Kq2mYWDI+f5J4VICJ8H3f4LkeK19aS3H
7hIPt3wgl8jHwjku7+hnUBy8gduCMvh4RWKxpQDS5VOpgLsJgZSu3UrReH1ok3z5V87aWjNiUtbf
p8JdLtnJhOVbUP7ZrzwqCH9+C64fV7jcfLBfkOj9tY4umeOElyu+X3zbKbXAgU59yAu4uz9eybvc
xXO8joH9O7CEBx8kBKkmpwe/DTDX8WsOthY+cNp5CqS1J7jUpUp5L+Wfgg+P9/EktfqBK/5eh5U0
R64gdcK3MK74NlBKktfZOQWnQO6B9R3sagAQQFpJl4MfkmgE6gF3TWd8KdwZiVPQ3IJicc7kF6Jf
Xv1v+/Hy8iEQdSD+UlhKQreU/5tQoRNSwTtIdg4BKSzJ03YKoKKU8hBb+IZvESSolKackeBoikNR
Z7qhuaVV1Mht0IZ8f/gW9qAhtRGz+o3PSFdS2weOeilaWnhC5qJuHjvl/d+jkm8eGJPUQtAi10kH
HgLADjDYc8nfb3knIyR09zeXxDH83+ST8pfPts15k8byqPKhXCg/ciOqDy0o3X+fSpgCfSa5WuWt
fPyv+dwP/vn7ATEH3HOy05WUguRKLI1JXC2RDhI3wdjYKahh3DCDT48/UKN53r8aCZmEMP5bJRAM
ntgGCyHFknwPFAYfEe4gpRFpAqgE5DERfl3rDaiBjBokfUn7B1KG00SacyanjgTUt7cgPtKXXAJp
ClgNeoeiKPDxe5oCLr2SghaAw80khgWwCDgQ3h8NBzaVEn6u2iEf7/sdKOSk1UMpkkiKp/9I+2fM
Xx3/WHjNDpk8IO+LW8fgffAB9Hfv/dQgU0V4Ud0WROKf4FO5+sEnUTbxn3rah9fvU3jXwjvrwYsI
wEf/VIaVNlBTt1bdbARxUP4Jynb/Obg/nfITAPjX6igtwze0pEAH3CeP5IC3IFSA6EEcnw/DvlZ4
15L1JT4/owOxyN2e091C8EkAx4vVSTbkTo90FvwJS45mOBqScAM+LE/5BOmFdM9mWlu1YhFCapRA
b/A2h5UCmNnUGoBRMQ64B6BN5BcHI6VYRI5c72a3X6qTLgPQBtEqWHdQqB/SIIBAAfVBgE9tAUdo
AjtpCO8Yn6/x8D4dWMugFSEQJaVIlUDQCfmVa/Itgrj7/gOWAWhCgXP5ZbYJP6pA9NiXNtTXDg/K
vRmMeGeHaPdDFRLK0ARDc3EJWeFK4jfzi1zzaQBjIK4eoqsW6gxwIRVMAbwUNv11K50uWc2fw/oV
Xw4WTGlnze2CfSBF7Np5TUAngDXneQDQ47mvmnhlBdYByKJoQ0sgAA0eieAKweqDXyBgiWDSkuQd
FiETa7GFANmV8IkzPLjEpp6dqm3zj1vaitxIcwB/gB3BU4ivEbAFoIkhhrLWFzgBhJ/6gKkIUqMM
U82EZouOAd8D8qaTm9XkSozHqwcmGTgNNGNA3QgDYMsjKkrOjBxiq9NvxbFiWK1EhR/tNT7vjdEh
NkbtAZxbBkHAPxcohIGdLp8k29C+qSSJxiK9JDBPAB7kCCTQibgpUJuIbFDFkZMTwF3X1YveGxIZ
wG4AL86m2rYKgC8QkE26pVOdPSTm8qeAsAPrFslJYashhIdYVBx/24Pmg4L7gHjvOGdQoGC2MEi3
zfwHvsocnPGzl2PleJgnwjN+3qDWwOCCTV4+nr03HPaVkDLDoJzlznoHufbjbDcUMz3LZwR5l+1e
8faoDzSesrvstRU5a5qj549oAqSDi43g1n/9wEVwZTeJ0lm9OPqdKJ/rY/L6xLe+4t5hYH/b8JeH
uolfvddGgSn9z8wIngmZBCSn708eYajAnomKr47aPgQvzgcN6em/++SiI6MZRFs+siF502pnlnvP
oMBVc/BwBns11sGGhd0tkJQGhvu0MNkFOZDH9ujpdEf0mjJ5/ORwWPiN6XFzjh4hhlnySPRexOiB
ViZ+nsCnCF4hJYIvJdcgbGPGEd/TIyd7BS0i8dsX84U5FewLnQfj6WfCm3YMhwIZ15NOBCo5MeIP
mOO3eds/yMsDqxeB4nE+vwyurmRZhmqG4EkaZ95BrgjDQJcYBNgpQPTsOjlpbXqPbTdeR0Z8GD63
2aQiFRcIYygUOViQebbtuAZ1OqWhkH7UoKvm75f9xutN6Cwy6E5Swi+zbQvzJq2MdmJq7cHnlJPp
S3uaXEau16mREFeiN20DcvYmyS56H9L7kH0anDIJwuCoBmEKpSCAKeL8usxdMiPDGt7raD1Yi1+t
vtGBQcxqkNmdPX6QzlWCPOeVy381BiW6cnuCq4ATgg1/i7Yd3AcdlPnTj7rNIBX1H0NSNVkZ6ni6
+KzukBauVCLTkJo7tMtsHL0nHEO/6742q6KbQK4wOvdOEPsApIMVDxYU5KKt2s92p52BJR8kKyCz
irg26LCNKQhNImiPrBOI9eafiBDaHzILohyet40on3JOp9PDtBUr8WXe2ZWNnsKioO+ANoPWlX22
l64eNOYsrHmEGIE+PUoCHgnLlZjTGuA06Jd5RrQoa7vafnSnInMhILemyUpH7xhjQ4Ja/MyJaEKZ
2D37KZCQjDQJ9gmbLbHsDwiLzSMhtl+m1C4EqRqEkkTfw8lkKg40odXmTcTd5hDfWr1D/NpfSozC
TBmzXBBEu0ynCN7x2tFGGUDeIlIdZCOQuUst1oSxKh9ejt6X0AK2DoYkLSyA3JAYzrXf5/CdaHv9
R1k0pq9xZ9Hc3AHf4BwkioEJj96Mv3TcROgDVjzs/l5X91/e5gfrwSEEO3hudrEaApYX/E7vyHxL
2hgZIHMiP0oLUMbytuPdA5gqzkn+Bt+ATTyBqf5IQA7YaDhmSCiPNcDWBrmvWC3L2D/CPCxD3bkl
r9ln/0L7B1wyI3sPufxa/hXzEFu0uyYj88O8jPLdafnwH9hjdFI4anH9S36RpBi/Qz4fkh5B6bOB
YF/s7tojNdSiuwiTrjJkGEt8RhFmFDp//9qfklOiDiEJ/rlvrpHYL86zPLyw4ULcDZLl7ZyOtiJ5
IRxazKAdcS2dCEux3pjEcxZGD0jzEfofneCk3gcnG8EuHHsN8w2xUBkULxaiqTDzfvhFrjhcQERT
s7YXGheTHG+W7R7QXZBrgPedo/St9qsknXkx1hdAfmHKAvtrfGwNi/zsnbyip19MG0ljd56eJq+p
4pJVNNFdEJcjRgLzUyvM49esnjEnmND+K8Dm8wwfvj5Pf0AcxW13PUFgMkn/vj1M1lGByes8JttM
AOCZlJsjtnowu7/1q1dPU6eQZPJPstCfp/Annn8f88svK7bSbT1qLtO5Jhv8/B4Ve9xLznH1nn+m
19mNCRuRDA+vFVtI1Iwb/RcQA4nahYqF4LrpOnqowaPjP1lU04weIhUaCUj0XpOMnav79HA3oZwh
G2j9sNQbOVShUgeR3HtwtIL/GuiR4R+AEaNGQp4KyKAGf2S11kC/LCUH6UEGOzsrguOZnAFcBr8s
GL5eE3j35EGU3uRqVwOlX7hXV+zniTrKSR00WUNX/JPuj6HQMfXW00b/Oa9/oeNlMwbVAg6O6CZ8
YzMFSoAktRrxdQAP5WFyIruo6uHxcAGFFxsdW6YO91mMREPoPaLdhLhLTCo/XReHUJ+xZ7Rfv7LL
wULXMlmem/s4XVxG1fTW17CkLN+QeZ7hOrcNdnHVzHXwzLYKw615hnaQ0HPBP7OvQBLpHK6yfbfj
Ndg7ok3ole2bo4qYBh25SPj9SZrWK0lUxeQjSWq5ZFrxT3XeScu5hUC03Mbo7TAHxlXv7f3V8dvp
vwlHmZMS4jMtYRcBojDFfmqrxE7s6AIWekboFzgqcPwQxOqQcKAIwrAzeS7YPBubF0QS8/ZAGeaI
IqCM3BQOTasZwXPeio3xIXgOtHHDPmNlejjKTj3ZHcQ8WOJQpzuwUQ4k91VnWfQLm0N01m7Y3aAY
qwsNkp8QlYU1QkJD8svq3k22mUdSOo/JC863fstq7Bv7E2coWGVd5s+NzQFCMMkCSPq/qO5aa7sY
MLdy5Fc1Yrl22Mnnyhzy776S5OCssBqGy3MvAKAXGcEL3yAwV2FKZFfb3ML1kL2kcfaLj6kFdyYG
FkEDuDkoYoI54bZjTF7DFN6bTkzcam/zxJFMJ/Vvw9q9sGr72ZI1SRQG3FI9Ml50CI242uXwDvMl
o8WwBjWZ9OYXG45M+/VmSQNZpX8Q8XKnC1syian81D8lByzLCO6ck4O72XC7mpw3r4+vTg4YI0lM
7t6GOjwQbTfD32yTx2xwwylJMMQM+N74B+YXvztDRApYePff9Tb7oX/P47LunTmvEuJP7uPrmBhs
6zR8b6tfddvqczJfVnRoNWhBzQd9L/1XU6qvn5xilQ2RChzCWl2YWelvGM477mObNfqXQWv+nOeQ
PqnjLklD92o/HbIrjI12rwVzASzFB+9Fqt4BxNhMP10JITgES1CImYwwCc2uA7orvPkfyEaA33nn
EdvIdVVP3+iyvcINlkdLIwefo0GhnE1PpEA/z3A1D6D/ArZXQNzlQPoyrLdriMSeQGh7a34ykho1
epod3u0jyt+2SboRGIzEHkdWnCBf3aYYt0gtjjmwGH7w8DxciEtWNzEdHJ34SY5DH859bCSnF2Em
5vNptmLA+iQrfs7ZRliLEKUqsepjL+OS7BeDI4av2wA0NaH7QDxePvwtv50pcQ4OuhJKUx4UDfNR
ONehvinHT5cMGqs7lh7yyLrPqbE9L9CUAMyCOfTPCRmlTrjWx4AmjrvaKu0rkT3Ejg3rNsyZGgFe
zKAau80F6D/o99YMhy+gsiNQdbDXCXB3FQgglP9gak/g9DMVtd/mNx7cR/QcS445wwFVEF2dx+A6
aYODQ1gDHSnsnp0lNuECAjDEN5M0Y+TZRhW5ebrRa2CSIOsIpF83pwlKD4XgM3uHt4R1eyIpc9hh
bgbnDQd1nQb6weZOZiPCBR3WscO2e/YuQMw57c/jo3cf36PS4cCD4+S2bLrHSCfPdyI3NV1ChBqD
tdFT3w41r3+iAuJy/Mnu8eY81wNYlLujG3xrtApvSLMwtQErI4MBIseL8CYcKVGguxBV6iTKWIZT
EY9Vza7JY4XkanBhmcyghYA+hfCi1+xGILD9mLThb2AhNX910iGY6QKwCNsb9FgTvf/0W04Xv50e
Yt+9MyveTAS4/okDg+HXEjWU9IjZgCljPZ12gFBFA+97ZYhqB3lliwge4Q4lZP5X/217pMrEOMZM
4vdRdYsJ4R+wg1mF/9gXwJA+fjaC8Qp8i9l2S/Az+w9wAPaOXmOVJhoc+L1T/HlTw+OnNckW7dE5
OuO9apvFAH8yMahwXg+KFWd+CXXMA99Ix5esjiWhItVEbTvlqAvHF41jZx18AG9qi2zTvdmwZB7r
3nsP3aPRG+C5B+ACfQQjUZjdH54Y/WXWXRwAVBAlTNxtq9cmOhPi+LcoUfrqgGcZmEqTNZu7uOPz
/ZlM2MeYjEC9QwIZzkTZ4eHcshV2YjIgnLUebqmz383cB2SFJF8Hg/Zzq6zOxcygBLrZPJqXJ/Ve
HZYJYibZQbS3ZDCoSL5zGJfkWNN8zQ1/6S2Xbe+wu4M6CNkafA5XIloH5KCozIefJa3FJziE9+Aj
GxFGzbZHtMTTriwUxwbaKWAuWGaey2pbdV0xKfwKXSLkJS3Isuan1TquPMK9Hfp+0wmroP0yS3A8
cIuAs8WyUDivDmzVaKrOHYMF+XaIH5o/dypA7SmnlaFzRnA2X20S4ZWTt38GOuQzYIQsnWG2N7n3
hpMhx+gGMS8KmlX9Kn3OvTfKgYLzM/shy9/qsS3MAjX1Ob8heqEEoQOqZptsFUwwdNUlkojof2we
0FUF3Um71795bzgCywnHIBIhL93Ld+0ZMuqmGlTutDE6+eXi2q9waUTrmNnhEusC0T3qIJP4welJ
SPesOSJTwDj7xf89QHEiR+cTRFMA2snMh92c+Wew/0/LLYJmnGe+SG3blgbWi4hJ800kF5w3GoyD
sH04F0g+t/l8zWzGPY8wvUOtheSbgEy4uKH2QxTV0F3bXk0WDKJ2rybyEYyIFUFznFm5ddsiqj5g
DAdU+n3g1vghvIOOkdRQpZVWC0YXVqLTGUByyH6avIPCwmoGWdnW8PMt2Reumn0o3Qc2/z5HfjfO
tlYDbi0CKAo7n1ewGWL7yp3G2oOM+YolyLHAqIXvgKKTW0byM6KGdYz9eyg+yQWHLStC3R8R2tt/
eJVzXWRvIXQt373uwWoOjfCihfVd7BmF6GimEfJgyhi7gCj2xAWDs9KAopmv5SgXSsQlNoLm5B2c
fX303sPRTNQMaX3OAwaFNI/QUvgIk3A/MtZDMGo12bnz+XlK/6YTlPVipXpYOWMEjqOsK/1HXVx7
aK26xGUfVwUunAkyFk53G7EwQc2y02SJXTb/zfHL4SAeGWx/2QAdGyUai5gSf1wYsC59NPYldMgp
dEKkWe593Msehyt+B6zLEFKjGZHlEtaoxq/itwkCwiqCHYfQMTAEb2fTxDOMCU3HNoqzT4O8Sl0Q
6In+zk5/6d8Ie0xOYf2nBAIgKkx0vahMDhji/CpQkfOf2zOctn14HrGfYFh2Oh5SenOGSrv+Ibjz
sEO1nmGnOBR+AxLxtVPAnTc9TLC4NMLn1ybT/m4Xq9dA6QHH6t2jNjN6piTZcr14A2sC5TSrIQ7p
PTBNNntXkVoyx/itB6chIjpJjBFmWZoe3Mh1pPcPZFJBSUDEEsFm0oXKHGEHGVJyd66HclD2iPnU
d+oOXyRKMnMdmXh+m1aT80L91VnUaP9EgBII+Ju1+9mKMEo9vsDfEyo+BrOg41y8HLkrPCxvXfu0
y2MoQyZGbu4vdAv9hOmp47/niFWXaXeHgORc7SukYqek9cPOWs3OYwx7Pno46d4/8Q3LbJxvm2zw
brqpwNaRFIqAse0xKIfp4uquwQhhrnEwvQSC3ouBpbhKtEYlg3OH/KGdxSEuRaf3RySbGKWRAa7n
7WqU4kXYg4cv8jIwfhiLCSc0+tcd2DSEJzC9cWmCZ/VI2WrrTj36bEhY4h/cex+5senVwxtOn8wF
Cx2qi2bQHX1GIFcIzI0x2Tyw3SBU4UfCTQIY0QUPSRiRR3Za0EEd3yDYqQf3qI/u1LSxGYlJiHTO
vxDpmxwYl/HTh8CFbblrZU4xannYbMEadDAAHkzsKrp3Olkt5xDDD2vp8WFFhojCcBAo63npdr0m
ICbiZGxipFVszpy08avPEZ+uOMM54ddLI8LZL8cZacvw8JBvbUKcJ/b1aoJNW9+c8OKM15pFfI6C
0EagI/0LfpP4q1mVEPDj4cIpmWds971keFsZcIOtmDFiqkbORLWHf2b5XOrA3FoujNHwoMJFra/Y
DaObd7AmiK9OQXwHdDy/1baYv3et4WVW74sNuevYCm4ti74oQwwmJP57IgbAiBZwokIEDHEDzOoA
MMntiYS6Q+WA867qKdC2oh3uNebPHkDMyeLfZyO2nhRaCjJ9gWUAMnu0K0jn929EiaPV+mkHN18r
Jd1d/bGP7aBBztodZql6pNzM6/TmGR4Ys76WPLRevdz16+VhD1GsB9Gnkw/rUcPtLNSfaoatrtrr
w5eN69ZRt6RC2nceMOy4JcsVEYGDaUSMu4jtRgRpxH8kndeyotoWhp+IKkBBuCUnxZxuLHWpiAFB
FPDp9zd7V/Xp3nV69QqEOcb4xx+yQBMqY1xWabc6JLuDQ88ZWKovqguOcNiWwQqALol2u3WB6Dr7
wyddAAsBaVwpfIWndP63sL8LTksVxEqfEjBBCeqx7kvzqMBGAviXBJ8ecBtaEU4YSskIL/r6OEi5
Vtxc4Q1eYyxXhR+3d3wDNES7EzmMFCHqgOG+V+gmGXvAnPAMGQ0S9FgzWI0f/JZDKdDmAMDePeqC
cvXya3xnGD5V8oj6I326Gz1SE6uJ0v0DvvWbIOOVv4+wS7JfKyakl9t4+55NErtzBT53sugNjv2y
KVzQcxokicvetoENMHvhUUFhw2cAlGBjuivF50SWcfPnLs6f035yI54I5vte5q2bMzqXTh/8AKF+
NioSJdKPb5KDZ5+AeDGUmhsTiG1na0Xyweq7sHW2KjHjPmqd/Q1mqzODmpXWFKetYdOtvHwyPsA4
fvaLaOOPXUlCrg8Aaw7riI0IZncuoN9uRmfPcykZNkhbWHj5BKNjsK06VdqoT8AHovZ/MIs2/jJ9
k6SEb9nmTCB7F7UpBdS6bgiHw9iDesyvlnA6gW9dZ3SPAzwiYKepqfDsu5FqCLxj5YeaNQ7b2M7O
z21EX/5eDwSSrae8DW8EhcQ+pD1/YMOCwJRwBiPkoDulIx9NiFTQx4BwCKEPdyNp3m6UcW9z8Sr7
O2nm3BmqNyfi+U1FR0obXGfsHK6z/mFAg8d+8d+BtIu74BNrYTuWsCcRpiRXT1+122JGuQ+U4f10
X9xSNaYMNiGWzBco4bMCOF+Q4IAIqX9latASaKDX3D3RGGBikc2UuJjoJ7as8BThQGmT75nX/LsE
Nu253Bp3twA3t2HsTgXOrVotTmGvw4vLtci9mIeeLQtVmNaH0yHS1lXyc7jDFqA8UzyqQtJbSXHc
I0egJzp/zrel7r55kerFbnU5UkkWdIkge58lEc0vjj78zjD+zllxipW7KdYe8M4avCQfw2IB34mC
Ulzgf+NjyYnNbVkRuDqFucEWFT4oWFsDI+c67MYth6e+7zlhSowmQze0SxAEqCuukHZcA7Gzx0yQ
tFke1cbamHvaEq8njAxFyUgZ0+4u8miyoYi+anlyNOe7ogwN3HYiUxqn0JDgcwpLS8KiKOds3QfB
a/N0MK0fRIODGaOh1Fmoj4S8aXBo6PRPbJHxuesv0ADjwZcWLLozq6ZOsOZmIZ/RxPPNptueJwy5
GbMiBEIBNDoTgXNP/MjQlLL7BENIZswccOCbvjYPOKTWc1kvUenCipvfYC17qkcim6+XESPF798C
SAKY1uaf+OLkbun13J+LiQapsyBirNRgkMDHYtGx7nvt1+F1jYmJ9Aovi5qvx77IApRMa2amv56L
0axroJZnE5O8Ot4l4QhiwjZ5zpp/u1kDYwseE8ox6MgcjtHQVy2Vn7W1SjxtbvZLt1n1NQoovGuA
ZFEkdpC7oXrB1TOs5518B5fN0oXhXGPfLvYjkD8RniZf95GA8f31EGLaF6JqcVzaMOvAKD3dDXS/
TjUkyYYD3SoPHEXZ6bmIvgJFFAfR1xNdMlN8xbTtsuFiOwYW9vt/ooolxsPw4fUWaiDLVpBHVcT4
Z189+mfaK5VWF1uIibZ52vUExJepLNuywgH5BoRfMc7Qy/uqx/QqcGZ4pe+54qqceuDlXEuzsb6n
7uoJKAz3esvw9FhAiUTFscICULQ3mPOsdhv4Gj3NZ2aXb1BDMlha+NMZuf+NCa0Dp2NyvZ148vLZ
sT5AnSK6sDTcHxtMWpsbToPO46RNn7Eq1ioM2mzkaiQn4tDS1+AMO9xS1iAwPWZhoIcSMw+R+Dtk
DdcL8HLAS3VhjLN0wAtIeeUuGxxrUJfgG9MHUgAJrbkmlyp4EJRJD29aJ/wmAloZyKtqz+6xVCYE
Y89eKd/LfZcqAxR7/XnVSE7KsFq2bmQ6A7pVLBjcPGqCQchFPNcO1lFBc9i56ohSyb9yLo481Tnc
nkNGtviJYgwC9sSMEVti9cPGFZ6AVQTylDRSh2PpsQLNRIkre4bN3QTmyiwqA7jlJz73E2S4OCTj
rHCgSj39isgtLu1I+D6xn9uNBhv+6A+sXsN9f7r1hMaQ7oAtG4zmqJpkGqpeEiPtz0y6OZd1vWXQ
p+Fn4vik/yZ92QnY9RGKyA75NWxWzIYs53DjDxnUycQiyKoi136en7Ko2oLA/st0zyJto4W/P4Zk
jrI034p/QZDBihrHOEKlHCQTDIyw7N0ldfzCp2VUEPAk+I2voMPmB3OgUefJ+PCCp56OG86knLIH
+tY4iq2yj/9Fpj2Y0mpXJbgI9KHwmM9gMFpKhJrdu/51IXBw1M169ijB6gzlge7jXzrTMIWCdPGj
c7mQO8cK1zRZE8jhbo4tEWVBMNe+gbyhq+pSHqwbYnnvvqe75YMvHuqvKvzue+cyvE8RKEHUd2o5
/BXxHTa24ZG3MJHGu+knbqj2jFIv3opDw3mMp8yRLdzX4vEZDXzWkfPKYsHB4lK62FHP/p3FI1LG
5vzi3DjYeK3oYEuPmF63in7769/HgYUsaPm7dABcb1W4EUD+hLuwszT8vSbGipOAl7taqIDeyZRu
vqOnOkmH3VLYXCHJumBP6ZJghy79nySp79eePFLSZ6J4WsJhX0wBXwH0SCRn5vmFbzgyMCjQ76Jl
eo+QoRE+wJwxzdDAqEt9+YAvxgtbDDEzTqgt3wPEFp9omLm2fI1eeyR27jHz2Gi+w9L7+prNkad6
YGfMjACMDz9VI7TBOKBl891EW4MGq/sHZtaDVWEf2eZ8l60NbROS2Yz3+nWbtzEpBZetmEFZu5wE
bW8GkdPe6J7uaUwIChkarHRXuAbC1mAFfOS9cd4pu1H/dx7sXGQAs8bjEaaXGC8kgU/Sk9WSe7dA
nVHc3QJs0Gw9gejTw2dBCvCLHDH1cDkuwWeJhwfGwjumQO5v9DvWBKsxB/FsNo7Qrop3Wod8Y+dt
fEEBxHxX7ncTYq/QciDE09Faio/4hU+McbAngZ0ymH3cfoS3KP5ql/0zKfevpD3Wx/Lcm7HPWKLI
QseDivEarDErIA1T3d8CbMqCr8LVUKxkfDJfrgqhAoHEj5aPlz+3s5RT9H06kOsFI7eBLA/jfGza
ij8YwsEGHJnh4gNRSagqhs+4g7rQMTniB7qoD7+g5up6yFTHnwfj59XWw4s4scuheaBsQ+UUtgrc
nNLGHnvebHY9OAvcGuOvhoReuQPho9pZnNXg19cxZcQBylloExeKEDraNcMYRC0/txZ8+hAQQkwm
bj+o7D1O1JhXD9la+CB1MbyAg7WRk4z9SSgfa6g/4LwpY5W8hizlQMn6IvDV/YxtOjnQ53LJfIkI
OX1EJCYK1QvSrNtU9ysPX73GjZHxkUxgV05vTHykjcGiXRKe0Y0w40ib6A903id0ynvsSRspl7jY
Jt8vBsbkIGzJNrckawrdE28K7Hag3Xds4wpggNbOecd5133FQRBYYfl1IztBF+p0BlXJMp2rd8XY
7+2+l8bkPpz1EAckeLqGjxB3FguM2UVZSHeHPwQmMEx3iNpo6DC6uv7LAy00x8Ru9rDTHGw9hFcP
7Wpgxpx1sDhTljS16hYLE1lq3J0wd7q4x3cyxp4WDLiwMcRiJMcJSrcF0KjNLkt6YCCi3J2Ads4v
Qbc3P6i4b0FB/A4JAQnjHAl11umRmEy05fiHcNGuhxVIKrQ/MZXLHjW2XJfrG4umz/C6NUePr1vH
vwN3bsLWtj+D9MWuFgY97xmbq3/KAbExAyS/cBd85jfuuWnRebidx4KPOd+Cm9KtWbsAp6yD0lHA
VVBIuNLonsL4/xuM9MQUp9vDx3L6MYQpnXImvIeN36Od1wgvW/LXe3wp9iI/RTtqqb7FZaRyryJW
mtxTZmoO6IylgIB1H6SRzHeo1oM7j1PPaUMk7FjCkDt3gQ9vOPKy/88dJBeMLmE5w8UXRRzPGyw1
EMofa9AJOXia7OmnGXtAfqnOYN1gR/JG7BAg1tRRo/HhyJMRJs9lVIII5vDMSDgXITbit8Gj04bk
U7CgZgfDrX/O+Lsr9GcJwl1rRyJmF7ZPwuDbi2ZNdCUpO2MD/J4hOo1gk9AvsZngYr7piVmDKkQu
OPekcAkSZNT67svkadgbI8XNBcA3hSm2FzAic7J2Vh3lJHG+xTjM2FxYpwtAwmfQSH1mmkeCCOfr
KJN+2kZy2G3kcLBFAeo8Z7cJ57IxJojDyqbswtgoC5mHzRvCugnQDQWV5nJjy5AvBbeOu998bG2o
WAf8Lr4AbEIL/03hzpbDAeb7O2EZ+CBBAxuDUZWAlAc9BhKvf67D/Hhn6sEAL/1G9NTpdTyIGg+f
v4yNMxqTTbvyfjPJm3T7AS8s68X8T4/eSCJDdatOYLxJCfvgz7+m+MlzkCV9vEdEcry0grqLwc4l
xo6htak+LVdeI3vRGhxu2+OOmyCH1yHccuSYed/GGIB8QuTJQbWhjqE7lfgdGhMOzm+nGrPm1NF4
vrCJAx+zp+AcLB2BLp0xSPVXDIrgfk+XdqGf/ACXOSB5m28RD4RuY6APzcob8/iLDT3lk3WAWO5m
aR3DcF3tUol4KmSx88ucreMRMIkeVsJNGAyaB4KmCsf9KbMp8Ng/ZsZnDDqGgaO/7UcyvgGkZzB8
7Rv3OnqG1DUvS97gWGagEBFLbMCwZM1GJ2D4/crKmYYA8Imt785mKgZke/12ZTtl+hSKWyLcHRiu
bhMV7pqIPYy8+lMlHCQ4PznPUEofqBrbUB6KnBX/x9OJY6l7Sell7yedBfL4msLTmVw5nq+sicbX
A29lyYpCjoi4OD7X8pTdQ3/6oEWlf3EIsxshQObQ7x4Oom63wbdAF17unEZIecEJ+XYGIW3xh5ee
zYOBkFNMqDs/m9/2d5xCoPF0FgtJ7lRDaGuQjbmp/SWP3oT8BetDQ02IveTlyYf28OHW/4KeSKIq
zhWLGwKfSKQ6sxyYPZakWpu4s+Ijg5dmjOFD0oecHFFChItE+/fZvrxOPPAcDjW4BryOd/QwgASd
9mgsvjA/e25Brh38CaSvuo//KvtzjG9JtuvAAD+G3f3CsiPgylZRkeFGnypplrC9eVFo5q23m/TW
bxCXLzWFiqet5ag4X/HS57tcguZhRbS8LiuMDLI5R9WGJzTf0OhAe/ckVL2O5MB6cSGyypNBimGx
TSwbGhqQJs6eionf0dHNapZeeb0jUZmkZingFJpnKDgZuAVhJyip6FqebHLo7GpmWZYN1J8rrAlS
S+3HWYJ/HXbnD7gqmVe4WrFSCvoRXgSgM8FOUHOp8QTMB7qrzCiamBKiX0FJcXN51vQc1Rn0kxkq
zz2PNrM5sJug7rBSyadfoDZAoUbwhh5J+Uy/5/5R5THOD48st6Z8JiXIRJpUcWoRLUHW5qclPEp1
fwfWPNorYlY1RypLyvFgWioeKZpF7jBCNFiEZtzy1/DB+PCwcFlzZOfy9099CSjhq+mGaHZ0xevb
vhxB+0rb3R98SUblAuirXlyx8y9dZv6opWnu8Y6qx8tY8luf9Wp/JUCPrRzXvirYgDBlmp2v4OjG
euLja8kb0YyBFrfHRu2ue/dRAkCz0ILbpI2NzWUIRVsV9AJf3WRsHMfS/jd5V4ES/bB1E8xCaKBF
yvqM4WkPswmmNPcu6S3eKfScr+HCCLtP8ogGbaQt3+OSxpd08aDfWPWh/pdn/Qp2njkl1ZRxjAFK
G9XRF/3sO3PNKIt3GIKRD8MPHErs/O/WCU9LvPN5JZUVfAJz9DygR5yzZhsskEMmzTE7X4e0LSJ6
q5hocbZ+4PjUuHn4jqrkxfCNeQMo0oqQreaEZR+GvPv8T3UvIqCjmoGhtfFtAcU2Y9r10c1xy5xb
MlgYs4x5BEvUiNsbwgf7cCMRNIKEStvGgdjudLAhFBh0dJ0RS0KG0mcgDcU68LUyK7tescCB4UBY
9LnEQ44ZcTBC4wU4FRtgIsEphIiL+fg3Qgbm07+v+/6VWEM8J/rn3po35T7nlYKaNVTC3IdGxcND
AzJ50PDdE1XMHpypw93w0yHGEACz8446+8CPQx/ilMt8TpQYDjM/zsDL6rJUaGY6Xx/BwQa8N+ca
HEzChHhUOedAvQxon2oAxO6yuO0mWcKOgpUZOdQP/Ia1VHDgDVyJ8GaZfw0mWZHaaK7fgr9Bgh0R
BGzQPrbqV07H1FdxCJE6bUP6dkxMo++AC4JomdPhjSe5rSkinO+yLylCYkpsXFJhfeA0RClsB1n/
4BaL3jBG7jOoscogRdWnGb2b3s7RkKYia599S/c+Q97Dn4bqKTDdJjikCnNRaYUv58OMf9aK0CHT
rqY/F+XedfKcvbdYlw4fUd14ny1iENX+2wkkpKA2zAv2CDEYTZSzmLZ3sxGE+GXrfHAzwWvURGK1
Q1gu4zDNqpgHufw/s8bVMP08fVdsznJPJ6L7oECsygLQrNsW++IWcWz4Cvqza2jMeQ0WOk+R5Ms4
AdrgM6HkPCNAOJaEtKsaievw5SOiVdoZ5g+WFj+r6FLxLeTrbkjWCLkY/BjZ+jv7Yl2dp1y2xyQ7
0qgrCIw34mHpmMT+zYH0FUigsLa5xIOgnHQjCZ7kCIsnqxb+7ZjmgVs3fhtqKzhbotuwekc6lAv+
ID9bOmrex63W/A+OMdMZHSKWC7ip/L3GN1J1AIvpNr/wiydYcVM8sDBh/obNhduuecD19PnH1eO5
JlgL6tcbtqBPPvSgIpl7DKku4WvJyx5emnvBNfvQfVNa6Bxef+Z6sKZ/nBJB5oGVB6/5FxLl271B
0Pz4XzXJKofaqi/elCGXpNLoGT3tGM+hcefe9o9lc74n4vXJFxBKAn1BSQCpav8xFAoOm/XtQLAa
bt2md51wj7DBpiH96sPK9JiKBgcZxjQrhQV7yMuJUGf3kjBc4Fp9mQP4LPtHphbwUWkD+3/IH3e3
nmYyg86qevkPHUbOBX7Pc/nABVOMKo0nTXbH555dLxSDUY+CWA7fH6YZ/hKsI8QAG044K2nTcncW
vFWURJNxafg4Drwahy8uba9GyDJgBkrHux5Uqd+6cNuUDltP4UPdT/kU/eNtDuu5T8gp4Xw4jeKT
SBqSpdd2Swcwy7lsyWAiLZSt3myKQHM02VPvrEHkh98zsRQh9MIRQ6S1Ldh49PFOce7hhWaPBgmM
pXOuBabbLkqg8hNkB22aOdsc55Qe+pqocXHYQ1GrTVHkTEHHGZc4w+clwBn7vZ0ruM9/l6UU3woH
iUtxDTvEPSyWKLF0Ns+YxiSDTZivrnXC5bbvrIxyNu4XNrUhzoasKWJpelkY825zPxis3rPRI6nI
rLeeMt/gAHl9x4aShiGDey2UGMiVJGZ8iNe1U9ekSwF7wa6YZE44vzuNP4gJULwFklVQOGj3GOiD
+sxynJlGXVWRPH/P4J3BsIMBzbkwGP82N1QkZI6xqF9LpVNWFkW+8t6uwKmaE+cV78eNt3PYBy25
siFk+qDMonqiooCpXLafU8FL+aNcMfRwEsY4eUoHNGEN4pUXt8WiXuljeYPcfjyYI5UxQ9jdYPWX
9IKLBJC8ZLgducI0B8C+l9RwYVcnZcwijTFGYReN0w7ZApwNn5tfbOUTopv/x5gQ0pL0dSVC5Q/Y
bb+GGn0vDbRmPw7vCKAp6rj4WJWz9eBlhJeGIcyFwwOHB3b+eOzARBTUzhvL9TV+rOBc+3JJkxcN
js95q1rFnsKgrJVjsdz517hNsr/BUe5sPbOLfcEahFaf0YCnprrbXx5g1oTExePqwrpV6DhAj9Ho
iWzpjE1Y7aNt2k0wPzmbzYyP72+RrBGsyfNEWYXDgLnLehe8PRMYq4CrZtADYOc3UkHM8OP6o60s
ImXFZHVHs46KiOg2sT+7YamGvcuw9n4peJxaEZ1Ddi1c3C2w2uRzlom3gDtIFoFh98/X6XUkhhAp
rFA20LVzbkz5LUNy4T1RG72GGRneQxhxdhkKokGk2e/05kkSnDe0Q1xuYO5bCqNlogxx9cBseK4J
n4akFOskCUDRAcfTiZs70jt7Xfhzr/NHyO7EfvEdL+S5/rBbFBO7Ef1XyoSa6vBT5Agohwvzskv8
30cg/0WMKOvVWOXLbmRbIW2s7yuw3hWmmlDi6MDx/iYC7FuosUiMzowYr15yZ/RGi4BXDlYT6W2p
rNWzuaYeTAjwRDJKzGFSJ7e9hB9NhqPQP5Mo7NGMQWwCC8KihBuC4gitn23QfQNRySJ0ihBS/20C
c6mMb0cSLhlmKXV/tNj6nka+v6xBYoSwxRMuuuYTmerugCwCUCTfdDhUMBbh98PTR1ZSy1mEGy6F
C1afIQxTK+Cva70V1uwTdOA0OwKrj8EbQZQg+rNXpN0dDH/oGBvnzXoBLlbYjC/D/tPeeR/ANaKV
XGxp7IuvDV+BATl7REIZb1OtMvBUyYHnfHFbpF8skZ+zbqEuWLXSHFCZvzRSbjbrHW5UVcJ6TnwT
KT0KCnOQARarCiAoOzk2aSR90HVyPNyG+NCTcsGr/2O3gsLs0PMbT0/w4RgpMVltBIDT0KAgrWA5
NtZdEWFtGsgxBCDyYtlmsrTlQaSN/xMLe7ijpEfchcahZiMAn+C5Z4ffMuDpVr+HhBbg08nggoHm
ANWfe0M4uBnLct5s3mVGyRHyr8xmJqKcIG/4nqlWNbKawShfXue7NR92pbh1MIKPvbMMUWN0YanC
9pbvEoMuZlzGa8bnzObx50tBwNEi0IQLPImM6Zp1PZtYoKzaraH+QyWF8PBwDIbzv9b/LoqU96od
fjhvO78f99w8/vo5dd78E7yAu5D0Xb0WaMQvxpowomGdHHBqUk4ctBcSN5cmWXX4vCxTLhvzXE/7
XoE1LWlAyxI+w7lMIAvFDKDzCkI/KiVHhWjD1cIG5zr+MDEhM2XFxhCH2aoPQ+tcu1e2wNgNu40I
eIDTlym+xk54cjF9Enud/PgjBsyhawmhHfOkAQLNOi4eHIol/lQX/MGA+j5nc/Zy6sZqxwUl+WV3
1CzcpS6Ay8tif6MxFk01rmNSyogLaXBeLN9MvkuRvM0gvsapDfhF5mQct2LdIlwfBcHA5E5usEjH
oJ/HicbxPXoEookecvjRVdY5EiWfB5WHpuIwmeHdDFGSUpQ7R3o+n+v+W+ilqx4YPKoFhndLtkzF
mPOt+PskT2Znt83DUjQYvxGRn5xYvY/HIARv/AOTh254qOFZjlsEY9bFHT9Clu00JEjh1+Y225N0
F/ZV2k2btxDnH/JmYFMocxqcOkpYvD4r7yZ5hASO7zFcb25Ea78dpTdsLg7/sKSnWb+PeWe1E0i8
yI+hNnyRVfWgSbSTm2bLY+hzbNfhPMKrHnZrGa1wNuIRp9UaTOzd9c/IWKEAIxiP2OiupCWyU3El
525LyQUisrbJ8MhYKGGbE8xAm5mHfDCRTo4cNIxNcG99CuNtVC4V8IkB2ZyEb/Li9M4FFlcnaGXh
IMbWfPMZlRFABq79RPjI29IFtmduFYmbqIfx7YISgnPkTvMGsFHx/QRbwr9YcbBf3Lxd1qNTBNUY
muJ/JoR9wurb9Mp/bij1sT+R/d32sr8twaIyqG57HEQ5H9cU1jXQ225RxH326Q593W/9rBz+P8G9
zZLqyL9idFtU6zsiTzRkGKrxjZj/diMwKVEvcNINnI5+Gie+AZPWsEHcz1wII/YlLguFuUElmjkg
RwwnW1IXGVQ/DCsQJVe/WZsaW9IvAe7G+YppmpfppMUvlogtrsR50ioOgyDwEl8bXI1G/VC6RYzw
6z3mOzi9mM9P0uyXNNS54iBHfbzGPkPRZmnpk5X9ZcI7gLujdJTW7byDmcGBiYSedoftH1zUHl/t
NmR1rM7pdmfmECZA43THbgyrRNhgEHbKBotml3OZTv8lW8AKeJrcHS3+cKhy0oLNgPuPhDUmGB13
kn9Xx+0Buy2/iHlQZ8X5l2DE4GFQiHXfjqV0e4DyAbZZY3yYCZsjlybPhyrkN9jENWQpITt3nkmB
P4ZwziCmlVsuxOS83IDLMvf1vuae8qzMcM8ZZR4LzdlzLIKaijgH+xamv5epYKJm4VbBmAMCXqCO
DWiBxYJ/dKI4ublvOk0A6+4dy9Ci583ithW+Jhi78SzrE5490PNezBTJniS8E+R0H5qE3v94/vA9
6PuxiHbSZsJDkyxtvvZj1UMy8UFuQ5R6+vVM0FB2Pv9MR2iq8JzrzxQIeo3zwU/oNiHYMdWXuzPS
nf1lWca9cTZ8x0VAKt3slr78+2KAYBjAFnat4f/W9zEHAhNIuBvek5/XBdUwi65eAz5RunTv/F4G
n9XFk0LIBozPgzQF6mEcKiefiTAE3DmFmw/v5HMwugEo4yEH6T93BqBSpL6+MZmwL1Ti3K01ISzn
1wMgmYNGDIOBCXSK5ea5PpoJ654czOcMkM15zOH6Sq64lCMRMQKaHuBs0RVQ65jvRjyBkYy7+Wt8
31xofbh7oxfrz/sjUTHc4iUXee+OxHSJnItAV74xBXKQy390sF0RSZAOrG5eaMb1RJ13KWKfewxW
BjavQY5twRyKxXWhbwyiUmnXftQBPklMByQLkRZypJAvi+fwvNvyekSv9MLqEtg7Zvi3vmPxJKOW
xqCUSeMqlo50Tt2WLgPGD0V5k4kCll7iJxN+wXNMAZatN/ZOB15tjELUEzg8chvDqlCRbG+xASAB
5gytRLeZXOhUqDLZmh8VGQr7Bh1Znir+BncRXXPuBgsE2WUvTF7pU7DA+B4oU/Bw5MWtdc0iyGlw
TjJF6WJ/dBv2xkcTYiRNoRuxCQCCQ5BhoMVE+HJ1NBP+47TDLOJt94nKkngYSNvhriM1gyXZ+b8p
dKKu5T1i5oIL+0my7Tv9xjd4KiAAID2QGGC4MC/wNRcQ+qdsCDHxasaDrbR4rkRQEngh0gy0+LSE
eoLG58CuiUGST6I3JEOJz8SSQbLoF+kk+XhtpGJGKDSnB0y+fvhyQO8kr5IJi3caeh3HTMSQ+OQw
B5TccDOolpP3iUvLrv3uSCv6bDo9Bbcaltu6nRuWwVaYnnbK1+JPA/oBTF8e4L6etN3x93j5FV3R
1TNRk1w9FH8tI3busHv/gVlzMSEubmlu2U5JPML07YJdBxeD3jQ3vbwIe/3wrXodead0z+JxtSAO
kA9FqKn+dbnuiK2o8BybTDiITiC8oQDmP/hkkL4bEfTEd/kBSuTQYekMacDAMVScr73gMsTmID9k
vDCy14wJQ2BtuJLSy56pj2U7mdb1oU+6OBowFpOTZv1c7o4wercqlHmI/Mjpt2gQmhVwJmSvpFj2
J4hfWHCtzDmyhH9LSVo40M1Ju4AQqGDCR/CQq8f6qpg90l2MUYz/nilcz3twmxdrvoVWdQlVokq/
WEfyWIM7/8OpxWVmsTiwXqv+hntGdDEQfh9JJUX8CCwDedfkGKet/tj1z85N+5PccHg+0h69zoNJ
owqVxRe5ftyPEVPlmD/KK1j5j7S3pLd+b/IcoOfx91u8FrzSNLT6ga56MOHH5xMNiLVdQI/ll04K
VksHb0usZU/GiCMNWuGb90dzmCtp1qBzszFoRIPN22ELzQPZXFzGuw0iriEUPKN3oxOla/yt+VOK
+9Pf8DN+RULy+jy9FvnWmMqHeguuf+WysL2jcxxrW+aDOzMYQ8RZlbwbjCYgLUFBlsbswVjWBLu4
tylWMNKUMFOcioiXmJ08pzLsGUr5OaPioOaG1cglKazdmoaQi8TykQGBX8gI2k401M8z0wOTRPFn
ni7HFqjyZr3Hj3EHTZTt6JSVTUmCClJj6LuTbFQPpXEvd4H5dgh1bTaCyoZro68+6WeO7nmssOPM
DsgJR5jYsJSk5zeeNujRmBNMhRN6ADmI7scBRNVejJ9FuNv8DpcJljyAl2hCyE/5/cvjYZZ9AQTu
sFlT5+qsPMrp88CszjkAHMzbAm0CwytmOhEP9j7x1NOJPzcNNhRLAFRRMKJ8zChrHmG9Zn94MgOq
yksiUigjCqgKkOwet+3+ntEZFyZzVZ7KRRXrAMfNWJ+rf/eDMrDq1WAkQ8auRkWonWEJy2tmuZph
AOi0Ykkip0bSYKOClVHwHBtnYBuxQATZnVIjkDtS4zB55rFgeKe2sUxD+YiHOaboTJkAJKzf+if9
9NwwsgDyw4EBj6CKEQ+GK2pPmdS8ZcvBokuzvUYVXNLjY1w1YmCSth0ffdQmMjw9RicFgwFxwTFX
ZA5XCDreTHd/6gZTEx21WFw3yavv9e5ERDsM5bfKYTT4Mv0AmIFlHOszst071tHAy4ki1LF9MncA
xljKLzUg2jX34Vz9M8oAWmWYGGx728/R3L/ZwiJ1ApVXEoMSz5h+KBZ9jdn+n4Z2J4TKGD+jlhNE
P3S2BhVuzoXcXV9pr3Clw5NB/TasYI+e+Qn1lGma04vCACljX3De4xSzLY8VT/C6YOH1gNnL/pyJ
BFJ9b0RtwQ9uJg7TVoihOEukKRWD50WWrIpbWeEmyrV81Kvn9npsEW8n71fIe51jkTeRQJVY3W/V
w2sB8HNZv+fQ0HKYH+v6lPPO8+jB7eMeHcpVS4X5ux5+YxbgV/YBmAgNwCs5rW2MOiC9vkVHpKOf
sp4XWz3o7BdlXjlzBTvoTroXErWrSFxmYSbKNkFjHkUCT7oLAkaHjrrkP6Iv07gRZczn8W+qzor1
RZjE1MsB135unl+jek9hHPIe6Bt+Tkpu/k82B0ABzg4ciSEeb/5epGyS+toXAnGIcV92E+DrGDyT
/Y54kvwX1EUo9YD+OBaAhfhbQtrF2wFkik8+AKSE7wwHChDFfUsEjarLmB1AUKQqL/Q8gPXaGJ50
8zqiIF4B19q0H1BT2acj4qKYwoBfKu5gWd2cdz9EXKG+/FYP3tfw3icpeagPiHv2npRQ+k6AzXwM
cdugjLfWl4i/V3Ahcw4CCi8aMkpYBAPWvXaFrxORlWBewsoKWS/Bx8Zk50PiAbMSxwGzK7A8NNwy
NhaA7ACgfYzbOjFStcA8iFqEcJrRviXOgB+xqqM+2/hO2DZ9NftOQCPyX3SjYi8OMI7GpAI4ZWXS
4WZmge9JX/u+Vtnky/syt1HsCPIKPc9GKAQJPSqEJZOWuw00vMIR7Ft6/ztcfNo0i4HugfIPC1Q8
WD42a/zy4TT8XsTiwrMEILqSmwRv9me/MW0gQu9ji1+8sYZdY/SCSwx+FDA4BZWB3X4BlODthuw1
r0J6/ePXsXfkltNYA3j8UnmUUyuP/PgAGVPEDFmqTWm+1DEnyJMX9xp0S2RjLPYMJjVPHhaTZqoJ
W0FMERbtCqfpUzXmUJOC2+gXkmx0yjcl7a6t8a+V+D25TT5LAm9Ib21w85CJPiQyTjgOPEhBFjw/
XyJyQ1ub63LJsdid87/3NN+YHkkPG+4ChIhv76y90mZxpUXmx+RJ5jqwSuN3zlLkBBMgVW1Wow9v
zg+BgDMbvAmmE3sFk0mFfro5vdm/f0NacWoCM/2OSAQy4CDISiMO317sEX047f27fgq8jn17ZPg3
10ryLwmJWs6Cz+ioIy1j/4ZErWr2WRj7akN6YXZkA7qhu39PyQS8aii3BBYkQsXoK+FyskaPywmq
NEX8lboEqufTdUuOetzubj2Pjd0AuR4fzRFbwFcV+OJLdWHi0sbBjQbNfJ9qg7xINkwxrTORl/SM
uLYxBABzwshjdtzrzDUMlhhcv4XhLfM/ZNn1hzQudII89ByCgJYNZqh8Rou+XcwaVMw/FSdDCPI9
JqUO0r4lSgc2cQvqo8nCn5/t55lMGlt0RgicxvJWX/RmLAn623YNDAKDhhepmxp4c4l30oBbjMvW
9jpl91sjKoTILbM8YJeG3vJvJ6YQtC8u/nRfiLwsUTlaP2GD9w2Y/r9jPS8cuj55hl6MqpQtIU4t
eof3gqMd8tkOU70nOjDnQufMJMIJ/2/XhAcv5mSMKldmOQof44EBb7V2nqIJ6VGS0IYXXlvF375f
Fh5nksp3vMGJj/rNT96iUufVZAShUYT03tlZ42BFnWFDi5Mme4XSYaFH9TQBvFqMFOF+f9bsmkvn
9XAfrPNwoAAi013yVC+ShWT578a6BVj2fO3ZoGgZT2btK6wptv30AzhMwaT6Q7HBMq8cYm22Kx2k
h4MJiC6wMKAuVyA/v9kusEuCkMIFDq+n+wpbQjgK/75XKjsHP7//pv3Z70zLhxn5RLjmkZjwmGZh
R8yxMc0XnEaDBJc+gqYZrKf3IfqVFTHBvT0puoxpl62x0UYttyfOcbD/j6QzW1IV2cLwExEByiC3
zKCIs5Y3hiOigjI4wNP3l7vj7Ninu7pKS0gy1/rXP1RDiIL4TQ1m15jJxuNMCXsS+99ROXUs7Mkz
If0v6TFxzwjHFZxfZUuttNXiDmYNegaTW2x9j12FvKtPwhpd2JaQUdlCSCBKt+qgseA4qm92foaw
AV+ASbVxYJvBG0D0ODRuxCMxjFz0fCN8wU1D78Tu8hjLTK0ud+o65zEzorqx6xeOmcLsSB33DpSn
t7j/d0WlLdOjUaQaNALdGe/4LdzmWB2+cNGCSDzMD+o/gSvccDia+hFazEyL1E2+MEB0G1eJ28P1
bCy+U+1lsbtXLFEkfsluSg+8lNby+TUnBW2viGfis3le+ql7B/W25IiQV8Yx85YSb/sOgDcBWHzV
a+LHFu1IRYicTT1HqY9ZFxUXtxy1eYlXyZblMdfnlNDvI/cVjPWY8SxwY7Fo5/s/lxoV6CNgtsBa
Mh9+/z7arfKIBwSUTf8TdunZSBubS/nEYyCv8n2+B0CpJkTxEi+BpxNw39eCAEbxy58XzhCV2ECY
XKJxBUWkP+dUQKzObBW8AkwFxJMjKFaXgvtoCtolbwdDS7ZImDDnu23voozYzigoCI5guIHKj1VC
dtK+nonKAtYCGyvQ3kfYfL7H6l7G8e0fJHv74wephuDULFp2d9o+oJ0OkjBhYf9+w8FKXTGQUvci
XIXyBTNceU+AC6EmpI1lIIAFQQh3QF0nnd1O1PgdSCynxIjcArCyJRHu5IyZXkpLPaxnVNtD/fyN
OdtcgehBVScOElzVZ+eF0yn5JEy/h81vBTO9ZcyMue7UxLFwBm8EtZJjzsSChSWDRfwIKv4wwy9I
5E3IkybCEB4cCAMijNc/Ab0jBEvD25yEBBJfCP5WY1owx4Q7aYQMKhGKY096gB+DZreA4FcPszW0
Czsf8gGHHP94ksNZHy1o+wI8ge1BCDEbRaRwZ8brziZzAh3hLbkKgBMWVeOWx9nhvkoka8KrMnOA
ao8mz0BPk0GKEsbDwjf+/HTGR9YR52mIqpafW1AmwqSicLc/QxPBQM4/Ze5ZgxMDx2yi2AOLITbq
hNQ9UCjBKGeyMwFnmTGaKBxmgB7xIXhN4e3PPsKUgGUNY2fnHIqQmFwIOgwx+Y2xVvIfQ2Mmfn9Q
GCTuvaNGHodoHY1lg7XG8ItN1khNzFgfMTP8ayItJsbEw3xbDT/QQt0U3X/r6AU9r+gwOqayPHRM
Ac8l88a+0KEVmsWxQzS3ue9VLq2HDJ7djyGRsYVK1hdkjhMsEbspDG5MYRxBZoillR6iy4iqC/oT
frfb6jr+o6QOMlFosa6KERsXrkIOJmC2EBfgIrBAIQ/xHd0GnACs3AIUDD4TiAVk+Am/CHxlBjUD
CJJQKeacU1wXKJ7OHRUQ6mpGUJQC9gqIRjjbw0m+c/k/OAbh/Y3E2ZshtvNbV0Eh0lhj6Avc1jw4
6mix94xOxY18AipaH3tMFLlDH2UfPgECU1tIMqnuSA13XSu8Op41AUHmtg2c4x9/L2iRuCDtaccS
llbIPNg1w+rl0juC/O1OGGZ2d9jzuOQRzhJ9IwloucENUN/i3KPBB0wv+eWz0V2YgMxFFJ6jA84D
zm8+BDoOTSxeEcnYut9PfvDVmMo56gy+d/GwaVY3O8Kb8vFuytjOVg7dkCAXS/cJueYSPSOq/Uif
5vsSMjSDhmEFYQpFK6veFy6OHfoCNjXVZiRLECJjNKbCCHgwff4xMBD2DiZjMjyMPXxinQMFvOOr
1gS4D5rVIFKs8y7gMQaEgcMpnM4P3Kyh4awWzRojCRcnI/dnJYC6RPoIW38u7AO5DaJBTINn8jeW
tXGlBTlrCkQ99QxuBIEqKGYM+5x8ESPUuOfDGQ94eOlVYzYGW4FJKRYE96OBgrKtDjcnnRLUsrwm
s9DK+KY70qDcPhhWDNps7TwSdmkEtTizCUyRmZzfLl8FAqXGjfq+3XUT+bSxFI6jXsjh0fatPgaW
pnP/kgDll50vvYJetKJ5+dr1ihxxVtcEfMwqo8Wi43dhR5fsGc3j9ZD60v5uJ93xtigwOGB26JD7
+m80IB1Vn2t9eQacrGxpCN6ws2nQApA5OsIdzS8oayomca8R76UkuxgSP8tW5AlQbDLvaBBAzLPV
fc8hwPzl4zHCfYzMecZEmXFXhDcjVjVcz2A31grPvHvVqJCIBLoxbctddCMqxj1kbVmGIE7DlVSn
Pdz6oKRqG0gv5lEkAkKfoXNATQrhDkbznbMawhpepZeOE2pS30MIeLBrHmx7nQjZookgEqrAJ45o
ugsdVf5zdMLYxnwfpQiFLbTiC6ldQD38BIPkbNYjm5fTsfBpsPlyRxbr1ZWRKZKy9nPox3QRaEZr
xuuAdyag4IBYgN9c5mpdrA0X9moTUA6JpYH+y4cYR/M+ZHZ8PZJMB/l4T0NR/X2S64YMdPib9ymT
ZoVXNDH8H4yABkQxANkM2ZNA7fi3nzuVx42HYTOAzoKW6ulqYeq8IqK0UVnzJOzNOH/Yne68hqI1
YHOh5HSxwmGPyjfXC1sqtTCGW8M0NPei0KUvIc9EPn2pguDwvrmJY2z2MODEHgkNkyiie2yp64HD
jrLzri83W8oUxDH7dSah0usCOjJmb6sBLcTA73v0R5AJ6y0+GOL0mt6j3D6Od5Z/TR64H8Dh2oXv
1Xe/fVpL88LpD2Pow+RfCZLWHjYTg24arjYxOthFHqXxF49JpoIsRfbBijgTaQypGSsIaAn4ef1j
hK80UgruWO2RP/CjIK194243c2XdJ9JJWednWOy7UHcmecQgi8d+itO1rc8ETITf6dta3SYrwRw/
UORJf4AT7dr8wymeyKeMNAxxIkPkxa3FmIl/xv8rykSKgiK2aKR+V9GFYt3zGpLdxjdm7m9dxh67
zXRHHWuj5RtCx8VInHlfc8B6wKYIt/Yv68jXrJwckTLOCYEE+ieFHCcZEVdRx2XMbOSYQ2MCWW+e
pJfsiGuiLwEZpFniM51MGwQPA7uXsO3KR8+jibvHbsTP29AZfCpDuCVM0Zn1kWOlgnqFON/IxJXM
P8PBqWRAsUhv/mCkhj+kQAP8GmRB14H2hiiG3h68BdNSNlVcmuwsfI7QB6fYT3a+bs3YrGLuNgrH
l6j/08hE3Jgt8d+xShxx8F+kXmPXojO2c4T5YPI+ZdehPoMjzynP+AMxMb0LZjCs88qDb7T+4cn4
dcWFY2zlvTyO1OX9jLKLHAe+icHUffmBO6AEXzITcrw1ssgYCqdRNj1h3JBaSIjMA5GBVFVMJ+AV
xk9ismCTK+uacxovti9MxithPRIlIKS6EEN/RFTi/01ICTIRDRWizs+Qc7bPkhvgYMq8DCsgmjMc
9LQZsV5DOJweTSjf2IBZLRlksLVR9D+GvfmAlCPDossUqWVYOPilo/8dvu62o5+/7c8sag6fhuVJ
T4t3RNAMiwNJMOM8hoPjwS3jCHx4s1HpuWduDI7R7oIeizKxGcohn4XB4tWONT4sx1ntwbbBdwUV
E5jwWBxOFMSiRIkYXZ2lsYLYv3awx3bCrw1SL80osPRRi7dFf8bRgtvuiOrxx2XjeIiBLsjNyePd
H9LI5R0IE/CTFJEgn3ZEskGI8ZMH1ycSwkbsrD9W0nHKcykRQ3yoiaC7V4xwBiBXqffqO0oVvZmE
U/SaaPTGX1Zu4amZ4MUVozf7L5up13fKnqjsXcJVUR39NOrrwYxHkTpaR0w9iL/gXivwYvvOtRpd
R+nqukCrA/WO069PsUD5TxLajPmDjhJ7vIUf2XiUJo8blL9qA4v56mHEaaqhgF+Af+hX4GZ3Hu3I
i/lN8xv3w2uoObqbHlrfBKrG1S96X0T0nTbBF/7j3tfFBv6qB6yoz+jFr/53ahJ41/Itgxij3OBN
sVQ5KA/CbE8tZN1nOLH9q3Q4TUUbrPtqi6FnH7rHUittY9Vzxl8G+6igLByW3SkcCnT/gzHO7DbG
6a7Y71vcjnndUeNhs5SkvAfVT+UoXuX9vGL0cXr+j+e3GKnTyuMSccj/X0iusBujZ0WWxOew9dUD
wxP2UZpzkBIMVRnlAbw9RoT7WfvBJpp2CWMrHn+U0mnu9EtUU+n45kvO/BXthlOCGZypcC54xBtB
Ny7waqFQdAp+f6Cgl3Vbwob9q9c3mnfdRdWFDHD4sl2GhLwFGgKfVtV5s1FAdecDV5HkbIrwbqEQ
hkALpWgjQwekVwp+yZejT5kr5ElaJQSgnd1N+uHrWLr6FirJSJ3dyL6A89As5WEvEP+7QmuXJhK2
e7ez5OCuw1OLLTQjT6wk6RD8fMwLe93m3+rQZyXWBmwKsNkN0elLJ4OP4ANfd3PQ6Be7qMOoCWui
1sOjvLfmNQlBEFZB2AJY9HrCQhCsSVhD0ekh52PZe/VaCovo7r3Xr7hcP5a4TxiM3ayH/x4SZse0
y6W4ww/acATpHmKhBd6GY1ONsK92p7w+7KoNTCnksj8GvbBqmBRnsZiaxdBvasKjRLsr9MiDP55L
+zcXiUA8xpxRW5oLBwUnQ2Zb9NYISHhCe0RBmtaw4AZQAgYQU1GeHZJutElZRGoEo8TWQkp9lo4i
tnH+XUI4zQ9l5JvDoMB0+7EE86YFJfEGOQj+Ndb06jqKg3iehUb7ZmNvZE8ZcUGcBgBkKTK+RfH2
HuKgCEf4GxS+OlvdplwL3qK91AELHbD3N4GfYuM/4BqjE+nhbHc8PnWAjwXrQxv1bJgZjkhQxnM7
6jwktKonc1vj1sUL6eHH2khsgZ8Tbf5S7PsNhgPgpjsvi+/b/gFYBeCqFpJT6gJceP9RmHAZ5mwG
kMyWQJ3Q8Jz+DDgrXRaBbq0NQAHKNjrdcxpJOF1Sf1jHx753aid94IUuqtlGSXZEYUQc+0q9vPdY
modd+GE2jlnKlqkpGAt/YFy88U6BYxPdl2jJW9x3d3/3yGDO8BajFeMA3QT8eYC1D26tA0sBTj7w
negD1/0hShFItL0SmwTygtilgTd5oETwAUgPGE89lZcL2HOA2HDYgdhhAOEx9OVAv0uBuTcZsMD8
Myzje2QqCpn2xTmHzySSWGYCbPrZMov+qQDhgUjjj7W+TZl2MBDg0KTp9RqbJ+Fw/9Mwc3I52WBG
1T4QCicNLQECLxffYxSpLT2bygHlsP8W9mHB7YjITbJFFtWhjIWZfO1rVLwPMJZCBJzhJ0rRuTQS
NIvwvUQoKbnfThncuSeCPL6b8UxARnmHoO9OPewde55M8kB1ZpjNIsBckfHQe4hoClMU1p4SQvX3
pXD+41cz7PVxCZRn9ydYyI3o17A/gGddUjJ+Jg9vh60Xk5M/bk1EsYwK8MVRRJW7frIQSYzn2Il1
+zov7UPPR9hKiQT9C132zq9ZqHD7WPXMbRgdUHmQ1+fCNw0660hdwCqX/TIY0D1SofA80MEqPk/K
Mh8JlG9gXWooyck8D00fN4rhBHM01IQ5/Y3z85sfIrqfSxDnPI1/w+Mnerl8Z4SyzgPMHqtowxa1
w2zN+qJy4XpRIAizxEiwBtttRa3Gb0eNxUqK+dAPZkKwogkc+kxek37uwaV+jiGSp639nZGyTWFO
kwMzdvIic5XdN2awSco5qu3fSNug9hdOCteTeLgHbH2o+2FL1X4exOTlwMydLhkjL7qYDZC9Pt03
o2xc03FiRJs8543P1fYeqy8768s+ISGiEbieGCBpaBXwgaMpRcDy8MEuWH2VdWFg2/qY/wyxbfBA
dB3xVUxZvjh/7mCmvZ2Kxwqm26a2/VlB7tfNCe9T4XDNsCWPEI0sWGYOBE2ofBtoeyB41PCBxBGE
Qao0B5E53yOAzQbRDq4mxfR1xho2MBYbxctnNLaTO4sGWzowDLAL40DStAiPFeDF+edTh+UAOucP
wic6dwKiHnPlIExIBmjTyfMSNK/n9JHkCPJRglsEm9jwfih3+sP+WhvmEZDpBGIgP95zxaxGpN03
JxFf3HH+Y1DW581ylLuMFtidc3shUlq3BGJzzcXWaKyhJ+15ia22NoKeW4W5Sw38RKsh87tTN1L+
1qznn/MaGWCbV3DNOycFkCo0UfpU5tBTXNF5mMQBUThkGFAwRmTBuM8IrijTcy2UmeUR/jQtx08+
8R3R9dvdPEaiAgTtHzGKICPNHObW6iAQm+8YGwoK7F/QD27HF4ilCGIE6rEEAiaNQRBhQRaewaAK
qSaFIL02wM6TkryOHwkCa0rE6I1te0ZrsPMxj+Oj++jivDwQhegj+eFUd0t02CRkEgSs83yrLPhM
W3H4UQyfEQayX+EGT2n8mWAHQV46PmtAP8z6XWggZEPtoL3PDHcwr51JP2DktyynN0/9w3TUzTkt
RWvyCJFksHUoB6CUP+zruRL4LJCtS9uLoQER6pT2D+igimcmwXde+V9riFYJBQYwQsl6Zo4yrsJ0
SMMfDQgzZmdcYrvOsfIZ9sfm3qBwtxIsfHEPMhPQGR/S432KEZyk2N2as/99pvWeV/N23PcYCMhw
bONryFw7waxQPAb/HsWenUhcZiTZ9gEEk24QMI8W3AcsBaq7sSNlQwzpl9kWJ/3gkZQ+T7DoiP6e
ENy2MP1wd8bQf/0Ex3odaO6WqNTc+xnP7BkGNcPSp0mVqMj/MpezAiLN+JAFGGMCcX3cWY7qg1bh
5x1gmMzWP/d8+yck5gC4JuKtiDdjMPykV4MuiCsgS5SA406ytTWdcCzSkQsyHjmbron0nSB/BcfR
yP7bTeBoMR3QYHevPguGCsJIQV4hTgT8oCxasFOpKE0GEWfc4j3+nR4cfIl+htcIc40/LOX2jLDk
XxVAKQzhcPdHlumQ+718LhnhcqxVGKlxLSTGioB2kzv2xjwBY2htJQDCAcAZRj7Wm3ibapfn5Aby
tJIBlvGwqFbEB73B2nBjuc0FxblxZa8YS74ZZWHmagFnPXrUOaJ6jAM/US/JliSMNU/y58QckBEu
XRqHtfwHBMDYlcHorXP6VJiQ6UDFC5uvv3GifjpMUO8xAaBA6fzsicHmwpxdk+xsjvF7d2UO6JKC
hg+VniEIAPDDhuT1si0eQFMGdtP/ox+RLSvWsXyVGGXh7/JecngkiL7cWY1QBDOs+1Hb/1xYj6OS
bclghmeuC6+aSwckE+Ar9ZlQgtcIh7oKSnvTOAq9PCyaAp2ILaRRsB2gxxfuG0x8y40F9lnvzuql
nrXnG9SZkFva+tBp6U/WygSF9Eln4g/Gd2oyp2GkdAKZY3ZUcr8BIiHMcQFhyuroRvSMsDWqKLxB
4NL+5gPCYPhuTj7IRAAs9X4w+e7b/Se5HfuwRvG78X7hbTM4t9vPqZ7W01Tn6ZXW0qH/9T6JvHzH
cG5bphwcp9jFrNtlPWWS9mV3qafawVhDC5i+EnAx2hZxqrz8HtS+xr+6FKR2izHbI1SAxbgsLO5+
gAZKYXOggAZoIL8bd+JBeMeqHI3PPBsz/UsYQvnnAXImyZVAvarg6+EAA4b2SJ4R6/dL2fhCla3w
/N2ngpM/1QKO89u08jE69Nt1O2wPaVLEb0oOCe77e9wPtMP7Hxm4XHIGsJqpRxlugK9Kf8WyOEtQ
Yzk4AEwQVANoLuRZN3mj2YZW17ehQWbQ18DIZyZUoQtPWUauOHv6/D1+nJ4M4q4axGxH+8dQbs/l
mRsoHjEUAZQIkJEhdIE54PfBExzlpz6M8Fl56u9TZDJ/5SnFKfj0Y5Pa69zPS4lX4IJd8zXhlhvs
m1QlWPlsRNJrNnxNislnQb0iBpUgrif++v9Pic1a4fRWH9Wm/mVGKQ8ciaoMjAOgEFSWsTVoHawy
eoFbQiU6ZxGCmUoiVqOv0w9XSYqdyA86kGWQI/LX7h8nSqH39O0ra0CrfFkuc3Yrce/4GsHwcwLi
k3p5S3ge6yPUnzpoDy/VMieqbMkilCVpYvnwiKslxDQuyjpN4GEk5T6bVeF3f2MWtv+cuES3Deu2
3TKlZegqbbjWeGStnoxhj8VE2mhrhNTDlnNdj3Ce9ku27gboB3ZSrsoBm3SgYJNFRoVzw3/eeYdX
qDaeOIDxswTSe4UQszhaNe9Gy4rvCcObGtfql1dbz2V/jR831uB5mCLAmDx8ymn3PQVLe4n6mH4E
ZjLrTVvT0rTnKuHZqO/CdAdWOg8ZyDa/OVwTJsQ6DiWusYHHAx90bB4hq90m5VrDq02ap7N8tYtT
XfDXIHddK/QofB/sIP4Gcr+zgwfaGL7O02XgwIgUBTZ7LWTYzMZK5wnSCdUNey72ASj8Jw1+fgqh
nrukrHFtg0F3UE85uAejk5MR40UXcIgyPbKhe6JpVFlVs+qAfeym2uOiR5x7iDSLEUbvsrtwllBI
TdO3A1NlgLuCKkBKKIo4v6VnRXA2U7SCOFtB6iJNyPS11uZV3gv977bub83tY6zEAEqCVg09ALaM
kGK226fKk/XbSHN927J/Tbtjt4HnNhWQZ+qe72EXDdgbhImdzhytG2GCG75GZnLfm4n8j/YFVw0a
MtXkrMeh9dc4+EKxrNc0VOdy+pzejnAA5P3gUizKfQ6ExjJlOZRuxrwNS9d/9rCE/dLYPi63jXRQ
YNFTHdEF/sh6wfzGzc/5EkJ8+oRXI2ZPABMIqakkYGQidnvZg559hyQDnQpaO9xk7+198VpkUGo6
qOsRjDa59aWic29raY+u/o+z5nr5QQajfMa+G/7TfBBr0KmSZkMK2miHcxgQlFuNWA814B38AAsu
Y0+aYFoDFvh8nH+G3778j5hL+OxMaWvB7hswGAbXgS/CulyYC/6pP0GiTxoJoZZfEWP2WKocmGAw
zbm9Y3gTvMDUUJozEEFwAfsBSv7VulTnktVNrxs1sFo8FU+KpKbyQLWsfQTZY/4dapMb2Fwot8Er
W9a3kGfdVN0i9WuYfmgi8fMGRru6akV4rtCItQMSCB3+MOmCIvjA46dEY8Aq44GoodHBcuAhgDSY
AwRS6w0IKrNgan3poem6AdQgo8MVpFeBQnR1+GdwK511Af/bIOLABriZyvgZCJWjMuojfIVow9AS
yIcqGjMa6hEaBg6jFn4eQ6QPc8B8L0sjmIu8AZdKhl0JlKW93ZxKB2fmC183FefDTa5wBKF6sJkD
8tv3mar0bb11y1v4VPwOvV3ufiphWPS6ujfoj5SbwSuGHR+3U97svuc3ZqbHWxjQ/PC5BlUtLy1M
P2Sbq15cXpg3MjvH1w84V770Ljzm0AMrWKqXCrgFsh8GWhlJq/jnlZBg2A7NTUZJdGJb32Gvjt7U
ACMIQjCNkuK2cV7Mu2Gy/pub8ljLiie1DhQx8+oZ9xhJScuOeXOunATVzSuZkzywEbF/isjiKFGX
6o78b2F9YIGmNJosbhLc7AFj5kqQPj9IbpjFzHpbecYXv4alGC5sVMgtDW0IY9SNOpSBqUgFhQvS
ztSHy615QQ49VdgG8I5Pi8lo8e8WwTniyIm5ccWIqz2YsiSoW/hjXF1KrVk3Sodd+JvfJrR0zEgz
65BSdq9gKTbJlzWk75l8/aOs/71OnxEbKIWQfmGLZFP+Im0loPdYnXoMkDhhON20AfJTwR0EOYKt
rDAtxvlAsfvrYl4EvZCJpTmE06yRh/izrztPTvHLe0ZM5/k5vop6iYrqKjsGVEW0IcQW9xEAiqgK
eI4fSSi1ZJ1VhPzUQYyTwdDOuHzMgebKzaP45RU5QFTama16Vs8wK6njHrQhukP48HuWUgdBX3GU
iH0Rj0fk87pVM6q/MlW7HhGvxTLUrSppkusRliM6H1BQeJjtMo8yqK1MMIitSWk3m0BgSbgqbAex
hEvkbowmOWzm9e0C0IZLFYSW3aVaFKfP4jtut/C5rxt8xITjYxX0xwj0KHZwUkVhJ82VI48grH91
iW5zpe5/iwZ7YDq7c3X6kW89Lsa9pD/iLkG4fs8YEILJoGAb7AcriQAhZSatuhmT/Q2ucunyMSRK
9IfaAewBXjYsG+blfRsReAWyglpurno6wHbjwwv1S++Kip7Dyf0EZK14ECt5wJMvalpOmosKGN34
+rzdoBGXLuowZ3fzsqVC7p7Cg3N5U1l1tTDpUXUh1qBmNmFl0lMtUr+D4crk/XrCmwLBG+pCDjiK
Mths/0hfjQo1x+bp/G3uKyYuOw5LXqOM6C89iJwnvp+HvZ/04p37Od/TKfN4EzcfHGtKG9CI3fK5
ZzQ/gG5zVNgZIcfs8TnjTXoXpIMeY781blp/PPO4rYUFJqMP8I2XQOcBpj2eMYKMTmBrq/fD6dGg
FskTxQGQMqTOPggbjDF9wPBL6tsNU/8ZHjhsSmjoLljRATOyQS/4ApRg5hv45+ZOvoKxvYtL3NVY
Fh6eaxkEluf+x7ew9TJYP7Lbvkk3tUm5SgciVqNlpo6Qsr3guXd1SzGBYmM0EvZwNkUcYXIH9Sdx
eyQf4vgrT3KyL0DAeJ5hsdOzax5FzVcSwWxG6/GLcAD07GzM7vY64T+7bka7s4aBoc2wCMaD8fx7
Fz65EU+sk5lyYQKHa+4M8h2dbZFiCYXZWSgx90UiQunLL7yqcAuysYjjVoI9fEJ2rAulLI0zaBzR
tDVWjzJdxtu+QYw5sq1DCoLKF94hJFF1bTkAYLDSWjDRC2FLsMJGD7mFvyHilrUy4Hyp4UkBq/Kc
HtE/493H1z4esSNsYuCmYElY0wgLE65ddtHmxQaSEZTimNuueKAhyrEjS0cwlA/1Xs2F616X6C4a
pebm9PqJzlxm4CmJHElH8ncnxvz3xzKoV/WU2sVYd94qTehZrm9HGuKewhyOOISIaJE9pHtCM1AI
ZJb3c/oBO8KC6TlrakL12QqEEQsr1JKr/maw1YlQJQfRdHT2VpsM5jk3p75kq9rlnG1GHKB8DM7T
+8DG/48PS9wvqqScsn+ckyk4GGXQQJmJUKz9+1429u7vO93hcnpheVAotKtH2CPkrLfQKAp46FsY
P6OiTz9lCqYmYfMVifGCoIF17DfsI95dfim8/rDFYEsFB3uMu0CO6WhpARkRyA4uNWgSf0KC8htY
aEbRR1LPie9IbXMNITQ33ffyu3wvMXg794HNQC+8V3g1BeUbJA5S3amiR/c0j8nyfQyKvlXAo+4U
Pw0eLOAFJ3lGoIl2qjZ4IFLrwL2R5tQdFDH2hqsPQtuLe9H1T4OVeOIxB2b8uqtv51x9ZcPcF860
NSD6Y1Ef9DHrCn7/YM+Ko7ljKQqzBnyXx/fgBYw+53h4b7Mp3QWAOoJdAio9Pg+tq440HfgljVKc
OjvnccDBKI3luRIxtJ5+gf1hHJjCgpnDh4Maxy/VrRI878fQCNdgyzEWYn8fpHv6geqPmdxziPSv
VP3uhKQkXXfMYj5CKoLwmihOVxqmY+XBvO8LtkJhbHUnbWFMyNZV5vmep/OxQKvH8OvCmUY3w/MX
8mxzeeGtia2GddO8fT2qTvdZQSJB8N1zYCbFiUHNTiV7OUJ+24iIJ4CmwyM0RSEMFKO7+RoadJ8k
HG4Phi3jGl6GqCMRntEbstORnLTVz6bH+c0LcNOvOLlBxY/kM36jNFN4WgmabSY8X/gPxvq95NDn
FK63veUjwYJRJGQcVGTujz8W8u2PnQw4GKMOujkhZMJKjLIoQZEgJoCaIDbZXLfH3RmgLu2Q7wpD
G7T9HjoxeuuUqIHMS6fGI96+nO7m9r+LO5Mv8hSdjCxFJ12Xgal4yoTCSd6mM3ZrHMRoG/hFHD4Z
sqQZdsCPyR0YFfU3E77kDsK6prbT//49wGnPw+7uZvdO2IsEmurjNH+Cg49RaxYiaVMdcDDNfXMU
wb3DGshwmN0koNshx9144BBleyS2OjB9sp4YMxR7jSC7XdDRFH4znwrxegAoo31UT7RAFS0zNxd/
MRhY7Gi4GjvtMauoKX3DEAkXKqNMCy2A4mP30fdJq7nOWgp+bCymWRpWc+51TXiaiV4v97q9zEZ+
+kyRI4zuvsCrfQJm3ne8pssrm/+PsisGUung5VIIcxixm9bb55LPBUsi7kk+4CO7jRZr02r1PRK+
i/JBG7+rjUl3ch94Zks0HuII3Cax60RZmm5uU6O0SOl7rElc5jeLgAcmT6a+MJqTAW5z1BuDgAEn
chkoLHu0CxkoCBSLnwPHvaOB4CNzu9Bg9ixevUEddpSodwfuByvaaMf8nMbfIqDQqbki24HVNjax
Wi8Qy0gxsOQ1VmCuQJf7Fq7V4oqlx1+le8pq0HOInQt3PUf4l1vCml+tHCkCQlHBt/Hr16bXCx15
xaf5LnSEfdolD3vzHuFG0WsJdUv76053j4hmeqdT6yEphyuqjbH2n3NO8OY9C1Wfs9t0eHNQteBp
awKEuoBNfTp4l4/Lnz5mL3iyV9GVAXhcjFWHE+M1NJc5dRaD8MWOeQlENUQgbPYh105HfIsPz0eA
wcWKJYIikwAkw24M8i1qh6TUKVTOegOiro+qi+Krx/fxdSkVR5//KHP2rKXUleDkIwj9Ele4UGYv
jCs2KqbCU3YzRJMtPIxpiv5k/HkvSVi+3PCen5V1hDwAaBsgDAghvJJ56/Ieb0/qrMnHdNpTDvmF
vQxcEIILoA+oAXNCNjx2yMWVK/jzyg0vVqGDgyoDxs471y4hj6qnzm+t++HO+3rq5KymOatfeB+1
Ln/LRGpyr2EycMdK4hJtZVpdUC/z7/yQgqMWilSPK8Q3I4Ih9Mmr4DswP3Ee94BvZRZB7TciO4B1
xj3aQbhEtexOeHIfmkhun/QwmOfwvYUGEiXS2mFW4dLr4cn0bsU3EPP+z3lZrQLuQJ8UAn591f3r
hD3tgCtcxhIemwt8AvtAP11Q7blfnwi/UQR37Mxujk3wqoYku+Utij1f/ik+d/qFwwwlGraSpBzw
AXg52jeQqIdt3qOCx0iJv3WAmL1XB407oFKi7kBthGAyPX0bYQZbUXJT4WAH03nNuOlokQN5hOl/
27ifMaLwdsFyb/UZo4MrUCVzPMgmLv//6+wdUpKoXVdusdaPN8zwa69j5qiu+G9F597Jr9cJC1k2
PBsAvdyKxZcpFxVeLo95tJt8zmNMyPcvnWqQPhATqHaP28Oj73d7fr7HUULxsiAcXaYYkXlGedjH
VyV+UWtaCguHriTHdZbZDlvbfc3uxv2pcKgGnUAJ94WTg8mbL/dGGQUxe47qTtIr+curgeS9+6cb
3yF58iu+sbmU8UchY3PG3tQvhmS00faojXjT2zXWxNk/5ea8Xn06d1Vb9moa+f5NmsjtjJIzz8MH
BINDevVutftEvV2Fu9xvcOi6Ryl1LFw9EPhncrstdzuXwr1K/QcOVnXwpGMzfvPqN5eKP1X1MoY1
BL620Gpl1etopjAzgSouOa9NioGxJ8/6fevxcYkKU9ikDx8KxZ3Itq4RViGoCO4X6tz2515Ntpbk
9tvIOOZ3cUtuB8oRfVhpXDSnG+VjRumUifTrbxiRhWu+I6bxH3XU1E5Les+LJ9CpGDnTtKbQ9pqd
fyOD5mMNGIPOagQJTcBLqOWYn8+GjI4rjJhQvvstr6eE73b5Im9PHYGKpr1Y2tyu/if3vqvnz7mm
wzvIZx0ABfLOPDYUbjV9gCFFOZooHG/ffvx9jbGV7bpxXfhmOe1737haM1hCOiBD0mXFF3OutpE6
b54t4XNNI45v5SUDoN1jprJ487QzysWBuic84FPwZW4jco+4V0x6tzC7h4Ne1AB57IXhaTv+InVY
Ufu/t3hnD5x2DDmQD1jaVB2fkKgQWjcSAL701vJ+m2Od6fX2EmfRDjtkfn/GPeUPfLmDL0mNmOTn
/iEN+sw+4eHhJTUa+OizMUolCPuXe4+/6wkXPFrV66aHcXXuKRAskePNssz+qUKNyyWl9BXwOwJ5
oO8VwDK/Acok/iPa6h7NEu3ce0QtsYtSJU5/zsDfKT6lXYP1nZkApP3A6NCEs7rhKYEN4icdmbiY
cklflJJd+OgNAesbAobgpyLl2qjErgpPwZfqgu+2ufgbh8e+rUFWyd1eRMeBLSQyPDav2kUHLKUu
gk2AOP7uoVPBub94+wLI4yVu66Z2M1rt1OWe0KfIHOHsPgObXlS8wdcBlUSXTGeHR2MPt1JeorMH
CDF4PlfIynklumm6VJmNFgc1ye3RgNKu4gz2r5VO8eKnXcXLGI4ntoclP40OQAr685Y4hD3rg6ft
S9cF9/gIlvkY8W7cfOR2UGu6EKNSvTjV9awzYyDLghy0Ynh9LWAb1q1Lf914z73iyAMbeCy9fDh0
aSXpKuElevmKRpmmQek5DHmEZW6fqbBNfwusivPi7Dena3gT2A7f5QRVIbWLV/SDvs5sfAb4Aa2L
LsFYvmAlAJS55Uads70X+4k5bb+I4qgef4fdqD4WMMcIiAJE2HCAca5Tb3G07eCiz8uUkzlPXZ0q
xuumjAeeDJGoYux3b5xmQ7Xwutnz9m/0Cr2PwpoRHONaw9VmT8PNQPxaBnyc8v+xdF5LijNJFH4i
RcibW2SQ8I1tuFE0DYMMIOSQxNPvV/1v7O5szwwDQqYq8+Qx0lVPvfb4uCMjFKsnm5BJJBafs4yl
wORq//BLjyVe7OubHAMDM4moBrl2oCitr867f/qcC8ecBGCB2wWyPFeU7egLC1260aEOUGzzWMg/
KM/fF2nZkBNcMNzBpfI5ll2U1wgNKnBt5s0hXZPmwJnkd2I5FZCzVoXcbfYXQ9y/O9Az52AgRRU8
yIYSWgM1KE4iEPXxZYOldxBpImMrrV4T+OV0H3QFImRgWNNJJjDvKBNlAi/NXVwG9N3QN3+fUkC3
bFX+45/M6JN2gM/+NYhsQoeEv5xHQ4bnLt6lNT55FxCXbtQftW3XBnQV8tp4jVKmbQzxupGGKsHC
+X2Hv5nlk/dmvnymmwMsE4b5t/Bm076MYQzdURnROamBfiZlbFpgEtt3WH91jodiJSkCutoP74B1
UBHSv+pF+OyRcPEXDFjLKSVi90UYrzuERPAI4R+2AMPhxcB48ur8jKkzIZs0S5CJSIlrhXNAyJAV
raega+T083rovP3hIAPACq0Z0OqIjyYQEtxWcWn45HV7JoAerSkYdA3TileCcP/5vHTUuBd9wUyI
aQrsE/kfRSHo6xJflqOELQTO7B0YMTGQ+UpF1BfF+2aVs4VRYefAbUxB4UcxFJJij5w/9KRZAClC
ZVYEnsCQE48rMdy78gsTd7vzbYgE6AEZmxT+PfWeRwy/4cMJofm3Jhz0nt/WC8n7qA5x0qBaHOHH
iQGx6mN9JBNEAVsKfyqG0RgrkbXH+5ci1ZGRI8wWTJjQSmBRzqFcO9xFOdsGI3lmU29M32xA+AA8
1YAgBWiNE1TPfTsGgu5xr0JjVQKyCQhaO9M2lic6XtzUktFL8uCwv7KA761ycTbfAAx3qK0uX6fv
gm8A3yd1VgbPFUClW9/pwKEBQ3pc3mE5M4TGXIbGef7aVEvm4MMi/RJmheoHHlxBETPJ4b3Sjokx
50enVc5WKKiCD7FKHjY4sl9JnjPiIDTuIgION7dTvQBBxQwgwYeN25LBHMEvHif8/ksgyw/zl9hi
7WcUZvbAHwOGS2OUbbA2Y2btcEyFyIIoMtD3BENan7mGoHG2PeccW4HyhBWIsOLz+EiQJRD6B/tQ
7rVzmzu/wQEbGR8kVbpPkKP07WE7lp8S4oeewi+C++NRBvT+RuoDFf8ZdeLnBV6BxSTadrrkwDo4
kEC9lKmC6mfwvAUeAbsHsvRc/bEEOxRe6M5CGlPuu7UssEz5nwMIA+oZvFaY1wPNQl8VrMT22IKu
wg2lGBpYLE6cJlgnC7AIa8pPtykUQR8IcuzYwncVJNskoXeYUfmSlISC6VBMnpcPUkGoAak2Ebt6
E5Rvr4BdbIJ3lWuMYgQoD96eeKrlab9PwkkKrKYwz4mMT2AB42jb7DsHrcUyx6W+iMdQUpJ4h2Fi
lFzMYcdUW1jVgS+/pLllrG+vhWOFss8E+s3+8qTB8UowPZ8+8vnTgqQQ7Lp+79l3R823Oi1XGIBB
QJr1Abss9iwfFMAozdlWkXC72OFRzXmsZO2h1V1ybGOXaZIy5rizb2g2NcCm6UJj5hF9HyS/EuzL
p4NHiieFwJqE/TxHOEbOAFK49SBILR8IU8957hekle2THizUCvNr+uedQFQRVgo9kVxCePE41etm
hgmWuq4hsS6k72ZTqgHOccWV55MlPh/DHB0raxjFz2TcKAJAMvc6FdK/Zqv/AEmviVD56X6SCweA
QJkhYnj7UmbUbPLPC43YgVxsSl8LFvCxWlH5PU0f2t6hZu6Kd1MC7wZmnNdmvopnIm5QPreIwsjD
cgWHBfrka82CoEBBIq7klPY+N+DTK8eN5Jmt1/TXrsdciTuy3qS2z6A/xGhCPfZnVGF4R0yLk9Iu
bmJ5I2Y1KyfQwUDpWAq1sUUEBDIv4g7GrCcwJitu0Jf7DQI+xD6bXv5hgs2DjC40tbB1bgvysPrL
0EeVNcejr7vKr9nQ+QzSZI/1Rwn7s5n58VbCjwBD0yOCoSmLYI1/CaOyFf7OPAwYV0+aA3yvfAdD
RdBLJi0rNYsB5bXsvc9ga5AXoW4k3xn1ORbIAcgrc4GE4fM+ntQO05eB0WBUt54R8v21bE0xnT9C
mxEsMHD59VqBg3/YzT8BJI0E4bpQC6oiKmeg6d2+L6fyp2Tw4qnXe+ndl/RlA8PmX52zgwbMGRPT
GMgTc8yiycTsHiBGAHqm3kpDLhHrYxo2PaSt4kuB2YWEDjI0lgBzpvWjYJmG22g8NkfjCBK40Pgu
g8j3Z7PrGtGPO07dK26fnJmdkPMJxdznj4tfHwVDPw95/FwhYU+/tqSnLYm10maPEF4VlNHQ4j+6
f474gCsmXUiOxnekSj2sUmX6hLoOFX0JVeLoWNgdPDfll2BoaqOSpMzt3XCdywdV3ULqoU+BN+kH
+ZDtVEob6UkQFUskUzAF+sKInYJJY7M1ZjyzGXPHfCBAxpL03UdDLGSZ654c+m73ktbZ3IiKKRR0
COe3xWuWE7MlcgwfOCEZebIcGiSy+DR3F3wEY6a/7YO5Cnp03AejZxyU62yl4vNEjcduyWql+orD
PjyHiZMwv2W/A1JXp+wBTxWuWJIbUJi4h7qIbC8F98DTDXrOOREOd1IQs5hi4S9d+nTbDx66r3s1
PdhyEJc20qd1RrIxgoOcAX2FDOnJQ9FxI1IN4vozyt/AqH3w6m+egQVqyy0RPCgLH9cb2T9DhF9K
+evs8CJkCxL2XhgO029c3ndBCaGPVCGfkh3DEEghsNgv0jE/87rUwbJT3fI5lMAAVKhO+UG7++WN
YEUWN0BYy4dQImtCvQBsxR8g7QeTvWW+hYDkkjF454yObHQ8BOwgpmE1hAghMBwEsvzYy+Ld+Xvq
dQuuUzfKYX5Dg8VKgT2L8QvamsxvYQwhUoHhjTwJF5nS+wzcSm5JM4w73MvnB2fAUsv96IgxLSHz
q99h3Xggxq+D1gbwNCGSEfkSu7hYdrDpmJgjoROSj+YZPa5QZSAxTqGiYTi7JHeIhA29De8wpv37
uSdGFd0UUJjsWo+ox4bnLGBvvjGbOLwFFBASqtzH2wf+xsOZ/Jz8HWGEY+CIQZYdH2+JH1R0S1hd
Gi4xHcCOlFMtDyhOA53/hkh8UMVQqe5FfvUnRMdcCEsRpgiwXbmpkFrmJ5i0SUjFwlI7UC1DYiLh
B1YbNcWVhc1UA37cimaLjvntmT/dQp6XyD/Ih9jxDp/DH7mOci3bGAeCHXfGoUfCIlP9MaJgxJ97
uLjWO1ZxajTtUM8pR/Hvg8kPY5O65fDRI3iKqHn/vFwp+ShXup18rZF4Vl3AZ0N/GFNgChbrWAw3
nsty0q3bdXeCs9AsrSluKQtjZu6fRybdGg4NjwmxZdDEq+WAq1S9k3fvjVg9mmX5JQitgmfx3mAJ
M8++4SE0qNLiPZvU++JMXxu449zNcxxgqUrYkFf1YvjBBcUvISa0C5WkwJbe9bEuF3dYio+1gz8v
+ZYEjzIxYzA0ea6qrYji+8xq5IG3BaFjCK86lk5Efdt8kW1tTJrrPZIEohWfwX3T7TSSS+o5XVXw
3Oq+voq31oc5QDx7HuC8cNOwUcazYdV+vyeftYbg09yKcQAhC0TpNQgvT/fz7aoe0e/aF1A9OuAb
yliTSAevOZNQv0Ptc2hwdqxEVukRiNi+8Et8gTsMHzt2JdZxnHRjvFz1lYnlx/Osr4w1VDuxkNiB
oNPpjGwP3NmkWGG6dnDWHdQcWJ8MUKhmNPHg3vlX0sJZ8C/X2lw6gaqyu/zh6XTEyJ5QsY+cfbex
z+a0Xd2O+jd/CUx4A/z5egovnZz1g30WpgJmN0zjUBASbPs7/DqIDO2NMTa+zGU+g1+xxOX160Zb
deKBZ6TKIhLXXvHdQM8iYA5sC0AILO5H2T+OMpLkSb5prm/B3IS7uU6XUGX+iGK0cPw3oTSn+AYw
RbAF9wVjC1b+jqRg1yB5XCR9+0wFc9ZlHdrrX7tHcXPNN5WIgTauj+MbVHbClQEvqM7qKp9p/m1j
HOP1cLAPDGeMnyIOlJ091WcAsybdFBrJi/Gv//nsi8uwfS8YnGzhGUIsn9+hWBFiAVTOJs0Tc1CO
7/VzrTOnAK4WYQOff82EQcDr8DrIEjxaPFMsQtDkg3m+f9nT1yLBx7Q+JNfhcP9q/pjp8kpZDN/p
Sp6V23aWbtPImpPGGJVbfRZPy+NzXS36n8RxIelG+jcMd7BhqCc9EA0UZ7hQUTN3tupCmj2m/XIA
5XIoS2k+YsGVLOGZgedQVgMW/sEpyZ5JVg4PlcZ3FYtpG4RD489FFis1wS5i0AtnTBfC7QJuOGsE
TUgRyJvPF+ZU1b8H/tPgF5anf3NBibBFIOQI4wQNghsfk0IbHaWXlBbiqEKy2d8uxbaBoQlUkRh4
5T7pzRkbpKBUgPWkE1hkwIdiigHIDeqJexiVFRTPf+wtaitwIGiPAKO8nB/uA/neoEb8scXB/cIN
ZVDT6EEt4hC4754wW/4lA1xXl0R0pLfaiX2Kl7Ez6pSzzFcB2oVBP3MrsEAktnAjLFd6M0sY4SnB
Dibtk3/8nXaykZwwJFFG4+xfATWPTgQpIJMLtkQ96HtcnJn3Qy4Tmyub8WuA1jliJpZZmFNFH/mn
krd6m4U60+YMm/Q1j4W+1dRlkQcvGHQYDLR+fWSjfUOp+tEZrMFdvbySgOe3NKiIPLidmTEhnfSC
qSdkgpJn+8IzxnCJb8LLxZLDAMp6ehZkTTZw2GyYp6AO5RUcFlUMNhhsUNgQjGo29gulzx17TB5u
Hlg2WwoASxuLLXx6f4Z9uzcxQGCf5en6kOylrVSbt0KvplyyehFX5JQW/UJZ3OUxxQRwvKhhkiBu
v3Q5MAjZI9HOnNnbPPMVhu66ho+Hb506DxJmNhanPBFkKxOe+MwRWSO+GIHYYgD6/qeQcESt+PYR
Y2gn2mNa+Riviuc9jDVB0+oCmHXYY9S3CYPymo4Wenlw/6VfrUfxl8BZuVu2MX4VygG+LunRWTHL
lzcFZpUrqeNdAsw+FesJlATcRAFjnmP05oJVJJMGPvhtvU5mNtenEkD7wORq22JB+13jfvWAfwVC
cs6QHg3rh8DoqunHYQZLkESg4U+fm2Lyxxmv2usNX2qvsbYvxU/iqSxFb8ZUvNp69V5GbEWCq0ML
KGDvDccTxWMNCU2KSmv2Yqycbs12XtwuUv49ANMV/QQDFPn4PGv9rO7HIlAKVOZDuAg30o1qjdgv
O6Ak6eOp0K/AhqQEvp8z3DVu1zpbYXraz54Jp5g8yNhtM+G20BVBM9Vg4eCmuSq7r6Imcygbs2El
esQL8db+8IU+FdO5ABcFUBHnGeLVlOujIltZxURSdi/OUpvRSHqmgJ9fB7tjYunJ6ZmbPEaNM6Uu
ZN6aMAKCdLjkQcK5j0liIkdmscQrzQY4Igea/XcWYy2dirydpeA60qpOHFToLSFoiIwb6yQT6Ys+
OGYhgwpzP1e1BLNl96F0wdU7n8Zk3OSQxSDko6+RoYbzfXLxuBRhfmMuFXWvp1fommBQDFhLv5ld
w/FDp/veoLya6PucKL+KOLdZgYea6t1+yxyzubC9iJE5dH9QjxVoTeqbEMnbXxaw5OcVL5z5VWfl
mFRfgzVxyFhnLvnTT6R9eqUKe9NvjlXtzy+RHrqYABQLqOQ/zCuf0L5epAWqhUDhxV9ygCfg8K17
SE4jmRFWUOCAOHt4r92+PTx9a8y+yrrEqdeWKcoDYD+k4QuS4ybKBZm/7BvfkPdEQhWY8jsS3KVQ
I3pxmHw2dC8tHBGITDuVgnPCmPQeSp6+wFSoPIOGovQkIfWXzPAITr1QUYNKFCgrr8qUVm+WbB+Z
C7EeLIPN8+FWMx48IOQK1vIXnnJY6DpnGKmQT6lecaV7w79ClFvSn5WdIFkTr0opxtOq+vidrhuU
auCC2fZDDKaBlKmZPmoyxUF35TUW8CBumrPlvk3Ay0kvzF+gcMr5RcnK74zHN3EFlEQ3gAbsD9UA
BKMcW/YXNEpmC8Q0or3oibcNa6kaATk8NccVVFxj/M6XOAh/cCjfZZ8ZNzqD2H8dL+RftN5wTQc4
LvlS3FT2yNJDcFvQ0a6bO8OsSNja8qUx1btomPM2r822RjhE674jfSkEJFQOoKV4kKpkFaRH6swl
I4sw44anoudLONJUM5B0n+V8kU/kBC5Vu6BAH7qo7uj7vmD5PPIp9/LthtkT1MYRRyZVB4pqrFjI
EkDWuRUk2D8v/XxlDLNyZzp7AA6gRWjMA7nfLf9ThpZc26m8QmPwrldD5bPxdM7kCTmgsokF+LiU
V7O4mrBfwsLobr7OjvuvFJtwgW/2088Dgb2HzIv6fmESGMkGSFRnE/zNjOppGZjfhBTh8XxhAgpr
htr2OYU4JhQz3XfDajpgVs0G7dgbBRc7lgMoX3t1Wf3rgt79+LEVWWMcQN2MGsN5LOyomUCZEKQU
NNiAt+xfVUDRkQ8BdYcKbX8QXCFeU0R0y5QKDI7+OB48l2rrSz92ih8bYj58lg82PqfU0WfKNCII
aPMorA3CfRWMIX0KC4xLKRnYT6Uf/rjCkZjo+pvoazWUy79YxPahKQf6ZXgGbKlcDbEjWXcxYWqo
aHx88aQbMg2GjQEt5tMO2NHuhJ10o+5IZ8kKQNw7/cKN1QxrisxjXCX5A9slK5CEKRGVvHpBE4Od
LQA0KQc23QP+Csjfodr5NvjJEytksAac6gjGJY5UoaN2OdUvwdFjGQZlVNHKvaMOrRmWUHTCeHFa
LNLCb5XuHgtxps5Z+8dQPHO51Q11BwWzggMQxqcipw4zZwbAdFsBt4kdR69qFHGGqDcsyNGYkZQR
NVyC0gTvBnjnzL1xPvWMl5tHpce1oXBTwSOsCBqC+suQ7Vm6q15GaOSW8Rxig1IsIPlUeKMIVUuE
paf6Lf/KgLUwFXmCRxV22Fhpu705hStFcO19AtNC1mbvh/d+LQCnVQZg5sgwg/AJPNv6H9ZcVj7w
wB8HvhnVg8TMHMI/1xgB2rS2R+3GPKNLqSXoReO+2JTUBobXLZ1977dR86NNlA7iBjECcPwAAZ3g
ETjmykQ7e7U/zKRwnMQNBOzD2g9v9yMtOIL8u5oou5KwVsYbz30zrO/FvrR4XFjJAHiCuzXOfgG1
+B3rwYsg2ue3WJBOxhTpOGzeZTXsiZOVr6xoeEtBwtRDHedMDQ+wVWN/0aBjamkc2MZYHmubCBic
t5lvMrVBS5NzkkQIKwOkRgjG2ruvbHWRuaTji0RbHY9RcIqJfFC90bC/6i8ZU67PX2wMJB5pDhc9
WRX3kBGvppFq7+lGwEga/nXezDLVU+4BiLv98/6Fvt0XSxgfFTma+BKo27jzNA2ZhGe+cMeD5cxQ
G+uQxIcIETdr8HezWO0bYnhfe5mcI3WLkseEjPdA8eWD+Iry6x/cPZXK7RPW93IW8wyRLy26P4cA
4BuoIPUQpXQcpqLEh6U7erPbYH7AmCLDfxSyhx9/IMfmRtDBouGOMXxZWqEJqtWvngiPeK6hTWNS
HtWo/PHQek6fsFqkGdrL9DnNGKPVs8YBsSKHVWHSATo7c4gpc+Pex9SGWaI6hKSCvhmQT+kF77zW
Aq0fNSji2vDGZLQNQOhoj5jWDq5oF89apCNsucSQZVFiuG9WsGbJjLJTw5o/YRjGUJB5Q2iv1XUh
cwndItTXGHHYfkPhYsUAfNyweCNGaLJS6BzAfgxC0eoIExv+H1UMn03xQY8Qxldq2CfqBNzEfmCT
GBzFk9x4PWhQNH6B31nB81dOo76lC6OD8RTETcpE6oMsA+0iebGbtGyqyUjJgxuCwTJKN1jWO5Bq
Fd/QRvloI5ySPr/J7D7HQEdAugNh0SzPGDulK2bPzFxtWhexxro628yUWUsrvq0HvfmO+R32IXxV
1H6+fEiJzWHfRzNOSQeJvth2YJCuYsLZWVvpOEsXejbHh1lr/R6tqxWz9q+gFREgxlEP7Y+wO4Rn
jLTgObWWSR2+i6MUz9/VlwphiSrFwcWAAT1UWIVyn8qreo/V++SBFddKMzDYLqFXFulPpdp+oqLQ
uUFZoUJ/jBN7W9JZ64dGX1LB9ePkjdO6b/lou0EDLSowXQrB/yqD9U9YihuK72hRBiDWLOpbGG/t
1f8TXjEx5PwtE0hPDWeFXShevbRQS5e1dMmdvYTVoDmpM0obRnT5e36bx2805rm2UbSoNFYaeCgf
A534uRa7Ax2ekS5Z91u2sKTuvYGUQgXie7ZoVZKlykOhL96fdVNPP92lQRsgkc3Y3UI06zCxtTBx
tpq+HCryHRaf5Jg85q/zQ0fiEWolo6qwEoN0P6KGRgGr8+/Iu3r5QARsSekwbt6BfewPbE6OHdyH
2e0WFWogkPH3v/gdUak/mGXfwmaY5eqU12TV+C1NKZsyhOE5uedib7thPdHx1px5/6765cBaFdRd
pCiYBVALCSxiGJfy9yMfI7EkCKipXQ1IlZqaOo8yFkuD0idLSKNYMrye7gDqcg8CzVy09T4f/O2S
ZSHCuoHwtVjUlSlW+6pfWZNbjy6UTZwrWBK6DTVJDSSewHjfdSGB2RSQhN4y5+qd4K36ieSB5lIL
IuE0Um4+jz8vx+CvIChosmTGRi8GwJSz+DUYRZR1AbNjnTxUJvDVWO58NAcEX10BehkhZuS5YGdM
PzXRKDBFsShs6xvZM/hKbBRMeXuMgXzcSF9GiJDqxRtinoanNNPlXgydGdSDON8z0aHaDKY+HiVu
iVuL6r+NpVUwSPDwU0SPzqEXiG4pZrHpQDEGK4GN5Yx+TEDQDPvhbPwiXGOrSmHIQOY581ZcoJSE
H7SptABMtuDl9t4LZXRCjQ3Py6N9h7iDHJBtv/PYns06sgmYY/PdowCF00dTgYNMlY/fXZSBia/6
xfMHwLGOWV+Iy3UNQJ6LmoxsmAVLRIxdh0uomx9Y09hdcW7LJs7M+GUvUQ2azJHJ3g5FYQGV9g4r
B565GnGjvDcfkimsaR+W3wANKiqKGS8xtzyuAp5nP9mnN9Aql+YFolTFrogSEqmmjW9bI4lGjduk
AOxBpwoLQ4eRN+IZjmIUyswF4DCVQKEeXGRKVJ4zkIl8gsW9Mv4P0ALheA5+jMhkELAGr+YLyol/
I7iTlYeQu97DBGUYAoqamhegtCaGgkkdMu3GRRpDhOgbUgYdjeIKQ3QS3vZAkcmaqnwoPTyiqd4E
bRA5JdauwygzR9XHNSGLkyn6Gi0McDrgXM4MteuuOyvHvTV77C2yE1nV4pE51+f6+v4Hnyo/2t5k
heQYf+FftUfsKzhX2nwEMdxk0n4s6CKnYJ3Gl0GOuOJnjRf/qP/6LXA9Gm5OJa4rEBXdG0kR9GOY
qH9BTyQggpgKFu0/SYSyfswGdLmxQAmTvbp18JeARnTuNw4jEAhxcGuBVKG5TVJutAour0vWLyYW
A4S1ybCumRfhtEVRuhNAz36A6qCcaQzhZyQojncfns+So3NvBgiyJ+/tf5QxBog2BgWm4GLwYJB/
cI89rOJxXkP9Z3nq8sAqCqPs/aIo9+O3yFloBHXB/SyGIz2CswaH4N7peHBYqfAn4gnlyeoCpxpL
XaDhNQ5gnUwYzibf1YXxNNWaBq3IFIZeHBtCbxohCD7YCkMooJz5U9y0p4GWeXW/SN8i751hyfQZ
Gqfqn0X/J6A6Ku/XmRmTcPDsfGTjBZbzH69/Bw2VKCG7wim82MGorJkAg7wj/vzCMoGWNyqibgZG
Db7dMXgGu336xRYEqkNqjc0W1ZE6R67gTPp/kLazBzM4lKRh2oMsfHVU/4jwGRNwM+M39Acng0Bz
x9I/c985OzH8I79dETgyvQpHQtVPkAwVOLRBzngPJxqdAjM2/+WAuPiW6d2YMcOMQCcOkQyilQVw
dcZEQWb9ONZkDuSMNVegx8miDswtqAxO5Az70jkyEeDWkq+y7SJmB/cvReLZwtt4dJ8TU7YwJgg0
4CYSMjO2GFlkfsrSjEUgcA6yfIAIILEVqC3AMJPE51naW3QogMgU8f/etKY/8IIXcI2LA4f1Jt1R
QZpwEgMC7mQ8T34s2BScOnpOOAEbPrxk/7/E03yLomTRTLil0x7LhmaVrf6jDiLV4wdqaBYb9JzS
d7uWd2itWGEAPxl2n4ZjvhNNPhLum1AadnuMLFWEj8oyP2sXHYnxL8wn1MzSFj3QLciXsFpe3Gk9
ydlMp+leXLJ9lAviypPQ98FLhxFEQNQNmsOLjD+od5t+w0PAjUb0AG6Pj9EFcd8Z4R9Evw852j0G
Sfelcdb3d6HNXSe/0CTAjZ8utUV94nImaDoVOnD/CRFzBU28aekqETywx4qUntfJvi0S2L1c8Kt9
UNdOGO94TV0FJo8jNxCBdOBpzCnsMe+ERlumgGIIbrgZWbWMeykEOF0oLvmSNqGX/CPYtfz3Dfol
0mCGvYbMYYRhibkndfsn5dLsLZysQfTBwQQJlqI741R/A0Cc7XXOWn7+8BzhSgzdB7dOHmSKTapt
nlmGM5Tyi8+O80if0RO8ggwtHeuMhomqw94+owtnNhC07PPTknvp40FqhHDHO5gHRlnUnBAIlwCD
FXxQJihs09Q8L49G0+D+gA8G21QiYRym1OihIelw68ZFy8M2x+dg3RNfkwpOmCAc06PAlmrViVKF
ALGUzaAaylitghuupM4SfxiWWYvw5fIHxadZ7j/9VDCb8GKPeN7ussevcMnkPZicBIsUjd1WYoMH
QGZ7hTHM5/BQb6HcFfj8aSMMiAQpPsUyK8CyW59Q9saD/+ynkI8B1W0oOMqlgJSMl6cVdXpQIjmW
gr4ZV8qMXuT5jWIxojUQ5xgVOkNwslffyBdoUmG3TTWKia+Gx4LfUWLYI/6YAoAY1Bgd/NXY9wsH
Swy4I0z24DidRYYqBk3ikYGLpXPQR+msX5lCY99I9Y8HD3hkxxJ5GnbZt3EehN1US7TIn8djztw7
Z8UB2/DZsgs20gGMSwCkXbvk+SR18iF/x1JIeflQg4+zhbIFcCgqIspF6n8dYk9Q4tDx16BTTL28
R+vh0ZVAw0MjiWV+Pr5jDWMCC7nKh4wukcMJWA5AyUzNbMjlGpFEgX/m/ffFfvhn3wK982yRWgmH
kmPBEI7W/e9gKT052DwfE2zmoD2kOhMMp8eVKoRtDX6a8KaWh4ncRfzrNp/S9aewW1KM1e5L5+Ox
NTUcD3WnGsDnrDu/Y7yquNu3HlYvsVVQUTfNNDEiG6fHd/HHX4KzYM77ImLyLyx3WrxrxJCDId2Y
fwdHlZ+BIwSWSpD5kq2WWpDa8cUJ4G/S4MVpJc/4hi2MSyFMmVz+dwjQwT4e5SQvYL8Sfif8rf1H
FqN+T0K4NPwJQCZlqyISQT1wDS6bcnb+Po/P6Q+cft4U3hvvC7fVonRFnyi5nA5+cNKg7EQFzpfj
anfDmBR7in+2SAhnQM9dKP11AyDMXEvON/JW3o+zBcUIRJ4mhKK9s6GgegC0ySvMqLadIM895Yz2
twuHBJbWgrHW5o0hdBcVlNwb4BreRerYV5NJ9go51xAx+UAAXa4uJ52XCVSbQcQrUG8RNFxovzCj
KBsgjIKHwzHFuYH4GIBqrpwMzGy66t8ZAjOX3iu4IxzUf6/kLDKdBb7njIreoxpr+FizTSIcpvyg
oqH7Y6Qt+GyCkMpl4+OgAKsdmTfia+i3CMYXjhJLLvJzSZGAVrljtMKTCe3jzJvx7+DsYr0Gv0PU
LuLL3M2lOoxT8wB+coURAoadTIh7EO6BSyhafFkir7QdxGLepiLnnVXmBKe5WmrnztikX7Qiypnv
RWkk7EeN+pATG0wx9XyFMod85hcOHb5MteHq0haBi5Mry3uwRxKLQIfFmzebKDcXr2Gf93OaKSqS
jeaV2hQaDEY+8KcCehiixlhXbzOWCbwToSVrjy2VJ/SbFLdufBJVWDlrXkOplnIjEg5LJYrhIj5A
S3zySFMadpwU7ne6VmFeRf71hn7ACnG5/M4nsHao5AQGuxChK6QP6didkxxBTfTc19/S/v6vPebj
zmF9wnVmweqJDqmERAqR58XCgSqdCpINV+RCECZBjVxhA7BykGgxgaNgfC77C8zHDBqVdwv0xXMu
HwaFZ8yDTkZZbjDuXiS4hDrL13b4wQwDaA9JaoSoKcQeC314CcPSK9OQy8nidyeIh9PqTHmsOFMJ
mJa0dQLSn/GtQUrEVGFkhXw2FpTqrnBPuuGl6QYsEfLNNfuFFEp1i7PSXZiXVngXlhMJGhuN5wl7
N2wytel7iRDemRrKGp+UhBKwb9x2TA9Zn1QQVjgdJijQvMYzAib8VN5xmPiSY+iZMLD26DStoLyP
MekcIzJqYWLcEe9i8yn7jyG6oag8Ud1Kgt1t29hyvZdVHGXpWJnBwk99C8+k4LNFdASliDxUejKo
bYyW3MGeGrfFQAV1ydVTsX4vX07YvmfvS6MsIIQ+U8JhSDZYK8nCHMbivszFKkMwUU3p2psoUHxc
aEEf/tmgf9+MrhcA1ke4dkcyE+W9ieUnxBCS7lFR/sPb2qsxOcepKV7ZgsIS3KbinCWcg4kTz9t9
dmExwtEAjWLAEfYXSM/1Gv8Y6zfFW2PSfiBWOTCf6/Hn/NhBnMd/sz8z9PngYIaL4Ngi+SYA4GBY
jSRdOygeqAqOaZtXwMqGtBbiMnaPOABHj1eg4B/djrOlAzEMUwevPLEO6Ff4ZcZMvdZz6Ar8GwVO
J/Eqps80IlAk0VbksPvgXwfVUeaNg/rKXoW6hmyo4tRiGOBhKo/DTMgN/QWgubX/3fHmo9ybw23E
q5fbGvaE8AmEZtmR9kNC+A2L1L+cwVqYYNEb3SKduZjXXq0DXRtGBtj+4XmDIDuhAF/lhZ+v1f0g
7m9MWxm7hkB+VFIT3mDHggfqLXa2kLEvhBgWgjNKilv0bqefKdNj7i+QE+rRM6/HNJFUcMHSZqGn
mdMLJhhclhx7ReATVAYBK4IRNNrq46GcwxdHwhgFbIUCmKJhVVYCHYDCL/IYRZlMYjvOG+X6fkQG
VZElxdGM714ViWIeNlAk/zQOmg3G2Y3qPWyv2sI/BuO22exG+cIcf3B0ok/2ugU7uBxy6+YhAP4d
ZjZ6S4GLYEYMB8wQLDR9ScKDi3MpspWDGd2+6HVxDvDJYwx5wgTXbwKR9BM2SPX/jpkGlivGKXgf
WOJRqIc3SPo9jEhWfkFPZKkjKVtcbgaVrOGPlLVumH+EiwFJAVMMD2itZY/+EsIzOJwI4KSqwRWW
WTBQ7pk3ghHB3IK3K5wZ7wHGBPN8DV2MWUC3N+B6MAgkVYhtx8KacSYdsjy494FE3szmwdpcuYHQ
GeKgbf574IqLvpIWEyKFNeGbjdk+KYuB0xpX712JUTxqDnHXGkEVsVFkgY0DjmjwCaKBqhHLkbxn
1sGakTZBvM9MmjYfb0a+E2v9MYVtc6B+ophMEKi6yjmGMGmPdJ9TaP8kzBHAznKk0y4s/Tmbp3Pm
jhvI9CwwMoEJx93yxTe1I/gX4Rb+NKsjfxwKPn06KV3xnNwDEVIC9T7gaWcSnGJxy2SZB5gibBmR
+zB+cB7dfgRnu+d/eFREt9Fa/AZv1lEEuMahfUY4mY/bHcO/SbN8LSlUfVplXwDTzGtw9E4IW8C9
YLSSSL/CaHgEZQwv1NSlQxk9Ila20eHHHu122WhxvOJo41JaMmo1R/ir/15XD3e1oi3ju9CSQtxj
DXN4O8s9QMRwwaUiqnQXbG90WB0Wx8o/4FuYY+yEpcDiJOGxDAtm9J5xVll1QVzZ3lSefAf1h+zP
JR6R8zkdrc/zKcZkERbUgToecBqC+4pu6THVRhcMblzkZyPJu3mJ34U7za/GDw8fcqZteH1iDeeV
YSsyItwMm37CbBgvxRNMsoMm0gVttDjVp1jy25/7J+AZw5VSx8D9X9/43dOvthUGxYRZNwjbIHb4
tD8PrqVYc3i2eSS4uVOWAW7Ush+V8/6sZgslnur9BIe+xJwDt4D159fEmCuEuxCVyTu4mg3UHYI/
K/La+Kug5x9rYoMa+5Rs1GWUKfigdgTNfA70LAkWP4wgqG22ojlh+jxlJQJw1F5MDMJ0/D6X1/gI
SuT4N4rcK3Bzf053LQLpK0U3dR0PxXP5Ij1gU4yj4lTAGfbYxbXbDEsbnN57n/HiX/UMzxmabb95
hBnBJgfkG+087kntwQUM/kxQsUtOlC2tkzErTvquRkvH8bJcko1rBGxMbC01VnSuBV2HeYjbf5s7
wvYmOlaKLWOV2xijqphRbCQ8j0ACmSZOETixfrNMUgVRSBIzwND5IgzwkQ8y1lnhxBCzTzjcsXtW
s0U/BaS5fzxzBf21KVjLXLjKJzrOMA0FNIuMBsOadRNhBD3jiSB72EVfFkjEQ9YRFa5XRzeXb/s6
W5YAA+kDmtJnkPPhLtMC3DQ5DIQE+B+jTeDJ5VGcZEtpQcf1prujitbpqyaQxjzvPUO4ONWmFQo0
Qe0HcGOMH1b/I+m8lhtFojD8RFSRw60kQIBysGzfqBxkkkAkAeLp9+vZmt0ZR4nQnD7hD8t7hCGr
p/mo84ct4p1TaGAkpf/Ga+vAWRBLKY+OQpx8NmJFnoIIBmLruzkm8TVq7DHw+GVJalzviyUT1R2Y
yoC/NzicfaR7/O3W6G4TpBkt5Mj9I8qMcDpV1xbpDJ94si7CfF+jG254LcEDyM8WFwByOTS8AWa3
6+YIvSeSvp/+AFK6DzSPx8QXYGz2HRdQFYJ5RlTfzACpsEhfcAZIpSg++I6nJwz1APW72RuNN/Jb
bI7MHWIPc6bOaOfaOJoVPvGNgxSRTRHWPcQZlHx8iPORjT+9dKBJHiRew+e4FAQ/KUYH2AKCpDYD
c2dhWM62hlhIPANbjeJuw4/lZzDOkXipfmnj9Cc8gTiWpeRyAAsdeANAHaKWvbAxGKwwiHKASYKe
va4AWDdLEexaLz6rvEPqa5tyOaE6kwd5oIWz8iKOqbP2VDYCoo+GIZhoWKr39YPxErtkAV/Lh2ND
hc+U1PGoxVR7xbhEQhKBhK74LreifDUWONYRGwoXlicbp5ABiijNqINiiF9EeDIM4jDzuHJt0Ae3
VzyZpA+15umOSxnCLIHnWCaFol9noVohjI/G2c8NYNb8uiM5X4AEOdAEc6fZ6ZCGE/w/8eeEYrcv
k6j/+wAd6Mf6QdrGHnFKZycPUDLjZnq66Dyxb7fnlIgA1JRb2UV0u5l2FZ/0M5jT0S7IFzmEgs0P
kn1AjOb2TobxoPSidUCzBPWnG0O/ihito+YnPf9MMCY0v+LlgLfUWpbIWebaobq/21A0DpnhJ4rQ
x855oACgUaHTRwOU/lg6T48HBwRDuicO0JYoj8zJiLY8lwVZIxlILS6X8k0CIVoUbCQXcAdL4gQl
fEcFzHKUFnUtwj2ihVGPgwMX5XEgEeV76HeBFThNuHMcrzqwjwWpgGjpULkCVzPpUdKIWyFy5Vfb
5x6aGiMtEt0CQzUB5lRO3Y5cwIpYTzDWkh+yH8iY1CsK2HbFhcLWqlHzCIglWrWwHECuC1BgAxhB
8UfYobJwSD9TFNYLNmQarmL582AsgZDztKdoIlrstKObHV4PmLcDhiiuOZxsJJxeizHvzunKyf/a
qfIVC/c7VHUeC1rgja+43TwsFup3fJp6TCENBovr9vOfcPXS3ukBa978lsDPJ2cAUebJ0HzpjX6t
vQJDinklQjhY53xkb4MQoCHiPn7Hz/Lz8WEDJQ/V2eg/PoaFdEZeGqeMC8ie6eUiL+o3P8z0ifnA
/DzdZ/yvUCdGBVByBL5QLAifjGZin4ldZ3gxMMA4qN5yUIrK/VivELhby9unp+FMCgEB+dCtCEVX
ippi48yCXefGO/O9/GIW1MsB7fceph/M0jvdFy/tuQ6RijgSXeB+jnBLxegaZicqy8hXe9ZXyQTq
LCGVKSAQpAcCpHP1TMFJnjX7+L3darfpZn9fL48jgoHbKiwFMMcbNxXixDhp7U3W1/FxzEIW8lzy
q83khukCCMcCtbQZ4lmeGlVrLI4iNcqP6Y8cleshghY2GxCBfVOYcG/laPiWfvsPmwq93NODHy71
JTNEc/juqxs6tIFJwXTEyX70pzd1dg/p9w5RVJ5ARC3pAM2YgLt8cD+jHr5MPyzu3UzykT2aAeLy
ML46FlsOfc1n5EHij9mjziQ+ONP2n3VzFJqYy32R2P37Il8XX/nCvxxpmzM5FJ8wXlmE19nXv2/p
HnPBHndI1tbIt8QG2vA909v02CwsW+Y260ImAIKUKvfG/HkE4k8xv20OX0xqA4flDEhwwy0xVL/+
fVJdo8a7fxVzEMs4OQQjPye1HuMcmjF05YUyF2N4vZhbYQNekRQvh1LNv94zup8fjpcyeLu0GEkw
kh+jBO23zL29eBBe4jUsELdLbr/N8mPJAgTk/pgeXqQ9elIhx7x7/PLQBIzE34V6Z+/biC3AWMa/
5MynmCaBgAeOO2s2E/0u9FdIHQD2WqEUSu3fK3l7bB5fICdU6KEOcmD5ktK2WDLEI7TYE7qYT+Rn
foR2INOCX4nNCCleF203OiIEkLFbNh+TGOxSNooGxBc5FCZRq+GgzgcYuBsUU+xf8iiT8gpnl9+W
mDAhAjp73V1Yp8rpju4r1Ojzc1zS/QI5lC9MMv1PMhe66OjIUY+jZRHCT2RqOfnUwGBNOUIlGtnH
ayD/IBKOL8VlknDC9ptnAYgB7H3cJcQQ/2q78pp+ncIL7jPIbIqJFpRKEtFH1VY6lN8woplKbmVg
1J7N+UMt1Bb2kC6uFfbV0hHx9BZGNV/Qn5wotKuP+HBHrPKBHA+FOYzZxc9z1e+lPdM69qdvB7o2
KaQaju+V0DKeM7QFkGVXuwLnJpT5KElj7Bl98ws30IFxOX3yw2v54A5H90BHPFJboVOns5yRQ0b7
0g4gfk9Cc8f6eag+4DSmPpi+bTum3gcVTTEIjbNOY5CO/igCpigv92hJAXpB5uQvzwNgqv07oDNA
BA3SEy6fdx4/an7KPXCLBdq+nb8vYM/DQuEdZ7zoHbYLnln5n4N2Ee+3QAs0XapfdB8/od/FFG/D
UrVcM/59Om/purugF0RJleCI2VVhPLuJtOXGffWgl85O63daEcvFO/0Yz5m9v7/t4wWsRkqsY/vd
XpihKFS3NwLOh4HZz0U6WRpgh7l6qOIlY6oe4Y1hdr+ljLrHuQqhiXsSNbgvmT7kplu3eR3L/ehr
b9o5ZaEQJ3pskOguI7L9hlzzjLC3d0Lrqz7GWwclH8YjgeI96G+cXthrLpkl0b+/aDZ4LHjLxUF7
v+6hrSN1coT7/DjQjmLY4LhiNz+nk6/T2GYYDTALr9rvOwkpUxH2K/VmRJQ8UJwn8BiJB/UNf48g
Dmm989c2Z65xFWgdaBM2TASSFHzmOEWhUTYv0P5BGwGxkVtypBfmmTuRIk1LLvmDL1134K74UVJv
SUFezPt/aAMbXRipiD/IIUDmZlQB/5oqjQQH+BE0+wS1zxuTeZC1oIumS/FCqB3LF2w1+SqW3Ozi
3CnhmMKt8BC5hDZATtXCAlKzXQeiHWGBQ4/DOch2hN15ETjfdhaBZ+I1ggbxBA4JNy14x9Tq5wY4
HE/PUtqkZxgZeFH4NDA3IGwf3eIOUJBSFP2Hk/qrbVRQfkI8jmzhX4arB8qhp77ywefKO/kDhWRo
xwdBROzC7K8Pobd9Kj4e9uurh8kO/fElYl8bg7vO1SEVXBhrqhcScTUQ1qanehGv5ED6gmhkLpQD
Q09wcQi74HFMa3aZo7W3mnwQLPVCGKbkgbEnDqLXNB/3KPyQjTNA9YA8xwHNJaFQP4qDoC26dM4q
mt3H17b+4RU86e1l+e2P8qkeIQpp+DCT05/AUo97ZSMHyEbOfyAgF+9yABWKZOm1G3YMYixBXDJc
UOeuwWaDMerAN+AeKyT4jFTeaU74FKc+EGEUSatIDSoXv9ClvLWPqEJzJQycM6Cu8J84ZI6l9eyV
fATp7I5hH3YhxDDprPOe0NB4JW1fv0MsBrTecTLpClGpBXgbc7vyEZGbA5LOLryYuXDmVCVYnqdz
FTZUujKPKduPeBl9a6zz1YjonbkFfT6F+lb9yTYyg8wQ5ccjCnr7HI7cSvMNPw1eXrYhIAf3Q7WR
wsfusbCXemTM5QWsSXapNkDHMcS/I2Azr+bHv3y2f0ORB33m2tX9JGjRFire+oUDv1X56RbvsJkJ
iOQyH8wvmCCw/5LT9ORxMmF4gL+9hQwiHQmQ9VuHih4Cu+g5gZt2MJVkaPiWsxLmZYDzpniFNsoQ
6AVZwKDYhx8fiq4OM1m/XNn75ASXhvGJGoLfwFxA9qfdbzkPN45vz3Y/tGvnPxrydtXsnJD0oKHg
SrvUsz6cwJ47KwX/34ebvqm+jkGDccRkMxjmytb8FGdQu0gm+Lq/hLb9z6Qh36D/+g4PnI48pccW
H7qw4ntQ4vhcx8bhbQEQijShDr6IpeePdoG6CtB0yv95El1n5/Dvl7FjiHKjyyD5cJ1jouYWUe3C
tJnTMPDbv3vQrJAy8+7BO2kKqAN2BBSmQWLNObUjORbYY4C21A00eJPTKMTJ9tO7pSyMbf9ubBkW
4MUHkwYtJjYyeYZezfyITSbWegaax89oiPgbF8V0O0QD7nkWX7XoPC80FGkj080R2J5d16N33Xer
T80zw/oLJMZMXnACw+ztvvr9/cs9PoKMuBI9NBHT8QFYDrPfCAb9zERfmgWyBzYiZKZX6RfQcCEY
BzzUledmCL4EYVj6Kp85smbau+njUc/lRm4KFzr0ZWb2wdrVl/bSRle3nFOQzP+iNHXeZCHRJa0B
ItHjXoGsDJEjfHm4KL4lG/VHXG7f2mcA5HiQDHhRHUFo8OoVndtPMDY8UJ0LgASOAI8MS84bvAfW
2hIc5TR4eldSu+c74G2eoJa6vmaN0pxo3DgADkU8odpnH6VB+vDjPbM9Ipy8VXyetsYd3nmwiUXY
WvAZh/E2eKhpdi7Sl595IL8jM82Bvn40whlYm10N3fZL8o3wvhkWHHs4ApLAgJlMEBARhAeqovsf
inT0IV47giQUTiBZLZ3KSVAqIPOVV7SlBNvODCSX9pPolhib5FJF9oq26gcwYRdVU9C8HOpS/RUm
xOpHE11XcPki5dBiY+vQ9iCguBVnKZaraLgKQ8Jp8y3Mvonn7KenW+xfj3mApudXT44aDtSjQhwi
GP/gSVp7Zq3zzZftpR/1zxjwE2xg81u1BHf9A+kViY2b8LbOviGklBcIlkz+HIbH8y7qlqDSaD6w
R+WYfhX+eLnupEO+NqwZlAQSaGxi2I5wLgxa7g5zm1k5+/oYQ2tfswqU8OUZVIYkpPzfLigC9w/G
twQVbj1LBRkF1wSh2cIAEMSO8q16U99VykD7x8T+eqF7Lw6/XT1X1cbEeHJO9Zsv0sURhCOtX/nU
XSD9Ifpt8sa2eMRpomzrHcwXTCnJj7hOQgOFGpqwI6GAFAymACf1QiErnxE4NE8iJRkD8vzy9/X1
2Kjz+2lwS8evkSWHVSYax1Dp8g1wolJdJEzosMFx2y9Sc9IZuvgzRsLMeSDHzE/r7Tra/xFxUDcv
fWlxlJd/wp0qImSMdBGZChIhRWTOVOhWboEcrW9t2fBnW0HcQogUYboUvwOqYJZFdSJH31zP2syY
fX4ypG5uSSj8PWIqpaur7UAqbmxXCyieCjKeExROkthidsoW24W3jkg23Pvt7nNPFw6CnTNCDdg5
30Fv40LIpYsLo+hgbwTsDkbFv9hOU30Rz4kcWrAsIpybO1Hzb564nGB1jF444i24zrdf6PLgVih6
9lxKxQMIN7sHqDgxodueaE3xuLPFAv+NVz/2kTJzLh/T1c75/Kxnnw5ZM7tGcLkFs4X35HezFXLI
n3gEBAaEBTo2K/L5vcCQNgvay2t5/vnNfGMbw7JMwxjnvHS2Xa+t2ZuXIYHNdBNT01M989ZLJ3CE
L2kxe/9k6uiB2F0ioDTb/1GmRKIgqN189vd3BrbM6OPj6YX/l9/potjmxz9nQbNjZa5BHCPPxNmP
HuyH+esAEIvpBAn+FyhdzJvEnRNX4Jc5/ALfyEND04DAHL73i8+FN9uVGNha892Ajzl2GHTnrgFa
MCMbxbflNpFFU1/0U+O1M1cDA/lgUjTGhGxpiNl9pL76S29t2jTsLSz1e2Su+pAEDN/E65JUMaOK
IP8wNrAigvhWRZijb8qIJhcxET8u8fKR5epBMceHYwFwwWWeFfzwjj4PhS8mQ8WcVixHiDIiCw/N
5o2PsNa5+r6eoJ1xtOZH8w1HDqGT8uLwWvDKgD7/+4N0Skt5V/lQkad83cIdxywDvgjXD/Det81M
A7TyXBeCFs2SviBVkCXY2urOPmnNnLCZI7jFAt/AS6sIQfZJDzglvN43VhPF69hPvhu6ZiU6sMDI
4GoKMZYW3o/iJUS2zE8p60n0DnznrrhcW2OjB+JPs8R6BmGYsnIHWmwlJyzvbBGYZWOu4/HHZRa+
zii3WBteNPXNoLvg4jy77cqZ/3MzUfvghw5dxDlYjTinoV9moLo4YGKje/1N19ffgrw9PluH/xva
Nk1nET71XXxDISyygyaCordLzw4jGYQwUf/gjdR/I5BvmIdQArvo+puvCatokZwtFDqsDS8ACBLV
QhQ35lx+yN2o3Ar9Govjoc/JmEQ04nkd7aDvuHtk3cKcFYFi8kR6MGzQIJs34GaPaA/RKybAEKXA
Z/OxvTO5kJ4IXZgnUNsIx5YrBTslqiipmClemf+JBr9E8KINz9mS8e3sX96R/9K1xJgGAOj8p5y5
zeycLzofjT3xPAGtX8Q+NQu3gEu6LC/qx51uhDgFTtFBRRIjb07EXnBToT/SCqGdx3fg9HCFrr+t
Llr7B66OjYjtrIm6KD33EVg7mhs0unhJcU0utMtzrKZ1MDbM4iihKBQv0kZyeVdzwRQl0DGXvlkb
RgtA3LAq1WGtcI+pNqGaMZBgULGsvrlTCTOGiBdpLgwN1hMsJcDrNyvxJBc6pcBxpGfpwEDUjW88
at/gaL//mZJxa9c0NZ1DemMaAmGYAdOR3wfx11xiYg/lKkksMmh90LDKzvaOwyrnvJHQKjKxbRCk
IX6MohKhENyYI65FjSbGS7RIlCjPfmrp9nqsQKnLSjRIB5MYrH4V/YeVbgsw2PmacaE0rhpOggbi
t03QpNnYryc72d/v+4wOZvL70o4jogO3qY3GB+j4MTRMmI1vsN7v8nf/WsFPKtuEKf15gB+Rosls
6FBkTGM3SH+sE4ZKCNYw8mFe46ZraDS6dEvxqBWIypvNA3jsIzFFm5b080FOxp+4+SGqfYB4rbgP
wBBU/HS7fKg+tvNWg7ZYM9wT3s7cEexNgf+UAQX49QMYP8hKex9/9qkX76+PVemle9xmdYabPtCR
V5hQKd2E7BZQhjoXw1N+hZZWuYXU/QLqVs9AUaV74CbMbZijUK/ZML9nUwRGkIkoLOsYkdpCyHqh
S9caG7CbTPqxq5uiiZmFFU4Cz8B7AvDUeUcPj+oFoEhWQwzccganSKhmLhmX0HNouoieAm8LO7sW
cilmhpUtSHh8Ta9v6WcfARWFNNXp4hw5cX6HAbLq0hnIttyx687QlmMEahSGFaP3GCO4OGRKxWW/
MX+BP0U3DvTw0g7U3iUXa5wPYnRJfigmKy5NBdaOtZlq5mzXQDE++0tzSXhL5kCQ4VVpFuNJpwco
U2UVc2ncS8X7MtK5M29kgY1mSAeD95YfK5zZabowhBQyl0Iokk4HhC8OhF9EgzKeAWOybK+gaZYi
/9f/Mfu2swUyDBVoCkHJMj8Y5nKWYBWNNbNzGi7giAXFi7EUtDGTRiXtLW3J73C2KjRB8hxyTbwi
FI++iLmLs92ArYSQsMBO7In5Zu9qCgNQmok86zx6NDBAgJx7MyTdfqyZQz3xt/llFPtBbU6lntGA
QwMq8citB+DpP/Kv+guJG1mT8rWMhT79JSn9J21Oi0rlTn+61Zp93iCWVOY/IxXXeAIG0jKZU5ba
pb3xoI7NkXeyP4xxRVTnpt/6iOMZV5yTBGmDhhFq3nzlwFzVPt0fS4IAg1aD2Mc1p43lXCPkHXmY
uRtDhsTohoup2B6hH2DOjZuYbIlbhI/ugtEs9DumqIA32YF/CRYvujgVK9XZ8FqZvdeZJcEHvAL3
hismtihyeG5mfEMRajNessdSlZbXwKTyzFhSxnN3zaAtsypYdCwNlqb2IOQTc/R+Le4xSdaNuygg
CUvxcKpfLCLIY/kZDTxI53zGwwHjjvuqQheMyueGtwYqxzK7kuMvxW/Tq15jdIy6yIFndnwsxyrk
R1jGwKxZQrxKfSadnqe4dsfhXTsTkgrUPVR84GntMUccwW/he32DbFgzKoT6R7vNZejtIwcNLU2J
OALjOwedKiwzVwriu3kcYJ75sleoGd3hktwgzPCgagAfcB3N90Sm9iz+4pfA/iJqabto3sboBe6h
Dz5pLppr43uqcKZn4Mu/IHNRj72VVljR6GQ2nO/FeJHZE5JPojU5rIkIT6go9EjPwJzTPOrSDyab
vAGte2IKqG3jjlQbUOk0CfmOtuRUOEkhuwYlMgRrzDwWAxYSPi+vVhwI7cmjg2fqnkAqBG7EWSD2
xvjxg+NSVaFqeeXuc6/FAHsNcGCc85DRQ7VE/PoGUcveCahWQpDh5Q83KFh6AIC1FWqmcBp5ikCr
1EBLEEJ5MsKM3QE9um9UnxyU4EgYY3GaBTU3ZcIcICKZ5MRyB+aOMoLiarT/AJoR8wNlCd8T+Dbk
zdzNrJDwijoguWHqjYavyu8ZXR7O8EhcAK+QhJwfE1piJhPyemS6lYRGGxHKFCppv/k3Fb9fQAQ8
FrcmMn+Ti/MA32N/MWpptjTc8Yf9Rg3xRluU5XvDaklsPRBWm28arNM364vFa3+wk9xpv4NTS4g+
4yW9IayBKzyBDV9OYh/XH5A5a3ILYO27VlGwZLXlezaKnrEhGHcKsD0BixudWJ/Y+NEQzHfgwHE3
t8LR2DJennoP2Hq8B0HCDS1u3DJtyShLQMzB07LFPNUoKd+ZxwDMfo6n6fuVQ/SHSXPhja0wAdB8
JPFBqeGJ2TvrxloyEecw6VLne8cKeaLYIOg4owc5a1aNh9g3ipmgPm6g56cBMWoAB7whYBVu5FnG
1JibzCk4e6QBgfXFATh1cAAvOCpbgRI3LpICGYZ1zDBoAfA4TpYN5KJP3tnMN4Ox6YTQlDtC6LgZ
3yN8lnwBRAA8EusdlgKagiw1BckN9FWL9b3YmxQjSCo4HvP9O+cEH3/IzQWUInD+tyT7SAAN88vA
V9h2X/trfGTafj9OCEdyuWAsVd7zBoAxtXZM2ZGaIzyIX+0MrvdV9a6kDnaY/IBAx+Iekug3GCow
pYitiLHWmqVBdKkJAxTIfPwP0QG5WMxg1sBT2P0qDwQnFs9vusdlFnl6vomNzfhNehI/iqNq9h/Z
12T2a0dTtthoaH27eQyXZ9MEIJHqN+UdR93zyDiqCR7TtoTLrj9IUoMSl4pJd6XOR+h/qtoF0E4E
E3CFUtRFuavqRc3Wi0Q1SxFMrLrR1wplFvcQBs2Puu9RnsRVD2s7MECKxweQcGqcerBGQG2FAdi9
xStuyecDSd7u+VYquxdT5WGhQHJ9Q6C/ttiEGWBuqbMAlHhgAWhf0PMgC/CB35NLnBljZFQM2lF/
rIbh1KE9IwmNzC7bsjcR0/g6aatkezyQIFLoaWLW6xFqYkBEw4n4wePN3zz+yrxSmVEyekOkcucY
n3ft6xqHJdvTg4COGZOKKsod0g0LtR4Y5jBpecTH5ytUkJu3kLgtxg+1VaFsPHsFYST0s0CSGtWV
JvbDKZZS27lPGYZXgZSZMtCZHsOifLhxlmwS+ziV6vLRtO417Kdji1HQU81PL5AonbOfChB7OULD
LT+bqRTFWkHXVkdx2UZ35oqcTm8jSKQy5avk6dwhm6/nr0gyalAf1JfKe/LC01OZFAbaT7xANNb6
fXcv6py2Shbep3FzbdELsdLFUP8N+EI3RI9JpiMdF8vrwAK5AzF+AYlRen8YJvRR1fWjTaEQ9+Nh
nAYu/MhD/XqEJtJqXW35DfrAuoU46vj1WLcoJwzmy63U0tPu2XsF2VShY6/qLTIb/UKrjin1dKyB
JPxNaaoh/CWnCSpElxdc7pcM4YeDa9p6/romRwsiVSmdDQR0h9GNk9fSGRVskZZ1KoUaTeZeWxZw
7cTvoD5QS0AuBc6JnoTetW+yRetx2qToZNvZpsxPT6yUauVdVq3QgOOmobz4qFdZEjPbplUxDvMC
9GCWdEEaS2E8oakyTGfJIYG10+5XYnrbkOGaSJNer9XyabD2bRpjpbKSLKjVDMTtuAglJrE9OLE7
pAMpDlS4f09FDhucFNQufEpf4BNaBHvh9aiIeIz9rnqu1CssQ7QODQjgeQtSQD2/BmBAqFSrlbTM
jCJsGoa7Fv4qzdbELfJR0XIcr+9q82Hl9aogB8rlbzWj952iJkIruM73Vl7Mq+faeGKsCDUR45zr
19TS1axkr+rSRTadJz3/Si1lkxlkl9kz+Yzl8qQ8n2Ckjno/LuTIgTiv+QlbmqIizzKGg35JWxtU
DeeRokzOWLxAipztztBRCHnt9RZYzvjGzYsVLIVqeX7f2d0TFSWUvi3lT2qlILYqHj5OD06o9NaO
xfvVBGp8/dI0HsA4kCj+NAOCBiQOQlXCbpG+DrjuxM+DBI6Ch7afsEnsaxI4OQLv9ey4QUhz5pix
Tk7QaP1y1OVjg5GXmYA1Mmk8447Zlxi28fRasL2biaaOQWdFITux5U0urEOfgdTGM02yeRwXSj1E
OV3nUaYE941nmNpY3XQG5P9uDmqLtpCD0XDNvklga/TIokawCw8a+tDtn789CUOT/liACmHhZkyA
qnnB/viXVz8OQje6TkGMpHtjkfOwt8K2pFhADinOIKIwDI+RNoVYZkLbSqpwGjHBuTqPmaNfAUlM
+cFQUlwW1WWtMEwF0WrE929Ztn/sOkO/ONEu+cBe81jZE+TPVFo2WeU7rScl5srKNkn/qdzD8rmy
uybMmjdiragupDFxx+6kUEIN+eaK3DYWBBWFs8qEM7bAMGFvZ8uriUobVicKTTJSLPWPtoRQYY/I
YGwciF8ngBwOro/xgryP3fBJ9jsfYg+N/Qf8zb/8MknC+hHysmStMugUtY9mqrPIdeEBnsCub7tN
mSx5NluYJldkljddF2BxIWkuk0HQokg+vOZ4Tcs2k0T0eoansFLkMzyM+NuhlYhMM+2n3q8B9PX+
vXO7+sQ+x+9pyixWtBmyMk9qS40MSq0oS5A6s0goSWHK9CiCYqrUxyFDCIzRY570Rz2l4d5Or6CQ
8dpRiJBOjwuBPknI/coWe9i9taKiqsK+oWXef/Y8+iK2hpPOMJyuz1QbiFGhKskGvx2uG1kL8WaE
FGrDIkXuiCXfyDseMcJfjsVpxoMmgE1pqNx5nBCHiTE2xmIvrBT0N1y5Wwz65nUl7a8WKoJdlQdy
AKZoipa4Vu5qzPAqSCWJ266m5tvK3q/MPwnODUTYF8oUNCztbm0+ENCjyGil5StjiIqqOF1KrkT3
3E3/zGYXD4t8As8uGbgaulDK2YhXKQZmjvXJ0WRkAmcqsEFGrhDESoIZz16zWKs4xwkiKJSbjUR3
DKRcXyNOzUwaHu615/mtLM/mqWoMoeMCxhMUVVZNqwrpxYpWVJ2BfGGFE0KbJg6nK46zgHo7e/6E
O6FqIYi/opIjU3TH8KgzCdhaogVm9i5Xm1HGqAWWSc1WUdDCvcOJNhSaNLitKscWw4ZRhtuJiBbs
F/VBoW9+cz6dDXE+k/eVvdFrOnpSvtd7eHnXdJHcC1fPiouT/GkmcNaRowDULK35Wa1//BQmzN/H
5k5BZLbUlLdE+C+BmphYR/gxwlHQKIwYtUMZFD8s9cX82a31LpzsDf01tRL65K4lG/CXL9rdL5DS
IEoVCpQpaY2gY103nlViLMeVs3AXZvHqPetMgcVd9rsiH2E9Ud2wG8YpyjETpRkSKEwdkCmuLXkp
GwxiUSmQgOmwDXPkioAkpRDLIObbiGMm9/enSgWTkroo60TbWClt+temGrKlgieQfb6jGjahQKOM
0DfIIorRXim0DFn29dBgBteeSQ+SIXrBQTfQns1s5j3lqc7Xzt3aa3lCI19rPCD81zuD8kT2U55Z
7plTbG2Tp/pe/KimunacfX5F+ZeXsfDX0up0rZKGxk65e5rjxSa65orF+IG1hVg9yuzD4UkaqPEL
qS3tdEeqF+oDknp/D+rrGCnNEVpvZULaNpGPuk7DbLKV3WQ5dBfQpu5pRA1YJSsABZSzUI3AgrzV
EfMxqb2e+qoGPqQqSFG+TAADKqBAB0WPMcO1CxLGnfhVMqZTnM9aOtxrjZ9LMR5DBO6VrKwWbg/M
rCsc88ISfuvba3eyBmaPZXhHgTitTsU192ObCWu7bwGjdYoddT3pW35HZKdC5II2VeuPyJv1qNzF
7MCv1L1eCo+sEKLxfam26wzAOMnBoMKHvQYapfTUsSk/0N56QHtz1IX8+J0qVuOI9E4cGb+10FpF
RycZ9h1qGrYBiTONuprViEGhXHIXgjxPFkPxm2bL14gzc+MgGpT6Nf5ehh2ULGaDphEEWoDYNP9A
xF0Hqn/07qTpuaibDmkiv6PBmto8vvrx3lx0Vr+jHCWmBVgD9PoxttGWIoZc5R9gnPe2oyEFxeSR
vbFRdvLc1t7U6dYnpGpJONa/ndxHd3zm4q7iAv9me+eJzgNDeKV+t5iqDym2xABKrFV6/+pUyR2e
YeJcWruh0byfBuFtKiRBUdnX92ynPZsC7EmS1yynnytU/4Ef9SguZDrCxWyrjcJjrxuXNEWooTBk
2tN3v+lVtnNMJEem1q/udC/aD4vmxGAQaNVwemBarmVL/vWchzfAhq53Bs3LRHqrnf0oT+8D5oZq
iW8mCSWE7tapommy/VENX9fSj5n0xg+8hG3qVa0g74zBkaNWQb+DlGm0SRQgkI55qBI4n2kfGnoR
2OZ35uBdhCjOXebM4+01rRevezkfx3cHqJCmrs0JIgumndNZ07X5hGJG7XyUhmjW0GjLvvo/XcV8
WINdSlVacM4JdiwKQ6qpRFUfLDl763U6SAkkN8Fwktat8tuUTA6R/qji99QJKqAhVInW8KWhPfMK
6jtNy+YJS4j2hnt7yPSJgTsawhG7jrRmxEkceuiY+/owvhlVg7/TTX7K3stCKFCE6YJqqnv5OWFQ
LH6MGhW3NEORpiMPcdX0fxl50+0bVt0rJzEc9CABkJ06Dhk0nVky9ZalmNzBkqCAZNo+k4Yc9MCL
uQ+XlRRIpz/VN/rKTsJXVp0mgAc3tYQnWntFDBKON7OQ2hCliCXENmgg5QC/s7uG8HsBtLe2vg2/
brexuSsqc6kVjE5Mt4PRTAvgMT3dMv4eeLq6wZ8YTshmszFwWZKadFdiXNAfavTpmgHlLYdn4G64
ExMIQI8vWhFpwmi7f1OGH7U3FhbMpJpnqRqxh8lxwksei4dJoxFXNpnkQLnKK9kwfFPVljH3+fp0
zfG9MQGCs13Ieov//BTUJYrNj8l/IU1oFuBf8vd+ohCnayF6y/WfmgK+R/8pL3FDfVz0lIlMwt16
wYQbt2iTmi/RD0D3VrKX+ROMR45kML5vNuBP0qdeAskA6VFktJSwL5EDm8wO2vV9DAY1i9IaGq0g
Yr+khQXv3blzUsWjdO86zjo0i5wwrWAW8mNJ4eBWTJxBNUTRyBYAz1Z0T1r1M6ezVw77KUM+Lm7D
ctDxB2f2Ys+KUj9b5h0c6NM1pvvt5awyLp1RxNuOfLqi8TDFX1eeXKn/0RGDLi00pom67Zjunvqy
1XFGMjREGpp8HwO3fZo/Dqs+rUDHyt2ptCfior5Tr2GnGOEDfk59moyXdy22affEzZ764G4AkJha
dJAYQL5Wcv1OxiQTgtE4NCbjM1UmvPWs5aD9iMWYWfh8olwxJtDokLtFaeqlBLIFihHx1yfgfS1m
3IVI2JSNUabztBboVJE0SZrEDbwyZaVJ1mU5qkmLNDNoIdOif4FraZOgTNF9fJs0MESdon70VR4a
d8aawiiuNGDcoseK8YU5MT2ld1XWeYLQRb6yUURLx0NLpH+ZyMAn6hG3T835plKokkiTTY8uvI6/
ZQ3n5eVAhLvvx6pZjgpiMv+RdGZLqmJbFP0iIpRG5FV6kMY+9cUQ00RARRQQ/PoanIq4t6pu3ZON
NHvvtdacY1JcyYT+juSwwpo0npxU1DKc/hUptdritr2NUCHBePk+3Hf3XIyuVp0r2O9zt81eFr3A
ylXyE+Vm/mLgqqwzgLISdOw56myepm+3kPDEE3YrvjM9/U7c2+PuoDqfptGL4vEx+uyPMuYMSbpZ
t6HXVDGug7HfMteYfNzHtfJHClkN3+agfjERt/mIcDMNiLtyDOSxYNKSfiZ5Mdq9qF4qxgW1ITKS
bPdaHSrtZVrOBYVfn5QR3pwrb/xD8Blu3dvg2f51YAtVmEhDUCTUKAYvjPGfHFOxXTECLq2SgdZ9
eQ+oFu1KBrfNMOpJ8ns6g4+wZ6zWwohNHSa2PLyPo8/gBdkAEzfgL9wM1rV3cIQJZkx/GbIA0Ybs
E9EuG9q3NNuYLjNzlpYMDfm1npTxPl/CyAo0e0NrzZEzxuiKSSnMqYsKH5wven+ihnyIs3h8FZ8+
b+eVgRTQuAVcjIsePSLWZYdBzgMV43GJpo4RdXoAR0nHD7HFdwf+04MRosMRML9ejKWLAdmMiWG6
pnen0mbFwTd7HNAV6zdGK3hRu0Sjw8dU0kgoSGsoeXGJEa7kt7saKolQ5wKNAEjx4BlXOmNNfhCK
7EOdfPadMlM+BnLb2Wj9JjuNLZAthEOugYWknyZ3pDHCHCneUbUJdughPPDAa0EJLvpMqPWXKIuH
X3I+RJzMiuIrh7KzkO4i0aELNtwOFdivcd3xOF+P2CxbegaogXIyCAfK8TgsbpbXG2dGl9iMFwmg
RURBYnzLLNn9JkeHmaG0bBPyW4i/sNFnsEpjmoM7zk0xsCnT1deZokhhduHTs66luOFQqg7cEwRp
Z/y4eEyAIRmsoXxXkJEuk0C6+oNWG+jTZZAv4E1a4bo9MI2FJfvW+5+nTytKH/rOszbBpBwL0CSY
bKTe3ek0g6E91/0y/Jl/E3JMnJpPHgAaCpJe6cTOSKX3j84Fmbtzs64RwQ/2kX7i7OjwwDBcRGOU
M6GmV3JnVqsxLLdg//P7AQpQK/so2ALKah6BNhHuuFbfhrhnOUPCYIo/ZEURXvOHNAaPEAgT8PSv
GSGoKDVIk5aP2N/nFYpu+sjrWgrGEpYrhWknx/fOZOV6bdqAqTPjHU9ERH+k3iDs+6Rhh1uFtAC/
qVVFdaoPbblXp7N97Tv7uINeZSA6ld7mZHEkN2PsoMfDjEP9xsM8dscLJJf0sS1VtJ+11dkiJyLU
jUwxlvlBYXnGQpiZiH/gNT/YIfVqqAxwVN13gks9TE0yEiDVzV4WER90PLcj5HGwb/URoWBnwb1v
tbMEzRu57NX/zPGyUSdNwTD5/GbGy/q9Hq4XErsZkyMfEa20pVOSgX508osgG7nJ+8nCglUXKahx
XXwYYuQyUkQwI7sbdlHsGlMG+wvUMhxBtk/IakYDfsxomLhzGJgxKyjwCSJwCRDnUfRySA0I8ETL
75J3UyYT63GZ0Hzfi/4tuJNr4wPWVfe9ezX76aL0R7uqtcZAXbBnvfSU3uwekfBr6P9AoEExWcNF
Q3LpoBLyUHnr0uEj6WN98wpu7Iv7IqJ4Udf5Zexi49Oz6FlaadQGqFMspNleYVHUVXbPE7rS5hy7
hZh0N7u2fnEkCp1HIdY8XNi92XSm7L+xFqkxpWEEh9LyPk4rzUYJJqlQm19FKyM+4l8ratzZFXf7
Gmeoe0PivWku8juyFehXe1rMIroc66uApo5HOq6sUaK4NddzvsDzcpVNJgi0TlKk4uQWS6vUEI3P
GUmpNjHAEOah8PfSTzdTyeOpLrg375NMNwJvM2qqOw4u/l2jV7jKnTeyPz5++idDdaeDV6wV943g
gckjK+smNysX+eTDBGt9KfkC5pWQVF0gmZNE46yyGa2nssNsQkCrCPmO+9cwWwMHh1U2oO82CTQY
Nt7xoM2PoRgS4uY+5jSjrpQ5v0/RuO0/mDZ9jhBD22XBqs1K3KKwDTih6iI0ZwxOEppDHpvRIV1W
f/Wc9Tn5gC5+EtWJy+d7epxGK0KVnuqsj66n9zzbpz8Qcux88Y7fc9Y61mQj32wUurd8dua3HOSg
y/z/hLRbdYHI7Rijwht74k8ZwyVlwB99Y8IzZ6rd//RxZz6X8CKRSWT7NmD8wc4fanscAUsppWjy
n5yZd0Cqcd2psyySdyKPDFV6MfNGPg4yGf8kEedxhQZ1pxhCTE/Xvv/x4uO/3RYL8Q8zfoAZLqbr
KvlPLiFu1QvHLL9eYfxlYKstaQG8EtwsIUuunnQw72ihIBV2yKE2+m3/sElWRNMO4i5F1+01DnZM
LCY3/Rt9HKUm4HNiM1M7LvL5k8Uf2QwKXxLOcWSqf/WBt83+5WA0TN7oDoq8s/X6fWB+C81iCEaW
/WwFup0rS0jL1Bnx040nEMBZ+kYYmb8sBiDj3mnGxjWUEY9iePrNKKJQ6eg3k0fwgZ2W+d+2tE7p
uRW5h1k9F4jd1u8rjIu8cjZ97RIBg1EasFafS5bdD91K1ldWG5v3EjfOYP4k1CKg5RuKwZSxgQsU
dN2CtIpZ0KK702zlU3cHbvVc0XrxidhBcOwyArk75SbJ17mrnZupniUId+4Ya9jtNow80miCGhtZ
7u/j77V9LgVjqvMg6J/9V8ciC6unDNTN7YsUvfdla5h9IP/R1RPkPlYY7C2k1fL6X5fNz5UUVh1f
MPlNeVgYnJyLEuXJlr6Hhm+WjtQFdvrxZkzDm9OoLoJxnDUal0gC2xGiO0gJ+AXkYdJRjSeNTjna
MMCVHXDMR/QPQWNunzZjQ7QzA7PNKjiB0JCfZZxfEUbLsJz/7Sf0h4oMPFpw9OvN7fJxPwmfUUxE
rjRgWAsUO5EYrKo2nK0n+vLLjQWiNPKQ3y8s5yNrg86d2RDmpkQlXtOQ9eZv+ncPa0t1p5vSYpx0
Ll22om3BjhWpdrF/BNNI3H+XhOVsTgym9t0S3rI+iCpZJJAmUoly4+wPHFGH39jmxVqMHGWr2Qgg
/q3e0ErvumjwJhGpPsc8S6Nl/+/+d4jL/yqn1mbKutcT+qktIHj84QfOHxgt3jMvi6TPkFndEDh/
07f8BPp5PZ6R3lFtZKQHXkptTUq6JbqDOOtrIAlSw/6XpEiGXe4TN4NeBzn1uWA0u59vhPEFnfbL
YoM1hMXE0WwyW0lPMpU9wrvTpncmpCi7x6V4UCN6iWwEuDHXmATp6YNp2bJwIr3F3nxf8x4kbFvq
PF2Rn/iZ1TTDILuwiXaxTy76/MtbfAvQwVF0Tn558TE2pHH6g4J4dgs34v6OQLq236CcucmhhsUD
baHoMnasD2k0NhUaNaAmjbtAjT6rbTEZDNuPS8XhQPZ5sAOZcK+x/bWqJf4XVR951ex27oyP95nJ
0CYMRZsdT8WpYVxBucYCz/JGdMzwmGKyNnP9Ns8PH7SXlc70f3S4rSuT7/uz6f0NVxrtJNJ/AadL
98SBT4ov5mU6xHghJMxlt4Ta4bbjWWD14MYqnGEDjLIhsq7BcDv0OJzUuictH3ii/6kU3i5gQ4uN
NzWk34xkLEs04abi3PvjFrOis95Cy9EcJWKgucEBYT/WkpHxhwRM7hXf7ovYgvQJQwQO644esT+d
rtm6S+M4Z+RfDZo0Eshg37+MZs6+szoy7LelfRqRth1kcz67tM3iKUujWxnHKKXjNhsBj3b63TfI
cCL/lhaHnRw8BhaLjuoHVRaV0+VO+c0a8XA4ULMH6RXWDk9d0USQcmxO8iL7BmNAOB9zOAQ+zLHu
Kd4mAxo+u29JlHhZJJi2A3N3Iy97h2unoxJlYTt3rDG/OLg9ILa+uByfMz4cCzvHnr9vlG80hGsG
pmE8MyAOUOfopckpksWKY454w+0xBOeRLieZ2Tq1018GK4p39b+bEaFKvTFxPpghrvMK8Oq2wDNS
mh0n2PxvxBci8QjPVEJETLFFTeKmGQoc8mcEBZwYlPKRRRqrn4cfjsvb5tyaD5MLfjWZrrGpbLjN
BckhfmZscOSGNLwQdNW7N9vpoUvyXW3m/A5n7KDPsUc7jQnKarpj43ldyDsPS3yHooW4he1oAKbM
ChYAzvPrNxM68g/Z6bs8lMNc8tLcZ+ZE5OtYXMNUwLRfpYibth22LMa935oGeFBKdnOzlYkNNwOM
mkYnG+4WLMreK5EX6tiIzMFOfFvi8ZKpDN8zuuYCDkJEs1xwYPGyXoZsRGMdSOeAksPpL4JimxTb
98Cf3A+KK+//CpiSOj/6Y3WNP3Q6P8YSolMe49L8EIhIlXbmo2B50o9ObW7GcsUr8iNPDn+03XT6
2WgHFVSzmSUOiXklNJnS68ccp03pkJcGVX/c6c3+Y1XFYDC6PDNXPPOt3xwZ0KvGCy7j2IN6/WB2
Ldpjnn0WZXJfFkVUmpxydfTNRodLIw9P0uXqcDKvXDyoGEQpDx6bCiUpWaRBsyZ7sj4AkDHfW+4l
B/10LrJ/wEfaHlMCoTN7rOicNjvzG5YbGp9tD2Ba4cAthwXZLEb/dpSNzDREp8H70Um7IYOQrwep
IYQ369FASPWe+2Heaina/rYbZHPwq9/+tHVSMGAMV3iUqP5ac2pJoCU8uqw8hPe4hOEHIcCQTN7e
ysiYVJKSPUQXI6fqfxUk6XALsBzH2tHK13DTri9CjExVZoD8cIGoHRcIR+2x9fWTdp5RUQTA6r5T
977k9wEKJW/J06Z/cbNAwp2AS1nwSSAIIRegV0ZDgTQSqmx2dqs/oBR6wgnglR5A7M79Agp8/l1f
fxnAsVVAC6I3cD2lJtqu33JblvQATShSE+NOMwgPNi3UcKS/RGNyucY0zAZ0vwrnjOM3hTrjdeQ1
dgKKDMEH3hyacesaIvkgV8xXtGzfF2FH+gNPs6rQWCArd4ee+GF/gIOQtkfThhwS+m8zBPMkVvHe
RigGO9F8KFHhFAobJYoYjzkqQm8V5yK+7Vm7Lg/0VxN0RDbAq0t6UEO+6s5Memi5zIv1dfcWhuzT
23IgYtrkp6xfJ3X7CmD9s4w+OUrRsw2JFzo1EZKZzq63NT3mmeCO913M+ZdqiCprATmGTuLTfl/t
m1MvkLK9THDSNNX2iPqZitHJ4FMcCbvQqZpGop6OlhwUURIMrwGGzDNy82+4KzbFErF/7qM4nVy5
a/KeJlFqk5A0ZpD9i7f7ySrBIRdB1XlzpQjoZgwj1Hk1HUqdTcUeaRTz51IFVDReqxz+b2aPKALM
WhlDo54SS/pzi3reIrYuFLD+dZkVy0kWt1TAdAD5RF89ofUEgJmowX7PKHUPlHJ/hWXBs0UPSza/
4hB+MUEECyD3ACUX3pdmwe4jBZ45gQCNjFMSB340VkzyLtS+1vWrw5GJuz+6vYRLnDr/A2ZmiE0d
nfPlcXVfo0Z7ki86q5bSDiq393Q1hzLwu2pfBkNDIYJ0mDDLw19I0paKEQez07bYsp3YKQWuEOOp
3UxMuhsWZymAwzNYPRzcZNFr1wQMFQ+DyGJABgu5sFVm4xvO3+9lhxvygsZKHdqAhVmepsSyGfmK
JdI7KtR0zK719O6j5oArAhfx1ZgZy/IS8KFe2O8OOhfHZI3DzORAD4CnYcBiK2AzsVKHaAF++Dm4
uRvq1js01mwB9/6qer1qpLU/CQVH02bV00e9KOAB9FIHzjvGX/Wn8KecEFGYHoFWnisyQN+x1QC1
ZLAISgkl5UBOBXmEwtdmu4PHRhYEl8icuqCuvrR1UVWqqFlnYJbR7hxThw+OOji1b3+jMzSh5mtD
fE/fs6g3831zgPRCyZ0OsS7SHFn1p/oHblAYK9KHG/2QkM1qAF45QJ4rurfouOdhsxSf8vB8ocs6
9lnnH857ztAXbNCosUfJ6AfNjMxbxNl0NVSCLALypr+0UX91UHdX6WUcdg/3uMbgQHSlg/dEpFum
E/yomgN9rLhUUDLjCUFpsdg6wnbamoTqDXVnMfRnp2vGCajMUcvjlmo4MdLxWFFgI9dSJnhYTNrh
FXKF30cYt3+liAsBM/EJ7hMqdyLnKbPWjWhke/agOlxwInCEKgSgjjrloNniccay0ESKJ5R2h5IH
MB+rkc45t6+ilpCsecVDA/0IOPfXeJ4rizE9yHcTNR/vqFuuNsQLP53PEA9QRfTCGE96E2DcLDFw
tJiiMkIcGBUDY524Elg7xOtYTXK/435EBIbhbcZs7YScIe6CrjA25DB3zzk+0ZF+pafVY33gpLpG
O2EO0cl0vqzMouGXWs9FR19ZRP5I1brpkyna2gEyibwKqT0vQFL6DB1fnCBMJkzb1Cr2n11GFUfT
6PmYV0lrbEWO8BCOzPsJJIBF2Z4a7GNziurJeVhwbv5je3Oki+RxbR3Mys64n0OquIzt62T2HFwn
nMauEOCxuj0exOh9l3hmGC4DEWPx6KA2Z/YXHelw/iNF+OdhEnpBSYI0D33tmEISCUx90ravLsBU
cREDvBcg3fjUZKc0/j15x01m03mKaazS+mdzgtRMl4xahO/780JIRJvNBemMcJP2arul8hRUOtpc
vRTLgk5o8IlCVKWbEVNXecQ4UXA+O6NxU5TEu+eyFczxqUNWByFjOw6G+tnJaHmxm1O2D6C7WDqx
2FVQVPbKqTvdrWIFJoqFq3albW03RFuiqgAhYUK/XdcHEOagCWetCWGnQ5ptwmbAdcGFSD8WmCpz
lECJoa01yHgkLL+oSiZUYkSoslECcrQeLos0c4irSzEu/b4w1EH1bM0bQ981p54K919WbGglh4+R
zZ6i8aiZA7ZJJ3PvOsTUMTQMbnMKv3xzvHREWNyWVSQBUGRS33lgg8KWOg1rXbGiD3QPWO+bCwm0
E8HNeeN96r5C3l7fsXJzCga9338NYjWoGPCkelHs6RFoJchuloXZeKoz+lUJfDlcgS9iNPlYILq0
wUaKNXxIEsGvQr4hgJP+R4M5gmCFXX0rYAZKo76LyWl4RzWycDDUnym6AdSghS0hmRevjlRoxkBn
Uuln8C8khGloWpyyM2+ExtI7b0xmX6TpFebd7veQSMF0g7ROb6aIUprGyqZ28tX0BWxYBOADWRD6
TcrwhwkPlGtUfl3tywDhC5jz2Cv8G1P2GPXiiLcd8TGav8GhUTCwZUYLETcCYFoFVRvxdbkSDa4Z
BMcBB3ScEfbjT6F0QGV3eqzAHHJ0YxHNeg/G4UAHpAtNp4137k79P9eeHvQrxpH8NTtAaZblWVOg
k4ebyBKNLI41DY/AZ0bmPJJxyWLPoXpfNCErJQs75RHa/CduCNjrAdsCDi8yNLVr9CR+55dIVxLo
TinMxuV3NKf04f+/yjonr7GyGWuOkFwjqDyganSae4xVpfmr5eBgXs9ClPCH+RJ6QX/0W6kdXchR
Apt++D/1tTyN58QuLjNaXxO7XFJWhBmtKRdiYIRYhUE2ZQqufnTGMbzfrYakCG8k4zz0XByP9OJz
nKMs6YCOnqvcvd6wu50ovv0GE/nHry12X/gZCLla+/tDY5ouEv+SZhYkavae9o3cFSE9EZz6KCjE
4CrPGyaDT67xM1J5zD435zExwRjLn4HnOuYGIny4ekI/f0F/woeB/+brSW2MfZBSjHUOfPN9cQS5
/QVMeWjem8l914rDjIn9gs8OnJBfbgybjfINTmDN2aQ2KsYUjOiAPUUUOxvZ6+1pSK4GEbfg/Zm3
bJvD+yl6FedcTox/NfEisaCR/KCji3iQ7uZ+72uIserRRiEv4OAQ0U3MoGvfhpBGLakCBpOatHlO
AuwhRFnAhcKdKShuioQK1nODL1m1UareYuW+wDbyCcoMjzKtg2DCti9ttGTcXcb/rBoV8DNSE5C2
oCZ4Wgg5jv1bnyL+bGNxf4VakLF07xQl6HDH0XEuFkUTjV+Mk8oltg4YevwzjtCbEoFszIIBlt6y
fbPZL+7H7SP6yi6GU3XXD0YbPOHgO/HPkdbwyGBjZfvyngweztEP7sXSzjzaUWhO38g15ZueXaeG
IBG5CjF2cA+QPqHXN2iC0SvBI0QxjxceR5qchzcKqZjZ4hHF1n12RsIMcS2d6Ltmz3qHpxgoSGNx
6OljeZ8n2AYmtCyJdfoHk2JdYXZ4NSCk8p9zcWn4mRAEIAcviJjlXVriGjwDy8XBytvWG9+xybH1
nsfn8rPGPXl+MRsaEFUk3uKnSrAoDjsizo3iwlc8kiFnegCMDz9IC1nLLezeuLmos7XlGfwwgAFz
nIzfMAbAuGKj4lh3lU6cgHD2UkFW2JAxWEzJsxnYrN1Osxg9okj9NvGU4mxaskP08zFf+DQp0441
by3//vY03/RWhxEg28Z7gdSWjGbOW/Si/nFW39kvcc4J2X+AtDG0MZu4sF5/JIzsw/G6CLkdKHpU
Jv7kfEADPDSYcIPoheBmJRcQ3VwBfhAL6AdBBO4lzpPTfYmnsmwirHZQUAnhpa4PRfz8WTBxj3uq
EA4y1ICcaTfjBNoEXobL1B0NJvUCYhWm84G5MC9/tEAxOZ8TGoUJnoWHyRQtSTpAmwb01t2eMkSf
uAyUGdrG3OHOx95qFAHS7+NaDcEJ8ESoS3zhewDPGmZ+yA7+azh5Dl+lhuNlt6CCnI9tDNtBH33O
k/l7vJ2sBK3TOxqhZWvkoF3qFbsAE28s52YiESa6IZkkGoJaZip5IHZFft3TuR+ekcIQ3HhYU9F/
VSYldRNQgonkeGsJc2Tjc/myfvj8eZb8HmDbJ+A1Vv31p6OKYZ/7QiKm+0BjKOHNpIgnsoxxVBHD
HeEpwV2mV5uoQVn3nHfvXZKaz1XfrZOWMwsosCLmx5WL4SzNL8Y/u6MnyU6k3cyYtXCLNNZTEGry
zGYQ5tqT/XMHeAbxB51i/03XWCafjUzklqBXbN8x+5baz8EKvOmcmNJObcIh9+bjEswy5lTJ/vgJ
+OvgSR6iTSbZ73eHtou4bua3gGijl+oNkd8I1ZRdQ14GN4KgGEJOknc5+JuSOxeDCUgy9hviHy2i
G1EdS7vh4nUM7F0uvZT0RD1tosyUjMeKSweime7zJBrRIeDZtTH+bbTdkZYAFSf+RYyq9Ouub7sa
tnz56tScSgwErvx4jHBSMiHF1eMqY5UjHiXzWHZI1+FWTc0EsC0rQpRbw3+44JMiJuuJ/AS2P950
U91hgye9QcAQunmQxu1SuPVcA/akC5+M+0hmymDxk6DVa8kw3XnVKykhYaU65EbwwavY8188BWb0
RQsFfZtHqQ/Kg4Qqw0c3T9aDArXmEyQv6lcUsewC6sTGQARWG4nqzMX1OZ0d+otGS1Fx0olBl4TT
01O161V5nGtqkM4OH87UEwJZDteK7wZFkzYSJ0v2TrzdVhNEa/5URB9e1CcU9mWDVHOEMbZD166g
jS4nj63c15u8BrUxJhlRrHZH/p418nKEU+jW+2Qfp0SMN4fnt16ScN+PGCdr0mLickBDPAKzCPLT
L6rPN14nughk3nTGY+TkkEvPHB8LDTqnjewe1Ve9fPVRWi2eDLMYX9KMl3xZKNCuwZLP3Otj9VFM
RBRUUHTgCJFA9Bai1sWJrJncgUmM4nPKzRyQ+JTsg1IHgA4Ne9Sx5m3F4v+aRW1CrW0D2p1dCYlo
NlG+Rq6eaw6dCkZ7E5J5Zw0RJgSo6LcTrWFGZAENm5baSIyyN8aiZ6ja4mo/SAnoRqoh8en2Rt2P
5kIMPMwCOue9FgD36Hv1Ps0mppMnTjS6qLFZsNsigOIrHwD+LvsuHO0+cOnqLQGWGinff2KDCBxB
0hAV05s8QMdfWjomwT5273T2sC6mgWxchAAadGm/YuSa7C5DXRm8SUSJJWo0OvDEQ7dPF5hCB2eP
VfJ8NIRsPe6YUG45DLPJ5wYueda5zFdhU5F4xkSXhgW1cuZQQWgXQg1LFwxYNIiWWMk9JUwXTCux
PqYenTBvBP77jXCL/DN7EGPRukI4P/LvwuzSYDGCjweh/G1dT5C5wjuO3QxztRwXlI4k3r7s0hvK
/+kqvlpDOE7/29MCKs0XiwaWieHQTdcDCCtD/DnP8GlyKRgZD2UC76+Em/ZpaSQw07kyOky7Zxwq
tBD4QZ90VbONdK4kmlWQVQx1OJ29ZqUDZzlfH7evVYnLMSB/5yMBy8ZzuZS6WG09CTWYOYo5VT+n
QYo6OO3dkYRphbM95AHItXeaN1N1cU1xLQ7S3Mn2c7eyKf0e6Ymdl3OqbKM+Ni6ZyoiEhxtJ7Owp
ufcslidm62m9U7QrOI34L34YvYyfOzkfucW9Xufpw5WePZ2hBClUR3Pp8ck4v1NUcS5AA6ON5uOJ
dxU3r2ytjha5uJ7clO37nZ67HJ2hPykjjaX4muXMNB2tdDD+U4WIwvKI2BJPN0sw71N2/mYWh4op
p2X65xPahHqb4ECs7zC9dXSJiLcgVG9hKS0HP8wcHfnxTeC3PvlROrNSlnkiq44gWx2tC6uULtkU
pjKtE7v7ulCuD7Dr3CJq5nck2TjB4/rva6Y/8qrcoMWzBGmW++Wcg8CHCt5+nT7x6AcmzFoJ6VA+
TMF9ey9vgiz5BjtjGNojdaOl6xEgybAUkTnHJrCWkG55u1WX3gSLg0IrJUSi8uQlZO+miJEOVXCu
arucD1RMu2FcCQzuxSEfAyBzryE79SCba56/oCLtlRB35/rzZJq1aXvEpl5mIzr45XG3pRVoP6z1
76kxAjjvTpa1/QikMwpElugdlKC97CHZddukGEgU1zOgAJkcHr5kRswiV4seVSNDnhoChn+JLCEg
akihwxSrc85jji0znCgo9UEDsMCeFAyVfK6bJZyh3qEu83BDHg0upE1hzUDReGxeS8kbLkzpwqym
FJdtlimqPX9IUELnHt1WPMvTGGZJIj+sAk8cDb9JXKgmxUxNxoj3OQibbFOsjxZ/BJg4gPaZlMD6
Q0nDnOR0tDQr9Yo10i9UjwukgsziLTnXexCjIoIojOL2i+XYrJ3xYyDFZjqMOiaeNGNTVjA46rgS
iOwesRIPfuZkwne4NMvJL2AHaSGEEdVodeZQp6BNYVFSOJkOeR0q+NsNHSBgnkIoe5jxOU74GdkK
WNbOsFBczsmQ6bID10vQXxAUgKFDgeHKDwQcqsi33UsDOAUEPkV3CTSQxOJFzUTtguhP0Afakc9Z
tVhydwVdNsEJHF6/NLHTLUi394pmjI6njF9kvAbbXy6nMVXlFEkjrbudrBMtwbi/DAQcbH/D7zvc
kJslIT7Xp/Fr+Q1Zxz42+qpbVPgZtDynTdgjlnRlOIxAa7ekJBvaPDR9VR0ALsobiZRN/LBmT9ax
Q2GbQZW1SPb8EpxCBx+cwrpT2XmFUDyJ3jOAosNMS01kM48JkWRtx8mEP4GTcWshX4bUByXw5nNz
OHViI7yeOdexUnKFGn2U8G4jDZ894hsAcJN5scERr0Daao4hVV2NyaZwJg2I+W+Yepw48qRd36Ip
6LWx8d5S0fMav9CgEqdJItvwOPJ4cvJEMXjicQRNn/QhuF1uCbwgvrVfJ4NDw8tcqGxQRyIqySXC
Sz5GDhWcKuETgELhCGNpTFqACCh0eB7HfgHKre2Cl93TKetK6qM5Wd7d9wbGnl54ynn5cd1I4mIv
okPOyFWDQPsJcNm1d9qHLcoCpkzHB09FN+IYkdF7Uu7SHivSWei6xbUWN+LDmHBmdqvL16WeZBpI
W8XtkVtg5P+hM6FDDQ4AAKUHQr0YasCbYMGBsQy64h0SsUinu9sN1NeUYlXZ5cbwPL4SyCVAktye
Nmlr9YU9Xgs+NIMnAxmO18QUD2ESnKtZ6gGz2miWN+nQc71RXZIDwHtpqIr7CfP4esYdKvPwcE9K
OrM8M7UpnUUYO4I5nXCgNYjpGfONKEqGpcvLL8OfzfpZOuWWC2dCbrWofRuMNJhFkJzM2X4Y+t+s
5ou9dUX3RDmryBC8K2Z+dGaYV8ieAhWvK7cD3YsbGmR+Ptd8qpcPI3rzaJPQyoCzXolTjFkz6eft
8azVq3T7ZdWpXYVUNwIhoAeevjd9+jegxuM8gXyCdIkRu55f+lW6ot8tED8EF0A5k//G+nkhvown
afgJPXpzeqXcgyENLx25iit/o3olnPPaU8/jt3sdWSPz7R1DtDyiB7KhH7kMoHA0IJg4lvEY2/uZ
vdWlFf6C1cN3Xb3m3Lfz2MKIJ3Oa3I4eK+ro15XAspaecPz+mGzDlDfU/MQv8YZHGOgsJMC8S6uh
s4iblmUSruCXHBDVue16fC4miRpwf0yODxtUI6wxV4vAIL6OpjB//1rjM6TfjYrwAO42T8UE1Asr
thiB71BNPKw8Zqo20KvUgK9gnnKa7rUfinRw8hBacVRWQ/gfMYpVFzBDZQw2KB3hI1g8kx3MvGpO
d+O10p4uPbwctRSNYdTzja68bYFWYjjq7cHT4j9/hyxbd2qnfo3tYYvabXoisY+B4S+dNRTtntyh
3z9uUwxRjNClMx0gomdZ2G8hIZXpQcGs8XO8kvlKd5bh+ZXp04Y4TWpKie4PkH4vT2gFAdk7bkX0
q35XrO/mM9E+TJQQoDPDtKZtQC+FQX1jsV79TQHUpyHRiZCq5F/aFcAI24AmifKhaWnRA3k+oOSA
laMKIkeM3ReyCW07zjesMH71cY5WyQs9z0xxxcJWha0vs/MR2bPsSgOhQx1PmCzSnP69ReKJ+Rf5
13a+Zq0c1jfKcgUMExNRnq/kMXHf2wqbR6PXEcP6Ycvvw2KX4plOUduwVy7ruGXshUTjRXNRZmZH
7e1fr9ZdYPyxmh5JVBBcqXHEZCUExQAVe6GXY9T0CqfkBg96MjpksLnWKGb1EVo1h7M4fL09RwIa
Btv3gp3v+cs7UIpbMrRMdBQZA4c+bnkgd/i3iZr4mhlbsqY/NsJCWiqFM/xgXHZmEb225YahPGxz
IZQmEAqHcE7c+lbn3U690bsSQg0RRK3o0mpHJiZtaYDpL+CLDX1b5GzHn/Fw8jDJuESBK6zU89Gu
3Q+NDB1etjcxJ0tOk+1ssmDFMJj1BgQkl4ACeNWQN7a0mAH2Dy/R0SOCfkTcA0VXKXg0AK/1ua7n
ENKYT3Q60e/NhUP/i8o1PLrVvxAmulWlfmZQ7nReejU4p/WImCmDdK5RhJfaaM3RGc3d7G5AcTam
0fGnMV7mkQM+L/Sf+HMaWWMGNKNICBhpI74wkQu8160ZX1DYBPAClmQ+s6Wd0nA4MLrE031nETcF
QSPawNn7FH22LR00lfWInA6K0+g1702YIexKCeA0PnTGUJoYgz+Gk4snfkd7xNzJb39p9kDZQndM
C4RWD1MuZ314rfLovhkPGWaZh84enCNtJxJcjdzm9G5CS6M6ZxdnXH8+f4wXt4oBlInxy/ZWGyHA
S64zmSPmSvehMSwJTvZzUv0GGm4gQ9dgK3661A/xx/R/Gv22oT2cmspP5b2iqT3JddzebCP6l9G1
sHowylahYnEfXjv6xjglIEw52WYUa6dsfiTRYV47bPURc+z59KcNoY7sGNccfUaLsk4GToZ46i93
PrUeemcm2zb8f+YCqCznVaBxVuRUvUbCz4T0316zl83pFvAPWy59vQ9SNpQQKd317ctBxH21ZpdZ
NxPdLyB5PCynx/K11DBVzsu4IKOE3g/Jc+GJOXG35aZySz8uhyu/+kEl+rQOEXPyN9clY86fz+Gb
rx/7Eheyj4XRZ+48Dtu/B+ah1MTkM4vqGGcCVAwy3xiwrA4ELjgqPK+AF//2qzoS6Lf0QkeZsXCD
60daMPJaq7Zd5EbrUeKE9ZZwlWZ+Hr7lGmaSQLsYReuUff+AbQcZOYIYpE66CeXBbryPx8ma/ylb
AL/sCeiY2TT6Muhmm+I8r22m0dttIsTuprZoXFp2x0iOwB38MuYMOB0SAFEELZW4S1Wdxxh5VgKy
RdhSvrovnZvLXeV96GcNjWYOXHRhof52MNZrQiSHVpiA8LqPlowvMcZAwAWRsSivxtvgd+mmOhBv
dfFG76DNcpDSBMrry45f4MNBboLMe3d0wIQjR2RATwxDJO1SDqr5ABUjyokuZShJM+js/9F0XsuK
alsYfiKqEBXhlgwmzEtvLDNBFFBJT3++2btO9d6rV5sDzDnGP/6ABui3Kzz0A9v70FLcAQotKl4o
OK5mJpu3jWyhukARHK4ah/Otxt/O6a/i7Tjbfi9SbGmbBPL5uEEF7j7OP1zeguwkB2/GL81f5cSn
GtmliUUUmzRWXmvKj+PCqdafRTE9onHio1u/vNe9DsuxC/cu/O4MHGcb8GGkUdrQBI+oxmd8S1S4
taxoU0b8Jnx2aQLdcRFvVazc331PPUiOhASCiBTBVCKxZPMCcGpN5A27vpFx9sG4PDCAh55p0PcE
59e6838uVJivBx6dY+SNmrkylrioWP92bR+BAP5MHh+fB2rEMR8CcFxppXaoosIGjOjhf+/puvAD
QaDLDWmR+YNVBd1d8OExzr3FRoe7c+cQJwhSlJPiKduwXJxO5IMkK6y8IQKHcYtPAPbpUKIBYY5r
HbNiHN8GBgllGfg1foBegYsmllE2elLS5AREum4ZdJWMeFfZStqzmrdjSPOja5FAp7d6lf3xkGLj
/m8XnrKoGQrOnz40M1hwrGEQBZA2Bgq5Th+oAjv8vNXpz7zHcx6kv4cBBDEUUlDMlufEsBPwXAyT
aeSmuw8qp8gVptDUKZ5UGc9rAi9iM4LM9VnFFpFPE9p62a6umvuBcpg634VkvXe1YSrQJW7PaU3I
QlDcB1PUjnuF2UxtfHaQZ6MDyqaIt7LTWcJb00Iz7YA3eBCGAj5UWw8t+r61tEeOVbnVAn5GeUM9
FLxMkyXSTKiOSPXafMaR+4X9h5zJawNpLttE+GD+n4SvSX+eT9o7/rX3p4+rBAwM8mEcknQmOgZ6
Y/0qLwtbdZ35UTLOUPLh8iKFeaLcmX+28Ivq+/FOz8LkDs0VBUs2QxiKW91Lw5bKIpMMrjEIIFVJ
+GRKCofRqc5atKXRp2Z2ey8fjjzNn8KsJ5A30Zv8QiBdXnFOeBys++0xd6grUpJlOaNpZFpLd168
b4yyCVe4QczqTdGFpTsV903QPLPEY4Kh11zdSLh0jqMFtIvxC4MIBOIDI3o7UDuwbWJD7tnpO/jF
vrrI3uNuYLdDQ3rYP35+3S9Wgka+hz/efif1k21kSRdOFT6EQ8GBQKrtkGMXbdBriWk1PqdIKJl5
0U5WJFQkF/yzky3B5eCUENUBellwUNfKy7KaFewAuCXMHs9ZMa3ZKWCC9dH1u0k+IDXJFSvhFdpl
BkJultfh+GWB/8+hTjGaYChxnlMTMOkQ8LlwqJdB0s5E+K7lUw/fpG1JDlLi8PhDo+6C0blPELTw
atzgxzR1G4BfSJjYapsM1Ri+ZYQkpzPmi5gIx1OITrBV4IjyThBjcR6K+9Fp4AxsLHUaVoPlya08
YGEGnzjg4njp4fgYw4akWT8zSigCINQZ+1sSIkIB417LN/gKzxUYMG+WLzT7zZeadBsRhSzMbzHP
FvA5iYNvRwvRQQeujPyqs3gJPJuxfOIc3ko+3megB99xNrDY8G2kuFF/rrD6TDUItLUph4CkQnJR
zkZbMtfW7PgphZSADiwA+8ElOpFOAucZ5u+qYCxJsdADkiPhooDRG4cjl8IlkPfVGFthZGI0PlCs
mU6FgzW8pifskQh5OJoO5PzTBmLcm1lZjxEMa0l7gKWIS9lxalG6tHcOxAdxGkR+vMfFyOgTYWiq
MyRSOoMBUAb6f2gF486JtxJMJoyQWmOuQH01MHcaOY9FzpfgwQ5DMTjBZ6sORiVVKemTXh/jvDd2
xYM+LBlLMidLCcgU33lc2gufjm0By728i2LlFmMICEU/MYufX3MaEKbxx+6JMJxuFtvAOcFVJITA
GiTdHByEx4MtNdfmMcRK2p57Vnqk5cyO4c9VwawrQqO07QcQbOh8VxHPDvJOQyAz4JgUf61jwtgJ
Fbo4M0L1ZnWuKsxOK48akqwcMLEWjLPEdGp+nEsB7HnBK0psZVJPRi686CWzYI5NJXji1QFVxBjL
jCDkaf6z13w8k8TH3In6y+dTU3HHc0ESjiaGMSN0PfrqSQ2nO1nwmRZThswMR7D5l7xRYTVzhc3y
ATYLld34nTGmwrD19mRKghIS1jfMbEIKVAxPDQ2VS58VTrVbY7xQZm2gwQbVyPpjmnYtWaa9e9+H
NRKfP+Mcnbhd7alsKd82Lv68+NomdHMWMAqHdp6u4W5r2MNgtzoXR1VnMbklpt16KpQqyAt+B4Zv
MFFXsI45sw/xJrofVyOGNyCORF+2ZnIn6JQp2Q48xYFkyTgc7zxMqZk0GsQKDKBXPcKIdr51QLth
DML4mEBaPK6QDsxpNXoLIGfViv23rxg1dDvOiY1kIQFw2D1m+lYzRoLonS2YJm+UW+OFTAJP3wWD
5A3piYIz9TUZhIG5GPm0clWnnjzCdp1Qpb7mj4W6xiyA6IH1nM980Weieo/IVmde6jBkhbpyHnmf
JWpwCg6YRvjzqTYidvtPo0T3NLz9rYZx0XeS7yuLRDgEII87/NittGoDZlHQADsvpYkFtLcY2ebz
3voBRwndU7qqNvXuUzlXfHlWXytH/9uyfrsw8WM20K1SGoicxpyPH1EeSGvIvDTc7CCsYrJJDccj
LTR3XjNfaTec9zhzU4/Ca54XtU2vzhOygo1E0Bkf/XDMarYoXGct18xhoRMG0KTyKmQU1MAqMVy8
3PG0BgIIf6xolHgKhbhwdUaY9p7AV3wTdYublr4EWthF59EGK4iLzDL01QhGYWfwM7/vdp3n4mG3
H7kwSpvtZq9Y6RUCuZ3rJty316yEqwlH48q2T+2Ft7T97Iz39XvCW0j39MinjcW10ME8MOkYkH1E
W09qR7eMHOpMKi9G6p661UlATuaa35+1czKu0Lmpf6rD65vNq7VyT09vDWdmgzClZS2iL9/z7wKh
dnQ42pHbhER5oEB9Ogw334gIgq4yXvv6QFT0PCPCk3dOuyPbeKJC4x7cocKdcEmxeo70l0NtnYwI
k47YLkRhOMfndTkg71u5jy6c49HHp/VprG6CnvIPMe2D9dRTUcfsxQ4ER0fha0AWCi18AjFnACzp
MHX5CpbJKAAO/eLHZiQJIV55ydizwDPjX4d0eRlhJNnZupD8umbRYEunDel5unzuZKOFZoyAZyqs
o2u/R3eTuC7uXvEmpC6vzpAgsKbPNt8zx2T0IXTMQvbCz3ynheH3rOKn34iN1F2yObmYQmAZcAxb
enWU63ixk2HgYniBdUV0BlUAmIY5lGArAAMXl/9zn6ORLo01PGxrMT3INngYo4vXWLrc7IfVBj2B
AWUMZinWQXZkEnZON8kQ3X/hMpAeGPfThvGA7FYbZDaiof2eQS0GuYEnCnlBfCCs1+SGMiRnRF8E
+o5jGcvlDbdir+FWj6l6ldE/eSSySRshKlqUpx88PSeO4cbjz8H+x7T0fSAXGa/mZuziGDP71UYC
Lxb1O+lPGHmiojzK6CCOZyioLE1f1GCgInPs1PKhtZHHxSoP2nUasm7pYNsKYTwdXRKpghhc2VQL
ZGeIjqE/BmunQWS+AmdHt5BhiGZ8T+IEeSa1EakHhToMEhVU9bdHZ6HWi99gB3GL7L/jMMRR5fHw
wffeG3ofuoBRde95XXPVjybRzL+qnCboXJCS4AqFhKKGdMQ0YzimcGLK/6OgIS1PECWYDd9QMNRI
P1EwZFmg9v6KHpLZSg9GHWbuMUO3gYwEhGNOG+7S5OHHicjpGg5VYitL45GbiXJkIjxuBke7Jynj
t1zTHjWX7Jc58mdgDFMWy5Ip4/CN92TMBKWte9vv+Pf7jsxCi1ZRLz1/8NpJIHVJfdkqPl55fF3j
EhsRDLg/OifRO58+VBiv8dMpOxW6ZVkRrA2b6XPJJUSY6pf9to77i+Y5uqdI+oU9KWXZUyUqp0mH
43RY+Gl/q+O5p9XQl+veDpzrdUTIXv4jx4+6fDGkB/qkt8FLxH+8wIFfawWUIY+juQwnpKh0sF4x
0HkrdpV/5hVpDv20tuZN13hDT86QIut4v1fS+NjiI4ztkvK8HDsorJJsle8RrynNlro6MpAFvQZO
920nmqA3UjYll3d16MWShVOvnf3KqVrkhMFg44VIl4ik0pcl7U9a5j300usyA6wddt6gGlJuqsuh
3vjS64EJRD1aH+tVVpAziqXVOZql3QA21hFFF0hS/6U56eN3NIaQQR4tIUhMTdW0g7oMMvZC+PtT
5r+p9OB0GY7m5A7kXhtzSMsbDYdrRWmJcCv6AP94S2UyGgj1/epZOA2vi4+67rUjlBC9DvlDXqaO
eHAtbp2qVE+xGGfIMDp/9a54xYjwYzepZK93bdOeMSiau16Vs/RxnLx/m7SbPjFVrzE2eQ5fs9+L
DLNaHw+bN8p0/UOCX9zj8GX63qBIG1YgyzWsoxFjQ9UBbcwZEeE0rSouEuRm0oMYotBPGzJgK/UT
0uptb8Ji3pvwz29lVldEJc99n/nXbITXFK4PkBQy4yU77ADfcIB5H/MstqGcrWHw9OB2UFGs1W0B
KNFhxWeUIXh3RD84LlCB1adXhI0Z1rgGeO7yvWSj0ILfsqTPwbgtM4vGkv6iKxeXE4ZATBDJx/na
8h2EQQrY+KlqR8rkidEEbJbtL3hYmdOuBuOnjeUD2kpEtquhK7n9U31FCAFlYob7BlZCHnKMxoWg
vO1DESJkDJ0sg9hrOfut+8CG4IfXwh8tYJK/TiMQgMueOhbgpbogkral/Q+PJDn4QAoXbj6W6Ooi
t+JB8agETt5/j+LTHGamBFcHE8+v034dSNFvfGwdSI92Y9U2JtF+43+WD6/xn1fWmxltN9hYe9fc
/l88q9Az9w1ghB0TAFg6Pes7/xxQPB1oFxmKULRATIFtDMV+wbZGZAH8OwoZOkoodQxFoa+UEChh
uIKnMpZ+rnrksdCi3YRpKUbgYNwwnWv2jOY3YyaSbfD6ZlWEkov5P4X9WgUcObDssEdGVYhpDpVu
ygZAtjMBD/jXoC94TllW6TPpkrWHh2u/hBcLQTNkHOFmhG0NsxzmVs0YlACSoLR8C068AecWbnvD
jkGbmOB0A9tX0E8IAjwL73LiV4cW1v08EY9P8gTFDNs+cih4uXjIYWqJhfkOWu8DE1ze2KG44YnO
dhQ0SAwcWImCU81ABvYDdThSWzzseiZZEATi7XnnH1oi0mQfDO9E5DKvnxqwgWIwdOEWUqxn2DHS
5EBQrhz6YH7n80HjyS2zzVICeLceol7IzzSq5AyCmLM0PAm6hlJVIg8Y4ynSHJrZYx8tqzsJYIyY
vAzb+MqiJfiJfAL2OcplWJvvRX+XBeJFYB/GAA4bbMpqMHECC3g5ur6uIQmUvTPZGCN9/W2273SL
35lIg6CkatbfIWgSpOrjnks/jxVvj9et90+aLFbtCxw2hUcQ4t4UPQQHP98adOPzSPjFB7T4VLgY
uSNjhsHDS2iyKdsLE+sfkQmoeusUEOvtYbz/ksy0HNm1Cq2d4v+fSK535hNDM8Z1PVJW2K84RGXs
AbUJz6SyjHTqlP/ah88kT0YBDKE38kgXqAZepJwHtd+SvcMbGiOGsPteDPWUxIMVWteOWgHsFvOF
xQdrTJtogVtJ/0KdBFe8dqBdwFlniJMDDylOorKy4LLJPuTHVEgNarzEoeKH7zZmUKYSiMx894Xj
KmpRiCUocKcd/IlaXM7LZiGvoLgLomkCqCf4bT6YQQO1nTgPiK/w8qGH3XgIOXe4J7EFhBrwDLxS
ngp+Qn+n4DeoOxHBhKr74LzvCxkIr3TA9H7TTvO5Fnk8ikoALq9986PvgDF/Sw8q6hQcrtAYNl6H
jfBKhvGMhQmnPcbR4tCgFDY5zN7tQoWAAnCZ2mnfaSj1BEO1Py7nMmJolB2EuUR+Tpz6KORla2RA
IG+m4IHly4CFFxX5PCD/fFRIWlw1d6CC5jJWh7juWQ3jBpzUJUvfxRHGTEE+/7hV7TD55/ZYHrbw
AIkRGqe6TYnUNhgs+zqRcwz33VxCWANa4nDx8+OieFBvOt4MmiHVYYInRGOXOC3kFo+Q//CNCXgB
lUou8oRXztql1b5443DrMK8nI5B1iXjwGdk4g7AcGSM0SkxCCKvEiuNydL6o6J/dVs+etrxItwwI
MzF5YCeJ2YE06zXAixM2FrENuC+b7UHi42LYPn0D0A+wtmPRwt2XhAkWVhM57LdvN9GEn6BuOWi5
7Gi3wa09MDd/PWCMbusDc3dYOjBVNABI9p/Glsk3hEp2g/3BO+3HJMuTBOP2I9xkzWdvJk4DGA2d
rSh0f46KOOyId5xDJgHqmD85iEkA1haIWf7es94kHjM9XnTQfDl6SHstre8ewL/AMdT2kOM9VpAH
3+fhdQBgGDttbtP/xhzui2KeOSUka2OEVQSKTAnGDWnkx1m++bF1zLtpOQXubHc1ndAZ9x9PD/Ww
nCrjxiU5ASUhzzapzZ+37UiIB7JJ/DoA60bmC0nRxc6SqBpxJnBcsgddMFZ7GS8URI9xZ2E8T+AR
HRq44iWBIExcyHBSz5ANqYWhnlp7EODZZzeOthDx8ZorcKDemJrQ7dGrIqKfxVMoKTPCNxYjpkuR
k+yYCQ/B8HpLhXg/uEfAJ0e83ER9il2ajDqEtRk7egP/Bc4xosE4FzlHO+Q15Fs+HJ2QI1xLAxlB
8094CCG6SkcmLHxoVhoLo7JMCivBliqGF2i+9ios1dKmS+EVVHxDSHhXFPXy4gBMU8kkaDPVdiIH
NgXD3IIgwIj3zk66bHzsbUMtwC3OZh9k2WLK/DaZvOLEQwyQpQUIjaFAseLUUCEibGWIkiViEYzv
4cLSEMGGaohTKzLBzKIr9N7h06Mpuw7+oiVS7zg8ri7ovqbPWRZimwJv0uvjcTR0d5fJA82Gt3am
R5clmPnvl2xr1B02hTnwnYN7dUkB+M/nIXb5YFNSRQDVAPS+QTRD2cjzNkEPfzjyX8H1kDTkmMeO
f055b6/gNHN9iorC7VyCsUmlDvCn0E8PZlCkSp/oZtSLcsHBSsXtg/F5Ref4RNLcR4uNQNzkBgVP
geMujs8ObIK3v3PzUxZqc54NRuj06BEDuAELCigSz98dMYfWYF/upI+IU0834nzvu4N5s2C4RcIM
ZEhHSEGWA//F/kJXLVwcVeO9Vo0bSSbsxOf0gBIIfwY1hJgVb2BHOo8NGM0umR/JTRI6ysYGc5+K
8N7jCjIErwveLorg9c7vqNd6E6RcBm5s02wiTS+oQ9fkaGNuB84KRONjCcOrh9ppouDCxFDdE6jo
DxDcJStQBXQ+tE8Ssfc9vOE4W/fxLWc/YfBkfo0OsYFxxPEAxvxZc0G5AkheNt0R71cNicED04aS
k5jf8+uMmkWzaZg57Zhhc9RT6zDJO3fL4eF3Aa0sN+r23J+gzVvrTiNPSuFcAv6FdsN7HyoEIqgr
qO0OQF7UIKMdg/IvpnaNl4FZ4maaXLD0qkl3eJrfa8as4oNeLEhxljzivkwFZySIWe+/7Xv5vQ6d
cqKvoMoNFlDIRnhzhMPJaMyeiO4/Ta48GawzZigk9GEl9MJrwIBdjTadM7SlEGFvODM8wj68I6ft
d8OMlbIWqxA+Lxx3wMOH2P1MRuBKMvKhSUN2AcPTfe+AE2XRN/f3wOgMlzR45sil9YFPOLAbyLvC
Z56NRh1ragU116lhLTLWQc8VW8wWK7xkmHQheAQjwiR0hgcVpRSufNW+68PnxErF6gHxM6diCf76
ixi3gBibry9mTqy6gyW+NiQFnoesT9BgOwPNnDBxenBMTu93kH2nJerbV6bDdQYssokrh7V4iGLn
RsoSzooGkMieKdabveUAs4FJpyLTS01k5oUL+Na3cvH4uGhfFb5wpkq8IiSbTJcRpiVC5ouLdLZK
VwM4qEOr5LuD7bECAlWXMXQVv2Oy5z9x5UExwRn9swRGnAma2/P22yWbwWeMvXTfb0I8sqbfr1vj
1MPwI3j+1US0rRRmEPsM+O/eX5E4k5hEFi8lv/X6+wffJvNg/oEJrzuy8Gawv5P+pXQCesFtD+eb
L95YtGUu/CIgMvPpSvvhXmU5Qf3j69BxE5KvTFI99gnavMzulzZWxZiM4UulQ0OB9ThyB2CMRFCt
UgCqn6FgqfkMhlgi/kwccOmdNZhhtgKBEVFCafEfv3xau01IbXMy+IcvmxgmwY6JxLSe+3Gcpp2N
MbfURzNtqZAVJPsBew6XsA8EcEE+7D0IYDRUydYjm14Ug3Hd4DF4StksMkvVzB7xEetyUuB+hW2d
o7oVt+QjPjWT6Ppa868GWIMdlMERD4m9O4HtuECa8aw48fvv9LrWW4H9XL6YtWJx8yIpitkAEzk8
OZxXRkAHfEorJxaCFHICN6+fzkYDwPVHSE7w1mNzGNl1Z9M6M3jDHHqCr0/LgywZp9A6w1xnWA0N
ibUUM8m+OYChma0IGHpvQV9h5gyd3x0KVU5wHZZNfyhNIXOimpf2cLBft5I+x/lpxndBVEq2qndD
a3DIL9qidHSgCmsIUQql2m4IkGe2GDQODRn0v/QbvLPWD50YEponq+CFEHtBBaYToOF2eAGAD/9V
l48N6w5VGUpVj8+ETvqtuOJlf7xMdfC0iYhK7xweTXkGVIIT3kwMCkXHva23fEP1lktKfBvApwkZ
70ypddo7NUxkQzb9DJ3pm7DrizgmNHMw5HZeDkG1tLWG0UTGuD+dY4e2qdE73/RwFI6urArPW7oq
IRuL05JzEveQDZ2+A08QXzRmDuygx7u2zQ5x0E6hZRPNYn421JJoyCgvYMJCa1I3qH/wOjlufzBG
l31SX65gWp8taopAGg/nxwVdKzP4oZVPSr4t7EjuTA3BXQtMfNUtUE2+ProR0/ExRDg8aotpjusL
IxMEgO0BankMkYh5Pexl+IPNpDWbOfJu+xV269RjQiwmZfboDz6tlY4H9BsL4BmNQ8gfBNPmT7MV
fnYgQzr8WOZ3rmozcJtbZ4B2C3GqwX5qqgtACRtTLxvZoqkKayhDGrfmODJWgihx5rNzYjsjdBF+
Fwl8z5W0lKAG3JhsQmKiREzZuggoRuvMCWGPYGbmGFKewJPSodGtCWxiBvmzCYH/kKnOOH+vbnvW
e4nqm1KqnP/egkdMUU0gEgN0yNr7XDAzmDYk+/bEsc6hw4FRnIpTFCZh86dAz5g3HltnTMX1oHhj
A7FIjofD1LN4fgeZDvMqhsA4j6LyY5ZR+c0EC2Pgdg5gf0q1aqaHj8sfOOUjjxrKOk5xJmEN6Dhs
sVaCUsNiv4J3GoFVQ0FjN2es1wALNtdqjuxw0xm3J8w/fQuyzzTFzYVhrtEt0snDhUhpanDKRvDN
kFLZGtVXad+wY/KyKdOPfFdTzWygiFuPG4QJMe9v0HowdWJBRReAR9IZ2i38gciJFwkFKaQ4VFRP
YSfAnIBuHH44TXJ//Jvq56eDzRpzrtql/Rt69ZQQDZfJxOa7wmgADvJnAV0Wbmm5z9Cq9NbVNeZc
2rMEzzq+odwgfqcKm3X9DwXsMScoKON7fAkcgjXMOwUcai1AxBc9kADF8iuY5kO2U5qwPYequiX9
qz1pKiUNllRevma+/sLZh61wwinmbGsOuxg+GftKbmnw1HFtO9SHdBEvMEoStGdAJXzYORNwhDdQ
U8bG34+XLY5hxlKTHN1AEYAfwUiq7docYSp1gH5LjdZQrTQOh3GI5H6e2YoJF4V0+IcXsQOSc+c9
3bdXm8wavc4afzwBwuV+NxnY9YZCcIwhF3PilwtXzaqXfNQBInqUNQmCmqewrF6UQwcD2vyEBBG7
N0DFUMJ18XUq1vkSXZKfLMG32YlpOHaPSWM/1um6un+c3qzPjI/q4QaSsmR61DJfB607mhSMwGTg
WTErFtQOemyTiIhGaN8/EKfOwrVg+k+FQldBA05rnbLvzmEdRwYtWLVqru2M0R2CN5qfA+gSkBdk
OWKd0I8AGtCV09QigKuxZgEH4IAfohW06IKi2B1i2JSe5u8Ck3YoBdXkuPiwkX39wUnBcnZfzGBb
2ZLxVxt/Cs9LaxgHty4A7RND7QXwxHE7FPlLVoyB18PFpUQ/9ad9cr/TgFuwrP2cGvNwQaX8kqhm
FZPyJIsPrwc/YRlfX8vObu7aHNTEkZ2Ifgjlp2zhThXKEw69S07xCoblVxiy9E+N+6ZyW5L6itcj
llFs6DZLwKTEnsdMxjmb7CnC3wQ6zBLqMVksc0SSxJFlkcUv5LdQlE/EnP7++QNwwHACO5ALQ9t3
6yBhaul22JBPr3tK9iDXsmpu3gObzocBL+6wtadfEbY/4RVSG7Ot4pFnvAI+bwNvLtxzZVEx6/PX
BNzeAmxyojFAtaVccrif5Hbk098f+rZqSFsS+3XY7uOB9WEwlrsQQuHL9NMp/KkWdpTi4UQAmyRM
qLFg+zHau6l7fUkce3g77r9nYFdqb+Q5CDEQCT4m0DsIWg6xDtHCC1M8m2bHUP+wjGpvxygY6Qsd
bjr7pxFjgVzS/+IIqtFSPkOnDBElTjnkardHyafh6qqw6tNo8RzIMmhI+PoPLL3MclBUJ6sHjPwj
1ZyZrEhaFQffoTsnHE4GehWAHnoY2iKAyOxQSugGWN6EqQaQ3BmSVbZID78b9IpP7rSt+2F1pLkY
ntPFcMdtQB+Bi4iprCE84M5TIAGvGRELXTiDftwoAN5IUeBnqqNAJnXHxqsCKGCQO+zYEixhwQPg
afm1ZhVhe0WqReAX9t4pMFxO+QMDY4PeJT86zLuLBSfNZ/peIMMbGkVpsuphqpXK5pm9GjU0p1xv
DUVzA97FO+gmNF8bPiDOOJoeZNXIcQD501NGLTAI5G08RooBx4Be1FomOBU0G4fyDzGTh91qNc0s
k35kMHt7Py+CqPh1vo74XT437i/sbTOIOk4O209yQFctAFEDL1orumH+E91wBD/3McgAYA76tnTH
4v8d21i7DuCvvqyIYKkKqytFMR57cisaMpIEmUQ/IA5xf37j5gfiDeefM+7ngjYD1/WP7ZZZDLVy
tmS8QcVGaTvCVIgnDbu/z1129ckovNKOvIIhevunPYIeTvd3zZcDQXdQI4uxvBHJaH6M3jMYFebj
im03sL6RQS+nre7RysFubiyKSEq9ByEP6HQgIdTIvSn878891QJLUoWx2+WIBHiC7xoSZBqIGwxD
7ZbT7lMdsVWHjSDbtpio4uzDMaxpFm6efIydowkdJc6YIHqwdyTMiR8maCembgM6M/zxZqICY5b6
DxOlwgPva+Ax49dwgDbYYOuVOkq3Rgt03CY/r6MwRhbUbajOfuUMQkzSt/iJBpw9lF0P0O9IykZs
M7mN9mBMH6TRESoWi1lXSm1A8X4R9nBwXaIbrrvFjq6PsrRKjAJd5EFZHEUYoP6wsFP//oucJVMr
Pr387IQlEUV+ux3c4anCsyhENwAUihCJcZKruuA1rMOpuXyhNcBWmsM/cUCo/R8wTSTU/xWEugh3
Cf5+B/WUjeEMjLYsfRx3GHSkAWcJWdzQR3ORCq/Si4aPm84HKJ1ivzFZJQtohsf10IZwtv2wTCDO
VXvWEFPUO0nfNCFrglUE9a/C+PdtAdzRXmB0BAmG1pSpiNjedCBCcC76Cw4dJFK5A7DNf58DGwqY
Mq7TlKmr9kbhAhLL8B74Vb6NNIOvMwB/xgn86fZAO6nRe+Bc4EvUNsB+DGK4T7NiHhYC4IIADyvQ
YSrRdpbZGA3lYTxGTiSbIp2Mb4QBpLkGTeZroquLl3xLrIjILuEXmSMcHMYacjrcCGFWrNUZrdNm
wNoUGRtlXPdMbYmi1/lOXuFnRq4LR+B8QDsjfmUCh+UvDQ79oNXtwOpc5nMHSmlKMaxzgnoTrRJH
Ohe8nxujvmMIXwIFGMIFm1WHM5Ct/xFcwK6mD/9jPUJRRz6R4WRzJEphwokFYMcntssWfLTd+XPr
75ozLa+LgfuBcVRzRmZMoVi6zAZRFrNaszVEc74RGQDSHy5jwAPym+QU2wzrgqeb07Pf6+Ol2iaj
cYYl++gSkWMRoL5mXAHl7BL//Vb5yFSg1nbub0WIJ/wJpm0Hxfr4dhxmxAQkuVkd0sL6hM3sHcbh
c6a7x3kfJquBXikj9cuAKSlf+9iRMnVbA34hHtDguKAbzQW+yogwPqBXfiDCvMEqH2kOA0g1LM/l
+ej8hFabdcR9bkl51KlY7H0v8UaIzDGjE1Cf4t/Acf/Q3qiHbvyGEgiFjv5PXhJKj5tWQdiCBsHc
ZcyKNQpuI2wJFNfMcdnkqB3pACH/Ia1jna9/FvOLYiNWBlqGF3Z95po1ny2uvhUCJwd242t8zusN
2BtKj/ln83Efi4sBFdlhC/iTdDxeHIWB1PmbmgpTTMoDhV0BowJGNCB1TE4YBPVzT8YI0GXL+tDT
MIGTxK2Z7mR8RJyCFp5UlPVslEzKyoD0Ya8wY2NKH3CQp3AioCTiojat1vTmgPK01WLScKo3FJUd
adjQ8RA8pDYKlMVDfLSSXdKGcJnIMs/c2k0DRH1zIrFxkJGEHgO5IHEzOuzEhrO83O7f/siN/W7Z
ucAZCK6X33/bPwNVQreIR0SJVG/YzFEejSgAAurTkXeEdz5JoY3w4p84QsKIpp9g9J1cCljKsh+1
IvBl+j3zTdN2YWDlXeq/GjwIM3GD0qZbEkWyinbqVYqc/Hy8Auo4g7/hyOq734BPLjdQMEgDjH4e
POMI2abDeIn5cqHBA+rtVMzX0GlOPyOTUro3poHLsQtWx90Uc1l7jwBsBb65xM4A/sWXjoJvhGBW
kxnpc77kZbNiiZEfGZ+qWSwoxn+HwaZZjXZ8Q1C4eVRi0CoKbWZP4OLACXTXdHLEowQswuWejEsI
rwyyF9Gf2KBwKFlWkOkS5+dWc5wiqis6UWX7oBZEtHzV/8qQZcBGrilbLHlIKftHomKdWLd0CS9B
5ITMQ5kzjs89VGGdfxYkf36HnIDlszgaBgJM4CgQ/9JO/35u+zwnhtBw0MQRU89AyfhN/D1yzgzY
vNRDa4TEEa0EXYIj/kFY7r9bRcgw/t2bR6hoqAb//i2ueyBeRBO+5JHNOSJILhpwI3EVo35+Ew8v
rvzv6SIeWDysuIP071Iy3Pg79bhUtOCiKfv3h48dk0O0Decz2AKnhcPLPI+c/66XjPm5WfOu50DL
nLRcLcCI1BM3Y/BOPK/4iYJr+xOvoPJ5XtyST+SxOY0PWXUGiXtcXsvra//f1XAhycbmzcQMwIZc
WfmPcer9/ydXwUoKeBCGel55RQTL+AUAy+dzU6G/DrYNT5KCLSR9th9SKOG2wXuARAmGacs2AApt
bMfcqI8jwdBhMvXvJ0xtnvrhHYOYZ/vyJOJ/hoziBs3kC7mE0arXnnhhnviNMg2X3OdVXPbljrHH
y+W2/39Q/kYnHKNkPt4H5hSojVD2POTFE8gZvJeUYu2pporgcwCZ+qLew5udJxJP9vV5eHHRkQuh
c/33azF7eNztGPCDsu3fQz3DZlLMygp5Tf/f8xczro1flngt1JHNJFsWs//+kNE7e4X4BoQP8oQm
6ZKnf4blml/hJiruk+uKGZhNh8yzmTzhrPJaXiHoDa7x3PQVsrEeg2dIQPKMF33gUvH03GWicfGb
38TfWlDMwJCSqw6QNNGB9zDB56SW+K0wDoJyzjw/FD8766CYcx03A40dHNsD2NAKkCdO2fzfFyuB
A0V4LX62drZE0cm3J96quF7mO32F2HBv/7v170QIGNcIyFRcx6j6v5sOeajSF1eKB+UrEI8vnkU8
8n8XivsNHYYz4hbiIg4AV9xP3BRKrcenVa5LhJJ8+0c+76Ob8O2XfrvlaIDwxa/i0OgEnPrfNeJx
1PvR5XtE4V369Um9J1fuYYvHKH1xh+QqnkncErmV/wxxq/53fFGpnJ5XIdMVtxKXHd36pAWlr93/
u7e4rK9wbPx3B3GIlj7firg1D/ffXcW13IWjueR6OGIcrOJfybWBRCOu/e/+4rI+tTtcxivEq+dV
5l1pCBjE6xAHpLhhn1OYz4FzQPxbXNKexFEvThrt3vJ6xXkgTh3i88DPxdcgsu5p2boJRzSyfWiO
4Xv54n+4amHNdDgcQe8iZ4auj+qQSv697E2wLF8X3OC7xsls+Zl9ZjVo5PIxzsOcoo9kai4soPQz
meTm/MViBj+Ou/QmZShup5zgikGy+yx/M2VbhgV/sxSJh2GpiscQ6bgl62xvwiqQenPYMSyClG/4
FfyQsOOox/oLCid+EYuZWNSoePnDvJn/kUTN6IeZPv+WpPTaqQeDzwaJ5f7LdvZb0nNwtUJVXC8b
poeRGY95Qv7BU0An51EzoYoD8s7NF+Jb3FtYsOCN2ph1Yq2ReTUPovMyemtI8+Ip/0fTmXUnqq1r
+BcxBq3gbVSkF7GLuWGYmBIVkEZA+fX7mVnnjFq1dyoxiJPZfM3biD/iVbyRTQGR3txG5TyITVv0
J02bfc/aW3uTDVZcjrrb37e5LCf59r/fR+hiSHib/66jL9J94Xyzz1vcCapl/DcgIYGmBX+QkVtC
1uZY4ntAAT5BbQi7UO7cdMQFxHtYp2GpBSb3i+qIayGB/9/3//sc4iyRQ3HzFbddcMfikv+9QrxS
fA3MbH/n67vTHNm+6U5vXy4XY9Ctvfj2lHrXC/FRxkaMM0nFfwfVMxaD+UZBR1+gpLDo1kKrE5L/
GHyL7+mzChoTP9Lm1mklHuaDo4bnJF783/+qPMcUhY4Fj0AwmjVKkX+jAyIYUGZK/hozNuQ0f0Ne
OMqWkReTQ9y5sKISNyrmwX9jzWyhqf43RcRZKJ6K+veC3hXno/gAJjQ0MZHET/TT37/p4PPF1RfT
kDs37YqB+O815OAccOLfoGwoJip0I+hDMPBi0imcsuVRdCiwQ9mLq4u/5RFFLVKi/87jF4fbi1X5
PF98tDnorrOU6RGJZezLHMj/nXtXlq84kMRP+YWUSAjwZe/KJ6ZXYPAYxM/oN3D5/NicKeEzyyoO
7/9+B+EZnqK4gZzviZ9xuNFvc1Xe4u/XzuJ4xc/1vyWHovKRouffAIjr6nv1hBcMnQURsImXqezJ
ONi7lWhiiG+K3yZ64DOLRatyY09GNYX6nrJbic8rRln+v0uKGxcjIEZraotVLUapZ2aJv/8/OmK5
iOfFY5wTHPnmod8YTGpunfjitaHyDuLoRsXxWB0Z7hMT4MxCIyZ6bfMfekCMaAs292xQZIJSd/kY
yjkLGztU/TREyhag/Z5XE55sEWGPCE8TivevLeWU/AeBAQDgHw96AWf+H5SrdTLpZKDaqwTsIvtR
vG7C/031GftRl3SJya6BLCWf9mzty4pSiX5aYWZCC4E7BGqDRgUkxQGUkL4jB3hpi+rYHMXtUmcX
982P6aigP8qkPw2JtZfD2/EZN3FDBehMIPw8q6fbj/47IQpEoQuqwekF0WBISl7WrWmXbVTE+9vk
7qfCg0LZTgnVeGNoloTzZy784k4gMx/f4RAijuNefUZp3LKvx13UMIgwRrs1r37G/BLs/skpZ2Ix
2K8t0x3M9LmP3yddjJ3M8Xtmyp0afpvtfWf6Q8J+kH3qu+FLOnRr6fDcTA+keqsHdIhhd1/Xu/Ew
OaJ7Ua1uT6vZqMW8PUzjfJetC+ASB76oP0aS2A+kdCvu96jjOpdMyITPafLmgSXaRoLuXEPnu/uV
QoIlJUY0TUawNEhIfhXr54ZyY3Q9GRuo22u0ODndUCbbTCPVVaIxGtePT2mvbkofWQ+mScgtHoav
5+q9YySQPEjGrbrj8Mp/GA2qJsXCOjHgoMCZIjxnYmf+0/5mE/ML1B2iP9S9LCBSxDcEZjywbbU1
VsYWz7pv5XyLzdUNQvnq+o2PApi4WA+L0xjr0SSBPO0PiJ+ZG+Jv7NHor7JEVuZKxMIP6D3v8BYX
XrUhs64jawmy7LP1+6NyttBfp1awLT9xgkNlCwbgdS+vX7G10xNz+zgox1sAwznJebhUlX2xji+L
l6+hPnNPxqA8InW2fqzbHV1NVLy+LmSH0WSjxrcVxfWA2HKLBMZqcpSPjJR67o6vPzQScmpJ8415
yeG67si5pwfD+atVMZ+QB6DI0DhybK6x8vN0JEK6zwsoYR39BSnEMWdjBch9cwBdfaSY1ukejt3S
PHQiN0d2zU1jSKS0nh7hdW0S9OhLvLCSwuvWLXS3IspiEYoR0CLlEskhuo2Rwro9XHf1rlr1m3pd
bnoosNdf64ywMq/7kX9Qf1hbn902T7Cwma6v2xvKkbCCUkRk0MMQbCNtWToQh5TE2qoD1SiSc3DJ
O5JoSgKkvBQ1qG9TfQebq5JyiRpHsX7/DuiQCIspiEMfpL6U3sj0J7/W6bUxDtLh9vlg4iL7Hus7
sW+cWMDtV8Gh2W+go36OPL2EX6KdrnC8woNuxAWe8fuLqw1hv1G27y/rPgekafFSEU68zixSNgbW
NHVZsa389hvehhnKjkWKzan0Bv8EL4BSxyffUE/sLfyMXZBlU6KyQlxEfEfEB3kBMBYVKNqp/Uwm
5d8YATGZBTk4EVsrV52crBPXp0vNm1koL4o9gu//LRm2WLY8fmaUIljpz2zNHLnv8eP+WPSaAJ9a
v4QoA8vjitP7B/EEfQX6q4yHfLLoZ3Aze15PMVh1uS1eqe+k73ZNm/ksfUvfjAm3Q1pKfx/8BAcB
/6Gg/0fS4xe4KOPHDT2edgZbloowWxSJ/u/zTJR54nRgp+ayKcuYnfbMm1on3l6U2NHhxNXvr5jO
xkaXnlo2b8En5S3+Nk4uxljqbK8wWgox8lyKb/L+fH1DeR30VSGuxLhxyvCr/JQx4O3oKXOD3AAv
ZlumnsGuwShzG7wbETGm2bxheURNNP2+0+e+Li1mewuxCyJ1n2Sl3TEh6u7HyIOqnzVYEilfhh5o
2VJHdV6237lLWX7oAxWu2hvh+uZXaeeMVatBuJ8AgQlS2hSteQGYuXidkRzjuT7dov43YR1x8/LE
LnTv/hS8l/vUr7/oMqSwUV9zPtALomnuKHlgPh0LOGG25lQhEOFDEPMbqdv0s6saiu6EccxxyJQP
f7p7s5Z85Lm49IFexxW3SXSpio+TTxaYutgND3VPbQ7ATDPadxztQNkOAzmqZjmWps7T+wS7vwVp
a0260sMzSG5ggjVUB96zu3qcWrsKTeFfwGk1LTvJHX9A/3bmRwccjOsQBWPM9/EktkT7+IV71bnc
QeG7UkSNtDOYq3tG/w81gaAt5uQyqHSwl28tCpmZk/7ZED407smmyDQt7KK2+yu43w4lxG/DpNe1
gi5SHmgNTr/v2Fwmua3Ho8/SE3BGbfY6U99XVFCIAvqNSibPfKEeOTQDpZhRHqtQwHvNM1d4dVUB
QXX2saXwB5kXdgdbPpe/P4Jux4q6PzayGpb5TnCbAL6EGR6cOTANAnJak/51+Vywr87qRCQOgBVp
WeGKyWc8NdqskF2AXjzPyb9puwC0AACrwEnz7lX80Jc9HWzl/AHDcWFAZr2vaQTuqc6CcZlLTn6k
PQpAfImI1xOFDTV67hokW8Zztqv/3el9fjH4tG+d9z8rNEVjDP0J4bZrJfI3PS9rJjTTHAWZ6Dea
oOpC+7k63eCm2EK7NKJBr6JluBwDyjjAEGeX7QUVlyJdpZdFw9r6BeC6rOBwBewP2izbq81cBWNA
SkBVml1ulmLoqtto6OAbCcOycSw9gij0KL/Tt3d9OZPXUc1js9hOWPqGEVjDt8bqvGV+P/rdLRRg
oymNko+LsU4thHhldBiO0ouB7xBPHxWw/Ti4aMvXDftmXJjR/7NqAqts/OhR9nmSdtJUG2vqbqNd
xZP37mWeu+dP+Vyb1g+SgLIK+RV0Adzw9+6tOGXv3ZHKx5sidYfKH56gNuGOT+aPCoAU6r+tgNED
QdACSFS3AiA3olh3jCNRdanCgRlmv54rCdVx4U4JMwA0n9Q4uRxVIGqyGfdtmXO2Q3Za2rtNs6C9
yz+L3JnmtqnB74T//UERyQiUg8nmuVMp6H7JulcLFMUj5GCAvNUH7+gFFwGhqi+zhVFKrf/xdgtM
21c1hoWg5KYwnufUCwh4pwd+JT+jDSLIYsZo14p7F758Z+QSqYSBzyoB96VR380nD/defjitn3/e
IJkn7NvwxDYjquNYn0MCwBMXAuSi5/OAyeGgiAE5orRXbskE2LvZFur99ZAC4EbceHcLG0pkqOb4
pmuFD+wDfikr21DYpTGB+UMpHtwuJwW5VOEptZBddVgihSO0lWCtwr2B7oJIhuUpB96PI4TjncCk
M+ZQlCBtXEhdE+l34kJtpumvdnOdz2f5b8Ss4V4Y9juCpSZUTRsUrQGd0W++oywzQxCAQ4rp9EaO
Za5HJsPZfNBvm/wT1DoNMbyO5y4osRIEpgQsC4Ytj/WzRxllDre6QvV5TbTAcdp+ve9L2RSMQrHL
T8Ganjir2IJSTIOMQBzAlqN7D7BZ1HST4ouHlKrhpKVNl6Oh+Mlxx4hf9vdIHmfTnxf3t78MaMcI
q2FMJsgLfpDDNEAnjauKHQeZOywFfLzguQTSnU4dZbAY0X7bvAcqvrqnLnsQ9xD7ge6+ybiWTLXb
JwjINX7AyWVtDVQdM7f2068G12iAHHS+KtYU+i8RJLhmYyCqQpsnoh1EozoVkwFkHwbRKFFQuqZM
Elf/cN3CXQ6SAYL20G/21nLcsH06gmuh6Q5nKo6GPw8oR3QQflDWlT9gk8GeYv5CiKCz80BCIJKH
7169LcxxU0/skQV6XbDKMga3GQ9v9uGaLZxEhdmhG7Y8YXru6UojJmTKfi8tWzrw1Ggc5h0OKD8M
pgz14Z81e/vNV/5rQHS8Q4Yk9Lqa6MX0XpbQLcQRap+isoOUQneERaAQCHdfQERUmiAYeQjVPwTu
Z3dXe39gMvN7WZOHsAOoE4GHr59gmRAGJjqtfHDBmFG9fvBIdF5+96OjIfe2J4ECIsdBT/UXtSmg
/8mlBRY+v2YoufXsCD9sWOgMkl3xuta+LK9oY+x5ry/sH0KU1NE44k2q5wyUCXRASP4GvBoh20oa
ZBBmA9gSjK0ifHo0wy/L5lvdZAXyVmj28zKOINbvSSaTyefTG8qJ9iC0C9ChvnAE/TzQPc7sARr7
dfX4LSriJsBR9PlOE/q+iDCAIZApC83o9BEBjRHy2WCXLNMxhslSJqAgwAJl9zMoJCXykYWYSvhI
qDArgWDQ+KE5iMIbXfyKttw3xZYAzCY8e2CHVBRoQ6Tsd936+oUWA0meckDxoAfSfftwET8h13kp
wN24sWKH0Nin6by+CfPaL9bAoWC90arT6CTou9vmvlS3PD7Q/G+K6nRyEQLEzhb8OgnCsq8X6OqT
PujHNLhtGsN9AdVPkVF+OYDSOkkWbCzZKGylXA8p6jdTUdeGP0uDBttXZQ4qe0ScnGHm8JMWbKHU
bOEnK+glIqb5VdrTMSBtpbXBLz7qmbVLObuvi9uGsuBIU7SgM3fbvHHbEbqlGd+ImiP5//ru5NQC
BKaXQxk8pbD8ZZ9ZqO9lLyNfLIW5mIhAX+FFT9D7IZwBUidFqLksptYsBde9f6N0T20ZtTi6DHRm
6c2/AzOSXajx39Pv8aAfH5/m8vKp40Yt/+A93B1x5iTFuSyuANrBjGYzlNCZqb3/0JG6B9Vn4y+b
F9jnfMAtAyZ8em8vRxQJ35/mziScJt+QfHI+rYsOmHULuamDPH9sbg720WeEucGFfBgIijHdaEi9
cepZdhq0uikaR4vUPBvlYkJPFenWHcoivbxMaTaz96J3RqFFD2Us9wDZgbXTMGb6VV+eLJlzgrHX
xINje0fHgi0oorlKD9Wnb83ZUSifD9306qyZ6+8tAo1+AShIKUMTKFFBlvXGI7TiDNb9lNasvCyr
z+zzJq1fBtzFF4sGdTfKXFgx0EnBzndX/JUzKeTa3bpGZbr26GivKFlt2nVPyUf8i7npin9R/CHm
WrdRv0HChAL36DarflV/tfx5056dfvcbmRJH/kO4LyaAzB1e/R5MyLitvdtnu56KSAM+m/WbH2uv
cHocWKn8EHb71L+pJA7AO3rKPZTsqdfDGtqSLBmBvkeoP3htjUA9IfebCAxdm5RUwlgVp8n+eZ5Q
SHwAtaaoBKDJ2nfJnULnixooWTEVOQw2EvKzu0/rlWCc7kj8PHfJ7bM5VnxQUaVD7ZYmq3qSqU9S
cDqS2D7P4t3Qw962EZW0o0xlCj6kr+8pwXTJa/PapHtqdG1SU7UjOfv7HX72V7uzn3wSBmDVJSIZ
F7XeLhI3Li5FMttQNhnoGpAJUn+mVJfuNZDmmc/RKWAt1v7NpyZf4uwD4kZMf+TSFJ4pDHaJGNfy
aO1FL5VokQT3dhwiauN7AhcasEJ8fEG998JoNPEqP6pAcUJOnz4mNe63d25GQ1aITweYV1SiAEht
h0i8J482ZtHzl5t1NbozzXnkMXEMgFklo9RF4zw7sotae1GcE7fz2lAbj/qzeMR/3VrUOUGzxijg
8fN31MTviBFIunUjisJbhksLap7l7Wh5dBqRztaF4g6jIuhi5bE8ilFotuS0qGofoXskBjNCPol3
47epgdEQVoVUQs5Pq7Poccn721HUsmtmUhnTZyLysR+0gupItIpEfymjUn4HjsUk2BIcv09sbc9t
dtQFY6A8yycRVsQwR6afFTa99QnwHFEsO2Z7Uv+RHI2BBLNA+hSDhbrcqtk8V9p3t3v51rFeGs4V
+BHaR2tUfClTT5Yc36tXPAkve3Wtri8nc2NsphtrbVCFIy5SfvJAEi+jocDLZ6n35sl0Fjf1PrUJ
t1ge6WBmx/e+O0Fx3bSetnqcSBsPddjj4gGY29a9PGiwMhIYj6eDBh69ijsVrmw1UmKyYAACH/lu
l7onwI+tM3UuWKdO1rJ3Seo9MvXBLc63XIVC+91/rAleoUvkc6p6yBZY8xvIJ9Ql9Rg6oEBgBSA9
bTYAZ+KC4fNRrONIQEJyNlmoEepu4HfH+BZYYebegsEbYyhekq3igDjdwEdGefHmTjw0kViL6hIf
aR/XSO6sDCw4EeEtkJcIXRxg226kOPNwcHQEv9ZaKNjWCnQkMo5QvVdpYrgPXw/L4BqV7msuKKSv
APTjJaGpTs2ZNgain/hlhgoS2RQeF5DYloo32eCG6qLy7Rg+ox1p2LlpvrSAK7Uwl22g2gVYaWte
IMBmLOE32m3Q2YI7gL0zndvp5x2IO0w9XBwURFRJZ5qDHvd+vcTg2ZVp3yIy7FSbAkena2Am4I1D
2Zs6r1iJtdWNDkzPlG+X5YbN2tNoZHTL0X47qgOODL2LHgwDPZHg4dE/2yF4AHqq3r0OPQoO5KvP
b/SHQWggJvItWI2W+/x+enf37o7/1JXuNkDCNe8R35Iivh6VfZmYnDeo+hX9RxsgJkiXBClxqJns
kSvN5w/59hv8hmglTuE7ZCvlgM7TjreTiK4LaK5mhI/MUvM08HBQID0kH2nzPDwTaJi2lNZmCMRJ
9MWgYHd0bUXh9cpasFwYnbGRIDhjT8MLIccyY+Rbis80ZTeUYtExR9GILXJYAsQqN/WOUQnreWc/
qdVqtD447hb9ShbNLNHuvSd0q1e3IAseThZgmuhcozt/5PW4ar21IrhIcQa0GcoClWAW4icUcTDX
BPy4hiMeM0OAwEaMcV7jNndfUs9CBjEwlhYu3SA2wDY07pQyOeJGIdUdgRxyKt9cv+BKNiyL0Tcc
tGN8zBrRmabntGxAQ4iPzrFI1VowmwFxPw8Skjah0PMEEhXmK7oBu+wz9YoIewTIVVlsrc2VtLlt
IWKN9hSd6iqQNsM/g5zhA1Uk2FeTdbksl7qTrzOUFzbV7+QbQRW/8yj716DqnTc6qBPyXAR6gzKY
eAqHpbAZUXcaq8rCwxoxn7OajKho0WXYjsfpVo9qhzhozi5BU610jfnUlR3iCRRCM1espwoMwXsP
aTWPC4wNNPvqMcWRVb6TGpBI27ndO1Jy3TX+y7l7wwIHgbj2WehAjy4eSr70JOHDLwzIIXlokJtZ
0TSQcFe/uVhLutbiMs+p9hixdK4PsPA1VwHbOSzARDqdh1g5rSwakQgDrtpQTCUEUSIpKXZY1sXj
IUMOEZt2iky8pISwdAlL5+mnQXPAENdHuo2Zizo9JPzBK9H/flFz9/E6utMpUg7U823ToZpCC7H3
tWUF03pk3bF3LqvFyyu2U5rLhv2AakRS4mhsHOb6Et+3zf6+1W3J67bKvkpUEruoCKzg5cBixy4N
7T9PcdQZHwSSNeoG64eAmToTkBNTX/lWCFxvq6uH7ciaLYLODMfoqttp30Ke+AKY0qSdhJtUfN/h
Tb2hNZCz0TwAs4rKGfjJBQl+PCCpky55ctSFeewX+IPGfLJgCrnNPHfbxTUycMcgIAeAbDBjWxGW
c1VU+t2nJ29g0HgjaL/b3lpJ6yFAVc6x/BYcLCWFEPn1xZWqGcQoEPY0eWOOVqYVQsr0qCIcHpw+
EBCRB6fFiGi66LvXLKBqgXqozZbp5kkbGOtpiO2wFt72hlftpfWTvzUbBQjdJa0nuHmw8xSRsBc7
QLYr7DiQtQPItuN9kUSKJu4FGxwEalDm8C47CcF/KSIujqxjxcNGG2U5AKcP4DzOtMXElpayDZdE
qABqCxlD9MqbON1G+lewhwtTwSXOL6FEuwjH0ehVzxAu4p+Vf3c7N/0cQVTFk3mz0OdyPAnUc+kb
iZLIx+w7DfLvxvlzTaSeLzwNFdLXhPWNLMGwFGiSqz9F173E0INdwFFBErK50sZiu6WZDbDBQLGm
8J5AOAhRA8G3o+pEbUZhK+G0IJm/7orwdShCK5bd0bucX94P8GWwaaKrPQVjSOOK/RrjaLjFsEp4
DtshvK81GrJCKOrudGG16f1sY0YN9pWpK0XXkE8QmwkYyWjiqR5iTIvSxifZrsCZt0HmRBP75nd8
+cYrqgiGHyO8qh+PwPQ6N/MfsWUProyFGlKNrrS8OROeLwqqTJp7/LZTW4vKQ37QouwbApZvhJCQ
ItiyHOC3nRKPsRxJfudP3cx7AM71i5Vl1266usTVnsQLdzkTlWwoE8F9q/5MwyyyNt0n+qjMG33T
fsobmIGJUGXbKgnAZvEV0G8C3DNJ1e1gROTX1L45aZrv6nsSWy4SIM51iU/Wr5HwqCit3cOGZ0n+
XH7r8WWXH8QPm0PzjSnm4Q7PhGl2yDbWkRIkyw5OZhfC52N3nK70JRV05M7ZIXCQQa9kLm6OEzVI
N9m+opNJxLS6rHv/6evgdid4WOqr+zaPyuixrbe4O/mIBQ6x+XVHnfAdtLHuq4d+V28sh7Dff7Nh
rNp4YLQzXw4sZ9jqxAOq/z5YCafZzoyFspUVtd/ZTjqyXea7ajc4fVivMFNMxlMV0QhJcIe7gP2O
L0flVG9RKNs30S26xHQmzbW+Gtfvc+mYM4C+SXpmx+RZWZtqD4krJvRhzeaJskDQxLEiOZqep1sl
nm4l/HBaE5nQ4QMZ2g2seLDFmzQpVeG0O0WtG8GU+vv2m/8SmZW/U/YkFBYBJfCvHZZ8+W44DIdy
d1lV4X0FQxjVFMQG5+1KDgRNZmKjf2Z3sRqIRVlyAzen3d6cJkJheP6M+mXpvd3BRSHX0Y3FuG+3
Rfza5wnGYskUB+3rWfLyBAv59d3FcvXwpGUB4Xzeh0gfO8/d2yl302O2vqyuGyHbgn3HGmDAptkR
Yq7/bmlXQc1CEqAPdf++EpFn9dvsED5EveDtv50CRfWJQ30ulH3Zf/BJMq9cyv7AULUH85jvrMiK
/qVJmmS766o7MFC/g08scuy+xf8acevXBy3WYhzh/aFgPDtPD6cr/KlWxd5YaSttI0fm9rVSYtrs
/MotzMOMyjPl6ul2er79Zr8pmuDVLtulyWVzXUnGjAvzRzprR+WoJwaXv4WmqwoKKHH2YgrP3nRv
YU2ULWJQNWo9IzZ40XXD/TjomxMRyJFYpSJoN7gVk7+q1+6nP5WbbeH9Q1Kk0Kq4kn0LjBWJQ3TD
WsRal8EtUHD6yUJD+uicNIHE4XbkGQRmSwgGSCZQa4WdmIqQFKF6y+0P2QpD2EgIoRS07gtX8Wps
4IVe7+ihbwJRwi6dKxE4pIB55slz02uD8V9FdzU2PaYce1Jta2zv2FksJhxa2qKwS49JdcjWb787
gPZA7d2Kan9cKSs5goO+AxaxH8B42QIToi/1JbL1PD9kKF5h6cHRvygfN4+OnvXNInS0PcVurB8e
HCvqB00HTmza82ILxpMwwEvAw/oYE4DCKzmbYUqHT/+yrBGDoZTP7gCVZNV7Jhw2r5u3wXU7zJ8L
c1YQFIO75zzONmROJHGWm8scJxwo0U1GWrRhgJBt8d82RFSImvRW/ygDGAQdpIhcgwyT8iInhItw
i9MskOwmdG3nDBuHl1tg/zgNH8Ew1+1h28ZPhMoTba8GTaIG40KZdVhmogEEAlxGA5/AgZ2yx2JG
WV6XA1Cbek0dG6yFOIMuYbq9LK1giFEIXb7WKQ9GXRXsbeZawfbisn0upp7kwUXyzOUEQAYignYR
D+pHlmA9sgIMEVX7a9zv9c8uKCOcW5PXqUxqyKdNNHCIUNbaVkAK3En68Yw4XAgbVMFTdSi/xZbD
0wdQweOeifToxpl+5QhqoiaBfvfednEdt9tx/4AgRjjG5Ii1k+5M/FfYeM9IDyb+c41B+0oJy8Uz
qW08Oxe5A7PYG/d1XBxzB0ufc7tVA9TxTi0ZU7e9Hp8RV7G5H689K6cXQodw7nwVYfR227Jj9Us1
yPwyGZiKuoPnoIdKYjD1HluJd63j1G9jnJBmknfFAKXjs069+pwvsFByiEmiWzIE7GVBt0p9Jcz5
rFxtAQnLl1zT7eBJyz650mxkcbxtw0t/KEAG5u8r4g+fvo7LRPLQVPXucb2V6RAwuGVi/Ku36adK
bZK98j3vRZWP9AnlMegnS8qrA0o6zKdwgCsFHIYSfe5DfF3g+05uzLNwp2S8I0ZCOpXYYdftClIw
wRTJV/AwM1JjzrLkDf2aB+OqNkotBI7PKGXAbwy06lfhdaX75RoxcweRbMOjMRGJ6HLiD64eVNE7
yBm3jH/15DUymY3sqIf7SvafjA6uoH6LAM4qX+vffTjuSm8MnyBPfmv0u4q1csA7kShaASWElD+C
RF/TC2gKkQ+L3JiSB5GzlDSOFt2+cz/3C8IYcmG8aYAT+KN336IGte0IZbKopX4ady5SxFW2lZQw
TZWFjqSIwhobcWUxpMVwpW9jAWD25dpcZHrvtsVkXqF6V1glZESVWCTCuG6RjcO8lLKF8abYiqaK
xckvCUzDBQSOnGRAhz96BJmzezE30GnX2Hx0rfT6C9ApdJas5bM+PC8vOxt/b11u847ms3JfTwku
LBqVIEIlg1jGKOgbkf7cqfiad+TepuQa9Id70AlP8Ar9U7MHqJi6FvxVlj80wV9RzUOaYeUGFCZL
0VhKT718PVradzVFkZ1xxQx5mgM86EHsIGh7T93nHXWtbJW3aNRob9SPikMrheYrdbKLbtdP6t10
+LO+8t8DbOvbp3nb5jJKVuUCvvHl1RDXf72mqB8pi4K5yFtfL+/5pB/cyZ8LUdctZDkY5PkoFB2B
+O1NCyvVuHxTMsdVEj/zWUc5Xt/ceQjmDW9Fhg9JyQgVoQcKPO/kAWvCBAwZPUiYnVs4EYA5JCU0
BBltYuQMb6Q0NKeMjGPJXyhJQd1l0xptXMHuqfVB95LquDCG/+GYRYtnj7qcwdatArjD6h13kgWg
vGqjIbu5b62PlqbfNqOegqultkB/B/bTX4+4tmzzRTaC6MoCbSCr8TVu+m4/EFMiB74tc8NuYAc/
sP2kAaQisk2++VpKlt3dIrxkKeqo1cfPGwMH4LL7HpleY1Gk0Eu+sluoUosV/OO5iXz5xa5tPERw
XW4dcDApCrCk5uWcLjd19PkFdSiEcjYVaJF4Ek2QDrzOqhSxOx78x/V8gbR5fByfOwYTBVdEt62e
fjOuH6GVnp6nJ+IzDZANu0AFB3NIpADmzb/nvuBARzEHKsKIzS84I2BdwNZm1dk6aQcWYUrvF6VI
KkNPr5hf+ZJ6i4wlZfmGkXXxKty4xiMJWmrjFYrddwscJoYCOLnv0dS8012nsU1T+oKcD7TY5TNR
aNWg9UUb7EXfxqctT3NUm9NBB2WO/2ZvrS/LVFCzbpR5UV6kqY5CGnz41xnpS/V6Hmhog3qrHMUM
b9MvEPgX4ucf7M+RFQ1Rlp+6TC8ZqFHTnCXDHmVAE6tBW1h4eUjzJ46BkO6VWX85S5jcXyMelISu
FO3frN2UJynf0F9L33ZN19rD1kwcstTZwLLtp7/thucTU/2y8xh9Q5TVnItrGcmAJo2E25Rs7dCp
t2b0jAzVs5D8R4Wtp588V1BD8adQqZH8uvs3FcRNmEE56Y0460OT/RmVCzACswHNs8yTKlvBdVWh
zGvOgCJVNAnlJXr9Ggkas/6y776qyZIF8vS7QYA2lhnsVctuDk/IXxMvT+fo117u8wrqYxmivpe6
5tWZDNEEPdXM6WGF7HIywac/wOoxPmEcIzPrN99KdN/pmKS+l3+FnB7nte4EEIZ+LVWZ9vM2f80B
DMBGqJGxkPY3/JclvINxjwIfDS2Umj77KQ7HH3oJ2OUjb1YGRduinLWYd0AUbBDV2Fnqr7STIV5v
q7WMus193niURjVKswUHFNk5lp06DHFqnKTvQnQyvMTDCm79e1lsus2bjCw/1UscAitbSvTt8Am/
9QZCBue4DArZY6lDKayd8Q7D8ocOXwNTBIzRA413mvxvKCrYLHgDT8wBikU90R2y+dC6k5VW+Nf+
MGphuqkRD2BsLGbSLEfraY3iuIwm3pxyJCI5tAeQom6RJGNsMCPiMX+aUALpXFUriTfUIdUzJFPz
g4YxPUtjOjfLOQmkroAqZaIQX12p5E9dIATAPKYMyXQzIsPnpiiloGIwCe9s3uMLsCI6Z6iXgF5g
tDKMpsFhXRywEYMacpC0JVwjYM2geVncLJMu5wL/tbwnNZopZ7Ox2OigeD+ly8e1urPJveZd/kbU
dncXurdbpSbapcGbXRcNJMhnZLRQAzr4f1j31nfnlnLKjkkqlMgXQ/rTptAb8Zun8UsqdqdTk+QW
BW0uwWvaCefc1JsC3wI3IX+9Ktg+Of149XRhe9Nu/Zc2zIgvhpBXDtXsBb5F+fjXfacn4N3mBhu1
zFXiTEiMim136lYz/Di/9B/Te1Orp6C2rOlI01teq1hPUGpsbITPLsBKttC5xN5At9QES01NFoAW
4pfLKyCR8E0Hf6ed0IPgc/wjstzD/og4Pp4bmrD3LxULdX+6rJbG8RlSM0HPsKOsgDXDT8ueWS6Y
bAp7NstTnhvp4rpNH8dhVfBUo1ezyH9fv+UvsmA8+/sSEn/RufC0e2dcPv+l5jfCOO+NPAYDSrFQ
jdDtKF/HCo3e4UNGE3Eyq6ygRf+jX1yNkI8/mou8O2L99ULTgiNYRrZ7di/jAaUDDzwkBvW+slXY
a4z5E5A/euN/EuhCdKX8vUwQmP7oqb4o3o1YFFwgbjeoOcvoztGWXqOrg03b3Ztsy9a5oNT2meIj
gug0tOv1ZfMa0Lx4dh9yurjBhP8pAatrnL/TFeJigCyrMZpiYEonRDvQ7R6/aS7Pa/+tORoAkhVH
5ggc8vHvAVb4pLCi2VFP1uNIwKV9AabmtAHMw2Y+EMnMkaAFroS6G5Nw3OlwJjDOK+KWrN2Iq5/6
H7VytTo/9V/phyPkXgrdOmG+QRxGlDr5R/lsXcMkfTP00I6yObprEhl5ZjksyarY5ay1ekSe/oK0
uQxW/PVP7WW07xFHyD3ZUFyCI71NI5PTMwWmpN8gSGhksa3iNdroW6+HPzXyhX6rQtNavo211E6j
HOhqarI9oY0uXUm2cBAo1Ion0IKCeiNJvM5uSUPw3Y7H7Ip+32tfsCSeeMEaF46/ccgAGQO/NeUg
J5yS0GFRqET3jH9DH0MvZhqz738knddW60oWRb9IYyiVVHrFWcYGGzDhRYNwrJxL8et76vZDd9/b
5wBGqrD32itETbZKYsoedPxOr0MPlu9LrecKROXqS6k3Pn4O3cMkIgy/iRwoyY6OVn3rsYjT0ptO
Nwynpd7MVMrTxtPjbSAOFPfGoUxhiUrqomwXe9zb06qzvgPiXBop1h1W2QGi3PZi54uv9bQQ5qT5
lVf4kIZvefKbJR9adSsHZ2PAEh2JvbDebHgckiMs0ddWfzbIpnUgBEyYj33ywJR2apCsZe+V9jQU
L4lzDZNiq/W+0rJtldEFtzC/hqNg2J7r3MpFtZkAMsaBARpWcqW65s2wDQo6rPHD+sjSR+IY5naX
DM8FYBa5NRIvtPE34xRTGCXy7mcR7cqCgYT4MalxRPTZRx5pZjU+OTgypvU2jEMEHWF7z219I6DY
thzMKddGKCDNYRJC04wu04MID0+KJZxm70mwzS19P1OCVd62LWkbodxGBL/pZ5Md1qiLxQVXcIN+
BgooHtPCKcz2YqHYwXUoy9sM6ynBACRGrNGMzbbuoI6Td6wjmSkdD8dldz3khOfgtSA8hhrVy5x6
ftXxicAk0s8ZI5He+k6GwveS//48Hw44xC/Lr3caWOHmf9+8X9IcAKqNf0uoZribUqohG8dkbSct
2iIx+BW3fMQGGRFFVn6QHxt7bVtPglBAQl5MtHYF52tYvDWueAgE6Yz0/lJQn8F/y1kaARJSa5OV
16EjuwetOg8EVw0FU1cZXxZX2VgTA+EQFq04xvFy5BxRuUtO6XYei9WUYpQbZfuYJquFcT1GUONm
fBC8a+m4hFbyr6Z5MhrPnynhqn44hkCL86WFNUTUh8EH6TXoCTzEZccPpj90TA5MZjIts0sbZQQu
SAH8hpVkcfQhRgPVPcJRMqiyzzl1DmrCiIlTgQ/Gwy2nTceGq30Nnmc8M7QNH6MBZw9FfFB7NLmG
Sq5pmXzU6XtF67K0cXqOHKNGnA1PsjMx+MaseOgfVP1oKDwjuKgKirccHW1RbDJqOaujMeEsVjND
QDItenRa1k3yC9DHmQsjk8/amrdq/nHUqZ0hl/zUReSnYic87CuMcKus6WxzuP132XbqNCFCVYHY
TAEzHn3XTJcwBk01Jz9jUbVdt5KLDKNwsaTvqTNq9dNVPzI1DgMpKw+O6p6GUmEHTUDpGP5adkin
RT9hQJuRiHOzFGdXB3OpgvTZ5klRAZXpv966SyzuXUoGA/0pg8h2r2C9FsFFOGrdmZes3RvQZEs0
GSJcWwGilyMOiHWY0DSiAmL1eY18U5ovK6Z95S+vsMFIqLTfZ0d7yBdr0hizkK+WVmZkDSwkqoar
PrPvac9BiIscjDm+CNOwDC/BIcMBR6sfhPGAvX+UW2u2eKDNl2waVw0XdCUNWFv4w2EF6OD2m+IS
swD6TBET76AtYacwJueKjnZx0feLJt4nbIekMTHJBZ/TOM8zk0WrH6X3pHc1i/ynplcMQvp5ajWR
O5sxUW+ayd1TQ2qo1Ckx0nXSAbKP42MQVVhT6niJjvmzU2q7EItpiYJ9nPGg7Oj/hZ0Q/xPsWjPd
B3bip7g+JXa5tuSX4S6WDtEqWLYyxZ6T4efbuIe+iFay/BbUE4PQD2lZ7PPsbPT4J+VPY7SLHcZY
nDkRlW9SkFAW3RvHhft5rEz5IobfnIJOxqc2xR8LgyYJOTGGK9lNeKKG66mLNxEFXYO5u9ujFNIz
6hZ1nGNygwO43Y2xqgfS0ESz6VgBHl8elOa+dvcak2t2iqU9DxDcHKy6+RjheJpJf7KhE7Mwt8th
VfFLuibMw4o7lXg/qMd9HqwtrETi4JlX96ZijyhFJbZt7tJ+bRVHuKvG21zr2JhRMgBF1QElNDYx
vfmU4YjVBb+TXq4NDMUFUZ6JrW9njLhRJ0GuoEIxsU7gbCi+mjJd65PHu7x7I3SEmr/E1sZcEkbu
gAUlGEmVrePk20vh5ndnWzwqwPXxzhoJK5fu7VQBzsnF4dZdjzNKBPIajXSC4Xqam25TwlbWb1XG
mWudhXcLMHeY+PUWqm3W0gX4th1gubdsXgHapJDES0hPL31n7amul0VozXi2BBW00ewQtT+Bxqbg
5463IgdVh5egF/pBFTh9cUrN1rfnfunf4fCjA2FwGZjW1eSxjkTZUcM0fzUtXKvXuwqBLwBGOGGR
S7pC/TcMzUs4uA9lVx3nzOMqH/d68zR508UA5QQoy5Pj1PkSppsXv9s0G5L0kejsZn7nnCSPTrNO
CgZmcpWQ9iW8yJCb0QYx+AcJU8uN9QHuKNVufU88Y+exnJ0BdVMMwlHqmMV0v6oAzi/bg/eru96P
M+UbN9cx5YaQrOPxbj1PmBwNMPV7JkkQ1j2Bi7LBThKrcLlHxGkOz6kAxAktBMPIGE008s5HZBhr
rTkhB+GZO+OZ0GVvpjCvbxYMVxt6STlgm28Rqb7j+tXhkE6wecrvtn0Shm8FRKZkN8wVQ+YWDiaI
GjXtKi2vMxdBOuBVZJc7PkzIrc83BazhYene21j+ZhzC/fxTQI92+cSDdSshDSu1lJiJpHLFehhL
ZT34SEfOhOSDqznDZCuNfE9cLZOr2nwUiDlCpD0JpGDqZs0f20sCc1kWI+UPxSIJtG0y+1rth0G6
tSgM6o7kaPZfx3IZ9mZ8HyMMEKyrXVf7HPi1QhvPh2+zPzORz9watgLRsOxzILAuSDFdyH4AJgGw
QDP5gFIHHcUeGRUZIpWe1q7DxWpssf4X8iGmaW5OWfXbV8Yld4J9isF5mh1N3q9gEw1UZB0cgb7N
NwXTnJpyCx7xoJMpYuBZRsE1TrRP6VkzrIdoQi6hrsvdm2W+EeE6qp86sLH0F8drC2zVmT6Fg7TF
+TIgiPHXBcMk6nq9hl0xf2iEg4Wx4y/1NyTO6lB313j+dly5KrVrhoFcxq0mucRAffmt2sJ3vLPu
IUvhxC7ia21washTNvlC9ptOXmT4lbIMm9hfCiQJMpWWzV4v/XD4i/Hu+4g8AcYd/I7Gi1n+dZu5
/BIYwroRVzzv3bEZQ3jDITXh7xHix1qjHGYF5RVBxtlulClckW/N0D50Gsc2+2m5n7x4n5fXDK/l
SEyHYNg7htiYsw/0XCIXWC60PP/p8mglcnI/qnXlJk8zCWgqhgunb4kbmgrsDLTomEPUruv2WdLH
cClX1E+53ewy+6Xo4Z3BjsSRfNyoud9JCYECQ7DBPRmUuClRUzaGlFri3Ft+8ZFSLkCILyduxmVP
aTRfeBeQTjQYEqCTxmbON0oIVHwunefzbNlbvB96DFRtn75MJ0tWlPDrW+cpV3CQOILyCJ1BGVJA
htRq7dJeEPKkvZGAx1YM4aqL5hpE3+UhLILVFH0PCFSUhXZOXbs6O0hF3kRWUbvhDB9RzyfvS404
mv5SpE2EAJjhLQRoDmrY8GG1UZiYeeETj6gKdkttu9zPLpbrbc1tBNIeIHKZvXEVZxDoaNoK7tum
hU3pQt7gwo+4QakqgscYI8nI3PcqWlUGJDi9o4yer5Nu/TXKO9TzWVB1aD2Wn0XsiwSbZdKdhf0h
yae7hezJJc0ZRCIAsbJuuoG6j1NDhc12jn9kS2RhiN6WPaLryFZcwC1FloR145rRgqUH+AxNegiz
eVDpu7DJkubiGHJMftAuFMjNFDJSBlbiPmKxmtBgBWrvDXCmJCQ85EtGQXyRYzw02TPXXef+40jO
4vesJXI029R5smXECljLleiAOdbHECFVabzowSlJ/EESG4NzKnFb8ZWlKdERZd+udw45h0yoHCy5
zmk2yyFhvU0Y+8SMbRih1ggvHFKRfwIBa+k1Mp5a7bVlDNxESD0GYL1mH2U42rfbWQTbCbve5Rnx
Io02Obg44HWcQ2WX73rOl1WLXdKYnp0Ev0rOGDc4SI1pKvsyoK2vcWcU41l3UTsOv2FDAADS98Dz
LTIn9HBfSOwJ3V+ZZGu6Y9MSK4s7rivbpQKo4/KJHnv0GF2I9LAgZjTMy8dOymOodi1co4H5l1Gv
Brd+bK1vauBeQ951DZmwNe95qm0l12YgUEtzkk++5V2tjnnX+EHjpFhbjHwS2awRH21Cjrjlhp0D
RhwWTvEkA4ynMsY8w7gsy1ppn8srcKF1Vi+Od8PR2OiYFRs+td3aBrsCLVi2wcD9mdPcjDomqmUz
PmjVx1I4LfV57J46gcEpc31x4vN2vbPsl06WXLLLOkEllN4a86bNEGfLO5WPaLO1ZCtzRKY1daBW
74cBimeF80zy4UUXc7S3PL68kJtc3UPEDWbjg7jQpMIao1qWQOB8V0tP1jODN4vqsQaRZE3y6oxq
Wlk57i6F/uCggIwh4ermAlFMbMQet1uq0AeJY2iKG5H415pXJisU/laMQfL0OTWIzIpbU8BOo7fK
p38x38zxk3Y31pQW3rXR4afwBT05e5HhLy1k54I0tv+KBndVynjTdyi2B/cfD73NMSQvqPM5Dqbc
n0PwweGv8j65bixQ1RZNyeByDvZbowz2pc7Fb7zUPVTm/jdJ8SOEyUUJMtFApNTAs/c8Z/9sHiIv
e9AB/MpxnUIGcRgezh1Dp/aNA99GTRflIIB0P6O5CM3zdU+ah3ZdNnbmkuLiEHY0+mbpHPNkfAEb
3gbKO1IsrnNn9qWWYxkI6rf4a1F3m5flcWTpP8/Inswcb19J4kTy4oT1WiPCRmT70d2YubYFj82L
Y1CcYyZ42YlkTcaR6VojqirwksNoEwyAyXUAXrm0xYPzqvAAz0u2K3zA/0afwBcZ4fWhIuUbfRgK
QK07mADwVFGG5etgPMbUfAgHrUrwXmWUHTg1BJGxtv4C8I3KOA39SzYU+yiBuFhlQPgk5Rqn0oMd
Nsw9BnMMuSLm1SNnypn+0vOwLzXDlZm+Lp29BeDnhZcFzmAtsoimoypn0hS+Uf8AXKMmThCkkgDD
6Q/aUHgXwYNl040/UXeZtHrlAcnF4pkQcsURE+loCPC8YUmmfXpytJ1XnkOszJe6hj8YXAT40a8d
YF6Bb3ZUUSQ1zK1I0DGbnavsnVLGVjC4nkQHrTn46jVszWuGhcO3TaBsYeBaLLj8BO1xBg+XuGvV
cYzyv5aDcnhg5mJMG872AT1xGX6axltsMsnmJGpAF8lk9VYtyDOFp8Hrdu/K1UnrZcJq2h+TifMl
73rZUzONwXJwpeieguQSQF7PbPZ/pTF4eLBT5nTzRfC4FrCDLR/Kz1DSjyeP4XzkVvWoOXsYC3PJ
uK88q8r7C/VryLUbOL7kGxsw4hvr0tSLSgucRIxcyDBa+JSGha28p723jJC0GqlpeS0YVXKVNc4J
UbRhYOXLkCaf9tFkM7ZeTvK/iU9qYy6uvUloPNqNmXdsT1gGQErOdm2eYdw57xMZnfrJKzaNbD/z
hsuPnpae1yKtdGkwDeTGbC/LU/tOi9bAhNXSDeub3kDnPl898GkNVgvp0PYZKKYDJlIwYgpc4qpT
PdD64+hSAinlt5gtO+bRzpjod+Z/M8bH9VAwKuRls5P7NtuJ8M+hSGAx5122uybtwH2zm1jBdVyv
i27YGuGrbpxz71KKajMwqw1cSY8Ba2w0rm56MKy9hXjYwh1BZSiq6/g1po5oSohPjKV1VHBl3m2j
Wh3lxKwBt3BNmr5Oa9zZVzt1n6t559JwdRJDxpJ2jsFsPGFkSf+b/7VVTDojPgMKgpwGr1xkhxCs
Wqb/P0bjb34zGgz2FwTram1B8qgMeRk1hnoMtQqF4MrQNjYG5PoUcPsycSWafJt5UI1Be2zXfAxj
QF2dMEEEgqn51XNFDuVmAfEo7Uy+yiiOHEsdDbuCzuS9ecX0UIXMYPSfVNt12rjh+KatkeW5qLt9
aZhrsrbB4EuFOSdLK+sxd2RZOPelbq6197CgQ5D71ji1WnZUY+cHsn/x6tivKoZIZbQjcpNFljmE
Txucy2wAF5Mn7s6MCzMuMNcFBclA3ojngXNi5LhKBG8l8uwenIOV+jgYuDfDO4zODb4wsYVwxb4Q
qLvKyrNFE50PaBrTq9ZjWT61T14FxsZZPnXme5fALyA7aq4pT1hG0r4zcst4gXX8HRVAngmGxxn+
G98JV6bGTWh77wG3oFapra3+IGy0bXlQzU4fLxU5CPZiMZvJtRHw1bXlK/oykyecM4kZ7fNSNS3b
mSt7OblDgCZ7vLuMAG1swi19F9cgmjGYxli+6Y61sSMgr5SHEp4pFoaUsRJB4G33lWu/zEbWZnEs
QBiVfW1rhpUgHr120gz4S3r/3rDgHkLrRYtYseyx1q4ws0YwXRo8C+aXsSi36awNZKU9esrZcmtM
7LTGIttQdrDhtfKaxM4vCZYVEQnSI5XW5QRp4nXvPcoO85GhR4zGz10OxmYu36Ow8l2JagqbgxQZ
aEtMeJZs6gmGGW5bgT6tksJZZ717TjsOgglRKxcyL/SW0CG6S24HmmPV99umfeXZNy4X7WbpXdvp
Mrcv9uLWz742oA2VIXQfbQs1oFMfZYa3JgoB7ZGZhiRkzngthd9jEujhLwRdu7p11bks0VLyFoLE
PLmcAzVxCfN1yDFPozaMvoFpeJs2+2vB58wU1f+AzzivNswIRY24X7EXmn8E/mEpFvOmsWZv5EnH
gY/9iOeCFkCyDxGcTu7PhBe7nvXPGZ4MWtBiAjETU+gxG0EMcWdsUTJRDGJi3xmROhugi5gSSNBi
d89FzoqyX0Wm/YrK3LuevvCqojz5K5CGN/3w0C/1sKO9FUycgxZLh+kzr8tjnJz1st7ovNyIbVCn
Nw+8tBywuOGUnqGQORFRC7g2m98s96r3l5tzwNmcJ78xlrkDADvEldZSq1T7G6NXBYKtD6scgUlJ
f0tBGniXAKsdVUJlLDhljyPDD06hsv1xUcRDCDFxY6KLXio6Ss7Esklk4rDF942Qz6heEZVjly+4
5NCqRleKuIQDj3LKxJi6b1ej2BWOzzE9QKdKYEXpDPQtQOnegFTII05sbPzdGrt7ltAUP3qgiu7E
/D2Fgmi9GGG5DgZ7a6OpqHL3xC21shjou8WpodvU8gtjHCU1yCPNJhxXoybXc0MIEHZB89g8GemH
mUApocluwvhCB6ZoraacKW1EJadTVhXxK7wFJ7+6WXRYWliAlGHQt7C75hamUPbcOmRCYAbU9o8A
pbm0V6FOSg2qSeYvu2X9GUzKZBbi42M8CyiHtbEeUnmpTDwSyhGTEHGPwSxBEjXzDRwU7JA05O4S
0EQU4ZcDZKwDajUJ8umarLZyNYUXDtWW5LmlWpqxZm6Lad97CJnBsg0uPT6frNk+ptDwPXlv1HMm
jF0UwtcPYZzA3rGIjdcLaHjntKWRso+iaXDuo/BW0CfijRY8Z57tcwNvCtdduUx64s7ZL69iWYxY
ZDQh6QF18bTUWWbknWcHJcDrAlXR5zP5gRCE6UTzENuXBR1l5fmeZB41ZeWhk8V/eFBm7pbyn9o/
8c7Tb3woSKdrOLem+cOYFkRj04U4mll4mzE5iW2OP7fHlwLns+Fj9JAHef3KYWROT+8k5VtjNouF
GNp2D0kPEgd+vkNUjE1iS4AvwF4F3zO3vLMra7JEwG7MANL+1G1bG65itbTbL+G//4Zh8K4akr0L
DS9exLv8Iw5Tnn1vh5+kecdSI6o2S9niTj8JiEE/3uAIpWoCNidnlINNmxdVGgF7gARrgaGU6hCG
gzekpkccgv0VcpfQCXIar9LM5513OMMpYT1Yw82o+z+3jmEh4H2zACQMerPuQBZ9Ina1DgNIw3gG
JU/IDJrKbR7w6m7Fz+BgGDy8aEuMbri2CekrUYlEd0V2Rp6iFoGjt0yL67vq74Mr/lGRjyYyuPBL
Clpr+KK695iodmunf4BfKfO9pkv9HhCjqeBKFf3HqGGyY4Mr4gg0M5YcccWwTg0tf9db+9GG5Fih
n1TdNk/604JcAlWEvOiSA+XR03BVZpDsJY+eHe1ywgT44cvKCj1mt4J4r+419RiPpOYqgdapZYIh
Kf5TXB21Iu8wJbH+ypJn5CGYIWbGxR3Th52dQakk9KcLxgfmjeur1OjAh/vy/yXUUJH2ZnWEb7oI
4UZnsbqilRAwKT+Wrb00p9V87SSqog47SW84hW10UkOL8wN1QRSZuyY1zo1QCbyR8AvW6kq48bWQ
7kHh9BsxKIK9GIzNGorB1vqPunJvFbXGwlEJ/obceQOOXtVtsZeAPbUhj7O37+gs8+9YpqtUfHKh
n/pu0+cf9K27bHAONWVNprz9nDPgXHrph8G7Dya8wFptRYS4I8TnSWobJpROjNVz+5NSWYkA/536
XbZMJyt3ozsCLgMUIluRuJJt5vizNyhrK3KHa+QhFA02ZBxQnifZ6duCoi3GoEhD1MyT69QthcAK
Gm5bcFtraJ7eLgERqjI4asL5caEvhbY8BeRPj86q6Mk9ptprXXsboCAK1btHjikpjTYgXPmPZCsb
sgJQSmA1vuFqZ4cmfOGSKNhHQopjmjzbsuECbB5MwuRGKJQ7m/Mn2VczT/vguAcaNJV0T5o+MXNF
vxVtegEFB5LqQAlOU1pBiRvwgcALqLTvbMQHw8AVTMPiTcW7ABbBzK3nFu2RYgRtqdHs3Sj4cxNx
GcJvQWWZDvNhmSWMNQS5juupSfHON/ujFiu/A3XXlThkHAsSEVb36mTuVm8vEzCPWSaYgHEyq8uY
dz9j9JHHa9lcmj7cVs0qa5DcivwZVi8vCpC+3WtWxvxqPJm6vY1nb21rpAPJa8i2jgeNrO+bO7xN
Q/uU6ShzzXLj8Cc01nPGIk+7rUdMhjv5oJQBybA55NqfhJgU7c3jPU2C6ROPuMRdM8F5ScFIqbx1
Q9oVd0U/MFSjWZAi2QNgp2ngNwbfzW0f+1Pfjisv0HeVh6KcmPHJhldA7lCn4BB0WJFFdw9vtn9t
oC/tVQJLOcS+0pkwX6lCHGjUc97JfSzi1zJ1OLCdVX7TwgBLNGNTBw5zsuSYI7PLgCuESx02LX5x
FXox+iWtX4KxArpuYEM8gzVqD6NO/BovlRR2zWAyr+6qZu+wfSMgF4bKNkgbIx8bPDODehyllBE0
70Azuok/jOMzVxignbkV7twCv98CKf0Q+SMdUohRo/LwWhdnOROKc8wg/yfBcwdFYki2Fieo3c6A
abggJJCuxsjalIn+KmZCVrjtPAqwCcgHyoHWT+uQLNcluSdj9u5dFMESbhRigWj4IrQ2AJchv8OC
DQ+JXNn8swsEgdxKrMdIe80h6ojyMVDlvqH+LJsXm3E3BTj0Cm3tAl3VZGXQsnH/k3gJsZHRvwRe
idSvOd478dYWzWMD8ypJyAKnBIrbs+g5kJhgFhV5gAIpfOmwOEbxLgYi4HUC1NAvmG+GtvdG3+XV
uH4Aal8zny3eCtPbdLDpnXncerAwB6De5T9xIzDng8EPaTRhJOCkp9YrjkYWswPURr05bXqgri5t
7zjSDZi9fRBsLMPaFfYnBBebZ9biu1NO/6rOBsZYnkOBPykU2mY0npueCaesyYtKLs2bpTPLHuB9
puIw5w1xjqQ2OVs7Mz5nctqEwA+FsUq0GBg9xIy8BFeJgizslO9l/839txSzsNH7+C2FTYJTK6mI
5EIa0CND6Ws2GWaOPOql9tihQWi0EvrOhV0lPTI/ddRaUJRMaeAs9LGwXQy06Xq35Odq4V0XLXnd
DHgAqGp61IohWxUx3APd4whUxX7GxK2TJCNU6r0wKWh699BCN6x/Y+9Od7IM3ShjnUw9xd1rlr3n
7pdigEz5GUbI3+DjArLGOl/orfvQ/EhTHvSQbw+lTvIebtuwEFz4nyktC5XTQyHssw203e9rck9s
eY6AFLjUcuq6haSRWfDKYXbEmb2Ww951XeiqqO9FsxKbRWY16buZKVdT40a8NJsM9LqmO/AlC61r
4m0V3dEyn9MJ64LmZms5WaQQ19ulHOzUeiyBUi3Yi0Koc6XDbSzA36yB8QSVlVhHo/Ft6umraNlD
MZnB3qdGNlPYEfs90JW6OqMeL8IYarxNPZB+Ba7o+ZqOe1nJrydWifduLSnR8pIwUDeRF2QL4iTz
gw6E3xuEyxvDuiubXTGPa4jgcdqfRiBsZRs7yC1jET8nYYTzTCfgLF+HKuZMQqTgWZu5aJ3VgEhz
RLzWfDvs3UJ3vhmpwFZm13gWyoh8vNoQjYa9QQFb5ua6N6vPrhoPoA3VZFOO1rdhwlEEJEFOfu0A
Kc2K4LBkOgZqwi0Ts61045H4ZA1n7AnNkv7UefG8ixaYx0Q8lfZA1mWzmyvEJtE9cVN/qq4TeJhH
/avBM4pphzFSAtj0iPMsRYvhJ4Sp/rUaDW6E+COiI5EuwYhNepb0tSaLVw+1o477nQ1uMbJZ8pRc
U7xnZXnVc1CZ3oKDrx/rloAaKIUHGTr7imW7kv0HYDHFdkdnEbXjpUkdtm/bQ2hWt7Yu4OQk03Xs
i0elQAFdBl2xByCttQf3Z+lnW+NZZu+TA+s4mNaGutSRQ7wyrRW3Yj7X5BAlO4aMe6MorzIPtpw/
0YzFQVFRxkRPbYVQboRvMJhoigv5z6K/lgzFufMCWNTCYChcwA0dlG8NrNIS1HVsRmxvG5gGQvk1
QGlMK9UIxhLMK8fAN2OoB5RtKhs/Sg7xmdmDM4Ldedp2NCaaipzPxvlUA1RoxPi1CNtGTok5Ozl1
+jWm4yaCjWXP9leNnBNdOn17Q8DbWHzl6JtqN3kLDB3JSLE8ZfofEgYXNrLRASESFohJqg2V0p28
fTy911n2AuHVI/tvvJST7ksHZldMek81awflRu9OCthbEfwdAbAMsORt+6yn07EIGTMmwJkzsGwS
Iz4G8bx0gf401JjVZYzfcdmKnO4m3kMJZ0vTdxqDBodjI+XAcqq1dECdKh1VpJnqPof+v0J2+8pF
bZVXLxKvKv3QgwzGw9OMPwLNYG9VB43xTjftBuyCw76Dl55/BdQn0viQdov0FPvyUB2zIISlQ6wJ
HgO0ek5j/YwGhV0Ek96TrzMxi1ih2/vIiK84zuXxvQJy54bNm2/GHEe9bZOt7T63OEaaLvl01TQ8
JJrzZBgYGc64vMp/tneLJw0QlFiPlv4pADMSqwadSE9iuhvCjC30N0h8b2ZsbNmCG7M8MtNUlViX
/KiOyNEZIypY+tLE0s9eeZigROO2m8zPwcBXk3OVFb0W5QRfA0oPwF6c3rVIQzliMZnpDg6MGap8
l0HFAG/JDoiyieP90tc7JgcBPrEjmojxouKU4nbetAgKHI4FjgfI09zXAGQ27q6pNn1zbNYyewSo
y9JLm41vTOi3M/0L15bATwCfWp2ZNcrQpcJZJw7EQt5GA8drhhVfqBe9c8iYm7YQ94Zq3oR5eE/K
adXWbK8Wc715ukhqTDsID1HUHEMvex2EDbW0hNHanUpKsojiaKztrZnE27ieoBm44K+R71Ibxckp
FfnGnheTYx0aX7+bSgcxQ7SxhuKpdzHAiCZm9pBWYTEd2tDneuW/o8rvsCaq/IwJZANFnS5oxFAF
BhkDEPZqDwFsObyZIGU8sD5EgVle0/4FHGkAN8659zMDIRTaErysarwf+cE2N2bMz9HJYsujyIeB
UkP4bao17ncL5LOAuwsjvhFXxHoj1ZDBzdGlm2ayrhBUe4pJ2MzQlcDd0drJvNzpYUCmiqA2GY4K
PYZhftfGMegTit+T3X+x4h+S8R1S8uChPZBfGZHz7jxfdSrHCHtTz6IfJyMvO8kRbjOWV+V7yBA6
p1XXXifnXPfYhEOLLrLzSMyMh/19frpH9kOa/2FL/FGXM0vG2kwQ0uep+894mutFB797EN5EVUtG
iuqv/eQc9QIovYLtlunpsc2hd3ghQp5gCv4orsCtOcgAmZ3Z8ue5frUQlzhnw8LYMLmVFnqinc3v
U9X1s2uqDYmNMwy4pDvCu35sgKB7+Yd16ARHpYyrdQ2frhZgjNq26OhzPMLtPNCu5aaOCZeVSFTq
n+UHMqff6dZmlNNRT8JdF/wEHqOWZ30ZlOMGk9yLsN7FIQc5yEGnvfTak8ZMBVqPHC4VCfbNeEvL
fBNJpi09XN6JPEfYLNGElrksDn1DeJSqCGvEodEigqf2nvXK3VuJtW/D9DuEfjbpKy3CX5WBh87z
LqP61Ip62+KrKfNsXRjDI8qcsCQpELpO3YNBtc2a0eF+Ht+s5rtkHByldy8IkInWWzqJdb2QeP0U
bIKZqzINUqZ8q4W/RzptTF+ZlOYBwkTIWMDFZzHN6XQbF7IxJ0JJiqCB4UT2XJdiC0qe0uANVLUO
17PBiDxBIj/kAA3Dk+opUdNVwJHfDfAOPSoudWaBZL2AlwDhbOb6jNt/mTbvahq4EA3lbKdPlvcg
xnc7V2semmEY2yyPnwuv3zU25qEpGAtFhREvbsBXG0ajEJ+BoO2JnqDpQX16VAINxZbvOtdvnvRw
ZPdb/t4EzSjHhSnDbKNlrgl1IK5gDf4YDILsN7e/dRxjlYK5gK4g4tdeF78m6k1gQzOgQeYZQc1M
hmMfvM3OIRrPCUe0bX2kkH11kTy5POJe1w4s2SQ5N6hjNCUfZk1bF5AskNRRrIwQanVqzBwfIxu5
ADrUsT0U1eTPsFrNKXysuPVNyOgaY9O+nHwdk2ANIk1BgKjN5cLBH9GNwVRb/NyL2MZ//GIX/+Po
vHYaV6Mo/ESW3MttYsdOL6QANxYw4N67n/58PtLREaNhIIn/svfaq5ApLtszVLDwGnfX1LqCNGZ+
SvQwVJFdLLwqEpm0Eay7P3eGsTM4VltNfOiWBsHo0aUwcplzVLoBmv7JfeJTeHIlbMSSLFJXuvY6
qRvhI6Vb5QQzML2SSvoZaJNRvIO45aB+idCuyGjKebuiQVWP0kTnw+gtEoyRywmnhIgn24/ezP6s
hm8KrOIRk9sRoVrqZ7cWmlCZaJ5gMozEvxZZQGsAom1UWLPIfiGkwyHuZDhJeH8VP+OCvhM/ajrM
OBaajwqDp2EXwC5aBArIGjrlKml/yyNN40OLK35pJ7xIMco3y2rvWLwTQpjmN4H5O9AE+xRDqdl6
Aa15kZsA4idmGq35arC1ku8xz1qrwu0CgQccshLu0LW/WcqkNCLakh5/0Tng3J17VkyAIw+lPtf0
M/L/SiTREs8dhDUB7kz58uU3CeKyZrG3YEF22VNd0Jdpl9W/foNnabIJEZhL2pPTRZx9OEzBq6sR
ho30Ig3jeQkn9KpmkAWzlQ9T0Pd912LR8NKLf4E0eXVfHRU52eqLOI7lGsAnK0fBDmdxVzRPGU7I
UtKOxclPM+JBWVjgSDNWy2VlnUI45A3/MrPeeLSroqgdGT6EVr0nIEsJ0EEzVPfCNOIVZSyvH0EJ
GjU5Vy/LgjI5/hqDHtjs9qq5kNBLL7AuZgTJi6nP0haVkjdhKc/zMZjo1vW3MoHl6OVeMk4Kblo9
VRU4XM0kuCz+iQoKY65DBVV+Ox15VlS7Bn08Krs5O1QNo4YBmQ+59PVT7t042CbMKQf8E6bvFD8f
Qsv42UK+oaKyITv5I70bwuWMOkfFG0eSXzM2uWZugNmvamZdRseEDd96bS8HjvVZRTdGEEXfr2P4
lvF6/lCNO2udfUAo5Q8EJZAnFNx4mMnXRsYelsYhHterKbzV06NuMyiITHKl5wL2jXX2Zsqqa6hH
FRigqr6a1PJQb7FlGUBQI687odmgexN8hOyT8CMMqJO0IzcfnKhjtAi1GKQAuaic7YxZjRJxsV9c
FSteNxZKt2uXFzYXNf2NgFgNPL/kJOu1R9RAg9NQDtbBksrH3dhycNe/y4KL+kX+bvP6hQmk9GeB
kBaATUuACH3JG0cYMwCUwaw6MXBxL+EXLPQIynYtS32KVE8CtFNxVBfHB/plEbhbHOh1i3kTmI5s
dp+QJbP/b12Y0gUCDKa+eQP043S6uLV4n3VDIgZYaQBhPCrJ/dYu9XBXcoiYPGHFEA4mDEoGaDlI
dDVcl2pC4ySpqFArMmBTxoawVk2FEgiwgEKnn2IKO1fq4F+6BX5xUBugXnWY4TFk2+QjSq/su4pO
OhzyyM2j83LCqHO3L8V2xT0OGRwRXoFJ22z+S7HpNfIlqAHNLY725siDFQaRbteVIBdWc/zycwbc
w49ingrLwAydqy69BYucMUdCEsMaRhepJK5Ob6FOr6kudsmQ2azWadK3+TTbZQTtLV742Zgt5cB1
/iHjUAnQWY3h53Irx/JPXBB7VjoSr1ZUfgrMCRrMBOiUoojjv7nz/6i7+fDKFQzOAzi8JdMXmd/u
jM1xzKkwWHnQUZtfgQvbjH4TFNFBEDltBA+L0FgIyGPxLPNfHQ8MKmiirrnDGeBl8XfB7cUItZdc
euw4+TUYm/DnpPjyuaxaAut0CNRMqqgY9SscDjI+chZwxQ1XMOkYq55VtBb03WQ8e7hQXIErKIEN
bj0wpissrTLpQ6j4JPNTqcaekM8XsywcxLGoCUMr3/L8zMl0m171GqVj1rOMCYmEUTBUMNp1TEzF
fJmjh7lcWxDdlqkYsmj+WcANkKt/bIhZAzxiifoPeD2kJeKY4Kfddzjs+v7PlAHXBORZOLgxtw3k
2PNn/Vuaj0ofQ/9BKGw9dRrTmBl0RehS60yatVsuzU6mzCCa10rUg7lo4I1g3Yh0ReAXncCFZW0L
QMJlqRlcBHVBmu4r1Nv9BB+pgCycJNTWI5MOYkooi9AT8cZgv6bNToTqjRyHz7iZUGNjdoTqud9U
6stvsT0txlPg0A/YKaUcwSwanhGDm3F3GTLsFjpwq3g1w0tMvjVYYTw0gf6SWUDFILW3KMxnlmf/
OU4V23ExT4Yzvpws8lMSzc3E8KjiqCvlcifiNcniNklEaiCrhyPc5q8khlxuWruGPnTZ7CkCYXqL
8bkURiN7yYcuWqru6BN0XDLhrpl2zt8LdWoBzVshP/rdBXoqR5duHMo6uqgEeePjokn+d129jBkp
YoEPL71SyrMtS2puGTn/18XCYaQio0ghSx6usM7cIqTACYFeINStU8CesKqcwsIhg8OnOla/Fp9S
jc25qeEbAdys019E0l7Duy7HxsIfWYg5uiPjUyo+VQC+VvOWsC6eGtL6PR+tv+BWC/4L2I0iSzVW
i/AqpbsWJEcPdn6v7gUTEC4lcrc9dgCn7TjuhEWQJtPKC/EWt3G6EyuZDqWl7ykPbB8nAwCALFhm
VO8i7we0sIrwcMB+HaOqZdXREhbJk1UcTs/FWyYF8B+Uo4R1R9chAqfc6Bj31l3IxLk9BP10LtOb
ZMV7VHNvRk91IFWbXIz+ivmrQJQmwkMc5ltlkFlGzEiArGpwAsFGX5+82CJ/JTMqGDCAWdpKlNwW
J/X4UEnuO+bnyezl6IlaW2jvo4ZE2a0p9pN92n+E3bEZz0ZxV5mRUWJOwJr+6EA05UCedBPYilkf
VRYfj1yWFy2rd0rO8GM9cg0ARZQvXfu0+o8SU5oAy2NcspN1E9nsiOE8/uKnMSsbaGphYisQobF6
/YBPG2FkGG1ShJTBgcnBwAgH11UqbtVN1C3zhjRDZvLKcdmei68xBL3cZoRIUVBjVs5A1AT3hd7h
lKgUJBAWCC8IzZb0KhYUg/MAv+KK7Bm8aVQIty2TvQbv7QBdYRN6LGxnqRFDVd0WFDyCahBvcVXf
DHGNXUTX4Dhgk26AFUmXrWG6pv0B4iryh4eebXQMRHuuUZ5/Jv4ZOhwU6AEBv9Wk4eqLH0EjBrON
Voo5w1g8CQWTVCD84iOutF0jhFtVJNsI9KwyY6eh7ikSxU2Y3ItpAjsC19bW1okC0pjMULdVSNGX
w0f3G0+N8afBSEEpcT6OTz6VET8aTgSExoLKDrbDmUoEboiIyF7W1mQgjDE9XLVPaaKs4p9V36zp
xyJdLQD+rZT3nChjCxRMvS00+ncmmZDtID7KFN+/NYuXY7n4tcRvSSdgVDNWBmPBMLFWkHRpMgR8
C3TitPqcpopkNNX2T8XkdZXEsDUnzsxLIA+LSEuXiRWn13KIlct42m/XTU+8oUVQFDpjXoBO3G1F
lWURAYDyOmQ6qFKHaoAe5si9gGSIftG6SNi+GVj/cmNF/QW1wKtjqmquJg6hlfSYaGhWwz8SYDzU
LXjVjvqtxZt4cHRcdDHTfku30w5Zhn8kpqu4pyXK4JQBAYjKQGg465DPA/efIbeRYeyUmMMcMmFA
ukkVSACxmTNw9qad7Az6xAgQVemuinAWMn0uVaxmxLMuEqFpvgEurspun9c5MavaW1Q1u6WJl6X0
dIb0bs8oOEpYosT9wjzpjtGpHQkFOU1QeRWsj8eFfRPYydDtY87ggNMVAyxeTnBY+BALEORrhzRD
fdu8EhX7qngmrRphnL+pAgR6YbvxIWmy2qHoD9mbr21ic3BrEYJf7NuAUIynmfb3sK+Y4ZSY8EAD
66vmnZMkD3/Gj7F6v1Kg9HAPNfAolT6zkqVdByStmPh6T4tCvdtUIHf1aRkH0BEqWKDCZuXJLnB9
qRXe0MrEEbHjVf8gck412Yiol7xzeJ4+cJHJnDRn2vqnjd/0jaZbmNjzGdj0DfUjUb6NdtionF5B
BxqkJnZjuvBEgtYJkawR2BWhw7CTZlvp0xHniZb7uzS1NdJYYtdepqLvy/YUa6RHx2AVT4U0ldAv
TyXJZ2hLMKJfqJJjDbdi10Ij6Q18LoD0Zc5ZuU4ugnZuIrpaHSKWpsIOB4mdbXgJE5tGiV/wBiIW
HxrzUlcJrNGcusHJVh+VvdbBcUgsV1Vv4o9koWAbSdoYYiennGJDcMEHLN6BM0oEtWm4JeEa4b0K
/tel4DuPnM9R55iCbClCLzDokdAoh4tafBc0R5avIbC4Sw8ousIyLX1r5r2Fg2c87GS4YAJNQUk2
rrBLhJ2Gzz/nHGJIiln4izjY+W8yaJvSDPSEXxaGaxPDAMx7mvqDM8cI3ydcsjpmaFzrgFcdTMpY
99cFbEqTTR0tGtl5xtLsbQJTNPTfwKdZQDpccIqY+V8D/MXnWZfx+jOBT1nFyFm4/8SsY7iD+PO4
wHtA0wHZ6ZBsiNuI5NdEo6aI2G9AfA3yCLzo1wwuoaRTOXCH0mlaccesCr6l/whVgnjif8IwrmSc
IHJyGwLuFFlPbxEq7LB1K21x3mKoJQaEhqgwc/Aehhk364xVNvM71Rg1eE3jhjZtqc35Ks8+DctV
DLgQ7HUr/lJB+EfA5bA5NjpimOKlSztLeXLUb4AM0U01uHEQiwRcPjNjkMXP9C5tAmNfJ4dxUsnU
mzbYR1gFZaKpnrh0oj9tgHr8i05iJgJUP8fmrtVdfLdb9F3pD/OMUvsKqk351utuOP2FpJoHB1NH
x3XKUrwKeR9vROMVV/GhEaCFBdMDUhekHM0WXkQzDUdMNSDJUdLh3yTJ37n6QCyvJq7B9IZ2m3Wa
LP8O7DffgN+UaA9yxr5QOCiNPOqzBlcg5irwhANUbhTra0qXfPoH8E63z4+HSK5otETUkRBMGI1s
skf9bRl3tttksQppxPL5tWjJlSA+4EryLQnzMgHG7M6ABJZQhw/ssI54T3wzZMjCH4ggaBb2rdLA
4tU92YJbSA7TYiC90qmFougVwnInGkeAwOxGDSWNV2PrLTkxXwC5kTaEaFiY8CIE4pBDWrEF/pwx
+/XtuHow52gTVysQctrReXrV1S/AsDbcWPpFh8L7OxPfwuYSZ6e+/Sz7bfAWMsJ6E1+0oPIr/WQa
i7v8gz/RjOGawnD2j7tKo2Qr1xno3GIfsxpo7rEgQNs1ryXri49Ies68uAXhUXociIbqkljUrrJ6
6DRcMk1KriCDhgt5Tu2BywxvyJy4dTLpGPNgIp3cJaMCW6MjadBqlA0+/Hq9SXukgOKCR+bmteaJ
NK61srqBwgk7OgXLmz+MO5rsNGN+l/nYjcn6uglmZ8HgSnwESs7jKT6i70R8UJqT3aqoUb9KWpB5
eCJrMzEQnWHF+UsESsddruerfpGZGI9s0YgFuiNEXoo/t4+VZ2VwLGz0gInRiO0dVVFv0gCNCdMW
SgnlXIEMYt+SzwP2Rbg6aPy4IPwhg2jG0KLNfK+yWQsh9LPShFObeae8Vj2tHk5DmB9VMCj0URks
Yjk4T8n0MQ8IhDl7qrHycpZ5bfwIOrrFiDgHTKmDn8HsXYqNhKEsPPExKjZD5hYcXFBI1in4BEfm
q4D/G82+M3QDKviVqWxrUp9SgeboZ0QXBfPIXLod/btCA1CA49XQxKD5x4XG+3jmxSsCtqjMp7yc
7R39p77KgF5n1WfIupNj4E5u0Cohxnb86RgYGW8t/WfIYZPrD93oN3KC8yA2YTacityC3MeF30Jp
MIuXmuPoVzg+H9ZSXgVMU0t0SVJysajzJXyuZj+EBKVjQ8XEGnU2vLWU+dJyMsOuhZyN05pG3mWm
f8iMU6qq/22K3saaEo2qDpMVrv+EaWMno8/Jw3vHDC6p9l2/LeTfyJJfhgYSj3LPJ6Khhl021BfJ
33ZsxbHh+op7uqk5TG6GRdCq9blUFZJs/CLSaufA7gcZmyPq1e7QymQMB27ZbAAzGavGI/6Ktgjx
M3eMvxCLT1bVaDOYAXVmLojlyZqi+hcAz0BqSMvGkbL1QZKWgEW84kwq89X/SRgObx4vxQQ/3IB0
VFqIAIFj0nJ6YoCV4RqjPZJIvUQNe6yJMNif672uze95x4YnQrrvZkRBe10fEPTT1o9XFUR6znD9
0/xzFkjMiue3BV8KqndLwb5U3eD/2P6Vxj5Q/gQGI0KlHmq0v8ivSs/9aTYjrw5zrg2+ANhDSlAI
9wpWXEn+aSHFM9BlC8+5F+n2P3EzWMAymghuevSipfrS6f7UhxUdx/msTxtmglr15ovHAPvodJ8w
/5X8a4TeG10VkE0Kk76VSPoIg88iLq7VI0iznV5zFOFbuGi6zXJ6RXrqZozdm+V+iFI3pOINqOmY
T8JZWBfZOe4fpvHoNgFJB/hQFoeIVhgErIGpGs8rLNVoL5nGiN1HwKryPwItvg7Pbvgo+30ffUwF
qh5tXQqM3ZD6GTV5bgL6ZwYIKG2iQ2qZrq71Z8AQvF4tbV8kh6l3xclwU+sVg5HlNfaKPb5pMEmQ
kBZsuHuuoS18p5qUmDjkGXotGTlfddAh466IjAyhls+GddGjimpLOXZpgon1SB5cgZzJd1Q/rMGq
B29kMVds67gst2phHvvhViouY7d9qkJrlj+Su4AVkE8OZoatIIabQ+/vhgHFe7Tmg8Tdnvsxig/R
pJ0EUucGYo+6FMtMjl5TUEEJC3AwddeRolaZpJrlwpuYO5mVc08dxOrQW5RKOLPJATIf6rjwvVhM
QCpmi4zYc5905eJjtlwtuYXsjRmD7/Qc6o5m3KbPFJhQUx45nMi2vdYyRsCg2ics0E/WG1FMOCvk
kIIx8qaT/8BzvoInvRq+aY99SBzzCn6H/6tso9ccOyNJ79CCIZP/+Q/jDjmM/0zuoF+oVihgGSGB
lT/Kz/qoDasO921alY/+o3k1L/mmf5KYAn9E/I4fCrmqKxjcwg81+omR3AvJB65xNKJnk42JkD9b
L4FTSDhQNK2qT6TfQ8XabCfbwMVATn4aBCAN/KYQ5iLD5DDXcOiCxxQWbxUsJxSaK8O4R0OxGuDJ
xGeZ6XrLDLwFZepb5vt4FsrGCc8xIT9TWKrKsFLRaOf0f3G3Qz0VowCxTm0FBqEeh5g6VcD6Yvgx
M+MmyQgR6cYfNd8yEkLudcJ91mHow3Xj0sELF08ywePQh4AW1e7Ye5K+hQ6H65SN5EDWdmibWLFz
6wpk6XCt+zaDNb47ZsWbZDvzt2c/3sELUqTfKCdw710Vr3184HuSeNsZa+oZGpcSDw34Relubt/p
iBtzQPUUMcurjy25N+q7lfxGARDP3L8GTM0TVtKQ/kshheZtfY2g1gjCtVRRVzEuOAWCvMnD1Jng
5Uda6VqLjwrOi5HMBKx6DaBZiqJdJBqFQUrOeUnGegv9iPpomPJLrTengsu3qxobpyW4Z02se7lP
5NmN+VwhlDhz7JdfMHb5YfgV043fnZfJIAy5KtnPDT0gpRuzG+K56eYDyKckYtX2smbSdfRCDhHA
rsdn2EZxxzCV+QVPHPtYYH6LBglYmhRbgn5N3qAjIcsImVmv648OsIC5Hq6/4arBg1eEYxcY/qoq
ta0SYxJcCUjsLhOyI3m/bPtGkxksoAYEaqlNlY5mYLk40iN5w3C72/WWtu6znzHNPUmCpNcDMS7S
Pf12CcA9yqJ38oaJlcVREkcaKgS8xTv6VoJYF2KYyE0vxtBElU0jSEx4iSRWHlQFnCxCfRhHhzI8
wAalIWAHb03mCLkF8QX7UzCa+NNk6wrFMyqxzMXgstoMJAQ/fLy87ggubYu46uoA081qbuYMFxqT
JalPbMO/pwH2e/pPoZFisVCEEE5LX/zKhAxUM4NvgddoK35Y2D4FHZEzuEmk9U+WPPOwdFFq3Rt0
9DNHJ7gZBcs6BkyUDaJJ/gJajyTYy/R4az/znRpnxcHtcoxU8JNKgGDipNhWcH3j1OAo3hryb0gy
i1Z6s3QIsq1mKkeN38JPZlTF6CwdAZRU2tFPOM1OkVnrERvbDjvoFoboyIKpSN5eGEw9+WpxfJia
rVCedKtY3Ik2CbyIktrAaCNbjrKNEhORrry37eSOn2rcXVotvUg1U6Ww9Ho/dc0JKmN5QAvpBcAt
anaaAISn+rFYzxAFIDJDxeBsRIKq0iVGlnAMyU1GpGpa/ku1pktC9HCHoF7uF6Bgo+Wf2FMuBOQ8
4YWXv3lkfhkKmBAZ7/mwCogCJRrby2r4Ep8aIXMEouGJhWJICxVswnBXyd/GACjKIKWGpFqL7j1V
v1O2kdWqW7whi/phDLA9pHVEUQJ1rS10RxXfVaimSpMdSW5tmZwNUuCGwH9TbbfjwubDEjPvT6go
rlMFQJGnNwOJgyKflLg7qJXFhBWjsqY+qllym2rrkLEfUoumrHNU1I/IO84FJmH5MtXKvsMi3UWL
bYSyCftpLZmwszijLGW6VhNZKYPsllJ8VLo9oJD6mOtmg2ulJD/gEzHUbl3clValwCuBmFx0+qZU
+0sdnWZBdgL5gYWAbDHDWmEIOo2f/jMlslYTPX2+SirchepkSvMpFLnRmGxOxoc4trthqnYjweGR
XJ8UqXkrQi+CRB8X3FcFEgiYIOOrG68WIp5gaNZqz/grcVJtcKPJ2KS09dmScrzp4IqmWEfxA9FN
pgxZCscocYc76SLxN+gSms4ZCstTBxUPN3LcXblx8GdWmQ5y8fONmXbPEVjl2GTzvXCZGUqusm5w
xNjCjwUzBEKolEcIK2zEAxOiti325WE5N9i92FohdPzuidwy/gH/Ffqpg8plcG5YJOphlpjf5ekD
7u5I9sYI2CHj1DGjeoMCjTvAFr9R7QYMJsU7+HiWbUJohK0PAIBEmiMZUg4WFdDz8kuTblAyMcMV
8f6H9wxz6QPam4U+FP45JCzs/L6hO8H3BXCLv8z3Nt1xoLaw3wxIGjYm8Op2ZD3S9UEVA/PFDgJp
IRW14ClkC3IuxC4yK4h8M4Q9zhZCN/oTl0Baes21Y2uFMGC8sN0rSFnw8J0OqDfhJErceqRRKZuY
Q5Z9P9uNCkX/qEcXAc2etqOTghMqnqPyOo0nNbzIxDFxR5Q8dU8dd4O8h3mepC4HSNTZg2orkiPB
q/rDhYwhPBGAuFL2nmo4jcTZjJPfWpluzJYlbVWANQsXS92ECPQNR4EwNXgWujVyixK7f6PKzj+A
TbAR+9ZgiEMhmaHPwMzAO5Zc53Q9/CBvrGa6LUJF4ctIe6I+IoiTW84H0Lf8hNsao69s09yXBtuV
GN0J3kyIH1kJtJfaru5/9fm9RVtlkh0puD5OR4jbqAidiCEfciassFleCFvt/CD9i76wAqM1zEhg
TP91hYPGILc+aw5pFSrATrWcwgCG2oZsfYBe8lz7fSB7g7rLjBOwVL+keK8YE2/zBQKGmGsZO3jD
CUWtafM7rLthY/W9mRHUrmXJS4J7Ih8bZZcAq9dPBGZxcGLCBRzmp1ss1AdAs7kDqnlTMc0D7ZhZ
ZfjhUqq/0UsA+jESkBlKjrNX/BRcvYBEJ6wl9Dfzrg/3YMAM8cJJTRmi/upUXiNTa1yvSYCfXcs4
8p5mcxfjycimL9B971XgH3ND9S+3LiBSOa2CgyS5eMYALNDrBQt3GrHLehA2qDNZ3mW/gT3I4I4S
1MBZod8azV4m3msCjQEi3hNKmOB0WMJ658T2ot8K88VsHY7PAJaWGFme8k2IODHcnLWY4neSV7de
Y9oTIT2mDQkTu9yYAj50EA3n/38ttoc+3bTmNsfGgymiMzALFjgqEDzajCtT+Lk0Acx8uFFzpD7Y
CbmFeMZFtm1gkq36ypMR1TzJkmYwKlEDHyGFZJLXEAyFjTy6NlhTAXPMhmMVgy1E6xuFWbRxi8io
bzzMOOZ5s6h88Ck+QTrIgDC6XdcdREiJuvkecsolWyFwk/47n/aZApnFRa3DUNh6zcBd12ivE6OK
2m/cENjqtgpjBuxMKKAgxTCPW+cknoBATCdjJFUblImr0YmKLe90CTn1d8I7WbfKPSNBVkbCaofg
nJimlTacWj5/cFKtgiJ+0bVLM5AnvxaJQMASgzgDY83SVNGbvCkAtJbXoqzHIyDF/Qqx8Vrh8aIJ
k2gtcC8l7dvgR//AhEuurb+YnwGQgtLQenXgTWgBUXivpBqn6jWGSND/WOoDuAeQ2AUp6VziLbQK
fm/qB2O38Gt6l3CY7G5B6yU9J9fBVJ5JC/qJP5Bb6U57tLbije7LUtajzNQGRZt8pftSSAvQ7ao5
yvVRms+WfMV81wzRgtsaK0a0ZWbhHA2qHSc2XjU1D1FzoCgutA75EDHqjR3cCEimSNrdiNMW6F5q
N/0LuVqgIFFyhgvrOde4K+2ej5RDmghmw2GcvrZuA+J5MB8gltWZ2rekDcPAAeHyvO6+OCikb8hD
yW9KhmR8x+8ett0vfsmTsqonHvTy25kh4NfYMrWEIWm45Iizc7sNDkbNO5Z8Ffo3BSsQ5LDr8HsZ
uoDkdZ5GeoBwmw1ItMeLMtlZsSHRGxtmWd5zEUCGgjAB+IFiLsJ4oVlzHLLtptiNAGlZUVf6QXBo
jnSSV4LRw/4DBkg426gN4w/5F7hc1S/cLQqsfgHsa8tMJzqCXuGvMG/x9Q9Ifiu2urwpF1qdwxc6
LGv6axpRRD24aIFEAhpHoLRrSXamI8u81PAWss1/GavhS15oMKuycYtP6rChp/HYLCoykn6YdHNd
4FXP3t1GiM1Yakj6JbyzGBwwPNuEaJV/RD5ipDGr4NNyuMg8ukwiltkhXsPIDKBUdiAuQLcTxFWK
8sBD336M8W2n0ByPgYFTRIt12rFMKcuFCRIgakYZpxj+CpQKjM8gB7zHkz14z0TVnqPbKP9r9S9t
ZMDPBsRIwGzkbTHAdGi+NcvH5yfwYviTldTtW/2eoXwdifToHnDqa6Y6r/SnezCIYrqyZFcq7fJV
h5EYMs4rJS9vFqMTPmfuWQNXiAu7Bo4kvRqwJZtsfFEREDio/1O3w0U8Q/X8ZziUqv0rerR7ABj0
6lDEqWo5beE/5zKWlhsEtbDh8rfpwWOBRBT/E5/ql7VPPoWbvp0+0rfpxPMA3pQCRIFraDy011gv
Yq1PJ7mouS/0iHyL+SfqK/gko7/0mukyxztUkFXUdUyuC+O+HRc6J+QYuFbjEIeQ8zF2688YqhJM
3AWuUDG4Qplprdgt3bMjUd0n6jVbC+8yCPlK47aQrqH2z3jjyr4z9EGJ8Zl9dlf5md716/gDtwsB
oH8NSbDkmjCI0yUi0TNvaHJUiqd36J/oH/sV7Ro2wme4BW64qzz1GNAjYExuritzrWEi/b9lP1c9
blmTaeNQRJQZJweTqsj2UU/dCPdmCs6f/5Fv3jBCo3NB7UzmNQozO4JDLrm1sMPNAReSHHVZd8CF
HLOKnOK3dWJsbLMNnxgkLPWLz6wbqTlWtOGT6DE7gB3INEX9IpwEd48kAMYv11gvndVrVq0RWhWS
a+IqSsX6Y2Bb0GwCKtQa0v0KHES9YvQ2vzMaiZ7ZPiVX0NpJf4A40l97k5cYvIfxw6dtNUAKQJWe
9M6knDu05tUYtmAthxUlb35XKFy53fVVeQcEx2VoeC5sZO4gG7dCJA8aNyYPHXywXwHb3tU/zmNw
1Y6TjmPoqaSMVNdkCpsQKJ1K9DgAh2Ud8KX1UzHL5u5Tdp2xT7CaNm3jPQqPurzDmSIhPZpibHaA
2LqnXq3jOzc9rhsmUVU13uqrcSvJjF8g3oPcQxGEIHPoQnwU7PjCkgJ+ZVgOAtaBvbAUeYV/8d3q
uDvganAaO/xwXJN4s9hBmv//vzhxP5d3ZO8ZNHuKPJpAJljAg8s35KzmxubhAYcsVSeMJsxe9A28
HuiZvBL4FAUmVtSel/GAc/+5dshZ+PPt6VEAOUBkJZy6fqZLken0zJDPS6ID/eq8XF86mVbbOmRY
iOXtKoE5SdUL7enLxxMYQ3R9zwfNooGI01lwsB3xiZ1291XfDRB+0hJDJ/3XHgiNZxm8562n8yED
NJH+gWwqwSxwPzEii+hnuALps0B5NrjVQ3tYvJIw7urXrEWdh7+MCNahQpSAzZhSAyU0nUUOFqya
BzncFcWL04yeGhzHd554QYT1c/oy3rOvUIbcYws/qbWd/38frA/YCd0z/Jf9H3DBi4tmh/3OC8lu
4lP4SZjvZGvzj9+K44a9BMZCG+VtfKHVhTc/nTQPWTXc++a0MCC+eNecGhCc3cLVbj3z6tPYOMW8
5QeLc8dIguXxmNst6ne//QwBJ7Br9FTS1uYdhg4448TJJok8q9iqASIG11xin1xuK5oltJu+DFJv
KxQFicc2rtJdHrp4fgl4xpFwaDAr2CrpsQhg7+5R5jdHgYzzFsNZ1+ouvXbMEie4chfC5EtKasJd
FWL9vlGGjY4yFesQqBfFIVa3YbGd+mMZn9X8JnIY1m/NcK+TuzzccWjhpuU3VZC4Fl9ciBMdtkZ7
0TxgvlEkF4QYaAI0XgIMF/PQE9OrH1WUsP4I2fMY4BsyfnT9uejPVn/R9GM3Eqexnj6xLS+Uo9Fu
WyKYc2xfYMpdxWxnEExp3Nr0MFWnITq20onOpQdyNXZ14QmYheKuUe2b1jWlpyhsOFPgRM54zgfd
vaYvTYRbQfGKc8owpK6FMju/ZT2fEruQHTNNN/2RDXYp0ubPa4sTG4i2wVsFGaXOqyy2Yfadws6j
QDTQ6Ab7qlz1qG1Ktj0DX6KtNbIQle0UbsqIiSvDoRGaThNi/SkF66ncRcNfWR5yiq86/bHqcd1p
HjARPIZNSCLOPGz99GjELHaKdoSCGNAUm3S899pJpJ4Zt02yBr/w6X8HAm+YaBGHiF0wriiKfhCi
S9FdMonANiyHpu+8PzIWN4pNGXoNferkAuEirglJBcHSx2hBHjaQSoyviIB3/LYJ7tCx0YCWDj/f
DVKMkJhgCms5/ojHD1NYC1tY/xa81+ZtsA41/gQ7pdiIlZPgj5U+Iyi/Ddq2VfLTYdkSu52EHMUO
ifkh5Yt0F2ajlRuHnpTt+lPTMMnGi/QsFI9kPLTRPuo2M0Pf6SKKa74RL0mogZWwnvy7CcKjrznv
axcCocKwgjBVrkTOiM8+eWrCb09lUxsHCgAKf5HKhBT4CU4cZDjyyQY7+qsNvD+OiS7y1zkavaWd
hMMAnpEkr8lN5vNoeJZ6a0bEeT9Bx2So+30K8HwEqDmpjEdjiQ8ma20Virs++hfAB4ecBMiP1/c4
3mvxPUvguOGgsG3CjwrCVDucLBTwNEaB4hrhV6gcgva7Kv/5zAxz5Skpz6k9TIS3p3g34xbMrczL
f45XoBq8o7k7JJzkdlF747j1eyhV6zHwcICEj6Qb66S8iPIO65YUt8E78iWUng221B8Y8vasZMSE
20Dcag1LB5zF4WYpu11U7UO0rcCWNXFHFby0rD4FIkJPqBKmA/ryH0nntdsqGkXhJ0ICTL01zb3E
Lc4NihOHborpTz8fZ6TRaEpO4lD2v/faq5jDOjXRoC5keEzhDNY43hSugWE2UpXsGFeOiZygcxgI
Q6SQcrLruq2KvXdDPghZBZtS2JXGTRlWCo+akexU4VxGUHu/eOFnxlEWFi+Fb3bWUXi+T5H0Wb0h
I0HD7lcxW6RpU6Pg16lwV0sfKirhtexP5HWfbctkxxj/jnnjeb8nsSCYSui8ld/av5nDvo4Xk8fr
bBcxu8AXnjma7yJDRUwJ2MTax6RrBxEjGygDGXKqcfGlpueJBIDy4U2oCq4Ie1PHqyldi6mnm3Dc
DvS4YF3q2g/xmEFLO69PIQ8CfXRzFQHMGIlUkK6VwTD/eOHF8WI6wP11zlmS9zZ3BQ4EGzCMXX2W
d7bFZi3Yaz/C8aAhy7/ma2k2H05CeqgZ7IeJjiK+bUPaNfm21Ffcrp4BDiLWeEjrjt0XumJkbcZ3
hSmzsNS2eGjHAjPnxtdY9vVYdrFaXqRolwa0UwvMCxI2fBWjCXEaTAbNInztfWO3NiqGbRsyQtmy
VqmChSZf4NCUylKLzyU2axhO6oLLbqb9YbnMpj3WAqtp1l1HmNcyBtskxSpfjhw5qp212GPOMbHJ
23XVsgWHLc2mwQouOOAMTNtYhE/K7bVxLkhCTNYi+d/hPjHPAcrr/tcUFrxUr/CURk+te0qzkxkd
tJ6988kQPxosPeQ3gTyHkRUYthBjj6CPffZXMVvJOgXdQvEdw0PtdtqwCY9RbgvGnjGnUel0H0l0
VIFoCMyMXUHFBQd2CV5qqzcyHEIuZR6XMxIrPudkcS7+8GnzxMHKE8G8xxpmPgQ8vqt+/M24HXCk
lHChUDvfEPAK1493YcwyEriWcRT7OYA3TFFfhICGcH7oKyhjvqeSAdicqpGigiMuEim6ODbur+AK
RmQKGPEVa7Hbl8ya74rLb9yC6hDVLlTJfBKfeVPKIgC94nFIkGmNcWSlWUq968RVrDozfJMC8hgu
ieTpPH1sKskXTzhi3yc9caDg5JMwN8eClRUvLfWAUD5yiuEcUzCGZQV5Vt5wXSYxLvOHXWMmgDpt
3I8KRI3ZXyTf1XCtv72s/Y6SBfq7IwVOrhB9Oz5YczXAkHufVJ70FxJ3N8umxpROq+CyhhbK1Bc5
NiNoBh3cwmdeT6EDaw7ZO2XQkHKyFPqtGmGHlH+iL8nLfSTdcHlD6juP6wFbWDQhwiXINml41gtX
FNZltZbZZZsoGMYZXYKV62dltkjZFRoDTrkbSOisu9lvB0hmZ5s2OPiBmyYXEaFluC5aRofloG+i
fCO+LKla0wI12qEfN1KxEKaA2eO+fF/99GbGHyaNyiz+DsJjKm5UaGO0Yd+V/gwhghbpJmGdp8Pg
c9TYEWUr37fkb8M5AuUweSsdwFUuft8g9VoLvQdZYDraEA9j5zjdcUB7guum091w+Y5DVMAWdQaT
E9WhulSIYVUnqhfYAHSMoSrwQix7WfTdFn96uowjLIjFT5P9nT5+sseG4wEDQyZmbuYO+ipPN2jy
pJfX+hgXO+Q4wco0VbpKrjkmrZcIc+IRU3igiGYXcgWr6stswFVZrBOurBzamifh1hNOHS0CvOis
Dk4TVhLz+gEdi10C0ajPgf1MDQI7bs3MawY3m0xg5lATTfLjYe+3f6iy8Nu6CMJna57U8hlGx5HI
qH75ot1J0eu5FX2AQZ+twZy3M2QyVFicRgwvWY7QT6nWTA6kFQ52OlvEGA70zmz2WY0fuMWyzSX7
CxpIgLniinctOL4eunmqg88U+xljoUFszX7K8RetVMhJGoZOwzbmhVsNbcEs+tUYOF6XOPiLKDqp
jwVlCvaBk7GABG7wxmT+Kq1+gPMJdsFEAhUKFdAGY7y4oPOCTma91yoA4Btd1YJJkG9h5hiE2DOW
gViX1/QKFhm4MsYmwsS0gOvJbPiTINiWnPH56jhW5jwCIJRUpBZQHsjLf20GthZUUpAKmRAf9BDQ
2KAr4dUMWLnVAZDSBcDgBM1QeIDU2CjzBBqiXQ6uUjmYr/qWiqwyiw+AQtJsyYYFtEZ5eXAPRKh7
lS2zjoF+wDpCOAxYjCQf1BlPMGxN/oCvMyiXWfJTc7E0pAJxiOrhUCGjJh4m8bIaUvEPTRLlhjhU
GIZ4v1KU9XQRpBu1/kB/RWarXKxQvmhkFLP/VPDidjSEE+AZeHbg2A1/EQp5tiXHCthSEInZ2FSZ
p2trMm3qZIlFhACHD4aeYuvCn1R+8VrxP7FshLoGov2D4bMgewwWAOacexPHGrY0hGzqIoHM06XF
3X/svck+ncTd0ALO5gaTxcgNIW4Nal/MQ3oQ3h5LxOgKX1WGH2Yr7IbYnaF91C3/G4iGW4v/NjBH
hPMW3waJoGLNuIrYHkEO+3zflF25qO16wzvg6GvQtXsFGbW6NQ+YNCbqIvZMe9yh8/X7pr/AsF0N
fW5ux60j667+q32pSyR40svKp5OINaRtUJPnkJ/Iq8xni7ZdDIabwuLlV2VkYX/Dk4Md2+TeOf3+
pWwlzRxCUXYfZPKRLLhUsbQdVZfzSlWohguIZZpkV9d4gdwBjcab/QwB2E9+KoRbsyZHCnEe0Z8Y
hM2xOUKwBXFiNWJnpzpNs0KtNPBU6we+CB8MFQ6l6pHvG05mAJbOML8PeVm/GFIM2DFwPBQHdwXc
T7BmBeloobZfyXzF55R9HBGwvOihgzoEcwh40gChvrGZzAeSaa06jeCAN7qN+Ryb+GLCscZDcPLX
yWk8MAkYGsaRdoQRz7nakhy+ldhaHupti8DbRhv4xoo5xe4Dus10pSqiKaHoFQRLWhKAvOZmP6Q7
QvUNEktZBBhHY2c7H0/vwUr+1HONr8XMMn+gWAGy1edsl0L8ATAEZAkd7Q9oaMGjndx5Ub669dsR
d93KTKFQW8ED5tYM/LqfKzdELCN4GmCQrQZu+zUYVAJSjGFkthce52oHgwROAFUgdCqu9UZb54fs
zHAEaR3EzcDqcLoDwQHzReUn5DJAkr5EuONA9Lw0HWbW83jBrRlTj1IaLtRr3M8hIlfcY1TrMwtZ
3wVKMaxBfmNKCaSW5tEL8+7Bz97U15EGwM3273r61Hps11/J57jluvE8RR1bU6yaePmYf2AdSM+0
x2fLqWtCj+C51n9jjYzsNEA2IUCOnCLd4SfPQE7RlBHlAjWLLSAEmc+X4I77MrVlxe0kj26GgCwd
SigiMNOq6e40PIyckSprg1klbAteEzSr8jaG1sBSJrSBvIC/QKLAo6TQhnqtdBCfrOA7mqxd6fSI
NFFPGDrEMWjlVGvZ2CsVsJ6V4sxjwV+GoBR85icaW53HPXIZuEwWsJU744FVXZ2EKIwKYAMx90Px
cmY4xxECDrEP9LlAPTbXjvg3vBk157xBvLLhBYxoD7c8LKAaoSlwypt8NMhM+QbhAkMCM0bbPdYW
aG15Jci3m2uzhXDmlNRjKMQuzX8zOJXptcmm/Xx9Ag9oFzr56A/r86NMk0G5w1wBQxCqcA4WPq2Y
+Qc+A0NzTCoLG6bp/rZfjebVRxG+zNuWuEH07wThAggwk5xeR9zjEhBpfJgd3FSpnoQAByhoPiHS
mtdy/z43+3DFlULTUR3x2oWM0O7a7ThJVeftR/JbMu2h3+K2Qh5YjsSaUoWeuE+GwVLokHd6cbob
UCz8vjGVIukDuTo7H5jxrHo+aW4zBJfKImEZ7UBMy0XCUhxqGJVHSpwEShppd2iNkO3ErhrjLond
dUCLw64bJlDsUD/NGhSBnHGcU1Ds2lGH1oAFD0/bQkNI/+Q1gyL8r5Shk6VWRe+pJGFPzsMCFFid
uycqWzQ7/ZxcrVC0g9Y22DqyX0Wrxi0mpe5eRsBFTjTDrd4Te7snjay1az4yvkIEwRKLCZ2GfhU7
st/oVsXejLZpriGh/KuXUxjmRNIEzGa8z/+o5/jhoYMFXqUczqa9AR+Go0WVwC6h0RITwokzMLF/
51MmONFub90OGwvbQbW2xC8Mu5kK5O2stqObX1kwSCDURSgklmpzNDp2T35g5dgGUIlIm271RS7f
gXFFHJeTxZA/px/csLpiFmZUw32T8llsucsYyYzy2iclaMS+g1Wt+waOgcQUwaQZCmi64aX2qVIj
u1Izs3rzUYknPzkgXNAO7PFAajs6AvIagZ+4BUw6LBb5XWCKoE89zjbMy7y49W/xO/H+VKfrbeO7
5i4D42GzArX5KJ1ZXAbdpfF3vOYDuwLaNA67HTTfnxdbuAf2+MSx9mvuGwQO4r2T/Zs9VcjDt9HU
HSwUpGuIGtlgsWlTMefhwtEuGk4I4MXaJTzx9aNKQOYSv14S3qcfj1UdpmhoYdbTJlKbPlLF6KIs
StmdKMrBBo5AxzG79Q/4HcQH1XCLHD9pW4NoCVcdJi3YnYJS2k5geGMkgXvmuS1vUnsNk2OFOQkE
ZQryHfp30GBtaKuKV0oMwy52QyomO0e4IUHrlLCRaV0QUKDdVtGXHApw39Ix7lnxob9v5XCcFnQm
cWc4F4DOuSaRIMkhTI/y64O1evtalrpDYluOLR+egipeGtiWgYxYCRzjo78pP0VeBdhIt/hkMHYZ
0zWOLjmHCS47ls99e+S0jqzxRF4WnDnmGtqXHxm+0bzkAaNdOr72H8UtTiwud3po3e6b69dSaHip
GKqFiVeIq56ABc5ffA2v/gYcn8cIy9xcWYs0Yhp0VrM66epXrR+bYg5aA8tehN2rEiIEX/VeqIvG
OGSztazsPpLOgs3DQrgikAF+Xg7d3Z+wU1sk3A75S7D1MceXFqOJrOOUEzzzJSUTGj/6xPNCDIYV
3ScXX1cR4a41EEEK2bgw8AdtFjIO/CRRQtJDVCttNPMQyauhuZQqljQnFZ1xW3xJr3NlbmWQFiNi
8FvApJ2Y+9Maip1FGB3q14UyJM8+W9wToGIQvQYE5q81YflPpD4DHZ3r/cZ8W5wL8IOlX8J0q/Jo
XBGoslqHRG6UW/An0jpye8CRANcMpKDhvDKQaSF6/eoZwrP3V+w3FhqkdFcZXzkO2M8o/tW0A4nY
dQFKnMNDILEe9h3sDIbfiVeUIqcZDx1TQnbnMv8jrHtCvZOVw6itmpakb6sngEfAg9EqYkhuizrY
diDhRvJlcuK8hFvr72D9lUQchFgxOn7jsWGkMWK+ajwfmlxnXFoSpEA/PGHYv41Hy55Wx9zrqWMw
YHgMOVHLFIBF1joTniqCvW7wpHwB68dIrinadyzKCU/XLP+aiHS+iIvmZcfGf99ioqt9oUobgYVM
nAExazNNN4MUXHykr20yLLDyVw0cIm45jm2witlAd7Szefqo+43oQ7ZaaBjsvz7RQrUIWIEgdePe
yPhwguqzxpcROgzAmkHx0QOuKN0yJ7MrWMqsTQrOlwLO6gkfgBFHAg0L0XgvdgDCCz64xnKBfwih
snR3H3379IBP5DGq6JCQe7eVIldmeufpFWV3EsGVJ8jd87q5BobXuJk8knXi8dvDBcliD6IbXMNJ
16FKHwmtqvT6qjWIGq091rf+tX0ZWyHYVTFSqVM+LKVqIgrFOJnJWzZLWnyFpjdZq0N0oYvcvNK9
VN8ic13gV0IYVrMZTWYI6dhHl7f2+ZqGluAzCSd+EIuRDMU773eDKE5epe/tS90Y4crMFxAZJIOk
9jVOLOZ7LQ5QLRcixSUMrk0acvhsjH6ZIuYazqH8AfdgRvqhcBaBkLr7OH1+yvaUTtyjsm520mBr
KBA6CdR8aTTHonJjNLcY3AI7EFF87ZV/wxb5rZKn9q4CzIsCuJ9jgk/7CTN1XLAV8hvCFYnbnEiO
eBdamUdYtzAsUEqhj4V6Bv8OTxcVbf1rWRXggl8J/LN8ocJOoZ4rPMBQgVzf8GTC9np4GnudjAKo
Jinf1fVZEnsF0iUO/Q9N4fm36oottY3cNqzOLREFWG2s4Wq+f1FF8+4yMqr4e+e4vHsN5lhQ4LAE
RJiqbuGQkI7Umss2+ihMj6z2lNBU8vBobdHgr6LMKWKH6BAxX8TPWjtk9dp/vuDo4RfGwppNPjwC
Fv+f6kFE9COcUzIHIL/KPw3rhwDVQwbS7nRkOGfq9hVtguZKXgYphHh2VhiyTaZ3kJP7KMVWyfa1
dcQiM1+ZKDUYkYCfR1vS3dcAl9abmV9BvNWyVQ5x+w2vb/WSfqEUIUZqGptjOIHIQ68PMYZ0Ymoc
AS5UvtsLR9KRMRvqygRYQDst2FE1E+FVF20JgRQ0VnxM0Dsm9niTlROunzCBesI9gGD9qRPje6EU
by16MvZWrIbn4g5zR4lVGiaNDCKoRdGWzweU5ezsmFoZHqe+mFkkwEeAFXMKMwDKDX4pFrQFjAPp
23jfIUYltH/ICUGvd6nqsPlxadP6vbijxSrJjQeqmVhO9tsnHsh6k9AJuYh8NnTOH9kVWiI6PaAK
uGY8LuQGibv+H/JcqfyMpVqvgArY3dNI0s9VkJE+GSMr9Gx0AbU7wtvB9Zsvwfof4J5QCfIrJvlI
hBoGy4HWmlIPeGMKi8ZOf9MPIpibMyBBqutFyJDo3oljISgTkwUrp3vNp/Nb/3+LMdrsSKiCBUqr
iYfDJ7B1fRJrcHXReVDq6Xa5fdDvOGAwEYVYi56CM119CMMGSl4MlfZOsVRzW2sZ2OyQQie5XcD7
z3s0dT7oguXWSUtnQFavIPwHoJmLT10ir3qiV/ZoQ003AryAeoVEDP0edS491qaLqyCs5kGxCdtE
iIN3ATE0tB6Ty1lqpx0+cRa9CmYsENv7El7T/I17Dqxpch2ADCfmWg7Jjf6a60EtP5L/M1GACYuE
UQ5l9xpjncl1a5kXbBDbcuboiV3NME11uIszktJje5paNA5H9DdsUK2OcC7ICrR9c7I0vOGBB6P8
MB7dHlAEFRCQyjuiO7XkiV3GfIc10bx9+mt2rRVzwz+0gTGEwac71Ue8xdTvFLHjn/qBGGfSJgHt
A16zb/lpoJJAxfPSI9Apne4dYKDoMeWcC3e6cf6Tl5+QfcjsI9FpASGaGNFZ/0xJ7HzJ56DepQ+k
JuEJjhpcNSJNWvz1SUtN3PIHpA0bAKhcs9KBVYEvLcdU5MxuHX44gCDiHjyQLWevAK8iP3DZ+ulc
y5YlF/zRiUJIfwM1hCd92MLXzsHXIOvZNNXUMJ4p3s/iIWIzcyfuCq+DqQMs50sECWjQ/SvcN174
gko8sT/nvOo14gpGPWpFTyu5U8D/WNrdJUyreTRytkxOCcEdwi2/BqGQvkXmBvFJGDQ3fErafmLI
kFBckR9Rg1M4G7zIPBYmbm8w1cAnOfHmSuMUNy6zx1fZTN/wGHiuEVPgmHbPt+2e9xI+yztw+bsK
6l5ZQFRvyHIgyBO/FVXW7L1gJm9kz4TCD+KnuWboZIHL18bQg/7YeOAqAAohfhXbymPORBBN8icA
jMJr19gYqEEathjNhXPy0NhiAGywn8S2kZmrcHCXY9QHKkZZDkwGOQF/LyaqX+WUeYhziY/ErwZr
JxRpUB3bOZQabgZEWK3Aum2CVhTKQ8pkO/GCdN6Mid4CesEqTAX6o33ayB/wAVq6eg5NvCFfWJu5
3YBrmUPEc4stjd2qDnIWamMGdQcbDJbJL8jhDulCysxle0pYOA8QazBKgvRgvjOhT9Knls4bOl9v
sdgqt9HUm1FR4TfO3tbQLYCd/W4apqgb1B1eR5/4Rf4PaN9EpwTB4u/qR+Hi3e6ju4GITW8g2PwU
7AgS7A2anQxLHz4aIUK/HAhItGZf5Q9PwQABbQBIsnXNhhLLoqCBZY3f2cuC8F9I/DrLLneZyGoU
2KyIB4/RgRGEE4vplFWQEWFEz5WnS5vo6f1fj3s3LDEsMJ0ZXDwNEbujtyQETXg8Uoq4s/t4AT9X
wJ8dAxDa1JpwaldBMwraz40AbFNhxDFmqTsJ5HsZXJrY02IMc+mk5jIr5RbznH/sXR3PMK48CC0L
hpW4lz7Mh/HMYCmT+kiC3Q/rWdpHfetvECWsCfn4GCHkoR/HB9mCT8gOnU2A+F0eef1juidyr3hm
1hwh7w+m3PaBnRaXXHqQgAmi9g/3EC/FPbtEcFllSwFtDfCwQWFigcWOAQZaWAvZLLwxCUgAW+hi
OEqmxQRt3jzmDkKSjHgz5+J3+NMwScO4J4/AQKBiTYAKqpwLrz4XmFKPbgRyaMibQKX4HdBwBHPh
SigJflaUnGG6UlgY8AU0ByEtB8YL/bR/H+mO4ulUYnqX4bsD4byhQCPimdjE4QO7MKyV4gcNBUxg
LAghFVM82HTMAOR+UP0YGMmxT50xjU31Eg4quARNcXvCfpwBWgUExPSBx66YHpqChmWig83BF3j/
cst0wAbP0LBXyYaPzIvLXx8TAfre4ekCI2DahkD/n5Qx08mKNvfMKiNrFyzVaDsE6KUWdjISPQMD
yj8urSHQMMBhsfs1y6h9e+MQWNY3+Y4XU2wZd6p6/GARJX30t+zYPcsjfOny0mzx3bjxAlX0OdSP
C9+cK85PgbgwY28wdfhAC+k6hnYrfPBOIZWk4jHAn1+HZDdcYxePU7v5eB9f+H1Z5ic8wY/sY7hW
Z+1qPsQtAO6l85RL+aXdhQ9+2fyZP+sT8kw/JqkCJGDCObhH/GxuE1edm88NwoyBa6A+5CdaXyoC
CjA6v+6i4KBPVzXlcU1DMHxjOj/9BsDySz+jfKub/tSfWd3xB/rf8D58y1d2ATC1+zMO25Bo/opD
eWx26iegrhASuGLJO+ZlbtT/4mUfKHBeP8WHshtP6qn/hGiT78S/8F6dxe+IpT0WdC6oxBrIKj3O
lgCmPN50iFANwJa/pZ/XtN4EN13Aof7s2MBDPrwbA4HAtF7/2KjfgHTjIb+lq+TUIZo96167y+7N
WV/xehOgmTHyfpJKsexO7VZkORFu44twfznsNpVNvBi3xbG9aK6/ay/YUdQwcyB40ERTk8q5fp+k
YqwJ3idfn2vg8lDvcdTaSJvuGzbpDtjWs7FA2aYX895eYKwlp3I/XgDi22N5qj+qY37KHv3d/87+
QERZdIIpphsdA05KJPBeA1nfwaMCOzSOjA6bKiJA2ACPdvaQP5r1qGKZBtKPUYsLwpo8YD6xIOh4
1BhFEB3P2WNgV/RTUoooEPFSzhz6cPMXjNiANw6s08/LffsMQHsbGOiW+DB5+iGSs/X8g78UaPiP
knE7R/zIE6F9c8b9gCUC3ybX7lje1KVwyNazPTaozAaABxBCf1FvMoVMvHmQB0oUGzMIwRBPoRz/
W8oU2AXQ7t+k+/DI968v5RadzDvojLZ7P2TG6gtGzU9Qf9ATvBwB5cAOdRbfrkCH/LIyDgGdJnLa
B4KqS5Qn5CHTOWpzxNIdsGMI4/k+pMjcOYn9iQxvgXCiO+x5w/mD/HFY8feKthE06jqecYpFaEVh
EID3QaQ5JfnKeC4f/HvyRYOWoWnj9cgu9W1cqAtyLb64mPWntFd/+tDhDJef0kJadJfy2T6ii7pV
v4SLsOOFS1bIZIWH/mg+9DW09A/tOnFZv5ur7IBFM0O40NFZsShbKj3bh/ZcndCDoFWgnuZHOjHe
RK4m/R18peEju3GjuV4qJZByuaVfpQFWn7PnUDrtE8RHe7RfKzrScq9Qmik5W3B6YHz+ray89smj
0TAOYlRQzNNPnj/YLlQdyOntL+/7i6b1C4bVt8C+d2YF//anI/ZgwF9O2FrTcu0PSVSHBCcnLgZu
BTdm3gdk/yHwp7pizkwkC4wPG0Ic1I+IzizjUbUyBsNHwskPBKq5OBiFf768wR0+ZBcv41k7vZnl
p8GH4MWyjXNzj9hn/w53Cvf4AOXRyHwCKlVsVC5oB0G+DGSO7PuRgFF1+aUxTUEhNek9zQJbJU/y
ocG66LDlH81EDUWYMqZoFtloAkMjElo0kkBEEPbYwA88QdbLAKyYzobwVDx4DPrFuIRcD5kOnUqk
7pJxBWENn8m8P4oYB8BFq4eN77uGgLDJ9cstcwOtSP0n8Itz7sKOLy02g2+c/EzipLgmsMYs849c
Ww7W4RNqrHAJHy0Xlc25jk8Iass5MxcYIi0CXKaOoQ4VUjA/lx4vInrjhJEFyRVWRBavW1/TF0wi
IkGalrL835yl1wuDFFyScdWFE45H3DwCeJ6meDYHRGVYgHrA90CTGNhcdR6z6VGdyjsWkqTswW0F
tCIEhRqMgontTQpBhd4VWBpmHftwFyLdq3F6ABGbuRiuHslEiDhwUyK2jH8FMeVP8Keb2uWb6Tij
FYszB6vKnSvmTLr0P7hWycRcGNRjNDfQRyewmndTeXIOZV3+1Npi/1KS1ftpwr15SRywEh7GPCUR
aOZZjdgBDfid47IMZU+AWFG+UJ/i2FF8VjHyrvos5rRe0UozL3rzAaUWXpLEIVfOIwkEDIdfpnd0
2nYRWBTDimaI3dZPSFOoARnOAYfO+r+iyQv2fghEzmGONKeQ35vN5PdDif6sv4cTJEUy7ChdFHvp
gvk3H1NFM8irxl4U5cRZpZQ31nePFAI4L3Ig7PBjTLSMeMtNcNw8OgA+ouvdttvXscQeCHQqYfvu
Tqc3yI02ofzC9dkes9Ft4WRi69jARiSziA9lVwUU9eW7wbnCUuBT47IK1ZqYZQBcCHGlQhTrjjzj
/7cbNJ7zWY3CyZrSjfqW9Rek/hY9fIgacYkf3LvDS2klwX1uXBpo9K5BtPM1HB7c14hobdWN7rdp
2OkREYRPopAXs26C4CIzuVg1hwO4ReOUrzWhPRLsieRckkWTYOZJYgmyiNUbHza4DqyCC8HBR7xv
Nwq/MLwpLksoL6PqLrUEEl2Ct+1AlLXeZ+W9xRE0Enda41EZ6frNhcpCKvsJ6QPhefmoaUx241dc
vYbqNtJZ8zB22jbHxgIONXRhBTZQtw1beybsBJQHH7GyhhtpvndojnWc8fq1fC5qS+ivuur1hN/a
pjuIaDbshtqhLOST4kMlX4nmimmCKjHZVJ4wSYsLhwX/aFj9w/ym207jBe/8bAUBnrmG9JfXklAE
fcbHPKjLYmZhDHlqHyAoRjChlPNgKebb1z7i3rCi344frwXsiE1wF775xjJQvjRPv81vwUkzJAob
ykWNd3LmmYhmh43w3rYasRBbxbjI0MRGj+RoQF74+uYRwwsfGwFTBsB7PZuYfkNhJ8uEq5IVUIvn
ZHJR7ypKC2eEQd+8EDBUC+ndr23P3hdhDR67c9imwh82e6C2SfJIZid0N4ACPEW5zkZ4Kfh2czfQ
WiDAubEuwRqqR8MHv42+FE0G684KadM09vgb/AmifgE44Sekh1j6Dkfn4TPDkbGyRVKstCXhT+m2
lSPC6ueGRtXucPG4+vJhhOAelJBIg+tLXJlWYh0OjjLfSJZzAbXw4Njyd05xe1VZq3g+sML+ph1F
BHIwpjZqcIU/BAQdICS7T834oji9eVnt8Vu61E9GHnjJuJtn2jKTIU/Y+mTNzILIY2FXKg5Itk/c
APDXRwM5BHV6dAiEBWNmLNP0edJoGwwwsbZFDg/OIXxR8E2MZipX/GTTl8O432n5HgpV4mMWTroK
MG+9yOpb4W8mMisw0ENEDQbSoDgY0SfppiKtmR+2SDmDgW/7PfNTwDkfYcrOrh+XWbZ8R3OYi6bn
izesGxF2aWuIF7Ch7OG1GfFpzjzGVUyCwx1GKmzzgBN8J+tOr/GLPcgrWurRksMSZTvr4FpbhfTR
EpTvpSjMdRE/zgXDFbMPeeCwo9HkF0ziO8kmty+QvlJph59ujTK6+AA65OHjfNH2seaZLiLqXFmZ
sv3ueRud+AxV6BdB9pQSoqPXz1chEWFw5nlwktO0XmcSz2lP0ve55BfWcQefRsDQM5MPTj9McfgL
S5aZcK+g8gBpT7pP0elNwgxNDJZgve6agt3t3JRHdmafnIEkFCf0ui1Lknxd+OD5dDniV1P9KsW6
SkXPp4EeCoa4djeA8L4qBpL4ILMtFepwYXxjRbp+a409g/uWiCydgY4KLCdfSD0TnDnM0VgHHEi9
tJBJ/nqj15Ob0E35FJ38S+YPjq/E55pQrporUtJVLN3KMqDOaDrsmzLYvcK1T8LDgAifWWmGvQdk
Thnjoxi2hqqOTi6ECzMpH9il+HiNNLXgzd7nPuGgwIqlB4lKp5Qsn2LCckU1F8XbsKImPOO2+jcA
t7bM8f5INQboh+cu0RSFs+h7+hhKs4z0xFNMNHw8VVgaDfqt1dGVxlCm/GRT1epn5O/BenlVx4Bu
AJvseLDLnl5LkvYCupUsXJf5URgJ4W7eCDNLdplwCt3S727Ze+kPAM4qxnBp4qH27gHOev1UAQVP
dix9fRwxDMoV/hHraH9dj5k9E2dH3yxuDdGnmRhf9FTfR0qf2QKa9bYsd/jGdIREy0jWIvkoHgz9
ij2VpGmw12rCzqNFFxreGPfH6Repc+ZZDeZTLCG2c7MSQHJGySzfroGXDuZ726g3V7l/Ht68ZO+Z
Lfuw7xfC4G86hNUa7MlQv89kAEYMJo126cMqadb9W9lAL1D64JTTo43tY0ZnWgqwwcJb0E+mase6
ErdIRMbMQz8RoVKSofRgTe1O10E1AzeBw5goORbIkkdQuTsTRnvyJG4nWSrE6QHN/yCympXYMWLK
j5aulApQ5zx8xpXoNGIDLB86wTROdubEPFUCHpMA82UCazIK4KtgzTWCfGSii5QMtzMjMh3TeC3i
6rclGDgPIeUICAd0YUlyw+5dzRb8iq+M7AZ4r6qA4bLb6mgQ9Q2BimoEKVkCQ9QQA4+Y6BAFfUk/
MxnIUddOJQPLgFaN4C5cq8Zd2iBQ5aIIWGu/1IL2lL4Vry+ZQh+icfOvTSIui/Qi1LiHQhXTmRKa
mbqICU1JkktpEst0hOwIrxkbp1Tq95V5TyBpkrnOx2xe3ZYYM5aZhdf2DOh1ujO5r+TkEcOFCAw6
8DQgg3OzxMh2Rb4EVqJHwtsb7wd6M7645Jh8/QbBuaRryQXxQPLWUoBHFYHv5PlSfn8nJp89r3Z+
Abit8jHZAkbxM2yrBVQQsut+pIEqNKyN+tNAtBX6jf3udLcV1kaU2YiEFUN2AxjJrP+mJ/k1/kS9
vxnSzjNQOhhdss2LSzTw8mTDBo+7TnzW0V0LjUOVHzU4Ei03tr+UkyAOo6KyeKgFd43dnKjthNZc
BZgehzL4MCHSRqoTWUFiu36a9dga4hFA6gc8yXjGaQfvJzZqp8KdJaMSibNPDWsWgvfmX2EmQ6al
+c2PdT0uClqRtvmcvoGu/U3788n9ziwmUVax1WG4hpSQ3PjU0w7mF9HzAEMC9jEh7uf+erLJmgpH
ZmhW3NwF1eQF2un8fCKdPIm+krsy/c6h0nkpHmxqUh90FYsF1FRYucu8D0I0riKMtRtprgbL+FW5
OkS4wEi5mh+FOPkcMbjxnl9N6pHBop7MWUvDGwRHQGvIJmmb6KXxvmF2SYAVQ1afvv+bGF4xm+1a
GLvaxKtlM3GvXwQNCCarFPasZGkHhD3kSFPG7hK+ZatlIWGcY8irul9cCu6CzMkWGjVrAmOuM8tP
uVriDj6ZihMI5Elo19/1b/chX4A36Q6R3QNWgjr0Nx91BAZ+v+OOJx6MOr4OB/Ivafq5OnedIYFx
+Ve9QPN7ESTDvmJd6j8RltTI6YdDwxzev7KtgeRQjGJys2LGkFn0EZakEmjlJoeF1OcrnVKTt4Y3
YLkP84AdQwoLvvICgiRHnLVUoV6I4Uox1KURrl+aiDMjRvf5UwAWC5HxCC6p4UDthCS/dPwC8Q9l
bQdejjaXfAHbQLDvEzvFZo8DKyD4FhvY0OtQRsMo49fBSxhGHd1NC8hhga2XKuoLG/dRHe3xjwmT
vqCwUxitukeUVZmEt1rqpcL4KnTY6JGsxUVg35ZgXzh9jQIbhC42stsjk1jfwx+24C5g68FwTiKe
uAnKZed7/gPXNBM+laOsEUhMqwQcQYpJr5VxdJUro/KYIIlPmqlYythl+t3CgMxceXT5Mg1LWT5Z
gBbUUrPdq9xxSyDYYD3PRlPC4TtwsVEcn+2zsN7hLjq9N/+RdF5bimJRGH4i1hIQgVtFwJzjDUur
LIJEAQlPP9/pWT3d011lKeIJ++w/qWf/GoC5cLzGiokzCz/6+tQEEXAzxWERxsLnPSOBm+OONHCT
Hzp09HEyhJf0pTkd86LvCeEDyCJMkG7M7zXHx1gTihrST2wyR+IQW90jSjzAsuGEPEK4epb5agxG
Cq8omPZ0NpVLgrh/ovZTWhXyIyx31Cc2dq/ItvRHQPeErhkP9gG+eUHxxPBFfdP2k5Xpu0NMpL42
olWAd9pwJes+u500CQ8f/5ATC6r9faovZCbgCOBeHRFgioOphkZQU1cRKAdaWrP1DhoNqQqWZZdE
s+KDldIomeEdOR5m15JzbdoEV46x47KD/itcw984pVCCmnjzqcFVzxeNh9pRwEwy2KyeQpOv+s4O
PYLZwu9xoPxRWqkazQMNI94cvkIpS5uAoignOdwIyVfLhkD1suPlqDWDc1CObGXgnVRKybYKZip8
zKEM1UAfLc139DSD5C9oOAwgyG+rtSkl04/XEjmmrdU0oY8BikdQTpBk0E0AgD4lDsatvo2M4ljX
5emNriFW0YHGMNLQvY3QURt0OcTz6Ya0ppx45+a0g/QZ4nWomsfmnSDdcFPCZ3tD3yiJP6UvY3Lp
fgQDSj30kkDJkdVoeJEWvl1xlvGGQ5Rf7NpZCS1HBpiVyKv4SgPqEugIebGN0+Yl1myvGi0r05X9
Ow2fOkrmEg46HW7R+RsLUvOWwg0XaU8SF/Z1Yw0FXXyqKsw69AKoBzsnSGGEnVkjuLW+92KjMiTJ
HcC9FgEOBjCVicArSaL55xanxLaz5ndwDoYJ9BzJNTg+Bc1wRUJ2IpqR4uJL5xMoNM9Hhze8c4/m
qBQgCcRE53sxaYHGzW8PNNiHvasG5jw1YTF8SS7OVA3ZVGBp6kZJaelFx5yHGTjLNYCo9VsCfym3
IxMoicuLjeLSSRTkxWjEwm1ANVkFCMok3HE1/HikqnTqcEjvFeZ2aYwwBSss/auTcZLBx4BeXEmv
AYHzZiKRCm3QycxWw7QlZP4iSlcovSIWPcmlZYTdSVZehsEtz5ZcKO6dqQFZG8iAxqqfJQuZ/njm
GWgrdhHrVq8NST1RnMBUYMNI8LFpReXIOtvcyWggwJq7ojCOBmfubUp2n27Xa1gtsk+qHGrFFmq0
Riez6Xem/usD6Jf0cYSbDvvM8vPQ/5Rr98NsglIHLkIDlmwuuqmYEoFJvh16wRHqhJ/4lq2VFy2j
9ukTAFisteXwJD3pIFS/CosnoAJwzfN9AtKixiQSCTIke6hWX7IH7aRynR/0i35pl/lP99etQI6Z
viO4Ps2RF+PcynPLS/p6sHooV0o72fpXZBjdMd8X37HxQ2es2XhXPNvSfbFt72F1pMUqn9VzO7J7
IPSqA5oGaj8b1w6t5NhbfCH4Q+TAP3/sbWJG6oXJkEWP0ftUSncZU5Ag/VgyAp0K36kI61CN8dzH
6O3bfUc7PKZhq+q0Wcz+iLGvmxQYBNDY/mKo9WZrIaJ5HEFnLJ2v+FvrY7qcEP6NNw5nKD1tHmnN
QbKgM+H07LFG1VICRBjgCsXhIHGM744SDpKbf2Q8UbokI9QPJqWVBtPGQ5hbb+XikgPXZFCfPMSE
sUTDJBebTIj7wOAcKTuJLubQuHVwcZX3iVo0GB7NU97ci7JlVJvyQdF+Mk5f+JpwdkwEetazSENW
NehumlUGF+On+2xqMGM5ww02IHKUmRYGeM+Hg0sOybWBktNohzdNzxyB2MdcG98bpq09ye0tHZJ3
SDKm9CdOCdRcqL8JUm5KBvOw/R19KZWItNXopoJhKBzg9cmXJmxCRz9pvs5H/mBNAGonh59j9w4P
hlk+gy48ml9p+YkYi/Kn23k6n0cTvTUnw811WHbzETcFZ3O80nGapwmc4dsEKKVEZCfANynQnvis
oKofnDwmNrHtc7nS96PRycv6v5ydWw6RUEnebhRkbGWa2+BuR8kGziUbIprIm+qBxz6EvaeEhNes
WNpB2GTYyUAknEUSkD/x0okBfNPCI6tAamUc100+RvIq3NFnZsDm1L/3EWLdVqAgA4CqZNYWlIoc
5MLiWml0JgcLzC2jATXHyqz2vXoMGfhBdWmQ8lXSIkn3qTbP203Ubnp4SppuI4QNbOhjtNM+MWJ/
i2icWD7J6iYfzdlcqR0FtQfN5qunw3sBV4GCU7E3DiHcWyT5sciOpt9ormzoZKXFE4PK3tz21MLB
pEkpaNchFu6hYzJB3q1TjXYF+HMj/LbhXuQ5PQmyHumGuf5KdPQRxCczrIGVFIkP+NQMhgWcWEX6
l+I+xHYcshDKHdQ3Hn68bqrxXtdJfyXqELKbLjCpqRp/pvi7wTE12E60CQgPkD+MpcGNaBPkBGA0
PCM9E9bdDfkMUD3SgduoE23+fcRrnqVGAJVBSNpidzZaqk5D839XItTvZ1q6gITCsTMJaG9gJzYO
gN48l54lRoi+T1C66Kb77O3BtLtKJ7pdiPMnJ4kiEE+YcbnoFtVdncZToi1xxy63vBe2mkGyH5VU
ZjSfNX2nYP6Pw6Gqug0GhkOnItlaI6hlTPGjiVj7Yi6iz9SDhGgcydCbJASwC/xQ2oXxxeZwPLQ4
CcC//16I0VzBz7aBsocX/QdQFVqE8t7OMu+M9KH7kumzMXpW03ypEcBt7HCdMeqNZOxGb2x/XG/L
su1A6oRSolYLxBFfbfMpD7L6+IxWxBjCkK6bVQJ/SVvrIRGw06ab4/xZCq+IZkCf/6fybnn7KvMH
SclmA0JH0DwnJajRKVYNtDfxCk31+7Bxc9tEG0XixYY3QKf44C+HgKnfFdRo4H2kuXCJBik2ydSU
HBW9cFFdTNOixRhdqvnoKCo7Tglj4wAh6NPmP0QoYbwqJyuFq/pOkxfUd0ZA+UUjs/Rfg8yGKhRB
5oC3cgi7uQH1A37J26clnVpetOiGmBbYUHRwkSs7R/dYdty4PXM1hP2N8NVrkEGN7lF71qAiQZcM
7I96GhUnKXMh/kffNQSXr2lrEJ/LA5bNUrKK+yXMPMwdNX3enXI0qvqzH7q5dKval0whDuwFCSYv
L2x3fGL1y8MoL3Txj+MghY8QmivpyG7Xf9dK8RhwBYB+m+70RbkCpTOf0YVJQhdgLspnZrqSpAkA
GSKnpJ+T9IDoEjraF6PbBQnUSrEc5Ht25D5d1fwcZrk5vh/3NJ/ht2vh5vPRTlWwzOPN6DUERsfN
Tiqm1KJUlANKLlxejeKRdbeg3WaqrT8Fsb4VZqUIKVKaI0B55QmT7W9OkpY48y9wYSHzNymZ+TDX
h+M6mCnB7LMxoaUKM6rQ5dXkfGbEWAVtsFTyvWVcYuxyjAp3EL2MFo/oi5c9i2IP3sdlN3cBAZJ+
gZcdTnTHOnYKnfi55ZeSFeKMJv80rRuWjxAoIZ5GhUXzNbLTZksZ0hUL5dW9MJXuCBQV4j2cCbn3
cGDCSWN16OzhGT4oyazRkVjHYML5ahd7DQngscVhNz9qSxaMCXrXlYY11Fi+wjmdsQGMdtoVO0uy
pPHeQrNIKF99hlCFNKvJFska7yf1h9JAmefSChMtDA1n3aPkUJ/slBMzNvoV2e7j9BbB2VGX2XqF
sVaxL3fk+xCq1k1x7qythI1+3nGOBBpFbFbZSNE+V67MhxcueCsTmEFu9MO+F8Es4+H82AnuXUPq
ELQoKEYfB6JCO/VBtnGiAp9AUjcaD9cZrF00oIy5OZW6n8/zbEJvbNJek8xqJjjzQb20hvP3Ql4E
m2YLB3A0y1aai3GYFTvvsbQhx/nWMTsoT0OHm8pCy1tqjy15Y4LqkXN6h2A5BQkCMrm+4Z7hQfax
szOiGuiJ0J/xNntg9LxJXO5ZPAPMhkK+iFiH0dHQcvrhaIakB/u/bBzcat/W3JICi0EN2bs6wn9E
tDFJD1TYlg9EgLUleAeEZ+4bdE9ul2YzEOVjsTceOHPh7CjtyaFW5lBMu6s2747lTKYUIL2YIxOB
OMC0i9GsfeIPkh9ZN7wzt64gBJfgKXRsh89GUJrSA+zZntOnB1tnwrG+t+/yMp9hXjjgMAf3fRy6
o+G8WLEHY2uGPSDEneG6W+Abn03Jivwzf95neatVlooJ6wTHNkr+ahtOwfWJg37gvLUDei/3mLrR
jN/S66RWipf1uT0EP1BGViDlzD5x594PmeJzDFuFT5m+xsIvx80ESs5Bs0R7cezbBnwiw8Gs/lrs
Wms4lRflWP9Blj3HxE0+BjgGzlWL2WkPdqYwypRdyqzmbZkLnZAIRu+qdfHnGZtutNXdcFfveoBI
FswHt4yh5iRu7zJpsQaw2K0Ysbh/zTgJ+C6Mgsju7tQcmPsek3lxItzjCjkhuCLvC6fmBUrSbDjF
lNa0+wun3xs18vpz8M6Cl/DifFI6MM2s6Fq++JoD52IOcZH+yKbfe7Nm1c8wF5z4s8zpptFsOOck
rOHAP1G20pTBch3+JXe8bGboT21vaxyblQz/mTEjRHwTjZcqgFUXEanr8YYoil35YPxq1xiSXzaH
Gxm6IVAl78DYts/YZltmJHGQckwhPjUvXNOC1R2i/ka7jiYYdMwCGwYzdSPGxuPvAUeZBeDvfnhi
P/1HNkqmHG+0BU+SNVNt4Z+wa3mwHYkfQdJK0WhD1u8XYK34YsDowy723DokMtvtFOnDGrm3oLPR
4ID4uy43nOLmhOlh/Txm9xuXy2yD8AiSD4g1eihOiu9l72hObRKiZyMwCJsV5QLkmcTp4AeKpjZ/
haodoDOg9Ee+rB7g9b+RaNTbH6m2QS49jKHs+kwfYgoPXp82UCzhltFk+xCPINiDCTSYbp7aMMe7
1wcnnGKKxwksUxfzFGxWUVu0U4x1WjxdQZuW5bo8s97K12TuwxhiAj5jC08li9EsKqFxc4PrjjND
NpfWSGCIDh/T6t1uiat4eGfDYU1YD18QBVl8SFMdZ3cCo/nA0j+uTJrqK20dbww0CbQBp6S+CXPi
YIMsaVy58t6/0xa+syawIMLdF0xY7g3DeJrOviws8r5y0XpM+Zn1T2f3FLcltHmrEBxvCM6m3brb
/kLMHZcqKkNlZu5wwWCHIUHEDh2xiBwGOTAvKqMFxG2XyNtlOIdU9GPuva1AIC8a2/KGOggLbA3K
2Q7dqI0i6A5OZDwgjpdn1C8QGIItgaWzeIEEnWFyDGc1BBhBK8Wa1SeeaYzklfHHVH2v39OvcHDl
hExkJ2g+1dmsdRkQSyKfBT1UXdkJSA1esC5nAway/5K7cegYN3ADU1CTq2dyb58gOc2Y5rO59rOx
8sv0RoQFKw5seAaH8uH/KksOnfI03weYAuNUMg9PlLefqfxHF97yjr2Tn+ulhN6avXMzfNtDvC4a
uOJTDbuOibwG+uHUHw6t6gLp2kHzNnY4Tli+gzBxC4Ay/jkWpxBfg/lnURLR1F5AY+hNoJRITu97
qY5xI9gXy27Dbj4WHF8ovXCuWU7TxYeomaPPAof7OG3vORyjE8Ygt2xJB2sPizxZFjYDuXaMsTQn
emlWcdIjV8AK71uUDHbJxIgf/okRDstqg4pBd8QDpbX5qO30XNDg3vjbx+eMK74NTYPyeuUdA93K
IgHDs6D+5Gd9lbuoW67JcrDFFvinvKVnmkJOZ6e0dvjURz/KJjxqO1QwVCP+rzqH2aOuS8pnqC9I
veyPS39sKkFkZIl26hrKl621LBfmNHgfKbC9JRvcUuNADf2HsY8NI2p1c/xeVn9K5bBB2EiYK7JA
FjRn2NWVX6DQaqI77yXp42lo057MOGksh0RafiaQJGGkWjgaPMH1nWCt73lpUcR7FiGE6++fTLzJ
9Ev+PDe0acfZCpU06mdWNYrcQli+ttZmJKjG2UvdI5qkQpGZJR598jFWbZ4LT2kw81fg4pgrtQYL
cnr+dJPRkfcpPZCEaJjfPlBKQe/P/waoUw0cSK0Kn4cd+Q0cd91+V3KmQ2FFy5JWln4HhN7R7Ov3
0okNBTHQLJkL6juzg6GbLgK7mpkbXHU2XGW4eO9gnAmlFTp7Cj3AYDd/UrrtaUdBeIAVYdEiuZu0
jSxtma2CiWwbp+Ec5esp+ME8c04zX/hgY5b2cVMXAmKE4QImCL6lOqmLQIb7yp1HX8PBLlXdgO0V
DcElPlB3PvYKVHwO7tIE1cy5oHw4yg7b13pktXNlK3bUDWNqJ685EYcOxK8ITwtwOJjy9c9Itd4v
9iA3PrDQogirXMYMmiKkA047+c5L9NIrBc/1NTwdTkIWSKtvDX7DTHTdBluZenf7cdt5ukgf4fK7
6C9wVTEvAaUb6+fBlVVi+xOs2QBnOJDaWJ4yQfby/vs3ZHIzVQTF0waT6nfogJAfieX1+4TIs9M5
mK+lc4U39eAAPQ1Sg0Fm0hgrlOoMWMhBZaavmafNaXDOsB2lZT1Wn8UJPcCQZXOtfiZT1sJlfZX3
9IHjs4+0AT4BJBDyTtfmK1jTX4P0CvOZFXyLHgdbTh828Nc1EP8Z07ZFhGRDiIoQgrBrnUlvxqyd
zCfSC1mJ3hMdOcup46KO6H/QsQqzFTSDdn/q71Dw4jmBA08Mo2iCEEUdL5bes+DSD585eHq+g3Sd
G1P0nMY0uldOOiVH3h1dIRddICyYYrSOxqc/yABT4Dx+RQyyeqxb8IwnFE0cqxzJ8g+hNViQ3MgH
hIpgh2/zNLTFn2ysk27897v7e9wG1olcNdzLzqy5Ql4G4NjYnmJ54/nI9icP7Mgmj0c3Pv/xlDbH
mMlfMw6tP6hSUJ84PFi/vwv3lo4vPDQdb7cU01zM+RcPtMmiG5/Ea/GqfJXKx8odTPD4ISyyJjBx
xrvf32Z8wOjGgSjEY/BCt1IeA6OJ3+IRHEV5IWV8glY1cocuCX/cQabpBP7V5KT8+yYuKzwkn+Cq
MIbOz9cS3rT4vwbpAlLxBEiUr/27hAntKJ4YIozF2YCfE78Em4sHw7zkoXRQ7PxrhVgFPIaQXNkY
pt5icKy9MYBX4QFfWwZUNYytE9vQXSk+QJ9Sq2VJ/CuDp59woJ82S4jBFuRNbqE6YWbY3CbxLfao
CS5g/BbXyg1yeYuOuNoUFpn4irh+oMI5XEP+9f97ySw2Rq6WdK4pLrazZPse2GSq/72TCZBQmNAZ
tqozMYpnLMTytVfPwegGx1YoDC3hlpW53uJzR5OIzyxGFuSLb5E0wT8L81v7R88K+rC/lbIFAn5t
DvcXQx7kdB8bshwGH48YtAx5uGc1C/U4ILdsbKwD0G+KX6SQGEyp/WSX3JJfWmIkGWM61UpTFJIB
lLfSIq4nWOEG2JMLiLccJ1YSiCxk2saG3nqAtQesMmEfYJSuNm8f6Rp8UTtFAk+b5Cf9AUwy7Ndw
dyKoldP+RPe9O3oUqCSGP7Af4D7ocwDg75oU2dAmZu0GMFj+vrfYfJ/aI8bfHE6x4XBZM7IlKrGg
pqSiOkV2FjowK+/14XsyWRDwzJhk+L/dqDh3PadPXBX/BN2akRfuMXBfJzjUrLXXkFbMBvwY+wfi
CjblxsDOedp9Vp99R1rZWeivbchUCQ1f38YVQWpO2h90O9YX7SzujWu++GCwE8VzBUGKdvMpOrX5
CJXq5bMzT++Tvk5dcycR0DrX0imUO5hJTbaJHiilerrjWz7MjfLEURA1i/ob0dUeJ0/EypA2MG+R
jCkWVyOUjIdol+LIQhiGi4rji/apm/veDbqxwVYeHVvz7OHNW8HtX/sGGtTOMtzBAhYPMncf7wc8
yVYdsM2cpdHHnuW79dXHCIPiN2J1y1gPYYTjkEjEAMFaxlGuZ1/znCLXJ0nI94Jdg5Y6hBQf9mfB
lTFWifbIADwG+hw8gTM+gGKzFLlrAzpFCPzYxXPj8gmRKBAxlhJvRyXZg1IAywfUCnF/8vuD6pOO
jU36HM+bCtEg8ZHkS+XkEc/lcBnkRMAQXTRLs2Up7dRmlQ2WUQu3z+ZN8uAEIpq56qXtZ3gLENR4
vLuWVy9x40LoX+urQpsF+tbDalBZJMzKV8FREUpyu8rw4dVX33BOKpWIv02vUktj6RhWi0w9yV2a
EiFekFD1SxwUwNd2ROxkQiux2g50RyRkK1YBBxavmHA9UBjyi7d6KcN1nlCm4DPH+oVm7kNUDe9i
AiGTrZZUEoopPDw0NGJ4QGHmgdyamGAT4+GJIZOuwuaBtnIa9lBmLQikWHPkD/iYcGzhjacx/VWL
LayBgSvc3cDhUTHAoBFqWSgsOVoq7JblyZDcbHJKOKOwEElCiccxaEh1y7R/T9E01KSrvLRsSs3M
FfBnQxnNQVKll7jqof5MfMQ0GivUlEIQ1hVAeiLjFkVA04QeeWDgDmF5oYN6opNJkRYrAd1xJjW2
bQpoBjSWP6AFfG4hj8HjhhkBox5kBqGSpNOI36DI/1ASUdrxBH8y7xYlNoAunjD6eDRgwZ5USHZ8
9525veh/YxKEMY+NdB98KqcNTpNlZVwpItqIHsy46q08I/kAMwuwv4kH056GC2cmdA9ojlX0BJOR
P51m8QT1dYrml2+rVg+tqkPlJj4pbhBter2262gqwZ/xLciAMeJ0tmuU86kdFQ6GP3B6+QSH2Fmo
4y2PRtjMQYG7B1nwh0+euyXQTi4jsDmdIYCOLzrSdoV+VymAEDxpdjiYjurdp/5NID59FnWLc1ro
NHwWyEBCy8/sEjOwFMG1k+nUmzCKylehLKJkR+si0uf0z8M3QBgbE54vyP7H6pOQLt2z3ifl9nnS
wdq09FKIvPn203IT7XBJqy/5i6gm+FYjsKZxfUg2Oq59mPO7ClI9UEvdBn2089bVcUyHA8OCBk1z
opz1TbdAfe+Vk/qQrtQZLf2f/03HDpxMNQvbXUG0Rz+BR5uCqpGbCYW4Gnv+fHQTJkvAQDewduSz
+MGzolCGwzQFeX6ffligxs1laP9UmL78kSWEGJazBH+qi8EpwgEFmeaGCCdI5Axuvp6d8oXuoNlQ
RxNoQDBRlCf5qIKhMkBxRhuClvTUWEprjv2aucMdqTvRXOdGNtBhOGvCY5EniEGWsJkJi6HeRTTx
ymmZ4Q/D1XNwZN8+MXEcJhC+6BBwgf2m7bQ6YXc2+yBND8kVXJNNBSaA6LUtphyXRjOhaH2Kdigp
Fw27BnaEitPbzV98lYJfBrumbbzsHEcOgog8VzCx0mC8kSeXDvDQiMlVyTG0wyfbJ3WRHHjwMnY8
HC9pStFVousXT7AQ+ofKMQXHJoUPEURIA30UBxPcBLBJwTuWvwt3EA4w8WQgkxNhwwcfGH9gedTo
BlA2ZFGqHHXrhU+AjkQ/ew1xzTYl9wjJ9xD+dXXrYPMMnRfKbNC/sgEJRLg8ZdgbKgMGwysJhxms
FuGnCVeI9Am/J2vwwnY7TH0ReHxvRJ3SMKU9AdpjRGv4dzqHvwKiesyGcoFXkPyzmUFXRVsdDlz9
p/+89zQ+3myfJX79OMTRjhwP6UVtjNdnNlgVJwTqiJ58LBPJvD+Qg0DrcUaPYDRSkENQtH3mb5ov
HO1iG20uYFMfr9CuG75r6LSkRP8gMo9qQXizFfovhfaaxqo2TUhCiglvJV4LA9Jj1uzU4QZCrvhu
CIw14cpB6bALg9RAw4geHeDT93NAdzHEfBc7LG1V4zDGWfTrKhRwGrpKmFTDDaHrng5QtNDX9IkH
/VXOmaM2524fgxe74/Qu2zX5fNqql6clt67fcyd9rGbrrdJA4dhwG+He07rLonP9vRF8B+lFhtV+
KyDY5rgrfVdSfGWifeMdY1wa4MzI28xqh15L8iKAXgenGQwvEV4QgfwcRuewubUcpWPkK/hTL3i7
3pcbKCzG9UnE88O9Zolt6OqYwa0H8Hu3O+B0nxiIQ2Xs+m6pZOQhAhAy19sPYD6mXlgov52icyQe
b3LebxGMMH4NXHQumkz7Z06WWO4vCyilhrGEWxJvIhzf1JP+3erKs9S3o/bGtEoHVokqi9x1bmLA
VjwZEEPRz3G4Z8cbvZ0yfDHJ3yaGO7aMFSi10avcVYdiri/odKyAVy/SRTl1q3qHM+6yP3LmX2jL
90LhgtYdJqpsdWvczlc0d4U9Sy5ALW1pLhRWlBXPcsnu5ak8ZTuVaf99Zq/k3pyye/NiVXnv4kO6
Yeel2VtBzdvlm/yQ7MSvgkfpl+5FDbNrULsItT7/MVYOtJ13xQ5ErVkNWI02DbnKlg+Ct/ps9KeG
fLw8qQS9ZCd5geLtkB6aU3cq7+LX4MQvTF/m0QHi5V7aJw7GMafRdjiT99oe3tmagBXSmPJNjXsG
S2e6US/qpT69edbyFG/6C8974W8H+SI/1afM98JpjyBoUezEO0h29al+ve/yxacJCKmbpsBdftL4
pKP99F/5s7oYt+rJ8n7R9912tKSbujSWXxlO0Pf9vra24Ug/QEnREQ0HmNnBPGKyays7ZRfPzJ/y
MTjX63KtXxGInxUgkfQo8pHqR/0IfhuqqWN9Dvfkb2HX+ytdm4etnL/HZt2tvxtt2azrfb5Vl/X+
e6z3qGerbbP+bOv19xjdPttiX+zFw6Vqmm9LHlnuK3Cg4IbcY3BWzvzl35/RDbU5tN/HIHbT3wgV
O0nMt+hm/EW/DVcI4HXMj2Q2lw/9mh6R6wa/X/i3oAojY6Jf9StXe/P+jD+0KwUoxa+4Vl4Bf4f9
/08iXXOewpsnbopqodgTxcLl5VyuioQfewzaEbxK8KvbvBa4/mPwgCO1lWmOK+f0Vu7VZXyr1+mt
PVab5pQe1IsGf0qZAv/s3rtiRf+0fQpB8o86R7UzYXNkTHwvxao+aRdgNgZauftuvof3wi7mFaMP
DKd/06BPL6UCxkBNNVxpm6sONgXSpP3oP+ZPNdPtasMtxn4AiIUEoGtlcSRvnWj6O3Kac7zlG7z9
6DfeqpCxfqG0pdts/+WAt41v3ghGybg/6m51+G4rPoLPFlyPBNlNBX7Iko6qvzrlu3IzWhxcarjt
Z9utyx1HriczS8wjxmHK7/yQMSo/RAvQcmtOH3DTmJ1vodLyWRRzMSeKO2St4t69irt5qQ5iqz81
KzHLOuaN+TSfKFzzjfkUU+2zEX+yyJnPnL90/16sYLroT2YwyiJeUvxB341ZTJOe6fDiK8x4zdJ5
LnDyZqU/BUONBzHNXm/xE/pTXK34VPiHeknuGnNL/GYBfN9F6hif3LPgYqEQ0pfCrUEsI8ldvRy1
Z8bXizsIxh35m3jGf4uLkAe9mhcvxWvXL/3fw8QN4hsK6psnL/XvH8ztN6YU+hOiAeaoFEtcHUXP
s3x9OOXxczqznJ6+NGF9YjK/eVmcYEL+V6/EGoP3IjUXUsMxnlusOAiIxVtI7vpTvE39kh9UVpX6
JNY39QI2Jy5W5/3VrwgK7Ti819z/wQn++oKS9CnzDW4cd126lPeGFxG3OuaucvGUq6AmQtYMUfX+
2t76abteA7qLKxM/R6WHe+IhOsSMVx7Hf8ULmCjiS1A6+BvKQvnyZmiwtK8ynDOMozLb3ubxfPlD
Et02PBm371NkBLJMiV+CRy9QnvZZPbHoAB0i0GaWLpRNNV+aqyEewJPmysFzWRy1uXId/hib9Kzt
kHnvpF297JYj+zMaPkbp4NwUCxzyWI+aNVQiEKr3otzh75Xf+iOPeBDielNOwXX4Cn4EF+HfJ8U9
Z7E9sveC0WcYGvP5yJeChTnZ9ZeZtqjYGfDrMXmuAeOUfePEsi1+ivvJUZN7z+ewAaIm3IA9ZSUG
f8ZPi18MRYRgz/BevnjmgrUiPUAqCBmQ+hMtuNgHhS9Jdn/v5Is5udAnO9TXdpcvwBn31eXDL+Pm
cdOSU3v5PvsnH0L5guDTXoyttw13bDniqsM7ZkEMJp//C38gaaLyLrKT6KK/pwXeI6BK/o4xkcFm
hw0K1gURjYqE9FtlwCIS2saUrYCgPf0YLFUi6oLj+5EIw/bRKnxoh8/VP+fL4EgYnrcL9+CpYoco
z94uhwD6h1/0TzAbrtIlaFePcm3c/SXrzzFj6SfWag+7LmcLSY/v9XfZzmj+O+21m5I3NnEnzSxf
x248l2bRylwGxCVhOt3/vB/5rJp9j98t45ytEp+Z/6csInRYqdoz7unVtMcmf5B5qc2a+EcaurBf
Amk3KJZD4nNUGorUPfECRpMQ9tREkNAEuNDXZoNP1alZkPKwlXEyMm0wdo3Dmxu8N5myQBmU3N/a
WmHotvNcdZXvDOB1dPRkzObHGJX9oPo66Bg6m0j6V/G1QYhEVml+06EH3FTc5oKZHx7AUetQBJYN
sMbLRN1RwyMhQrvk2J27Sn33RuugodnuLf1ongwXrGe5TkrN5ENjm5xiwBR09OayiLecmDKoMxyK
RofBG2v6ZTjmOJTQhIYGd4ENoVngupI24/0xcntWHVwlIB9ZCfEHRHSCm81T486KlG9gJFHk9dnM
QzbZbNt4Q9GWORR1mNcpmPUeiMelt9TVFpcNKQlbA9Xb8UX4BQ0EIzLX83nSO9SDIfbJwQEhqXkp
CIhc4uIp59ZbeO50dA5jXMf/rYC8II8uYiH5PI7eizCcI0D+SDcYWqMRkm7WapSwJArH3zWvHeb7
nqhueWJqm7KZfhQEW+PMUTRL5qyqTL7FFJtWnbg3Y6nHgrUFSQ4LBZ6rI3krPnrvRRBvFMgtEgp8
iww37b3pF/VHyHq6zqnkoRORgP3+DXfhHIgQckFL5chT3KKnt8VaLWafZuKa+AM/uD55QUOHb3AC
X+UfhxvMO2BlRRwW2gVkoxCxn42Xp7HthKExIRy5R45vip9BkOz8FDvP7lcmBS9s4GYhRFZIicKe
2/i8KOihwN2yANeej6PScgpoBqRDqraI6+JjRNoj69zfTz3TyCnEhrTy0k2hAMxEv14fb4ag4tGX
wyQE1pYnyCsyB8tq5UkBC11J87x71vnNK3poZx9IWOHWU/S7HtDrpucTxEhbqSsRtcqd6VafJQpS
oaMw37jg3eDo0mSSUslaRYOXv+JY2QKuvzCBTjcK6CK0V3h5rNDr5PTDyYpDOQcFHeNMaCJYhq6a
fEmsiUk7k88imXAIwRzzIy3gNDDpOHKowl5sjteGPH4b0x+kbbm0IMIqPAHrwZfkgYPRtubEg6IG
Zg6Jq5QdtLpf5NkLjko7i+x6xfzoApfpIqbyCWRe2dJD6m6gdURjOZw6aXwAUrbkqnvsgxwx2dQG
r2I1wrqIjqMQTcMsgEFOIJK1GpnLQXtjArFdFkzXz4m2Ep+fU0wgS+Y07QT/5idfE4PYO9nKQf10
S44/uBqoOK+M2/FPY83pi9lUGxlOJ/RkyD8AaVQX0AFDjg0JR2P+TUeEAc/IZsmAomEIDgwaIxtk
9ScW4gLOG1Bitx5bFNYgjE1wz4WEMOweYilYO4Lnd0gXPOG8A+0dTCJb3xeTY2yrHLVw/qR+5CQO
d4S+mkO66rpLriAFaEPpHCWAWGusF2lPlYfumWhO/kK2h9s8zWxEBfDxZSzBXblzRheDwiG8ocUS
BjPjUp/39eajoOYmx4V2cG9VTt5ORt6tD+dEuH6ZX4od75AQvH/CX7pxAhPrMGQAi/DHG5QivGlm
K8xKuHMqhtFT3PHUJ2/Sn1IDldral681C7PP4i4QC/ovZQD6Z0FqIlRu5MAIgmr4HbotFAw2PAO6
U3yAy8VBuMN/0CZ0V8vnGmxlTEHAzEZIirH6w7HJZbQe2Wg4p/5H0nktKYqGYfiKqFJAwik5iDmf
UK1tEwwgCApXvw+zVXuw2ztjI/x88Q1m436uUMB77xsyzBffBl8HfYQIzf2Wm8NuM0LGx0Sr+D5A
bBq8ImQ/gcQFXvPjgaY8Vd3vR143nHKu/j66jIkQt7kyHJwcjYZBuQV9o9c3yp0M4GfEvPLj1NdH
QHwRaUZTr5wzV0F3RUdoAF9LeG2FSwSCYlT6zcR6l77ahFjSK9mfSFSB0CYwDEEAx9OgRNzcfsDk
kU/q1hpj+rOg+N6TWIApNqcsZDbDEBnkVziASWHxmWjCtG8QKw+P73Rz3/1O4VXFRsYE6AgENrof
syUqiTvJY8Cxrn6z4BVwfaQvnh4LfJmLAsbC0QPIxdnMDxTn7ljBpMbWrrCOD+jd7CHoNEvlh8r0
/PZAEpF+4MLwGWFLj0D+oVFB5O5r8qHtmoAP3Fq8llXAwe4eOyUYXRtG6T9IHhjVb7J6O8gQszsB
9fUAMPvPllQmgGO4htQjeec1JVtktpBMy9iRmFve7UazIeHwAtO+WCNCpoNdwhLOe31lrpD6w10l
cUEq5s0lgkGJyEBBQLE9gJrj4GhBDeIa44dhRmG9ETChLhkx/ztI9DI8mbBc35aCdjrx8qugfXDs
NHVwSrd51V1BS6IZW3wjjsuHmJZDLrYo6c+MmNm/Ifo4ZlDAYQVHJJ1J+MxbCv8r2h1i1y+ge0w6
9b3OVmKBVq3CzKb0UKW6MkcEeDu/fX3HB6Wy/ofBRXnp6032EHnhEC6517kDSSgFsKqx0cIly5I/
Ng0LN5X4ydeH+X96gt+Feg6ViM0ri/mRMec14U4x+iVB8iNiC+H+ZhcRYtTNADUjAQ6/sghqcBvo
ABFBOKzzu74ctP2OsGJZGGTOs3JfX3i7vLl3dq2D/DjoQ27RUHgMXZ3uzLHHYHlY4QQtDpA2Kueh
GIGXQqAnkUjhmTPGFlUMMRjhKzVuqqLjYWUB5XTmgHoBbA8/ozpfjrmd06mkVzabXeGhKnVCnApJ
2TPrIXK7+TY2Q+MW8Um8A4yEOBhf83ZKlkMZ7Zbs8/cPp4q088uZglte8tJgWs3X/3eDMFzkQdH2
0xPeXIZTryXSv9xJSgLuEUtXC73XxipOgDm5c+i6eBwWQlbC68KuYF+Yzsudowiarz+afc7nRCMJ
IW18vQFCjU3uxjkxzrjUvtxz7tAn2nxQtjzDMv16VIXg3+bQhZy6IKEO2Oo68dWXzaMqwHLvUX8J
uVnUec/5ueA38T1zSNh276FUiEjunErks62vqQken7kjT04qvIrN+ieipZgzNK5GqwmAHeAde+It
xshDUchPBq6Vj1LREGSl8xMRCBCG/PzBK1nS82Qnh0tH0DQxiTHPd8jTabFeGbrIOcP6yZkq7MwX
J1IQfbn2NzG/xCspyuf1tT8zA24dEmLyJc89brsXx1VZJCeMM01EUUH/QyOQqn12m0n5PE6uDIWZ
j7VOiThFOlx6XKx4Gl05LdfDV7C42oYNLnuP07U1Y0DNKFQM7vRIUYLWeQ/CKaQSgCuS159BcwOK
kV/AQ6BDdbjHI2coG+f7nJtBqKeq5OtV9Ox6mAVnpv1w5vZz6Xyv97GIOCV1db0uZQ87zxg9SJox
RvRo5wFMAvYGeGjY+Y+dYQsCqweNgFVps0wAniTYlcdM8eXyGvbnJAKZbFObTqWldKrbkE+ihY6Z
mYNgZZfD+dsWpma1Zvt0Ya1hIWtcMxOSzNdOvT9ttmv260+IQuCRZbC66DC3ZmfiS6wZAYsUYAOM
ZFZ73T6H43gs6TagHU+lGUjGvbvSfoXZbSlvWg/4r8VKBw61Clfe5LYlEdi0L3JLBniEJ+9SD0BO
uK6QRqHQQ/MUgNvm9fM+QL9qj/F2iaWWWV0eu5E7sT4eyJoNHczm7VB3zkf4vpNfOeA8ecSCV2qk
LyU2H05m3rb5GdZ9Wk+R8HXdKZoK0PJx+nAlSClI406iF/ayV9Sd8CdAKxd5hJbJurF49ijaGNqC
TYmygQAFunTx5XKBhFFKVXTZJWBAYCKytUiCO4AeLmFxixZN4YCEkzwiLKEihcVJSnieU0uJPdZA
o0Wj2uOVgMAK8Cg+ctGGiyc6V5SDbGkE0LaOZoD4KxmHZ+793IydNixDsfUWqaWDvvkYLoDIPRDK
t1d5sZP5Cn16dqWh2rPX13zVtEFg4Sot/7YBnPkZqLkB9ly2zjOkqkWMqgyTaQ8O2K7BDG4XCVe+
LbuptmAnqnLP9vzk/rfX2WKB91wJM9UWop8FOFOZSmf6+n2VhihYfzJ4BeSzBR+HD3H5zIwQZ82m
92jV4Ynf/go73EnG7xPntRNWOtlePtWett319MXGoXsYf7v6HAq/OOok1sRCskrdoODydQHcs6dE
rJ31F/5cx85Y3oGkAsaLYW5S40MsNr7sadnpdhYs3NEDpprR/+rNUlok+9tZZkCz0C0SZuaE8axb
8ZGNN/FHM9UAnzMDrnX4CwQHn5/m39+Feppvdw2xyQBKhujq+hFbbLamyc/ILIwo2xfnMVAgcDkD
zqdsPdbdbJsNgN0wVwNl/dxzSkBi/79YLvclMr70D2CxIxUIotPqFiJMsNMEG+E/Oj73sSX8TMJB
hd8E0sombi9FpZH5Y3P78cQZuC4wafPcK6N6zlXlJ+jYMuy63DgkTpRHRci/agzuQY98XYy6R8Zj
/7Ebk9ob5un0YzJyeU5f9hIDJPwMPdVK/pL9qHGqwtGtUEGy3981HreP/eD++VlyX/m7yO+z45s/
3dc+fJoTyZgs7tvbuj3BQK9hD22L2IGmjuHfZAGspTNUn5AwT9ZcDg7kAcIsIL/0jRj9hbEJFXGD
j2i3vLvpTt0ScWz29+mstG/ugoQMK5X937EKgRaPz+mcg0xSjkizdD8NmdxsrmMKCWqRlnbPlXM8
KiiSjfeeSSGG13DlXVSPU8vFqGyPqHTCUJ1URGwk/pgraodFHyEukg9CGCgSBDsZ7a/c3HVP/1tM
OXO4wIBrRsmU8Tzm5xwCG2TPRzkFdyZe2K51e/oRbfYn+TxkdrusnlrBPyCcKcXeY994Er2O9QmE
MC0cdJw5uEBYCoHjnRdOaf0JTkbVEr5beywjx+gnjDxI2JZXUiaxmm1QHLQ0p5smm4aFQBm8Z53x
8g6o6Khg4OEbDIaWArobwIQGizch5P2AsZZS3s4+5n3D0MUdmTIKchdizrFYjYL36rFYP93KEqaQ
+F1KGz3fAXgEX/aMAPWgJmwOSEHcTBfoEzHrGtkfw2o/S45SlVsv7zHH3wTUNK6RAbDx+NwZMcF0
dXShEIE0zLepC0ZJMpW1Nlejwl/PHla3v//UbJeDh1+tiIhm4QfHm08opGxxWMxbRxImeOLxcpWu
RIf1B6KkKmjqK+NVbTFe3dwkyDB5nmYbAOU2egT+MUjth3UsrDJq/I+FxoaZLFcaUFftAJ5OnE9d
5XLEkGiTr4rF+4c5UAT4f/D0INNzSH+AJDAgmf55TQb2sP27ArQgqKnLZFEaawS2rYuwtBGLse3U
mAmW6v8BL5zjELuCO+XTOXLRd6pUgB9TRgZe634Bmhdr3k2s5D+cD/ymH+fUCGhcPZmge62MIwY7
m141yC224jxn8lox3D5o7QsWwM7X/XgEKxaoQe3fji9fhhRyt0fh3Y4PU4hq0b4cFO9GZ9ptwG8S
SR2Qhgv4leKUOgko3GuueC+H0+QVFmYUm3YG3sOkCEGcZc7pdaNPyINjiQ4igvrgA3b85Yy/+EQM
5ox49i5Bll059Ngpgv/avrx4Jc6w73icdaQEQJekuXvn1xH5qQF28oyQ3jjaSgULM2/4B8yUOxqZ
Bwkfwnk2h45m4UUBJPQdPeFgupw+G7gN4NyA+Tyg1rF9W5SV+Wd+7VtjK56taKBB8SYhAA7fsdkk
R+rfCJFDqzrxSzUzmZfum0bTCEguRika4Qg6SLQV3JJ98EZl2cyIBHwCjRliYPBkOeinxzro9r/P
m4tVKRxywnx0vzJ/+HixPV58+GXpsvYyIBeyNZGtELWnLXc2gGJt6u6H5Akb3+aYYI2SAHlZ5nzC
O9Kpg9bh88qMxxyyBiTbHPMH8x7tYrvz0ogRIpDal3cHeKNb7TYNtp0BJpaktHzMCS66tG6w9TBE
cChreH5DR2DWayx6H8+IZ96f8iAAKWPL+5toly7oPI7AC4h2a++WuyHG5lH42rdbFaiwU52qoLqC
hCaWLRNrmZ6+V3DBnRfw1pcf73Pe6UcF3EFu69buw5fApl7Y8O9iYe0aMkfmkI0JTkCwm7OsciaX
iItR8h6lDcm6PlvCLzn0ynkxdwjt5LIRogWK2JVuPbcjnJ7MvBwoIS8LLkQAmPpMksDsAwxZhK7o
ql98wRLNHmGkTpdhBxUUnQNEFwxEWz973RIWv6Trt8Zrzv0ERmynfGwaxOcBmcTb9K/yRCTQ5nPf
0Yh3zsWQBqsobs3NIsClhnlbx/th2Ym/hfXu3ba1ZpiE7Ai4eLuKIV+UDzIgBy8eLjFsBl4KCiAe
qIa0C8QQLFJVTd/mUdoyeELCFMh4qtvE9FMaNqhdExq0EJ+D5W1dWPcAQBtWDzuJjml+W2geaKQI
L7oN6gHuGD6rNWIGs345QKHZmBnVLkvghHkClLDnaSvtquBF52c0oolZqDAkVGEhhgQbnMXNsgso
Z9ZiCm6ZsW5U23UgWN8oXU4W+CtdnyxtKRzXui96g0iXPZkXHkOay/0qgML3v7PXGi2hOAQ7FINe
T8jZi5fu5MGIt8Pg3NLaIs0o+6NzQ0ZAugJzXEaK12x9OzDHisNuLzMhDMotGPxuX0ZgQXJEG/5F
F0o04J4getkKWSzrhkcpT8kGPcNIE97k9LvFb4AS5UFZhW/r8P50A9A1g6ZijDb3Ge+YXweyC8/Z
yDYJ1Z40RAKO87K3AX7j4A4SKCDlsBzw0TmqZv0fBydgHGoqxDuQt0TL6X2l7pQQJFWgBz14ucIC
DAeGHekFQ7mMHLQ3rdviPSPZwuysrQFsPMOYbRIQpx2UYyVzmXzcZo184I3BjDHeak4DtBiboL/y
p54DvXtY96hwhkz33lFtwKUGRa94YGI/zBZPaoCFXoDrLqrHkGwkzaqn8mU7GgDneCubHFLNK1fc
FMQDCTrF29MoTEAMN4vXIl+No5z+i9rTSqCPklekIYaiQXPUr5OH9bSx2Blv40sMQPJhM/JB4he0
Hzrtf2/7YyFASyoAnq5BkfiVdphn/r38lsMIynmtDaLEqddrpgCdsF19d/z3cxY741230Q5AwKsl
4U1isfUDD0P1yl3sDd3QmBBY/SC/juiH0wLoHjRVnM+h3aF5kguLHLhc7ZWKMXFrSAI/JVsEdEhr
cKkG3HZw/CWmxCGugKMDod65ow2PE5L1tRuweT/SrgYP70KEc97QBeDaAFw8YHw4oM1fJljzbwCW
kzb7OfDnHDxw3186XS59/jh0TLYL2gA8M6JuUfijNUY1EGiqyigLVsQIECgE2AMbZbP9k+4W5Wth
XJA447S1xjd4gLS0xQ20FMDy/QxSU0kiCJiXW/ndaI71FLkSR9+OISvsBgrPc8YNwOBRgVwGcP1h
483oyRaCvrFfW2DzcQvj3ASsTiKKOoTH6yPzDYRMDhqjPdIO0joXEPtQpcBEoWwhKl5jkUFLfDPs
++6J43VQXHoUTYGEvOnwRhfhwXiFIzVeoR+5UfyWN4Cd+RT4mll6qdUvP40J1xH+IdJmlVPiXhMH
36/9mD536gny3ZHfN1qPUXseOAEI5lhDEYAbiP/c8zgAIvborcvOK7mgKlJ8ORhKfZzAAqpM2lws
fYDo6Vv5KCbWfS9u8lkCoG4LxSlvFiUuMXQU3jsAdRmxW1ula33/DR9fV1qluYmWuPPCJ9Z+mGhA
GvJcx3jH1Wn8mVgzQ2EQ3kJd4n2JcDigOSobNCEH/xkoaSniGDh4Us78Q2AneQiIUaQHCS8KyRvS
NKzzBcofNA9xa+OGKqzuZ/S1G+YzLGZWSZRgyK7aTesDAY43HA/AkDTbDFBGMgJargYbcbzird7f
xqg5DiZoGvpZdsYOg73LMbu2Y5tfoyxSSMP6DAllO7vyg6+Km80WUPFF9LkVqqlB7g1xTOJz+pW4
VmCG/90K43NQmUV0v/JcXDcDQtqgD39DmIVSz7vgUBrdECIcpOw1mJCVXR+eu2ShJ3NlOnGFna6a
o19uHpnozNcaszbqfrlQmJ3y72PKX7tNEZJhseB8FtXILeVDLsOCmAFozyeh/nbgbSaVh3+42c9e
uoE3LPNlUhYiQ/E8dlII4ABv49OtMTmrKG38iMfaSTbfJZRRult9hnf85tgj6mh8z7IPGus3XjBn
SJYa4R7AJrU1wMkj16Iua+cdov83jR1WeAttUSssSKGU7JDoZzgTjXgBKryAh6PejK3BEbU3G78b
/5bM+2KOcbmjfYBUy1wLIG3eYbKiqgxFJLd2lK/bQybH8tTFTxArAaR7kkHvOaVB3Fc2E5Zq/7iK
zCjG+EXYjA2BkV9i3uTWfPjxdIRJxhZoakYU/v24DMQ4ps4FkOl4xqvOlIFFJW5AhXH/+y5l7pWn
TWMP6lG5Q2qEu97KDiEjXRVWtSXGQW55R3z9I3+3evgQpIGgQoxndiL6DEuPHO4p3gRFwtBogxYc
ukQMgHLaXfZtpc2Z6I5g1fnraEVj+QqnNrWYl43h6s4wdFUW4OSVxmd9ipzKB5dvWG1xGHPPkOjZ
6ytwy5PVTZq9xz9VOcB8J4yKpIHRd1Hmz58ermkB3pI5m2x9pv0Hg5CMPgYybAQDA9rrmrQHEYyA
FfKRhFumrTeX7fIWr5kcUM4k6jCIsdM1E6t4Ex+ZsJZwDz+sxKAo8xa/XFBjTKv8yaB20nMCwNWS
oHzlKG+4Iinig8Gu8e2nlT2J5A2+O0ybs0ifff3xXGEHMP3Yb/9uPa6qKQwv/9g7f+i62eeizGg8
hvGz5Ozao+g+F+mC8e5uZIMn49t8CCvqZCDQHx7ILxkN+M1MZf/OHV9DpR2jE8sUmU2qeIQ7zDGt
j8I2h5UOKl1WWK1TXLOcdTQrWcYe4ZK8llgpM0nVlCrqMwM2fnnzs9blOKHqOJJNWTarHw0IEnvw
F+GA02axfGCmidkHM/RvyGaaCV6FHM+W+Vs9oKCemChPbLSCB1eSwn2zjkB3HssklvWz16Vi3nzk
COg/wpKJfJDBS393FuSXDlzGIP6kntoOqQTSlKijNkRPBVs4dt6ka8ReGWOv7j/shsUFBkoRDNfM
gCyHv/QFcqpuwBm5QAbG9HQ6gmMxqNXbyDPKG+nUu28YeUSHaTxHgBrtTpKJ0TnkYUAFZCDMa+t8
etugMY5JBlTT0Vphif1aVLsFcXtJfkXl4LZRKbQP2ZZVN6ad5h1nM6PCWwAnPneoPpRhBq2yVuaW
unDgqBTamlYxtb9Ml9tqeou9JD+Lkp1NiUa3f1TA1mVCQn1TRWgfFA4DY1D+1QwwCJo9hEIHzleQ
vG3IeWRuJQ5yakug8M6b/4IIE8koTTSDyhVmaxiwQUn8wX5QnlaA1Ruz6RzVfW1kqgltjWeAr1wE
lxIy2UgzJk0IxmcRmwiAyzdWwxFeO1uetLggvRGdqCzECxVLdRuegnzoH7aGun4sOBM0J6UVpOaX
4MNoTyrrc4dFDxDI7sHrS3ZMuQw5D+VV7jUX1ubed7RUGH4iBQFkHjIirF2UKlTvVRxpQ9sftMfg
XOtb5Re+Uj1UyQlS+FfAZwTG7AoBfjOUH+8IREHnQPSaja/vJZtRMzmNwVVjoWEBT3Kkuz6ccv5/
xnr3671Y063BpM5QnK9WQStTE7yA6wzOfWymq38nlXZDQ8SS4IZnirBCwum5Z+JZcgc4SNIcntu2
mAo8Xtx+WfS0ZH9b7533pqVkR0OK/hx+LEiGxyFrLFaBSAGw2cawcLLn/UbhCshHqUTNFeAO+3lW
X7xKiJF8bIWV/A3pCpNLeQHagZaOatsWO3GWrowHJ3WIAE/5b+EoDWow6JSTAs7akSF+43W/Ortc
RA5h5OCwB3qcKUW+0oSlVhrQHsakkMbhm1A2Yqr7+fKxpriGJsEfLjHEHHKuuHifpZWURzE12UCe
ho4B64hi7kMxKpPseVcntwAAx4W/I2zRyUznl4ebIg6PgNSdtczw/0aUXPyhgqNl93/qkmoOPj91
NFc/1H4X8SItiU83cRB2HM+gHvCcIZ/+1AfM4XV31LgcbX4oH8T5zYfhYn485jCNV1254rctuNsv
vNNSHWQnGkuImmO8uZK7l/s9YaIYOzGY9nj3Mj+S013Zl7MRvBd+9sHH22ILguxrmvudo584qu3D
109INMAPQ7WtW+AOcJqsUNFcSsHl5pMl0fMBa7IGffMkrBNkU0ciZrk1MmqMZO1yzf5qsoI3h7jT
Z2BoxRuqSphwby4Rf/FQ/wE+BzybhPv4RgCsHzYbQvZEQ2Hks2exeihZeKrxEPu9wvKPlfb4/A5Z
U6DsF+hmc4B2ERB4UvATNmaA8aBIQmjlnPLbE5m4Q6oHdwAcSYDe6aCECgGtQr7sdh1EORz065Hk
k/0vAHherzlFcBmHZOL0iYUQ85FIwviYshhrFhEuaUL+8dtBRi9KeyuR9iT69DzpPJnelloHAXTk
lHGb9DR83h4/gzYkCtP53/gBHxHrFGOCVlYDNoANVCjkkTgCwTRkf+SuS4zMXBoB6KCugNXEBMuN
ztBrZxJI8EgMXTFGkykzz3uSQUIdNJaGsTm6ef0SKNEEIZQPK/YeiAlybDYGjLsCsURo5/0Annld
8Vg+VjsSpLLOZ0Xts3oqGKbhWL4bO++Y+4s9j1Whw0TH9p2h0cdTYWnBmo3QRgqQv7P7Xp9N7Bei
d5UtI39AfcIwxRyxqghiE7N1xr9Qj/WfB3UgnSQE2omZwKAZ+CawYJFTtAfwnP2+/UH6U7dPhoNb
ll2vA2GaLiVWvGrXIQrMynmpYkmF5xI8RuHE+/DWZ/0Mhh/lV7WncPswr/xlEaO/HJibfWdRYZO3
ehQUx9OezJlEvOojTASG6EueZHuKhgsCJvCWsOxAfYr0jqA3TwHiI3eSe2PQvHwbh93vcA6YunNG
hmXGc/fwQVq16BkwHvl+QQn5TMEYnNyUOV5LjlBOK3h2ojl5QcUJJDM+86eKCRXguq2Zz42rWb0o
Vx7izuujRAG1KzZK70DQwnf1YQpBoXlC0IkWHTW9PVTxduy+4vlkQqAynqRNRtk4jGgYP+BSgXTE
U5galPEruJI8blSRc+/5JzE6k5/t6TXQFhD6g10E2h8Co6BBt4oxMrXvigsy+ckQkR0Dgnhw62jN
aE8Sn26qxw2HmSEFlIrwJTP6mPgLxODlvH+BX4ymDQZSKKXgjMvCRqYvnfg9zUKHlg9rU1oT9neC
x/ofGAgwvGZYuqrpsd2zuxHz8MWKWPbL54EreZce4Jgv8nmKK348qF5syOIdGNzsEYq7bobg2CBW
KGy1hNpqsCLLkFlzQA5riH4xqPBY7+KOZ2VH7MXdXQnNBDdZFGkQpmHGAm4/wyfjRx8bEsXuVqXW
vTDjmqWh7AzZdaOsisoREWe/Ax0aDdLqpKJl8iN4mPqNO8Arg8Ide3wsGAeWVRkkpQO2o7rNx6TR
BFzKwMEOVOB4Ur/CHgCeL6ezGnREtCXTFsyISIRziboW+chWno++rtL6DbmnpH1Q63CUMwqRZ+N8
Lo2RMyiwtLWAP6mcrhf/i103isIpv2Ykz3RxK3x2Tc8SSd/gqYAkTztB343aypno4I5vdAWIrgIA
QDWYuUGHgh4KIdScHhr338xBaFFDlE4N/Aenp27A+npYRyMMlYqdP3qci89RTv5Awn1uOFy8tqTo
CfkRyITGWBGJ+hQJpdQbQKfAwQB68YAJubfyJ25R4lugE/oEn0GimMw4SsitTJX5MApLjx/GIokp
0gCwGyznKYuO2qVWqOUAVBqqiQDW5MSHdBbfduCaxMm+uRPvPtGLgipOryluiw3YoywnUYGZBgCX
QxI/tygAPPtq/gZKnOnTRpklzKSkxwetAzl41CzISXwgbCYJYuO/wORU3IbVdgbKUweYDz9GtMe6
01CR6A6m6jeEKVV2JC4YDB7YBAlYHbmgodPMUAQCCYjkwICA7BR2OvnmPloByfmo4NKBEcbdMq2C
e2NradQ3LjTJ/h20YLJr5PMQOXEfdVSg+SZCG/dFfiHkx0XeGlXt902QMXfHOySzxPuMN2NceBqu
Cqw4ADKAyIzqkRkHCvymWQ+gvJ1CXVZekDsdSVklYaygkzfYyeHXk7PRMaTniKFeNEqcpL2MUeYp
jb6OBCLfFoOfiWDiEQ58NvaLA4Y1A3uyBUv0BdI1mKRrHXJsBjh2BX06WLsIxGzgHPeInC1azRN3
o7fzxc8NJTcY5rwhU/hJxS5VvbqevulOOruZOLizdEFNw4YMHQuCZY7lZ9iEd0Y138GoOV02E1eC
IcprTLaCU8id3bOLyqO0cyeLiWD8SUd1gyiCO0KuMY7S3Bo9/GfO7k6dCw5a+vwZgPdsdMWzCET3
xCx67IOfm7CAMeQl9nNI2VNafC11is497HaoGP4YjRqffSufrfolU5GZFPtj4jr0ee7hHMAD4nWQ
d6Ee343cZ6pHAQRGMj7qXwNO3RIKlofgVW1eqFa/LO1uIbQBDYxX6itZ8MkCIG69+wQHzxlk+/Mo
MccufcxWiLMnDFTwgaZ6Xom7+oHkQtBP7OYv140R+GuDSUJsp2Q9T2MtZ6OBnsy+BxzDqynHdftd
A6KDrgiRARgwEEF6YTpp2LT1gFzGegv5LpoQD8QcDf4gfhyptr666INIKiUTMz2q8pGdLp4LQB3l
Il4SnNxsVp+AyrzPjIY9GiAGBcPwg2xO2OfssL84DNjm2RjpYyejmAigrzDma+xumW9ged0s57FF
PuoM3EaajQ7o++Jy9MHvFxmGlh0bA4pileW/QPnJCDcprJiNoiGJqh43xgEhA5obmuv0s8283K+m
/fTpPEW7CMSfyofWLAZM38Iv2lEQnnxAkkqxyoHGEo7f/uDBDrpMneFI+Avgm2KkQSWRockLNM9G
OI0yVpPJ/LGRvZEnBcjpJi51uzaF249uXgNNV/LoPITsmPe/JRxJQJqvbok46+MeTiCJAOBcv0jO
gMARWEdha6vi6oPVnZHsip9Bm1R8mcXu9ac9rA/Sh62FmnfRnioEod4D4tTBkVdHGdaoI8DjagGj
fABPQmSfMI5kDUOpsW/XdZSh3HYSr/JPtfm2xn3TVpY0B0mz1lzJSVYVTO9DO78zBjcZ6FMU02Io
bn9WQ3CzuZOaHxtNLIp1deBW3Qkov/CFr6AmQGZoC2xD+j3HcySG83aqooxulUfgoPvnscsGqG27
fi4eQXtG3k4ZjMmzFTYW3E0cY3fYuQ+6jyfcNyTnxjrABIDjQLc11HDsUZI67ws+zajvTfbxdLyv
4JkjXAaHxE8VF7itCDsps5vaqRYvcB1jBP3eU1B01eLpnzmhD+rpgXohI1vLhWEv3rkU45Nzn88T
za4FI3WoRMfDDDjO7QtvIgrDcLJzS+NN3/dopk7uhzJsybTDCFN5TnMl0D+XV+tlrYeLNQoSo3F4
69wkHfCNExAn6/yQY7JGn8p+AqosDldhucBCljkpe8Uz00qIm0iaaWty9hF9FKiDbXjjrfwuHyb9
LOakU8BLoeRmS2E1XokX7fjct2dAvP+zZVAt1c+8hUDb3g0dNDMj8ekwanWC5oAUxtCQIMEdW4Tk
AeF6osS4TEKqnYAZ6UAkTS0C1QJMhadrDhVAxyTtDeDebOditf2yJDdus2/IMdh0Eb4uNGfQuFsm
kwA2eVnPo0ALCnf0NUB0T8+DZKTuvB1cfEOunmRAJtBSD0iDVVmUhD0QnTcBFJd6u6dD7v18DW12
nq4nBg0u0E8vrdzzQVuxwGT2OowPaGgZTsjDykRjWOYPA6x0UCEAro/sIzBHlLAZEPRnAO1Pi6fo
yai9cVqHY2ONTiSeckHI6c/A/G16HQ391Iw/SFmKmX19As7sUAFB/oCwsZN9qtFLG64uqJj4jDYX
TN8rptkG4vfeZJay+MT73dk+XZb4IcNAprEfLnASjNlpSAEeCh67Tu+2Id3vURFS7L8v6ahyb0A9
98IC65ROCZ5uzlpF9x5HGpb276K6iMOIKJFb8j/5oYxFICAUO2M/O3FEi+rxAdLYom2HiX5i1auD
c2n2Y3rWmTybHPPyAc3JbjwKO8py+DTmA4PI3B2DJMstCQMqYSNQdDNtw2eW3ycZHt41T4T6thWU
jnW3fy7vyxb9TZAGaB2yQebkaMZj3r8cKqZeZmtb3S7tZ8OK2MEU+J9WMMecjS3pDs2R92r8terW
VQX7jVRVj3ioT/uj8uxCAdXc+cRNV6pb68hmstkVPcFPbs7Iy+IjMJWYbWnwQRH7iqXnGM1fKJRn
+eXebzuys7L6hGyHKRU1R6PRBwN1TkYo/uP0Y8Zq8FxOthN52ZMQC3Y5RoEEDu1LFkHqQPcrcXAb
1fOKmbj3+G1qS34zNfAm8Vp64ej08/5pQIxSn6RRzCLjY2nftSRuEJAf9dBx9FnN5Fzze3FzK47P
m1f9Ucm9Pzi1pKsciUNpd3mzP7izzkQLhj3fpaY1A+CLrg7gXh+5RYQI2LgdcetkHkSsdRHqXjE0
lh2WjKgySGb2O3LufPYu5n1A6PgocAs2NQIpq+aJKNoOzB+TaMwFbgEt5HuV+c8de/eRnf0yw0l/
vogB72TJvKsWg9liU247zCvY/Zo37FcBZl7AMn1nItD5cBLI6Mi+4H5umZlSIuSnUnQeDmgTYWL2
a2yjVbYr9QlECfa0pcNx4AAhe359obq01Jx4nv8hRcYNTMGvPm2+gfDa3Z822mHiBcOn13TQmlnq
CGqySWdCO3SiKfZHVnaovl4a4m6FZXO1Unm/gE+fbkddM81XbYGEKEHXwIwBn9TuamtSGVqMMZXL
Aqyf0ZrzdQ+jY5zYr9FCelDj6DBnXjO9Yqp131b9vHpP6Y4RJv0iSsDu5Duax+i6jhheVr8T8tz9
7pfl7FkMvrwcX4hrqdvBYRxRnsWDNMtPjwzaHSnAbir9w46gx/ukI6LUjmeouikHqYeYht/1qhst
Mt5SjO5274KAg84pBdWD/g49eIxure8/Z+BuHYc30Cucf7TCit/sgNiRzBoFztUMYzx+m7Tt2+lT
hsnyYizsCsXiO3Z5hYrL4wCuFoORSrDlDPl/NxWXHYyM+xpfU2ZHLP4yDd/fk5KsEm2btj8PSoRy
o2l+PKG5XBTKqr6fmAgm/CfT+m+Yw+RXQiw+Gv2UjdeNAjumOX+6/Ufejb8/IxXs3n17T+ZCu0o/
0yRGPQBNtPuq6pdt6jf9FOxJwU/1z65vF4WwU0U4KxBk7v2uUn7i5iKmoDxgzna/ff01Vinf+/Vk
ft+fu8dKHq/FDwQvBwWuxwPxm9j7ZAsZ5yVcbVSb9TTZGzw2p6xO7DcQW0w8GDBgw/ql3XLLHtqD
02d47GJL5Uv1dPTymbTnSqj2sEnNmtmU6CaarwD4yCMVXJopMRVTCQ4WjiwC8yEBPySAXYMOljoI
W7E/QQ0LcAEfCgIApR12pFJhpwwpjx9s5bHO6Kz0NTwVlDFZLncXlrUJNohgIoDnYlCPuxekALSY
2fbfScSDvhZiPfePJWAxptsjBp3jQO2A++yQKaboAkHxH1Hntds41mzhJyLAHG4lSlROtuRwQ9hu
mzlnPv35tv0PDhrt6bECFci9q1atAKhFROWKIwewT5ABMqrQDnzpNuBn5jJ2iafVzAth17GWaNlB
h3kK4F9rEjAQIA+gG0M0ARw2P6QqkfLB+EYd1wI8ZE41uLPpajgjKW6ZiSFCEx1AqTSdSLylP1O7
LWrqoYjZ8JpMC4vxA9DY5Nb9Y4ZTPbm8K2I4+ISYxoDfSkt0DLOKznbFQIoSQl6b5oGguRqYtti1
3dqH9qrsaYL5DKbYYw5LlWX4xEOsY8OD0Sv3qBjWVPextJ+CXRVu8NHBoJrCf5K+NfXuay8j3hDh
W+q8AVvYw3Onwsq9zOm1HB+yfZisS44ZC1SAeO/cRnutYySNQhyLteQUgjGiNVsYhcswn2wOMkYK
sjQ7wUOZQTlR9ZzpFWhaEziPXkGMhroaXxAmhWh70cBTU4v6ANAbXV7IduyVbI1P8jdTQCoY7kgT
VYkaPH3C0QL/qvcjpBkRiB5thMB1ZjB0JxbqHhwJ4jEZYK99aQtwme+BCoPp2ciIHjA2xXuMNjDh
QJwOr+UZ4CIZkZvciiOWDXuwTjicHeEtKwx6ImBRaGrDNiy2qF0rr9AX3z5TVOYQmRdw692KlxcA
bZovZtYERANpQO7hBbQ1GfI0radvVgbMKHGco2OQFsDbmwYUnA8KND7/7AhmhgPxBicAJoLPTHsL
tNfvInTRHjbowJyAL2xxV0pjIWNAfKDdhMi1BlRwcYedKSgtJLlgrlvF08/5T86snOzHfDcLz2oV
JzPz7LDnJzmLAD11aMbvei6G6iwEZJc4kJoZDx4bDRatzvA73wPukjgP2lhBWbRRnQtVUPcNA2TY
alhdMZaB8IqyBzL9ChLppsWFcMJC3bfeB/mm/g1p3yKATxpEwNSl1R1AnwElrGLx0SpbmwAmlQYP
ZuHmwn0e5I7m06o86TjQPtsw5g57qVgs2u15e5sYidj/IuGuEdyZY7bMbRT9DRYBo/U6doAWILch
wbRknOYISBmOgf9jWM0KywRmlJK0a8j2bb6GZJudilPFTkGCVHkyf8p2NQWvGqSqIV8l0OYCSqot
JdYihh2DTzw8RGjGwSuZV6GG0h+fwOXMDsiAycKLF0O1c6AfJmQZCqEfgVXvKFKU4NWUqB6IVMGn
CeHwzUwQ0QLEC/ZW23sZHBGLnXV4ALah9qLSZpFj+EQxgz0EZlAzchmqc1x8wcSBFr9iTimjWICB
/v0S7Kz+6QymV7Q7NbMrTMnKrbyznqbMJTeJdh+cUr1UjP5ZNMmdeHFYm38pGaBH7QuNGasHfRJH
xnCLaeiWpZnM6lrxxh30LJzDca3fNV+03ewKCWjPSwEhhjpoJNUUBZKoR8D/3qL5hc06uVTP/G1X
uZiMxrccHSGEONTRV5yvvfbBsMt8CqQ18L7+jy7D1bf2wdzi07zFZGsfM69xwf/x/+MfiG6wY+w3
5hZ6wnT4FvJYT+/fvv3LTHDxrznLPfBQDqFBW9lHphGnbjPQXMKTWMqcnmCnkbqnFeNSXSJGCN2v
YskFdPmNvWFuybySCzt7J9cWCgCnNIsBZCBO+yU2HGSfEPsidL1grQVIarEldId7oYREiEovl1Yr
FJZo/rGIWqBXS4isoDdFqUaOKrLl8iy0e8lOodHmr/iz+fs/bVOhCNpXx2SH9pGHiZ9/N/13d00A
BY2nkRjw+yjxyP89mlaY5/zfQ/jd3y3aRhwl2WnomBkzcQ+Gq/wfAvL/PVbbaBsEpuIB+e9P8fT/
/28W1s7joOJ3IEzcS9v8eq50nnhm8Ur+eyiY6a5nTulliArFT4WkIkba1iXCNVZNv2KksvxKHKDz
yDz4/St+6iRWiP+W/EF7+qK54n68MlfcV77jtUVEIH/Eg/7u2nkyTl6dhxrcK9fpGjxP3Pj/z/nf
nZOdOCLv4fe4ZBBwtL8jabTE5bq/9Jdyna2s3+OV3Cp+n62Gm/ivvspWYN28GCI+NFe8NBv+yu+z
wVdg5WaMtQO90Ffidn0F6vK/t9F5JMl7mivuLN6IeDL53nlEtfH/2kY8tbiPeNl/P8V9+6e/+2sb
xqvcp+E28aGU3Es8t7hVPE7c7+8NiEd1N/Ec4vji7XH3jAf9Hfy/O4on/H2RfKrka9/Fg4dbfxZP
Lx74987Fb/+eWLyV4Zb9vX/1XgXsCH+fCAe/iMPwCcd8FJrLqJEPX9woCdxFPD9Jeb9HEG9S3KBS
wPz+I+I9QX3i4RiAXKy1upqfxUN+XzDv4u+QOspX7oZxHEERv4/470X+vQnxUzxtxHFrqGS/T0nC
L78WT/l3iGgj/jU+881yQHEwcSuRBXzf4oMV71ThFOLs/u9iEaeb+PP7/BgfcNpHO7b353JVrpDf
8Xe+oWgCgYu8gL+m2Nc39tbeIuLENQwZPWLX8NwDXGVH8bt+z6D6X7+3CTkzkQPGL7rLCtYOjzG9
Njj5RWs8Ulh4chA+AtsQS2Gyb63rDLW9O43kY6Q8JPCmi+JR9nrljzZReG+hSYDG5mu4alR1JUFv
bOVcpuG/RAKifaTDY0L6Etw7ODmspO0GaeJG/DS35WfgIdj3ECTiff//f6Du4nAaEcIi3lzkWSvx
B7dVDiX+L+XWv9v+fsPMy8NpHviKubnTXGQkVvMH3FaK2grjY5XK5Qxtw6Bs4Oa4Ocn2TxFeymzL
kt9Ubg2rFgkJ4LL8zDuWz5TwcBCcO0Fy2asc3nRrC0HIXo+n5rmCTLtkmBNDvYbk+8S8WNvRIeab
gbEWVDRanmrBzoBKe3ZcxX5BIQqj1DyQwzLDUMxAtrJrccqOzRf2tLa2ovuo4J7gZY0w/Kk+bvIr
rPpn/6x/Bb2glgnmLQHl72ALdUV5vxieq7MkoUehMV6an3SRCGU6ZpXkMtpg0hT+isJAH++OZcRq
wbgOa1FetOVCKkXb1D4kYwG12U/fepLb2e9ppnPYi1SMBcFs9OTYE4CEhOSTkwzv1Wy5GK7QbvyM
7+0jZhuDfRYTbi+cNUfOFqxJsRO5+r+9L0Awcw8NKxYf52LMMpZT6yUQlPDELi+9fIQajhRHq/iA
PKd1h8alWw9xibeWFswgZUddwFiY4RXGP9AGNVhp3wZnZE401IoSArPRDuiKWoM27YrBdvJFtwWo
YGUC8Wkt3viqArJvdXvdHNAvL5MdoOcWEj0hIJFXfyq3DqDo0yRPxP+HH8++uzGPyDYhaYTg0jB0
OsRX6iF55aNFnwa7nCG+mDOTbbvE1QKHClR1Nvyh7A5BkHyK7lDeZMYZsFAv05P92myd3Xgvj/4L
TyFqyOo+ILbwofDDTN9hE3eEFrfNDs59wp6VKiTCrGxaM53cDDB7sY4BZgeXhINJIPeWTorIR/9Q
HTGn2Og7/RrcPu2L+UzaiOGVTEzVtXhyctDWzqo6Tv9oVJs3DLoHuOXvwyW4KrfhFY5gzqwbBEac
MtoPNRKgwEQlHFqqcH0tYvkHX+SwPc3Ja2AdWoQQpLfQQ5W0FJtawwEWUx4ijEUWxk595r+wHjBT
HeLTQEop9GPqG04NGQCycGFEAVLAyWE02B9xPpVjFOsrIZ5m2nsbMCbDx/coD7B4IGsyD1MQkBBv
AY0CAB16YtVW+E0t6VaIv8Ex5Q2AP/hOvkGKMd+mcwkE/YzVEnokjEkfB8tbdBw/a1yXnJN0S77B
7GnsnrBoFsC/+QZplNqXZqimfSjWPJpmA1st4SpnbumbeDDaLWXJ80NYFxlj/Sfzar4NDsD86BM8
P6MmBqdynVv8RL0rejQmHEwbsHIamI3zspKjyIKBtIeAHn52uW1AO4bhCK9H+wE5mr7EUKtYyyX2
3FBvNqa8Nz5DLEQMF7SbShbcJOBa9kmSZIoIRU2Lr331FME1ai+acv/7x2QTrTB/Dv1mgr4JhAIX
iS/KwYkTxnF7zpXNRHCqDcALreA2za9VvB/NnaFtBBvGgscKi2GrGsGJZtFCZ4LIluac4BcGP4x6
iDaymWu/RVzzm2jYEOoqRkKwehhIYEKO6z/KZ4I/1Q8YYiFfASSxYMOiaPbbrDvP+hYfWphjVfTP
JvkApoPdH306OVZMWA588Xyb5mW82uNrPx7Yz7JXLb0yKaVy1UXZytefMnyjbjZBr46oCASXiHRv
BA3mYYq/5J5ELywTkjuMMNKzHZknuzg9aGb03AGHqsmnpJ07etfgmzdEdtdWltc6DW4vLJgZMWaS
57Nmtm+x/g5Aws7xBZrkRC8NqdBX+qNgK9seeg9gVvPcKzt2gwGnW0bmhznDjeuTK0E5Ted+WrKQ
Ij0h1SVT1lq3TrWz5ric16gRZHiOJddXIfzgxLhV9xrzMOSHyFrZz4GyH7rjhGkDNHP2Pemm3dL6
KcAwAt0+SdpvnIn66GErbJb3QH9i4TbjPR5+A22d/hSXLhm6izGMV5inASwM9qELnpoBAs6G8Rnv
H7cLX34dhm0SsofhYjUg7+U6yhgRVbtSv+N/IoMpoUKemduSKPqEkYfJOJ59FIW8fZCxGKeDTq/V
Nz8INA2ALZDVO88TmcH9Gnog8dKt4iyxVOM0wFSWjT92M/1FGCbLbmYeCiXaVjpqy6ySXZ2MThPw
RGdYqSZQzf03LoxJsNyeO+ugM0+7wFZmp+JyxBZN6U5pdiQFqAp+CReJ9IMPRtLqELXAFfH6RTfg
Gg6ONEJpD/4jo2mTgBVdYcNgLbiJBtInN4S1CEBtVYA2isVAa7akp2X+DVYjpDW2x37eSM6pQETl
LNpsL9z/jf00noYAbuIwrSSrvAaZuYkhdPcrIKxqfiUitYBiVT8pbbjrSnPTk1ahZebKifKtWWZP
6E0k/RyjFNe5hmRDPvObeLxxsCBAaF2wBmvp+wTuEAOV9ilGlW10wPwcQxcpbBikJGQO4649xtV1
iOOdEale9y1p1o0RdNgJCRiQnTYEMHzYWrnKOC1M9ucQ2kVtVzcTn8BtHMElITUDjkEE5YyIyOTR
6h9lsdVjC9KkCNWxwbMRk5sBSHXOUdKC6Ul5AmTbGfewuDTK2vH3M/K/yqsyPueaECvGtEUZMFUI
DiPtLvhX1qNn98ZpI1GH2P1SaYbDMJJxglvCZH2o7dL3v0SMQvdtRg++DMnVKQz62qtzLP4ZcE82
Mw0yqvKGzHBCPsYKlYXTb+supAVWNz1mAvAB2nifFTe+i1okOPjlNp/8M5HqVvuQS4QGwa4RNo7K
cOnUF8u3ydFEbtHs7arjZPA3cc7IP2XQkjoMaqYr9K4WdrXKBmbJPZymp9AHK6Cm0qBYoUiqjUdI
oAVkpAKegN09dBjJNetQyAswt1EHJGDwihRev11XTwa0rLaHwKjpHwPymDYzrz5v1ZwqAkcTEDft
s+5rQkBo5NMPDdFEhLB1QNCOGCH+MvFzzKudkye7GYF43I2nNqf7tzG9aKofI9jLlERT3pyyKXhW
JHdqyB8rJoghyvgWxvGL0fsPo5Q5AT2zK/elHl9SA26ZWaWbDEabjddVc2o76+JIvPPCXxlN8xJA
pJSnpVbIm5EoVcYzNTRPpXmeJaqWgGa8/Ml7lM5hxbQCHwdb9fp0bSSHahzWSnrw5ew10yjgxmbP
10S8D5LXoO1YOK2rPmjPGRg5KFyG+4Bhs2KFn7Icy/tZK9gB4GJo8m5srU9bt/cyENw4JPuqF37s
7WNKCNxpO0YqwG9d4VUYFxlKsk90yFMQiib90qGqp2rLDchvsuU6SrZqBzBsq2NxwurDl7ed6eDo
6JxlwhccAjkGFVoT+D76EHWgHOgfEeQmDaW5yMWVFHvTO/4lLOXVMcNDrGKST5MEk61KUFxl7SbO
3tNa2k5RwLATX3LLuc9S/qzb4IOEGMxu1ICRyZDH6DelBxRzWUfCaaJGUeUnTWLCH/jbskJW8Kjq
duMU6mcXk0fU4Qs5eVmBLs4AxE2TczJAchha6i2+9bBwdkmneYmauiFo1vQThE+9tFRzydPHhFw/
3ETqwJ0M+zMM3BouK0b1sDsbtIaQhRx+0Z8bIhmN7r0wnzu0qzOwYSk1KzX4SsfQi9JpZ5IEbcMU
qrpj6j8ZmJxT+pmpsa2sCLC3P84pEGbfRxfJsA6JVtzq8iUFPrQD+tiMgHMF5h4ly1xVrtokRyco
ScNC2JBnpJun8asTSf+GmOvMbg9SnbxlwbidcnpYKcVvWoGfXGAN2HfibGR5HlNgH0fBg4jLaMaW
pQX9TpqVpe/aBD+2XFuOFCP2WBCrSjgDZXCLyCWFOFpThzaMDgPrs+twqizHHYUDqQKXIng1LOJS
McKKxqNvdj8pwxH5OGLHJM7YnoG0n7nlgLmGo60kW15z/T6RJhN18kYyQYk1OIPGvM4N+ILVLmG/
K2B8FMETvpsol6SmOXcj3HMbQg9UuAnW71CgQfoAItVM8qZCZ9Pp6hqt4uRQzsa3s56zKENWDEaG
91W4Spk2G/hlKbu6vSo0eYOxtqxw20rHZL46Fnbaw15uMEzBGd06Z6iXiMwBHVMmhKrasIpkJmMB
obe29BhYyFXQ5H5EgMtENsDfycczZ1ZcDmCp2MVEnIXNt5yrrhRF9JC89UVvJF8JLNEYO1hOi76x
FiPzto7S1uy0nVjlRjs+pAkj0MwkuxqFwTG13nO5e0jmdENGIRXmR6oh4699UjJU2dPT/C3Y6QbM
9wJyx3w3kLARRk4vxkKjlXwakb6qO76AMYHD2/8kVncJoLfHXE4afgpV9457FjCHeAuASQUrWc4l
1g6EG7doCYuJT+Tdjox3hnpGDjX/I+l7j0mUHpWHsc/cvpLWoxWs8uGfgco5SXxIwFiCDu0aprNc
qoxW4T1isCWqC/2umgZCYwlm6LUriEGRX82E1nTXyvDuR7dIvsPCWCS01379jRguTK+aD0N9CLHC
yAA7+u+5Dnd2JHmxI58aYI4YYojWBZuKk4fNwHPY3zs+fRloIaBgncvxVQ8QRNLQ6tNxIOi1jLR9
oBv7qAHEs760Sl3LNO8tA9tiuJsQPLN/mh0ctBbSB+u+3FQru747wjtXT/HFWHeJtuI9OCqS4Xx6
Fsu6WcW7EYdZhlI6ARFFeZDgVnbdrQL+zxECjj+TTUIeoaV9cUrS4tPhCgtZFDMzvVTOoeg/YyUk
L/KzsbF2AuXu0/ekjs5z3UHVUSAfpEHz2ajvTadvFNneROXe0OsGd9eEQjbCyqakMq+vhWWe4K3p
KENlUI8hP8nwwhZZ/a2ogbbuFGNvdQy8JtLPNJoBaAbZu2ysI7tuGPNba1O5DtjrthCapMTTZc+2
kXBU0mXOGVjYSIB2pAAYJJE3GdqRtmO+udNgCiQN7Yi2K4l4w5DCV3eceQNGqJEpeQFCs+CEr9HQ
Hszpva83db/HmpT3vM4Qx6/beO3HD+xp2dYraLpUOmQnlisrhZFKx+2M64i44pKe2E6/mhKQsLbQ
y9tytYqAx2twKqpnrhGtO2c+Q2EuvYirIkWene6SSaRF4VLbPOTwWhIaV8iU0gyaTShxnOha91Er
xcqUtIU2bdKyuucWI8g4PsnOQYOdVKJf5HRkijaueuPRSO3DIl4pqi8t46i8S3fzBN7kbH39WVeq
jakeQ5mgyKNih0ud7jetiaK0zQe14toI5L2jBfu0LVd2MuEm8moijWpuNu9FZfxmYu8XKVsLKQNy
gFRbWcBtuRcVT2o8EuX2kNnjYwaACq/Bcsik6fj2euPQ01soRbmRcVmQTYAUxjg2YZQ4R2bzKk6L
Q2ELhEqQCVrXnic+YYd288dpSVIEy6p1NilVPcQOTLQjC7MPW6iPIFhZuacZ86pr032jQqFj2kmF
JakERFnKSocVrgoAjWh0ijTxv2ELAUq5yLH+ohYkmxg47TYMb8doY9PK9wWWmEq+S4x0PQzMlRL9
aNs0inzwjvba+VhgOiwzhLgYrq9Ax+z2U41HA8yfKTLPllZgTNDdmLKmA3Zh2eBZ2nKSna1EW9K1
P06J8BS2ftDhIkEg747kwRSbi+KnniW619GttfEQ41xZpcq5ly2Udb2For4psLuEGxfYu2HCg2uQ
npx0eKsVHMnISSumY88cbE4aleJ7OIbszxDtU505+kj+TrauFChG3fQYlYpixGGQGdnOJpBCjL0b
dvjcp2+o5L1C59r7d1u/pkqPioXxVLjTmT3GExtwQ+FtHfU0w2RVfozod0LsPNixHEbTuDfLg0wv
bkPqRA1vEM6K8o4oct9oNlIhM1dlOU8rZJjU7CzM4qyX7cLTcyQlo4qVU4jksvkQn788z9epfdKT
Co8QCJB2++UnZC5Sz7SpdEgNOD8DTXqH8BHyvCO/JhNvfrqzzmNroF9Coe2ESZGbP4pir2b2Bx9x
jzzCL0jmAS1G/hV36borDz40OMvGLtq+mzGE/janOh+vQfnhTNampShKZR0Sa55ortOw147tOlTD
baz8swEAx3ArzppgblgVkgJP2x7/SsCJKdrF+r3JGRXntKmRtu1yoh5UC9+A91FvSD8C+kdzZ71Q
qGO8iy3w+GlY17prPY0RogSFZFbezXWcr2xO7R6JHr3HMoEQF+n3LockUTXHiWEkUz9r3MTkM4Ty
CpQcA+FoJddnX/1Xll/pZMKKAURB/+PjpAbCJ8XZJcI6c4ASkk2YiBfntrhUcJGVo8JdM/8+FyA6
/bjM8YyF9pUVjuuT/M2YVhrwF3ImjIZdE6PbJvSq0KPbi0J5rzIFVbtVF3mjoP+ybkbBpiYw1qet
5kpTJwjv3SFwCOwjFdcHlaR9UUqYdbd1C197cpZ2+aNP2qEG4iCELw/ebXvlUP4xg6+aLwePcZNv
O8ahZywQCOqql6GXkK2fGSIc+UYpJJpR5DMDJYAVRhebsXgKSRkeYKA0q+LHgsrco9gam2pvttOm
6r8irdg7wU1v0Eeo73Vak/+IDCS7GsyEM1wcWehEUaUUkL3vFi46nQz1p9YgLL5n9xwvXrHr0RqU
4Z7qiJz45yB5MSEuSA0nIxcPtE+TFgn3RzCv5xSAcU4/MKUWkiqKXbnfS0m4z6Lf1hXeMOZUvmvD
1hwgO5XLiJ09GpTV2KvIPlrAk/qObNCfxkuOoDruVnWRbq3QAUSkjtU9AAI+MPx9kX/rMoNZioac
mwd2wrDtDoU/LVsWM0ufl60NZm6xv+gfWREclNg5OGG7DgJz3VayZ2Y9Kh2cCAb61lmm3dcGdW2g
lUzzR1QzgEofju28xEFyjjtkhj4OFUGHoYvJ8l7D+ve1lQFwmRPREEso9eZ2MZQMTMrE+TG07Kem
iVsoldeyihacySOc2Cjw3YyYmTtalmSCoCdMwCOi/IgqBVRBs6Xwi6ktICSk/S3Ja0S7urJVCtxn
baiDDgBgXnfXCMlLyWahG3AAJuCO4qN1tj0QqDncOuhoQfQjpeVqBjyZunRfE8Q1RsSsIN0nTzKg
zF6Dl8QjzLbwh7mmhQ0jmRAreWJYrlGr8VHqbN0aYqbMH7HcGi6ZfspAaDUb3viMYR6uE775CJGl
DUOx7TqBfxb71sCLTYtWw2TArUUIouE2BRJXlSwU1NE46SiHCZfr1sIh1noPMwaf5brigFDQ9Hqv
12iqw/hYA7AqE5dkkNwrzOZYZRSVmulgGJhs+cD7zbQY4bqVAiFgc/B/FAjnqtsOnjZ/Y9yqt+06
dVCnaMiqxEmhRt/iDeZtsxbRESpk74FegdPMFdVzk5BvV98j+mxRklhQ5vgoVM1ZseN2cuoOWbVy
FIimJrQeFr9CUC3gUHKC9IW0TKrcFbhNUZi4+vU7+GKDpK9avUao/+Q087pAasSZNUK07k1s4utg
Lyp4ci8aPd3aGSQMTO1MWAj0OQOVbQV7QYVAPg1u072PZHxE0khF3XiyiStF2iEDxp2SZQnkCPEk
bjrTxSAlQ5pvwbtY2psZjgKZEnjutO8GAGlfk3FeEFowfYuuYbyqRvFSlNAGnejCsrbm4kscSB2U
rOtOIwMAkjj91fDKtI4yBSOaN1V2GMkxBHDVOvTYb1fssXNmrUOQmiiPn/imfFh8CVdL3F0b+yKh
u8rNoz2k3jPvpCYqXqGPssPtzOe+IBQrShfyz3BTPhlzOCtcfrhWeG3ucIvjRdpucnytDpb2GDBx
QzyS3HwwBa43rFahw1MsmYsUhR3wELJZEbgAv1J4JSh7bkcbiZ8JbPsnGhFEU3O7kV71VQKr6EEx
2NEfYGErn5JsM+tLnvYWX7iRwzrTk/M1YjjuBrcQkMUFA+ng3Qo5GfixFHg5U6dax52I4MU1eVba
W3rxp8UAzTHrDql0DoJXqVsWOSrjH3JWTAfRXYV5AnfSJGmt68Y5Z3lJlGNtbzJ5k9fPNlPUTt5W
zKFUmEoFOM7AUGtC9E5NHyhHacQ+YD7P/rkpLwl3+SynpxzdRht4Kh9oUPyM6ftD+UqRYOxqANo7
wHeyoZyYQd5fGGBXmctJX5ubHAlcvWYjma7yTlIfkbkPGQwSLot40MepI19R5FIF9bzLnrnJLOS4
Zv6SdmSrLitR90EqXtaEffF14ECvfhT1Rf+mIR5NryK3gcI3BmD3iDbAJL3yBtFLS4gSzumvFUl1
wIaDcIn2H+ECJJY04ZNsnOTuDEdIZ1wF8WhG50FZDdyPCgjDF+IRiPkMd1iIS76Xw0Jbg1g4ALUq
4lVshklTb5AqX1X9eRrvnXIkUK1sSoyv/GXe7QptVzuQNcs3vpxS/xlngwpgD/VaAZnnina8Sd3V
sFkbedNoz337WpSnmi+qKU9cEIGI+d2HVH/SuPctF4MCthWcW1b5F2OrZhW2KPHmahOcKHy7C45m
WGT2kGzX0w2R3r8MpxNTpNjmx4wBhmtCheSzXYTbhhAi1KwnvoIIWqnLIeXFHnbaIv4WOkEfuQkn
OTsPnqFwF2mji5UCdwL28oTuZVhpNS2KG29t8urhF3cggSIhNzdWge3SD+ol/rxkh/0OuLHgb8dv
3Bbw2cFKnp+6s1R6j1UOdTXu/M5KOpcubD4X+xOWKwa996g6INGGhjkfwBjXVEnf4b/6QIRSCuM7
Wqg3zjNeNtTz3NsM9bLBBN1YWAztKceg13y3znWK4Ua8SiRafPMrxptXphGpCEFltmoBLlVrhq/A
ViUOsgGwKlhJjV8e7PQl80Issk1GmddBxCjMW5BWfH5K5B8tT/Yaf/QWhD706CSnQ2hgSR/OKDuL
DYoJuIzQ51kV1WojaUeidhnQYOuFCxdNA/szAxVfR+x9AtVlMNUa2wkDKiLLcDsnJ4T4Dep9JpWU
chUZivawqK6MMfAIQIsGt/dXlWR/xP1yfBIKwOBdcfvPQBCa25fwjNgMQS2ZFVeZeSzKajjxk8to
Lbh2RxZa7HYYyTOnjGCx7/kijpEK35Sj0eSzMeJAJBg537xYo/aae1o9BeqaZBRUdHyfY7/G1RmL
xw3zxnlf6yLjlyFagQ/oRwQcJT6pdI0Mx2Noi7ayvcRnrjOsQ6AIzi+6+D6ooEBooAcihrahCMN3
e4EnJazz9TeyATBmfmJAihrt02dGgICOc8uAzsLWg5D4jmjqK36CSnjEkJ2TakV4AJdtiGB31/cn
PPxx+GPoDeebaS51crXBO2xRr1Lj9eMFxykvesZ/hCssQdrFiope/QU/pE0cvA2CqqBuGaB9kcDG
WowkEgr2CwYIWOHdIELj1aes40/BG+oWEvASAjlpPZ8a3WU0F75APmeW2hwU9UjcC4bxhhdfUWh8
GOrr0D5pHaG1i3LyZHUZzQf/Be9acQEDiHTOlZ81aluYkzrNNqawEx85mky4yEfaGcYuA8PqM+yH
0T9VdNAv3Zf91Tz3V8wP6lub7vp5yXSLFt0LSMK4FOndxvOvv5ntCk0PjJXqUoUYdrrSrtNcs/fu
GL0tg+/skD2zLNMVbrSrfSFu+7X/QF9Vf0Bntnb+3pKP2AKW1bLET0d1rQp5nCvQ8EWCFhpdzG0E
cjbW0rREY4IT2VwtfXA9JDvqbnzQRZSPesfenObwR8h2x8sW3Cq3lnm+wz0JVKQHpV0hJAEPDzFn
JOU+QoEAshrs6w++roze7AAJiHyyGfgI54V19wYxYRHuimaJmSUuD+HDDi80egln4RO+ThOGdRhJ
YbUGoxxyAyyAmzruKAbg38CjqD+rr8nfCXejwcOlaghQZ+zi+IwjUiUt4P0w4cOwAH0DfbD+iksl
vgJBt81Pu7Faw1r60KSXcfiwv/hWCiZE+CCOT8oNPknCGoy5wnN0JGqK4LtFfsbcAOs9FhDc8ILq
GVqI9m5zcf84DHbYgf8pj6BbmULM7Zp7JFXsIaf5gzWlgINMoztD6MYTBxuM8hHabtK4KXEv/dI+
T6/mts63bO2C7yzz/YeblI1gXjjf7WmoXQ73buww91CuFgwM6WBDmZH5hAzrZDDsYeaAh/iNcd9U
HEf8FZj7YzqDmdCLiIlH9QjlGscSZT11W7V9q5qzKqQAe1M71fFyQEdYQKFn3mKiAXczdGyatu21
TYuCBPXfsIR/DFslxsS7E4tx+ESP2vTnDKwOOJuu955eQNKr6hLsuzvxvuwZ7Tlh+k1gXuOC2FEw
4CpgFyf7iHDwgtxwGz/3X8FJxq4PzyAAy5YCZplsjGKbYN5BdB2FKoRkw6t20AYQlPLdBxhRILVa
xOly4CugXiQbzm0zkE9ipF0U1uxAkAReI2S82guxgXgjsGUwsy5JNWK9YXqfDoJfnpYicIQSn9Ag
sl+8dG+/gblU31DDO3xdJSyPIUJjx6PJNxbMatohZqi7E+sqRYpTeXJ/ZNVkPSTvA922OAAmQyRh
MvfbA3kHzDIWGERG78xPfRvHdoAf3Ffc4aQcaPabRYe/HAnI0jIkYAQsaQBAqbDWWuqk8Rr9afj1
xduRNwKhAQmLfckYLtUQQRgr8jLwvjqyvkFEkWJ2D4baG3U7fFH7V6BXZOi0m5QwwnllY72KdyuM
w1YsW+Z6YLIYuQqsvQvnMrKuTD3oyRoWgfGODWiE5VcK2ooh04C/pgpkiZ4Maw3CyrBZvdsjgyUP
vCUlfNVe1spWWKr65yJ9VykrtKONCQlDdopAAnQwFmsYkywNynPoNM90/CxjkFkujpdf4w0OazIs
IxSP5PLuAd/hZ32Xt0FdaPSUT8lhaHdKewieX8xxXRyGkPYGFIaspy1kyPjBsKu4hDcEb5mzqTC2
RMNsQX7Aho6iAQEXGAzTqNRY65U7nTNjWW8MD8sC6iAHEBJNrBfgEvymb9QDQWVoOegijtCD0Chm
gE9n44FxbHcYtvSZyVo/JG8se0hNzdCdkMg2R+u7+FegqCEAsjp19ZEnrTHSYEXvDjphJwgWoXqB
rQMCubzf9mf4GnF9XeS36p+EmezzDFWYtBH4V3jxHppXYFcDxiOfRuGOpxnqJTVN5anPjumqzMBs
MCWeLf3xAyy/dplz7ulTIM0ysU0fyk+L9rHbVi2h3d5EgqMwDmYEPMCcMheYq1cXKmBwoiCaVsk3
PCw8R6keOGVTYl5fUHxJ90bw9YQsBjsMXjyDzAMLo/oKy7P/mdEJvn+xbfApv4ePEZFOjYMRFZh/
8f9hcBS/BK1bvfKZe/JXQ+37fySd13bi2BZFv0hjKIdXQASRMRjsFw2wsXLO+vqeqn64fburDAbp
6Jy9114BeAa3DSDaSasaFcQtrYYHz90GNkR3qc7I9ovv6kDDJi3UyaIPkVD1VT6VJwbSxrs4Vbt0
PYEwC+1Ff6B+SSsIajrE8oe4qdL5PzOyEgGyDd+DOc8s/PSQifSubX0z0OUY7Ix1+4dZFSdSXkEI
wLdocinyvaX5GDQb4fTDEOz2qWp2/5R0eLfBQ3l7Py0UkEX9tP6QkyJz8fVlcWUY5nOUXTt5Tmoh
fZBytcSldk1e+FunNw72fx3ErFpTk1dbq1zWq/BbxiXg23swbK5OARstj/YF5/R8z4Uv18kbbdot
ukxn5LBiH4Ts5p76LTQ26LX4VWNBXHkrlIkk48AY0q0V8CQ4HSue1BQ+OkZcxksNnrJvR8OW8/6T
tgC51Brru43P/gL70qlOMfRGx/hLgFFZ/vQbF+utfGqfPeYOC+/L6KkLXM0en5a8KklKQ0zzibB1
+EDqLPzVJvZFHaDoVwXCedWoTaeXQGFo6RSeebxpESI+sVpqUWkt8bluPhjyqdseOhgDPjw4SYx4
w5PA/sQgR5Mb3y1BwofCbm9Ykrx7msNU2UQG+mibNDMaD+DpR/wrcOeIa2HEybdndrkynxbYJLHo
5BcF8baGlLH2iKIbr0zYmrNnmzhuYK0RbYpPyFIZQdgwpakQVdy1+5n+2bM3Mlj5Kfw5B5XH1cGs
ho9yK26J3R8RPk2RTfIN2IFGSyU5sSuxYRHvAma39WfqrmBF5PXGfBNCXW+aS/yTwLyx/kRpI4vB
WvGHRSP9RunN8Paow90fLdrE46S4hBQHlW/oPsQK+aZBvEk0F5qTqR7gh3pTMU+EWVfcMo3J87xQ
PzA3oKuJ0NXzDTkScSQkSSp5c2Ap8VStZJxSk6aOOpyBETRRkcF1d2YexBgfO6vJj7B7m+FW4Kb4
RJvjsW7LKL/CFQjTnstMQ5fLdnFOPxD4aDTnnT0Fe2mHcYtJit0cTGjPFVzomfagM86/yiMnNYoR
jJIg2n3IbwEDxa06OAOvkm3hRXYtRAcPdepOoEV8+cWC2D641leQF/2T5mPcdNI6/vW/FO7eh2wu
4HHWnz174jL+Jaa8nce/+Gnpf4AONBTit7sHyrZrQr9VccNsJTfX0iz+zX/9R30sf/Und7Q8xkfo
3k8cgQzoJAB4SNjJjnR/IfbC3TsoDWHBvzqA3w4Ca3SxtvkaHsIfvXqMg5W58nk0uB5rntwvCEhA
JCA+f79gNUSVTzbes3OEp2kLpwYygc2cFkrzg5y3YCae1W+dI3NuHT/5fHq0bi4gfIQY/yMESzak
9bkGBICpMEpsvNQxx6fTQfb50nDLx41nrq90YhYsLB1osO/p3LiOv/7Gq5YTAW/Wn5Jx0dINgrDA
89fXLqJ/anj2NMH2hFMunnyN4S7KYe6U/xsSJ/jD7CwkTb1ACCIuuPAJoL+2Jht0FFheuF4n36wq
rOZu2jYWvvxHe+oD9KEd3oXSBe879L44YKFCfvVnhsBYk4xn+CGXYIW00r+jmkYNBBcadGZqXm/W
HBrzlAmab1EpeDAlOM+Yqi/Q0gZv9OP9ms6ePKn9xAQmqQPEalq28Rbv5wfB1XihktMgwOTZWOQX
NaBnTIEYFK5UOBTtBxlbO4P0DMahpHdShQ2rdF+ZZ7AT6UvvL7hOal8KIrDlBKxuEsLG8LxaKBhI
xDY7mv4NmcG/CsTZI3dgkBUvVGXVa3OfuJc1NDCVrJYNqJxTHPBaGt8CAMZ3dSRtqGhXsE7G/XB3
Dz67i4Ebz6cos8fCAg7ONQzDZV0t6NPBiytsefDYVkHavnyODtG0IJpM+mPIptped//SVzJdREi4
OFDS1rto+/C9ugC/Il0ZaiJ0R8zG6U14B8yvQptNAm+ciT99ST+wpxapWFhH3jfnpoKzGuTb6YLB
yw31fVxPwt0wIxv0J3lTllK4qtGBkbOF5jA6IOXl9vT4QsFdZJNBw8yyBKO1mpM07GC7BjayCq3D
HY8JIBoLLigYiEhK2U1XD0AAQAbyks0A1WdDEfKBeyouEMKchDkYoOj/mJMA1GDC8676q8BVqGU7
wPWlPQ1vQG6q9D7bGC+svtRNE3EXjmArpUCcR3eSo5OSbUxzlwxX2MAiCa76arilYOVEO5OL0G8M
9zqqt0SHyz9xpaY4RSJJlSUYokYF7jujhAUazPpplxWWCT09cdJEQWNcBUvply2KYeyU00JE9AqU
R22OQDy8vwR80+4hp/EFh27dI9xFVr0uPLS/64n+IrUnSAdu/kRW9Xb1U/EdOJjLwIOAnwbKmaI2
ppAELsbpCrpzT8jy19RCtYskXhQXIOJz2S8pcvfeRhWxGcD7GQLmTUb4uYTgzJUc7z1V/kswZ9k5
+jZPG2YayDP5rkRnoqXCXwF4HUrfBfsYAgEQpx5/MJSF6QWpWSGfeK6xd9sVyBPt7VRdEcBMTfHQ
Pr0faWpidg0n200k2Ui4JLd4i+kvprIuwMFBF5d5jjU4tPLJfkYdr3Kx63IYq2wqIyO4COuUymWY
ga3sta8+yMSMvqecQRix+OINk1gcBnRMpEi+5ECCfDj1ekDKX8p9KnW4MvipCgeMd5awnSuf+SZG
Hu1EJp/L15G7idPho5Ve0wEVLaDmhwlXgn4L0BdqofYCJ5vu7we+ePDKNVa8TSg2Pyjgj4xH8JvV
yd+J75Qkm29JXXNvfWwmEWtWiCzTZYxUkSCiBUgQblzj7HrF5IiGk3s0SbzteBnYpFhOf/QK7GIe
L+CRIPYskK5OR6lER0aAAQUo4/FF5Ew/TzFHEnNxMdZehwsBEnV2wR0GAJOcFgvF8mu8XzcNvSMf
TrLzF528dLZ/4tldXELlx0R3h1/GrJw9/dktn+dkMNHQLOp9PU8W8gJlwyG8EFw2w0O7nytOsLF7
Gju8nufFRpkfMJrmJfXFm9+YI2Oog07IaU64WpP18kWi5IL40inDYS4uxAVeYzMZY5LiGC3kdbqH
OjWhGc/qFwcZ88gYYxQhG22Fiu4WUotMUioKM5pjnjEYcaSE3SwFt7OzSjN365tDKOJyxTD6X8Sj
/+6qb7ry6oYvFkoKoz2RRxmKkJxAor/hF8fxVWGQRvY26Wpwdb0Nt4wLrO8H7QD5eTK2RHrbYHpe
86QShDzhkTk4DE3/xmC/5giJr1SCTXmjIIm2sbiAOckfVzd6DP6VXFk3wrZlRfqsjPjgQxK+oB/k
2YORfp1cY4xXEewQRTWbknZZWtDCumPBKMO7p7hxM6O7ycGH7jNHxfoTn9y5/gxxJidvgdlDfInW
Evzwa/rVG2/Zepi4z8wobHqMguyXzox0H39IVyZUmdO93RyPy7mAzJL6hwx4ripEPGZVF9Ql6MRo
2QmhaRYYG4TWMrsBhk1nAQNTBWmWcNDQQ/GKGnX4pnggWv/p6W60Zf9ZXtqV9kkKC+icuLeCDXpJ
jlsdecdFO7Dhi+kFNE1VPqbDAx94GIcl6Z4MZ82zjgNpp94RBiCbv1i607VfRXhi4Jsxx7IVEj+A
0X/DCzEGCKSADvwDvCGbJh8nSuoanLUa/9dlNIpIB5AppqS0+l9gRvXQQqp+8kX65MH2lU15HbH/
BYZX8kyq8I4oWal/SMBdJ77DnulNuJZ27/or3E0E59T7kO1ztCThJwzeWRgdkZSk1Z2Tg3FutBWf
vKfnOaR9svlMGaOz9o5LCdtY/UpJvwNYJPRTfFgoB6L6G7yH9QSMQn3BvuWlr1i5kZ7LEwcuOTio
0XSmnozeXPwmYD0TUGyiMsJaDLv/CPOXH1Zn1MHCmpfoLe/TrlhS1ykb3EUxBpihwoT13CgnLAz5
d5d8cQoWvszMhNt2G9npT1MCQLYYwq3P2XgTv3IFHdMCdPsneAdYZY8XtAKJLZ6A5ynJ4OkTfDxH
qeKFdoOBf31rsJYXNkJwlLMnFEzzZMJW2ZZbrfkzYI/dI2/NcEOkxIAwhh+tvMEOWk6OUn+UwnWW
n9FdYCqhzn4E/IsjwB9wBTA0c5m/6K4p0cLckdsvKLZsaGh7f/M1MhcvQOeLRmpktkWRUn0goElo
YuYCbf/532ewbMo4Mlvi6OzKhwY8Ej3vgPX01TDvEF8bgVnNjLQUb4L5YCa4uN3ZI3L43MHvZBLn
uN2GiFgOVbxLg+/szJNffgT6vaWWZISiwgVFAPfdFzaxtTz6/BnmEP5cYfconoB+xl0pptND9/8k
wwm+qcrl+psoYzFa5ZTqPjYTHRMhCYIAhr+ZspVelvCV4CbUnSKii3EfDvQPnDIDu/Z3JQpomVTp
hdUtdUoN5Fxn69GQ+8R+7mEZOJv2Ff5a20A04vke3ow74AqwnoolZXe1Z6apc/ZhKn7Pmm9vXIm+
Yw1vFVMaxZbGXRtCkYKwNWfABtcDRyQGfGRFyZOFHE8QHGQKapnpBLNSnV857zEe7/7C6qP8YFJM
zQWC2L7QSGrq1OJ5CDmgoBc1L2kOvAlwreljdq+lk62LaNr5uOO6ZBiuTKmU6FcTrmRnk7VNj9lP
Ftg/tJk/7PkCME2bblo2jHDS6dE+YADrEw0UsL64R8QWp8hrbJBmVGZqgNx5w3QMLW3KSfKC3kBw
OkZeD5hFSCNo3LfmgOBylnYH2k+qBIa6qL4AOyOKqtadUFr3kyVmNl8JbgR0wRGhxeyNmAfzOsZU
HKSdeuCj8CfyFebzDu4vBXP/IhqdEsT/EoV1/MH5Ei4Rw3EDTHiv0+CN+cidT+oSBUQSpkAsyoZ9
l+RiVAU8DmXGRAvPqy2TSpFSnKrpXA8/OCInBGRhBUThLOMphuSnP/XkJxMtNHfjAx+rL1cCeB+l
dBZt2xcbJO/K6mU46M/jD0Q3LUbADIwZ20zKxVG+teOFEq9sOOAArCfzNr7Ol4A+McQTECXrpKTD
AgZf0IqpDF0dCkSqTLqs3+7gesvQxR9gMR7TK5yexLyznpN+DSNWEuMld7ekzCHVpXTS7NyM0Dzn
qqNdIzjMKGtv9YuWjekA5wOaWENea/vwmWi2eay+CDN9KTBBOO3m5Ytr5XqggABv0Oo9Wrre1tHY
Ny8ymVJO48xBAVeyGiZf53ONTQxxt/4aGnLNl4ZTAsf7OHyjiCIIBlK0cW8CzIjR521TQPDEMTxc
S4IJ9JGuwqvhcdHnHDADkS6MC9UNu5V88gybpnNC4FHUAhjBeNJvBcXf2jwziAZ+vA46UkgY46uG
+SuzZ4AnbyoyDJwRqdehJUI6mONIeNO1oxt1k0maxJ2HAsS5xXmKZ9GJ0xCGhRYeddQE9HZR8Lbq
bfqvh8GtgmFFxqQnhj04n2rUfGFeu6XmMI9yOJ5keIFM0axlizss1k7pw0+uJSAik0D8mNIXdVER
MF40J7aJNZ/YRSKTMZOQyEwXbR14X9LOsPRwU2Ktloy887+SrAn8qLCeybpzFN3kHN+stTk1t2Au
CP+0wPrLBWPOw1ZBt/LJQ53aia08RFeBzTMaztpdTcyFIVz7lElOtPUiNuMIYiO8tULTD1lZX3oL
l3yxPkUo4WNos57lX2qkKVYh2OrbT2FRADH60bUWWRaU8+BMHihJPUbLsA0WgmVLfNmchyPLCZTi
y0ChXBSVsDCDz1jN92lfO1UT7CYmWeUyEXXNldqtWgQ/Y8HpLR47ercJH/N27adOPiJM10lQneE8
PopsRFhWdS50TgSwFchOHpEJUz+79NnT40+sKAZbZYQsglACCib4lAYndZAE8x5ya9v1C02zsGw5
Wd636qEzZVQbf+oJ1JkwhVuE1qDw96mJey8PZa4zARbX/xha3E5pkcgrDL4wxyoNOoGQQJdhLanT
6nPdjyFusamUN5XMaF4otnlDzgXgkeK/EndYBLQcQ8opaMuYsicOJK1AtJVWWFdGufRF96+0gMvb
3Sgz3lCLpaVNAO1e5nzzgODG0JybmkDQFP0xvTCarhTvBIs94zR4f22FcoQLkBkoe4f8JD4zVdlJ
9FY+GJqOvUF17cZbM96stDiEI2N/f2PK++YAJdiOIHbqnn7MsaXyctyfGhnSa3MvQmWvhLdWUxyr
RqtZyJvEkv5ScrEtHeRZ1NYtDGlTC502Ek5NXp9E/KtNM3EGLq/fKmdJVi9xa16ySFhaFPI9g6ji
YQnM6tEkwv/gvXIRebMm5rZAa5gaN43O1qhMjqAcWfW0f0I7qnpSGfXj4MEwkT8mpacM6600+2dc
lribYZKwFMXuz4pQvEJpbrRNkMLcZtGW2dmFlt+UAAfQrzBv1L9SuYT68ldAN+hzR3e/fRyprM/B
e1fWnyrRQFHssZbLOlwnuInlaBZCBAJ15q/l6mahPlWUCFs2p1JRBRYjZpWO78bPxMKWBy/BbCS+
ZMTRXp8nph3KqBCGwukB9Bu3n5W9SVAoAWxqtdFdprRQFbGFd4t2HwoB7bZ+mKj/bZgQQSAwz4Nn
AZ7Za0za8bPjUUcFYHUphTrpxogRuzb4aHJsR/TsOJI9kKjZquuLYxmQDYNGE+lRKYC+xvzy3G1W
IZyIHqCgT2M7cD2AImWCzxOmx2HP+bKSrE039W+mhJ2ayHdg/OTjQJuD2mitNUs4mOqG+ivL51I3
2ZvQMus9JvfGPKm7A89WKt4hIrnZO2EIkCo98mZ86dV0oYrfk7xUrbQlpwYGHZBX+sE6WimgsTOR
F6frVQ2kY8KAgLuPrCFRtL0g9XYNVTPFpr1wEZ90w9FCIQq32csZ/jid7s17BQgLBtJ09zMEmVju
yMQuZXjdFktXOvIbSUSBSX3sI75Gd+3oUVv921Pa1RAqtgjLuC6jzZATsuemKBhI1AiXXg27JAB1
rc6S0hNMgeFIuRfwIG06Vm/AXAqahKQRSLM32I6NsXOweajEz65bY8HQBKdB+IyTKwMQjWkCj0aA
v5ABOwgOB1M5D55trbP74B+qNWTGxqt4SHBaQEOKhW3eM4hKhSUPu5Y2PGeQv4hCQE7gVMyHLD4A
TM++//U7Bk5kbuYgaV3wp0Q58Dac4gQTjKZfpL68Upg7iOFnLtVrjUAA12dPITKMo1TvHKtwFzLQ
UFIwYWeLibRDw0BLT8lRdL3PiidGlzAd4tbUlnKToB6H7OhDx5lvKBBcYc6F9cFT87UVkHTPvcuD
cGeMPUoq4JNkoPvneKUFS4isimDT9BeWp+UGcPNcNIGYvrSYPoKiDwYkTNh4Mg7GKhRy1HCMtCim
zHAyhE26h2lCf9oEGLIMC6GxWZjBM/7S7uORnsJgjKFgZg6T7y8TDgNWLd0WvqAprg3yzFsHOSQZ
1tMox07RY+qHgoQV0xn61aB9UMfgPkH2Aa6UTbwZpZfR/0bo0hq0wZ7T4m8QnHTmcGzFRM2FH3X2
qWdXMrRA0sr6nQMMFh7gKKYu+mTPR9uAnySULUnYZsOqjPd1/RbUPWaTDZQHnN1iMPj0TKkkGvAI
11FPHMZJhC+p4JPig5ZNPYpwMNyNQSXQfRndwSRGNeB1CJb5r6nZr8EBC0AZP7RmOU1PBjrZM23o
4XwEsPhVOtQ+ug0xKNqaH03WgyI4pfkryiup3vRMe8v2QRLIUqVuTltyDZgqWmzUacaGLRPCMgKI
tes2Wrq4VseQ2gGUc6xCZFtrPwTwvfFag0ZoITHRH4MMz828TIrjUbcTZjRFA+uUPBLIwUarI+My
5wqlRgyL3L3xJXTv3jeOP76zd626dmJhyBTrywhu0rSJq3/TvpDV32Jk+zS0bJSCjlM6RrgiTwXw
daPsaZ56D5orj5PcnzUGGqgl4YfJKyMC6hfUp6qfzMG7TA+c3JrnsoxfBh4p5iDvSlNdN5QFJcMp
EzWUF1Mz0RHo8Trn4JgOobTV/xWXpT5QaaCxQnCJYgzGke25xgd8lLAggJyja/qwAWQFr8mPam6g
P26PeTJpGfziDJY0/oUwEz0D0Hpd+H8GHlPy0dJTPOlZwAruQ4DaBAhBeyd+KsWqtrdlReWnBls3
2BXoRaORFNjuMDJqHf1LJxjXghlDg+kKqEMPn3DGuoUFK53iq3xWvoKPDCLIvN1l534hrIWrQipV
vogZ9PEkTSRfRl/lj3Xi1P5hX+AxYoRB7NHd5xdO5W1D/suMWBEIOtlFfHc3WNfdG0yPeQAzfO0i
HcyNf1Tuwx/1LYZNU6r0PfizMFWYC5Be5jljMPlS09sJM2RgPKjQ9GG44BYBC+gs1asG6h40hNMA
COSAwNzRJeoPVnE0D9/CUvhIN8YvWBZ60ln0CWx/717mLdlqp+ijxJBaX8uv4p6yxazzmzs/Cwv1
rsz4r3rfrdU7WawgFrOcmAG+kEezegdK4rRGmDNPoTxhBnoNdwsdFNmYXbPZq12Qvbb0vuE5zpQt
QBtZZJimTSbxySG9asCr1+RizBhinocLY3Vb+sk+owuqtp/8tydf80m8EI6P5ZZxIfukuKCrnMZ1
M3KqGAU3b+U+vnB/lcEXboMJr3mRu7Npa2YqqZOvFxwrZ3CaZ30EbBwc5gtOZFfP4OmetZ/sj7iT
Xw83xOItrRnJbBhxzNJT94mWT+DJnC5wqvIBwMPJyJs+DKGKa2DHyfTVwalqDhHCbjfRehoXdlBU
4VKtX4Dm9OjWNjvz1itjzQ44v0A/r97potlznT6Mu/ZqAGrZiYYPH6XerzlRXchvw+cyLD4qiL18
GG3ldnMgQqZ3nAswYNhZyDXp5tB+2EjBL+kAIJJe/aOxHTfZLSR4G1+aL/oAUImiY3SHK/UsAOEU
GKXgVwnO/AEaBFfti4INaIFevbuxUfQf0Af2jEHhFX/gU822Rwg37ujP4DLuylP1zeMdoU7yXNys
YGcZOJ6nJgWVAYGoATLicJxEVSoKW4Ps4XirWDN/j7B1Lv71O5Sx2zSYKUdrXX3GGzQjAB/grcwx
mUgiaecdCD1bigcwoRf6oHbZcNHzU+f4K2mRHtlCXzT17NUElB4t0rzHM3G1vYFCfe7fSxs4cfry
s9HB2iZ/tXduNQw3eHisQM7Sb2WRnqSyRknqOl5IiTJmEbk9dzF/RVRXCTrQrCHTnftHQ9YTBwjR
vMY4QUgJxsahPYLnHIYq8I+59AdxEQL+y2W76hhxB0G9KtuTRkuebkW0O2F+HUYNq2DwpmgxnfrT
JjkI8DMHdZXT36J6mrYktrFJEOxCQq/QQ7F7IDaxRJgHNdv3vsbCxjzEN6EFpYW5uKvETZStFP2z
JexCXJQpOGG8cRP5WOjjLwlDAqHRCU3gwSj3vUjGMDoQxtyhrsONC4hSOUo7XTi1pE2rAPfQ9GP6
Gl99ToTmUHFaq9w0PjNlghax91Qx9/53Aa0dI6dE+Ez0A00yDkbSjJlWscKZ4Q0UJzzSxQvNX36q
j6yqagWoA5gFaxCuEiklHUbY+jyvP3LT8fEogCLQbAHHiI8ojAMKwCRZNxmqwjmABPgVAHcMFxwu
V87Ud4+teUrqgnfTesxEndHf1tUqi09YsJBli6GrhHcMnGmPcqzJz4oI/nYaTeKA2rM2LDCiYJug
boClDlY64KS2acis21vqLj3l0JiwiNlq68mn5Ql3wf+t4tVkZQoxkpbEnx4ozmbz1yJFq98IzFJL
zHLGwM4E2YZzmLScPyGaZf+nHKXl2Lh4++RreDu/CcWrh2/tiJ4IpLuivh7KYlMAB7ljSAYc/mrQ
MURhiZBphkjcQwcZiSQsgPyvoL60zd4gsUS0KQZC+PgoSekYM2S2qOkY6RDmZlvoPMoVNTVBZAhJ
hxop0uB/m/gMKRgg9ljwhVcRUo4Bn12VGcJJwcnFksUwiFnu8XkKyYnovKUqgNRZ2JVAOxgGk+Pk
N9QkYql2TaYC0jpTB9Mkw0YxkQQjgiwjFN2YFJQduRgq3CsW1dihsCDsIAenFMxXKZNmw4/If1oA
rb0k2wFNSYdLikccnKgTz2Yyk9PJa/DBQrK3Mc1lmRHmEiKlaVYoQg/kZkbGAz+jSnJ6gqoUR3Z3
fkYS4SMXOOmPce34COKhIAzcLDsU9viNVI+qu+EdUjUv0dv7lS3Utq4vK31pjkfeLwj3TXvUTGxG
ziM3cAj2or/n7waMSPu1ml0Af9NgxSyu19ad/9aUJ64GrOLAfRgh5ArULi62f4jcU8hwmElPn573
L+tHJR7H6CY2l0hcm7JjSo5oPELhOX2e+mXCCi2bRwioFxZHo33wu/kdTNv6fF1JR1KJTHXJF25r
mz9vGxCSleZeVeZVzRoL0TEieg310GSIDNrfDY6hOUGADYa5Y6Y0xvuS5kB3vIGDTyromxxqrpxA
IvNKlKZf2r62pryaKdpT5v80Y/pp3tIVzhkezKZdI9FKxi8xOZiQ4MHXTNbhUdPfTRnMSrBRZN+Y
BUC6MttZCM+9Eb9zkjr+RuEpuc/UX3nqdcScoWrLYRVKuFVy96uU6Qroh+fvo2kBEFIX8b+cg6Oa
el5HAuHwFGZDA2En7jPqeM5az05aokS8wW51iHb/SPUyQkp4nNG9KstFG0y7ApgFePgATGYMtACq
CALOaemhLLbuSXXRMAOVnx72+eRlaEtMtdUQtzgnwImPYJ3+mAsObluF5lBTJeWFtUVRxcLp8Yhc
V7KjcUN6Z4gfbU5q9FoTlvD5eNcgt7HE4cejxOZn+hLV4rsl+rB3zw38CAsgJjTP3Bh/eCtrXfjE
RqV1UfzsFeFYqA7/kjAibx6sAG6VQGcuDG+vOzZlQgr1kTEgOyF3GUZLVx819ekXa1Yuk+TRPINv
CTaK3a45qsZu+id3UNtB1eYm8yJezYHfMDE58wJur2Fd3ZLNhXPb4RTJ44v4b5X+/9t5Nf/ijk7q
b1mdQXsx9SUGEiDs3FWRp6R6l9a0hnjXINjziMg8LhQdzRET4Ay22+jw5r26ztG8aWuyKLreCXpS
oI+sQvY12fsAfYwfHb456C+yd4/Fm77LYZsRvQMTRKUDfE7+6CC/FTPEaxVcQmndaoB166hx9Bri
yTExf4fiaCq7QtuJDSt4afGrxF0nXazwbXEh3KWu7iyuY4E3Zc+WxKJrlatnEfhsBzAgYFlPoxf8
E+naKLbKWfVIJ9rFtZ2C2NnFWqw6BHaihrbZZfnFGkeL9etHjiEe9exsYD7SOrl0TsxnJHGOp2/e
IOaCFhh4XJtMJHaBMDepoAFBl+NmdqzQnBMaEYTT3mctLfJco5o9sCLNZMw3AUuqdzoUO6iWMzvI
bvxC3WR+op1dt/wsyZcMJ3LkJCTSzblKbIbm8vDLxHsClPgmmT3IZuWthoS60QGqYfoH8byfFMwj
lyKRCfDRIFMRfEpEndDjo8pSS2UoQrBSR5RGDTIDP3vk2lN64WmT9WzK6rNnFqtxtPT9W4Pw50JD
kEFb3YI/hieHdJXdc3orl5f35pmlML1EZVYedm+Wls8LrWupPLXo6JU3Kt5qcHLecXrz9KHRi6f6
c/oGTfAmE0/f9NmD1Mc+eAnjW6WrMXoFkE8hIuKCl0lhzTt5n3cPuXyjdJXHq084Sl46+C9K97Hf
sTFOiarGmkVKRkUIQ6M5cqvpH5vqlrg7N4SjsNOEaxL8scYz6cFZ5wcv9uQmKmfszsV4S9jlpjPP
GKwJK2mjGGmcOju6DLdy810xEAzk9ciGzpnCE80vaK21nF9S7wa/LPruuwNjsw5IOvMDCEQPHuIQ
P7bo1JDG1igrxFUZLMAtoC6zwn0EKO/jnkVShQ86LmKQFt8ahXIekvEAFChBi0UfE0O2txoFxgjb
chU89azEdoHteCoDqFKSGGMxDdxPDJajDlrPQR1xYvkuYDhOCy7PSKfw94m1yppdCZXbhSbgpvBg
/HPCrmca7pIzVI9wlx3QF/QMLgi0w7VuGaqQogb2WEwjyLP0g2arhQbBbLjZWgPGTyWkhWFdyvBq
g0I6tyXWn8O9MLYDH0GN8BLg440y3ju9bxvUESLc4OnlDR9LwoOh5BWmYdgGJJvptBCVYCuXP3WJ
MqGFNVxh86biNsnDwKkRUYFkkbjzLYoMnTvDuTLqXO6e45lnmBNlqjWqgCAzfvn0/8iUi4y0Z//C
d+SwVuJ5yFWNlxZ7T2iuMwMRreRMl6ylFskhz1c1377fqpBOQlDjISTrWWe2jWGdz1fpO+JWMIkJ
qHIqr7dFl3QKvK3dSa+svjNUx/5wz5hzKDu3vojhBpuWODxpdLuGY+2Co+EFQG1zlZ7Cb75dbJHi
H+Ic5lK9VYbepl9K0lWDnjNZ9clSjA/C5E7m6NFJjX+GYheGxKaTFWSI6yE+1SYckk1skWp1qmFf
6HsR23rxwg/q4WoGVAURp96pGFwg3mOBmWA3yGtIbNkluPrlh8F/uDGqvAMMFNTG7Py8J8A8HQSA
fgSdQpn+iWegiCoPcTigECvPW+baWhWY2XEdNvgaQ3tOlYUHm7RmdnzrpUOrkt935/OEiUVqzJJ3
4Y964RoLVyavxX7U9yXaUn5IdwGCScI76eFO1iELO1Z/iV1btfZTKGBCa7WavM3Q38mLyN0PnBjl
KS7R6jgdtEr/gmtmjR6dr+TurfpiNk6ioVjZ8fPggwVTQrjD6jsyXimK2JLZ6WRMVIwdujaYuRJ4
LKCLRqSYEDAwDU9KdSJ1nA8mupdQOXryXbY44XY+Kh/3OEiLCplncNPihfGtqYuGiXppc0oN1brC
Wd47parDXsYmozOtkDUKIka5ZfqHFSnmmNkZ0lYc4PAD4AKcoNlZj0EsZGHbSk9W8QMI7EZLEE/p
XEl/IjTGdJ2CZwkhDC40+8wVFGgxuxS+WLobs7s8oh4fL6B4S9zmSBz50tV75v3hogmnlSsvJjsR
AITbJWY7TyXrOYT3CgNwCKhIdk2H4cEIOGncWWkTXwO6Kf+RW18ZqWW85fSDkOBhpo23VHl5nAR6
+MNflngeVIxULVh1kAGKuxZJaOjXVb4jLZe72YQ/098LvIGIu4NwZS147bcMJyp3tOqAtTMrnVpm
pEcpVlR2GXLC4dJE07LE6RW7O9S06CEhFwSc+4uM+W8O7pfhg5iDBkLBDn98ng1RuwsdX6i4S8OF
t+C76sI7h5Ibdn+le4WVJ1bTPF5iJO398YYN99g/CWjE8gPLvG5AwNescb8/GdKl93eikiPXnFwe
g+gQF/dMuWfFdxEeKFIb4d22JwuLe2URjtMH5h543oZBPGucloFnFUZEU4LV/njJoRkciVBLfF6r
aaLN4JJggHLFG3c+55TNQhfgFHSORN/enpo2WidBuBLCcN1AxCiBHBi59XDBmIxA3rAWFXpipi0d
9mkrPd+JWPLo3EqFJ0uFCwAdNO8YHpGmUEpLmTgd/2Gl34VHNe0/mvJUwLQVvHrp5vE64InxzK2i
F5soDrHg0DdVcegFY1WPAjI/E/drFJrhJq1XGZW1sYDy0+DYw+c1HEl6tbqDR8ZoXKFtgb/WqUPw
EMLtOzuElf1F0bLtYrxNVk28C+N7XpxK9HVJdBGG77DCfkpi/B1gyREc5OxbRier57Qj1Y6doBWv
OpZAlSORwMjlDoa7RxwWaUo8MPVp+I+j81huHNmC6BchAgWPreg9RVKUyA1Chg3vXQFfPwezePFi
eqa7JQqouibzZLwsXbCrvzxGKvKUetvoT9W/OAHqny2noUuensJa+jz2+9Q8T+CrdM8fOr3X2cUM
lgUxgPKzdF56fg71GV403ncOk1I54KXmjRstsgVmfPXNsAps1PY/XbIt46fOpMQ1dqNHeh6CXgHU
f84Pkt/EjxbHfWutG5ivsDkLteEc+OVU6rAWYZCkWITBY2xj0onb4FfxWSS6L4dFgEp2G/iFM9Dv
iGhjwn68R5WiwuJFyhkKppjrRoxeETvndM/B5vL58VFwjpjtMaUQyXkr2pDXTl2kxrkwd0XKzwKx
jPvKvVdP/C9nPMny3ZlxeR7+yvzXVLe+521MpnqOcuvSVYJuGteTKdsPE1jqNWCbZoTYNkKG2H4w
z7VJaePOh5hG1HtFKvq3fxHztba/GuG19+5GcAwZmzgHJ7L2fIm0dEAfmBUG0DA1nExesOQrLN2t
JVc9mqQ4PQKZLjEVSjecO7j8Gr/cmMlBwnaixNRB+LiauzIjwQq5Q8yEWy68qSWWHEkNjHuxXq6K
8pgY6jscznpgOpEBIwXG3kwBjgzynRAqEiuDrOVtITa4QvwoDCatzApaHQwt1t24nQxRXw4sAKRU
SUV4n31Xw4cx7Fxx67Ito153WAeMpkv3L2fLlXFwBeqpcqov1d5xUtgJXXj6anQd2PfH0PLD9Z5N
zz380oNDKJ2Vr23i6JfvN8GCozYPvYv44lADVsXMQLcTJGwT3GwWYavtWSuo7VrPjyHm+PxkVztV
14E1jnNLL04ak0kDVVwLEcVmQ/TTKI8egV4O+jCys7fpDEjHL4Wv15Xwn251Dyk3YWHS3nW62Gr4
ccpn7CEB9/6lJJ4OrEAsC+E3o6YG+bKaki33V1bfJdUMewNTvnrxJdSz50CpKcUp1x99cmZ/E2mX
rLkSKT2QpGes2uxYNF9usLPsx+A8rPxO/W1UZ5fS3/npQEEGmyE+E3GSTJN/KPICxZLFawkly6JQ
1Ds22X9dgJFzesi/zZpJXXG2OdVj1pwmtLDGZJ9U4FRob3px9/n5VryBjEi6/G3QP2lkkZGq6cll
hi+PA9/lJGIVNAraXThXX4AfngDrakcP+s5GtioWgXMbiic9LUQ2RV/KaidjBk/bob8p/Uum7753
7/o/n3G3NkSztNibA91dMXPQcaXmRE99OBl0DlINj0mDsRaGkDhY/brVPzkR+vQbwailf1beDsdy
b60iOsJmazoMJaZBpUhOE0VWsidE6a2ljPzo6iIfNeJI2ALS1QJpHNtrL/tMgxtQjgCZe7kYSJJG
rKfBFgQQNpnpBvkA9T75zdo3Vs5sWBWcdtlyIKRDbsjJw5fEMJyg0GAfpudYO0n7lPm/tVXyztWQ
VRDH42an45zhSWDd0D4JhsL61n8xvwLN3DWbLFzAsdKZmSJ56+Wb/AOkE5boh5c++cnwB/dxNgdW
w8Ap61aKQaDYIqO3MPZau1cln/Pd9D6Ej8UcCdqkG4yJpXEX6EPRXoIjHeR66E+qdXXkIVP3ur9X
XZBMU9Q7g3OOoiUqfhYDYLsIN2gMsD1n7BqDJJt0U6j7hulus2OJzEcFU4wkjQRimVjgwGItYwCZ
/+c+1Y3avzEWl6jj+Z5fbCA0Oqf+DQU++9VQ3fIHcOuB/Gn+2B31byGnUIsLUP0Qn8oRqZ7/PvEG
PhiDM0hGCdgxKmfbBW1+crRqXzixefls0lDP5YaEEgqrP7ltvlkYKa8yWgTd0td2+ErkznwXEI7e
mntLDBsiJDpgl40NekGsG9AhZ/RIMWECeDdy/s1MJWSpxz6Mo2STUb7HS7j6mC1ovsS3vqW9VKmt
6t14kVCMcGcOc1VcB/03TB8MAmZRzFvf4zwfwBZ5/QLFr91Wb0nE70JRO1Q8NFhqxMCCmq8lb+qF
P7Bw4vvp4YJVNtL4ybIAdwxAfFzQXt8tjtQievhYoSxS241tCh+7TIjyRBYWUqUoChNl0FjFaqSW
TNl+BfvcuqJ0nvToSPEDeEGd+hNy7VTmAZ1qCJKsVv5sNAaj5YGWfs+g/KBvD+5dRUcFjPAAWW/k
gPd10qjkyx0PqtmDsX5n7lIHC2J7bNEuaucjVl5RRmYOxytxr8a+M96zZCuTraLkC6NH/xIGZ7uA
ae2yC6ihpQbbhI27H77ntOJG+JqI/sEXA7BGaVZSOacb1q9w/QJ8K/1eebpavfWIMHRfHT5jD5IU
dZRSUcz177WBJxn/cEowTrBFPdNXTyDm895R9lBAbDo3lgoF60KdvzpTzbPOKAvRViB+iKus5aMT
uPRUm5HkPHZgMFWHmDokRJzYMSBVN6b5dCES9dTr6XcYqwtzeLiOg6MovQVReTSQs6A3mIR+OM3N
BjAWqp56i3DdUfAyItMkINhKhzn7m2LYuwa6ZYja4b+8R12F/aqqGedwnhr8nWqFBds4ZDACmP++
TRKaRoF+Gd7jiFGCNe4CjAoRV7Ybix+rgOeXdg9ZkUQQoq2KmasDehz+QtyaNaN1nGh8qwz/0a6X
iP3g3Ho2z8UJ4U1RLYBd2QA4CKDhuKMLA6oHuIL6lDh6dSboF6NNav0viKUfQCyAIfCFZsqRS0jP
EgQYU8qBiL9NZVI1z1Vg+umSCGQw3WO6Jf6IpESo9Mj+kMpVs4DQRMKDOPm4autT3m5UijLAvncy
NETAR4F08Y3MZh+DP2ga/qGs10xh2O7ifwLhEphPw1RYFyVwnvCARmz+swOauTx7xtRkrbvhZzcf
snwbZWwkindpFStkYGpSbQOjfo+ZOMTpdw+sohgPbaY+HB1Bf89oE6dHUP6ze5oC6kPN/kizpw7m
seQ4jmuMXO07CJWeajeJMWkiPgkC/NMsFhMd7LLNTIxfL9J/EV+xA6Viqgfs+pAySo2n8RRKs77d
ecAGmxjTJIb5KR6XEixTkHoU8p+faQ9EKRlYa9dOd9aIXJjHYNKuGBn1kIgxfoGEJ/lEIyOTS1L0
JDbiCX/3mWaaWF1dgZLYwVTM0TpOWanZs4JxwNwNHFQJZHu88ODHECREtUXUz+yID+cPF+M0JZza
GXj/LN80NsSYvL0ZZ1yQbSLzhJEA117hvlvuvuvPDLklYy2EjvGJQNNTAFl0CxRXYt1lsGksonyu
aGg811hCMCZROUpjyX3OJgypV88PXCwIjtMP+8nvR7vHqt3+ZD3vnJOf4gdBA3tWfiPya9TKyO7J
SILJNanlYeZhKXsLbzhMAnJ7NzpfJIooXGvRij6KPJvU38py24z7Uv2is0TzL9Cqo9RnUQETWl02
+kkl0VujoECuBeuelFYNC+IbPYWJdILnFnrzTM/WSrDEH4DMoM336NjRqiTYCpiz8YnT+WgL1vCk
AtAUcZJB7GGdifYdQlGzbAnwthYiOXjdQVJK53Mk/RWjCM/eiykqyFfmtxwkQsnrakDVnaO0o/FB
hj+qFzmwqS6WAcNahKexw8u65WonMqfKDKhmF3cYWard9HZXZXhWrVcNA9ODMNCygwYqQBhFZRKe
phITbPXgWBgSlhfcbEgpzJYVHZJHFVkfBROK++pX8U49vukmvkyyT7/fd1h7wC4Db93zseJemf4B
5ilncEqM/M7iXAx5dhSJ016Tq1qQPMDoa2hnsgLx5jAtHfpjl9o7076kur8JerbLtnr3ugGNfXVx
w4VZbdwWIsksJcHonSPWAEBJBK6/s9R1NzFT3nBtiHreQJoHWEMErwYSlXLD+kXFOspdM2/hlXSY
6vnBLTTC74Z9xdAYygUEwXSavfUX9xOVTmmAsWFJsIC3j8yKckcCrXMuWX2IxboB5zcgXaAcRTDN
M7fCYjDWa6c4t8bKJymW9Uy3QSc94tee99/TpOFa7HI+M/Wt+UMGAkkzH1esii26RExfb+X07mJX
mifeqtR3tb4s9aXTLMOBJLJN0p0LMC86RUpLwgi9aaONK5ezHM82zoxJZP/RUh942TcB1om1qqJN
Ab7ab1nVcLXJuTlBaTY+NFNlzvVVpGBFmEv4ODE0Qq6NuF5ZXvhu4Pofe2U1lIRJDTPP+pD6gTvN
1v27X0O9ZfDBHqBE3pstbKa7dfzTRyCJUFVVN5Pt5jDY88bSVxQLnFvqFARcHgaObYd3I3COoaHM
XTvamzVuRZRsAYEMwDgwqhXi0pA4wFHm1IAoclRXBkcTVmKNtKCNL/3lCBZE+dC6faReaW+y4Ng3
d3JfIu/E8BSndGwf8/FhUyvamY3mlvs/PQ4Jetj3EOqV+gkGPs8Jrji0xb1O1361LkQ+E7S1NQR5
tjxV8450ImT4Q7kE9XoWAhIT3ZGqjG5SMa3PyFgQmNEGNzu8yfa7JATRONjaB8nQOYwCpB9pes+H
dwtKsmW7J1C3m8rTt5aFGj1neGti4VWc15AE7+hiCudiAXdyzbXGOkSqCbDi7hyAN7NgPPOXx+0p
034GcILi3Ng4p2DlqNtm2ikyYWGulP2AAaMzU6znCEEsnDfdL8VApCINyol+NPGMcogZzOCMbwcZ
K0CqPN+LAgT+OZZblL68MjTSzMCS/NcSe3ixhXPsxMpm0xvzt+gmaPlgEeLIcTQyj9rfSD22giEW
2OAVMRCmFfDaoyniHWfrwpQFAlfRwMPvniKAPVcrM1snsZ17zeeLmdLNlARPJ0s5jXpP/rjoL5vg
QQiV1+1byYDtf9Xh+5gxGxgP+YvCbSg/jBqE1PDWi5VXP/2abejAl/Sv7g9aRnXIqdifCu2Setom
GPA/te7OaQ9otUYEI0gcE/9Z01pPylCT2cZUQMVqson5DqdZuS2iN9WDTsYcNw3nLl25G/EioK5r
gZ+TyUGJ2NtU+7Wc+/J9ukEROhvQh/rDgI62pCvVmXLzNyq4JiMqFUJuUSwlAbL9/ztKdplhjmqd
cyjIMS/jRPMYV8YRhCkhP+K8e6ihfjVLEj40Oe/cgoAhtidghnz5KamiQzlwU297PIMtS0oHZnFW
iLMmx02g6dAISRfLDJB8+J2JRpeMDOOx2aCun1ke8n74FR2YAMtgu4W1B4K2MyUWfoyso4wYl7j8
DtHzumoxr8eMcxYqEsIBp8kI4ClBpU95bTMxtrOsJ2XLJKaXPzYo/in+LeMO97GYKGCinJDsn/ar
0wjMYblj5A+PGmagJdQ9IMhZvqz5I1UTECD/SVfeQ8RioZ+iQSc7ckr0MyjhM4GRGqOOjlhXP1TD
IXa5juq95X9nERuvzEWVTDvBQgd16PS09+Qev6gNIH4Y2p4oI/o/OsTxwp4irL+8DufLKDkw4B+J
eNn3xkFIDwbXoipRQdczRec88qkFppsS977C/8xgVyLJcDUWam38nZku4YzZuVY5CUcocIaKxIYT
fFKOGX+h9dNo72q99tlXKId23JHEZmgvuqY0Zmp/0ev91Dy43j4PPmzuCJOpawmHNSqRjdL4KSH6
Z4IW7l140+IlxX9h7ToHKgPbGgoqrvI3ZzyX5m87Hi133aXrmD6/Ih8YwUeChI4gIPmsjT9XfY+z
x8BwQh3geDkeI7lbxlpRZ03TkHNTcf7l3oG9+zcsf5s4s5RV/XRvaPGzKe5VTKrPNVE3SjoP6426
tPytZ167EmHCW8Jh6K7UFpt1ifyIP7X4ZVA8ON8dYyUU+ShLgFJJ+VYPZxV2YWM/AmBC8s6YCyhi
0pxJLUvHM3Qtvre6WlnTLOQH9TolBOSYztw1YqXyUwRAiLFt49oPhypJ9MSKOO488pSjx9XQaKh6
3QBFQMQ7D0uBi7IYfpXoppef+MKpNUd1FdVQEAmk3dWkKUQfDQtIJ7iU6bIg6FUma6qlWse7bKIG
A5bl+GwTh9mgYxaluG0MemoXm9tG6e9xgOa9q982SgtkjW4etDwFXEcdJnWU/xj2qwGfsOTct3Ex
pT8tdz7pDwgZHhULyphfLQOYDVGwKKnUR4+Wh5OsO1mIsUlm0dz7KLVnBKgKhsvd6b9sXUN56Gx9
XqK4LxiW4AHNvfcw/WGAEgrnNLWIIUO5QOOG7Q90/7Jzdy20gqKOt4qkjHaPpsBKe1ZoGyt1ZUeH
cAiZAsc0NOv25uvzkQ0CWLf/9Rr1g7TJEt4dxAlJyrNgjFvtuMs7YxqLAGyfxcrWslda8mAKyw/c
ZQ7uup8OaByg1dD7+0XCWly/F97R55kIFkq08ARyoqVULoF7L9ILU4AsWNfWpvdodSlFtDOD4FGw
C1jw5LmUR+nZlXCZD3bIs7KlhAmrT1bLAerQhr0ppzzPGkr/fGX3iwGzO4sTXI/NpudECXYaOiec
reuGMqVj4uPU3Uxhy28R+1BH3wy0CVEl/aNnnXZqm3OY3GxIQXn1aUJUIa0+I+MDWQyssuggbaQo
7CXjdjHA4vR/NMY1QJyKHaRQPr063cTkKcbfSX5tm4ODbxNIeYIfe97b2yJZaTDAeGnVRQxI6gSZ
1VPwEuyEvtLKiB/tlzl8MCdJg12lLvjPzPrX4/bnWDaJSTnqLhJdAhIZmkQu8grtMDD7ZLCnsXD6
ztrfwf8pyJsifDI5NdZVqJuEl7VBVVD7/WJEoBMmH5733QqEnEct+nbCi9J/sOAbdvVwjTnqbHCL
1Xs/CaMt6K787G6QZFuD5fZ2LF5ts82rmzpeC9YRQUJcJUpBZ5dUv7VGxLTmHUZhzCvh7Ooi2YaN
tgEKvzZpjWz/KvTr/wZMTt7g4LXe4zNtnYvJPHCgPIXgKsLdUDMP2fiwzAeO5tr66+P+PvKUuty6
OTk/Sshn1Ol7iz7PnKh/lMdJiVG3ibaGM3KWmLcin7qHFMEoelRTRRRID8JohgulqF1M6m6xb/UK
xVXir5wSqk1hsJPJ7mmab82wevZ5zZ6KNoAi1gXrW+pY4bV4U4Ti2dm4YBIEiV6D8iexdnmMsJ+i
7X9RlbcKw4UxfrrpvcQeEmEAF9WPqRJdxlYBCLIOKSnxL6ktlyTg3VIthAp9K0MHzTE8FGs8euFe
ZLuq8hfChDHnCO8qpxQUr+qZyptXYcSvyksOXauxanLXjacd0sbFY4LtKOWB9cZ/iipQuHETg0PA
hbfRS0C1hI96Xr6vFX1ewjS2Bwy7E3aN6ak+MokMTqyptNvIcaHZdyd/jnjNGgT2mcKW3bLheweL
dLouw/4om3LvJnKfm268dLlhDQ+msWa06zo+MtKxK0zP/BYMrAVWtdcAZCL50lWsQiQTAtSY9m0D
63VEZKr8l4LSMsMTGykAqp323UDiKXNxYbu+rFqKBeRbo/gIEaAKUCfSo10b5p4Xz7zgt/EPbMYd
DBkWqD+HiUGFsg0FF/Lk/zcEbMX0Ym1a2smsnePg+5jUg0foMpPQB9ucOym/kiSA3Jr0YOcZ1nON
SkSzL6NbAOmPR2RyJGFqgcZ8athG9rMZ/pD8Ma39n7PZnnKWAeEaPa2q2Z8OSrK6/JBDdbIydz0O
gQFnRvl1YHJSXQHIZO7mtt2vHNg3qMilBCE5Ob3L6Frfiin3vmce9J66ghkk8zv/ZDRPgijI4tGN
KThLn6XheohefmkuFCVYyTEh4a0+ltB3s4H0KmNjMI/Xqo8USDDO44E7p6aVG9WcW33fYBnPUfjP
+YGU3SnMtBm1t0eosDuQUkr+5LZqr+mAVlVL7h1xfGG5RGGmt8p+rKxZpTg3TXSrRO1+UhvWZAjB
ITUhxeYDz3Ltt989O0BT4s5rXOOiBbi+6fpVydou5vcRXexZ/KHaKaVsTvZxdZT5MAuIWLewI+T6
kmO6vbftxYwvA2p896lD7QQxj2kAxjWwXx5px97mJgSJniFMVyw9Tb0WvQPdrZm7wY9XedzoJqzI
bWcCtSnxk9nmocuYHzl/JjwIWTMTZpcZKyBX+GstPqVlQh+ZJ3DCkhQyof8l3GPaHXwd77W7Txr2
4BNa6uBxFY7lg9ncm5OnOxVBUcF0pPQpDHid3Nz60X19B/6EDOsa/ju9+7jP+T+/VKFrqoes4vYa
s+oT0etWuGDZC0xsGC74lA9EvFxL7sZ4yHfTY5JDUYqGu0oaZoTRsEQ8Urc9nnU1ZXECmt4BlTat
AWJGzBF+zbZkKgF9ICC47K21eattUYBnotbtdPJbHPNXn1a93TEU7t6xsSvFfnCsoOOJSF61XmyH
wn8GOeK5WszSqlsL6aCk1Bd5oyGfr5ZDci+wr6ZVXM7KxjsWWvZFyi8O6v5gha/2kEoVxWjPlK8c
FsEwFXw2w6FmbYFqiXFxeg518spWrAW6IWgkSL+89wIVjaFWm0TRZhVifYmR2cpyIEiaEB8es80E
3O+YY9aIW+Iaw8kf1MAj9mchMIUp+6TB1qbLKS5KHIuBpq/46UnBgUaItEv+JbG9csxubwYkQw5H
hTBZggVnjLvbDyHho+oY2ZdORd/Vo3W0L7WiLe18XGPqY7ebLOu8fjdYpdqFu4UJ3dMljwaayRDX
xsEL/2zrlJinMNr2TBUb4e4ivPYRUUGBHOfCB/oKs6IIuinn9uRh4Bt5VIxpah0o87TU5mlFpmb9
Xsh2lcnxXfWQuyo42hgWEIcCwZwZspKYH8JcaCTBdp312WGL713rIKti3ZV4s+AJ9kxvK8KxnCBZ
SizXMPj66tsIMGwTTF0GYPhddatp9S5XMlxhvFlpcbB1B4lCNMztVEXc3S+M6n+BjO+w7yk4NAoA
gyzsmh5vRfwIkhukjwH3dVJNFEnqDJwNdJoGCfL2rhfxOtfCZX7pCMvRBQoJJmsCRUVhv7wkpjJR
V0mfbEWwymrtR2WXw6TeYBGG4832vtW0v9oKWxgCt85x2G+75v+NLcOxxtulCHxjcWsZFPYWZA8M
Ey7sL036C70n8DzfjQbJcNGY7UTr8EgyNoIRVpgSDbsDM61B9Mlx4+JUTjm7GEcRvKcgmiIOpgCN
nTw0v1k0LOHhorjKJoseuvXtjGw0FbP6U5BcjRiJlLS/5w2PNlCe3IfMkhRUUiIklVKBwKKcG/OF
u/7b6wHA+HhlRqQLRb/NB/yIac03BmmQbIrEaSAfcHYH3oY18M12ocI4wcIdm/kl4SwzU5BuCRM7
oWIYLL1kX8sO7fQzraulP914ghFsiEeqEp9dg9Cox/VfjwzcG1YnZI4hgiHZwFjoAq8aTuEsJV4o
Y0qUxzdXJGvfaK9TjGuM0qVw/H9edgmEYI9v7ExT27lqv40Jlpsc7Wkc/yt4Y6JSWzfaTyWtPyiy
lvdnFIitSZgemLi3bcdvqHi3xcZPul0mdCZsmrEXwV50jLZTXJyoeduKvYzUCH7pgT96J6sLH2PF
Yliyti3b8dr49b5srf0Qvtdet6t5qmPVO3JHXYU9fviBS3g4SOPIIMqatpI2TtfISVJYmgB4nKbh
RjsQDCPeNYclK+9hOJl1KI175sEK9qtJnl1YNF4sOHIdVEcYI10AzIVwpgHfwTRtGwOyhmZXo+pU
txGI+IYVDn7LOD6H7kebfyjEbDgpsc4qQkbyRZVF2I/XLJSrEeiJKY074JJFn/G+I0jNVmRRdprH
5/JZe80qTiUKSxYtxkPjME+bbG1wH1mozPjIJMOj2KETvQ36cgi/2mLcliZTtKWZAIsMxpUE9uxi
0Gq9r5hcMDTYYHNWXvcTyvY0YJIOvWtLHu6IOBuEAuop9ntYWWDuIYYXSDkp87jIbll86Veg6Sdz
kbz41fdgna1u7Ys5RCGC27E1FsHRZPTTMHciSKfCZsNQkVpi1jB3ydEjLNzfEm4lwyaQNuoC8Zyf
bKo/xA/M/fpubWebmAxJNMAtM0SytGYD9egnKw4baAjrqP7IsYykT5e/5EJLnNgjj7jLj7TXc5gb
wT6NR/S0uIpspG5JTKGdqYAypqI1oq0/jeXi1ppnK/vWdTwRq1ZupLhw/uEtLaN/Vc9qchPzkwwm
jSPaLUOuE8zlLhLXwt5hy3O5St36EqXECp9j1Cr096q9d3XIzJoxa0F+CnyvPqsjwq0Jx+GfWtwf
Xm/uVKG+gnJ8Crx6DWusyH6J9jPrtqSWB9FplBhi9ZWFOInXFoEQoa48xSErzrRaVnU5C4W/arJ2
7TkR5Zj7m5oK+78SLHq1ga7D9IWOUXWHZeK3X2TLbctOvZpF/cqBFySpWqxkqf2J3PlSYLf5UqzF
0G+qgNd/b4fIyqfsqRgbmLepDISsDP3mIr6xw5ISapRNapBTvlXurwI+pqgq6KosZieBd9K9j5X+
JRDYgogCMj6eWnvXlme0/JF16sFpwaGxLxG8buKEiUFtLik5eM25N1i3yttkn3WXtBlVit2Mh2nm
WGwncPBCOVjr4RKIhzUcG1SEaKdwJftr8KaY8gpjnZZLgGNsrNi04wUcilMfPDXv5LtrB69VjBq+
8T6tc3PmZKc/y9sZF6dP8QCQ5uWHR9bChUdMzmoaIMiFSeORHHIxV/25qiEaye/IYK0Ys/4i1/4q
YOxd8hJiVfsXG4Czx9WQ7truq7fgxIBeLI/E0Umxy5Q17PQ+XCmMRLNdudR+GTfQ/5X63i3vNZ2n
SbKizuK8QYjEqJkG8nusZtWQrzRU1BC2TRpedCOETsEl+yqbOc06WAXtzodQ/qpnEx47K0/UgpiA
LHtDakhYAO6n/Vhm3swUN9+ol6E9ru2KLDR8NkAKFE5kUIj/yF2tPnP8Jti1mUyLuQUxQNlTYCKl
M/x5cDHg54Uo+2ZwBm8M64tP8z3/I9f1MnxwGCD3eQ6/HUuvO4EkZ7SLySn9srMd5JKS2CCQAsC4
AwQus/CvT5bZrl5FLOlWYtVurK/20YwHftn8oEOr7DfHn/sZccpvDcNB0g38D9I4sx+0n+5WmvPw
KyMTxUIPDoF12cRrzJ+WmPcP0JcBDOU3OWwUsbDh1H329amvIXRo/arGo+yzfovAYnUG/948II9B
uDWTdz9Y9wbb2Xg1mviI0ceEwzs6v/zAeQvMBWQDMgg4hrbY1txLwO/K+JfaamAZhjouaN/krTq5
F/GMz94vxqaCIhmJhk7L82JFW/ePmkcKNA2ZePkufCRMj9+QXPJIoPBbhv6irRdxNInpeeqxw4Dh
jdq98g9WZuXAIsISpP9xG3BM9m82wDUahn7esddsl5B2rTAjiYKPbgHXAfbhhmExQh7Dg7u5KsSt
Z7Yr+ND/rBs5Clz8OELebBBQdEftJ3pNvjisQlCxQyJ7ZbEYIprdY2CciugLuBQ7f4xvlrUucI6Y
hbOzY5vdD+YOZPetbix1ppJZhEi5/8lSaMuzogUkDbU0bRZBgEh0euRI64S+pEEopKZq85ld/8Xm
RzHkG84mqqerG/MioIUsqPxbfmnUt0kNJ8NBoBSBB9XCuRebSwcOHPruEMMWBIyFTe2SltgTep18
QfzsGsFeMT9mAHRZ3Mwz03kLSVTztX2sZJvEQdtoTB9sWqwGlAyTztfZ6AqIVRpRncuafSuiDYap
vMdttUys97bq52Fx43HrsmvnsMRvRqwulwzMQCU36kBu0Ukx+TGZgO8gJzAYgX3itlsdKvbwnZd7
BcRRMiMKKftmoJaGW5EeEGRaoTazqg+bAyAoWRTD7SVT1qjccyIAQ3OnNqTKCGceRfpaofWLhxsl
H82rRRwGQe3lIiYJAOwi/jeDH7vKjln9RfOgledAKa5ymBKP8VJk9aYfLWT1sCatu5rc6/BPIc27
b/A7Md20uUqRfv8ERY8IiisaVbfI1NsEOLGM6C7o1vLUwibMq4uwYzAD8N7QM/DMj8dEO6fVcaqx
w0kJCEGn47W0GLOy7rdZbtskMGoWRMvhlWXPg63A27Moh8kf5RvOfGm/HXR9P5BDEgWQiajqbXZO
DdK7enxGOK5MPzhN4cYVYjtmbPNDgXPJwcWSdvmsI0EndoidAzpjXRXqRgsRnWvLbZv2B4BtWz1u
lvOlLJ2NOi58pMCWRtHIeV5V7pwFtqfdAgHMJH0qgLX9IrpKvbgSvVNo4DZLt15kiXJtNbIss+TY
NpcAK7sbfThtiI+dZRNBXB1nPmaQGlOkaIplBQaIFXbc/2ltu+a7hyZDqp9zQfBT2oyGSsbdZoSI
T5yXuZczRjX/Btd8dW3Ic2Sqc9VDgGAbASeXCkoNi6geDsTmUKjlCIiG9OUYB58bosz+kFDWOx+Y
i/WkQgaUO3Q/FSIvwAeRUq2RLzNgTt8SfDv9C1m51e2QNr2paG2Qf52UzNkFEQ903ljrHDFVFLMg
+ScpMeFgp+s+GWchHjovZQiFw1bwmpuEo1ChvN0yQtAmfZojYJiDgnXfNFZZzMkeOORXoumxKVLP
lAhDQrA2gP+0rdVNaczMpemEqxooYNnubeYwvOPPSg8PRUzaBQ6HIK4WnfwdB4FiwCSlhNpCcedO
ZfKOD0j+WdJNqjQbLIp5HQv/BAnZzreGf+/CcaEjcGqjp9HgFJA4215luXFzZxcDC/DI5fAb5PfY
SRpYC5MMTg38RUWvkPYFWB5sPMPkS1wzvO36keWCx8DdQMXWzTz5FbrMVrhQm95bqKhPhGYjzWFD
z5ilTn7baKezrU6aT+TXtsGG7U1nKWkH5bJG/D2aDP67Wch6uKWTtiepVVMtmQyplN2CVWZGhFvO
RcNxne5GVsn60dAJlABg9dQLRm/s/YWJ00mQxaoZC814qC7zakRhMHrmcZj9dtVuIOsOB1YGIq9n
lGGOv6lK4K5qbsqeBZxPNK6/Zs6/QlQ7pI+sujSIT2IKbpWNMIHmSwWlMBNzxfqz9XLJ47m1sWn4
WYfLnqHNsBih6ROUWsC55hdRsWnMF4VGHvRN5trKc8kUdJ4heEDHuqYaKWXgEiCgzcAaIhMeNg27
PwURXZjLBe8Q90G2J1a2ayTCSjIltzbyQMdC1YkjdaI2u/HMERWXyrcDuPPQWIRgMLIO3yd0yASS
K21EBByJA0EUNUHk9ceo0gIiWE3wlZIcp1EFNkwgYJTQoujnKaQ3jRgXFyl8q27JyoINzt2OaKmw
P8OeA3285XtD4pqyEKz9EKpQS4Iv2PIKsevCFt0m+I+k89ppZcnC8BOV1Dnc4hyxARvwTYu9t+mu
zjk9/Xx1RhppZs4BY7crrPWvP0AehQXodrcuoNfpdm5ekjIO9KnNG/qqpcRYTjH2FA8hwE4Lrw1+
flSa6GkbKAWr7iy6hgHkq4aYWygyaL4fycueKakg2uZcThH+gFg8NtEn08IUmgHGGJsI2JbmC0rs
ZZ6h57X2wmbHM763IU8pw7ccMoOl0cRZpMIz3/S8HAvgayyyFYcCgkQGGjqMi5kQwrhrz5qJ3FTs
wnLdZ1+dzyRIe/CNK15DIi+Jdj+XJjxr2NA56VIdtOAh97YJDR0v18B2DrSvlITyE8Ej6RL3KlfD
QnBC22DiBIVZbtz8JhlN9MlXrDpYCSj76uqAPL5DgwlWGTwzrIn5L8pRSRcI2BcBxYWQSf3kd6Q7
buALenwGl85j4Wge4HnEoPaRQUtuY+Rhqbk1EGaO/S1mBFYmxRYXmaxj7AQCTH+P7/g8vfSUXqF7
49vgrQ+WtuUnHHmbkF/AX6ETsqJ6bds4ReNmaDhge2u9pcRzpk0WPCor2YkIzZf8o+dPfW7OwnIX
EWwRw2WLJs16ojgthpqs10cqLnZ5qdgsjf3ra8lSlBsTzzAHOtYM1yzv/43OQ8Qk80ogoXTj9/M2
a7HZInhC4wI3nOmk7Adn3IlDo7y11JOtgw0+g7FxiA6ntR/ZC0TPg51eRO/hwVSlXAiECiUl0l+H
vNEoe5sJ5K1D991Mb5j4HDrogPDaGp85VRsu8g7/0IRdmYQb9ZNqHz1KLt/KsJYnkyQfyI09gyrP
+GDbtQ757bxwiZMvmkXbRWNrXcLipyK8tYBBwWlQ9BYj+X61w+p+YKx5GSGyYWDqhB8950rIZHaA
DHUq2+QAA3LhR+Ninj8dDm9lAxmJYXFSmmkXrzgX8pEqBVrvxkmGu/K3YvA2zzKHmQmVB2qZUwK0
7/m7AxiESq3HonvfcjScQCpRNFRfQHp+pB5CtiuppmD0qF9V3h04rumRcUwtUoQG9zoP+cEPaPYb
9whayszBennk2NLhZGoFdwwi4uS6LvUbOpap3rXVPSp+ZRHDvN0K45Fb9dJgr6udGlzYuJb8NdUZ
xReGUl1Z77re2v1Mw2+M+FCJTdhoqoT36JfM65ZHUUlnMTP9jdDylBnyor8ArsQZ30Swa2x7keMO
TdSQzxU30U/Biw6cdRgHq7JonnKgsbF/jZghaTEOjxamkGUX/zLg6gAeoMME16ZT8zssPMJhOxXa
udGbcxc0eymmQ4Xkoml/JhgWWv+DJMShIef/QMgagZ1ZLJ10jybYZWiC/1KPTE1zGGLQw1mu7a8W
wb1OtWZA52iKZ4hq11NFG3k6mmq92PsJXkRXUNHKFRsEBSDvGuOq6IKr38YtlDf/vK+tezimlyQF
Ggi/kDZwbaOgsOd/LWlQ2ONNHSl+5mkYKmwpo1cdbnHk4p+bHgc33Ftx9Yb8AR5Ejftv+pmJaTPG
KXhTvxSxouiP29JEjh1nhyiBKmIQGRiG96il8NhB/XwQ2SWJV6+eEoAQt6KDjh2K2yI9SUJxLhCx
14lD2kJAC57Jz3jGTSn9Uzj1crTOThWjZRm2TYqoFIy4T7QrM/m7213rcsL8xIQzuGo59HrIwpKj
w64eZa3Iaw33j5JyRMQzgZAK6lTyzQTUvCT9muNHalWHvr7GdPBhyx6969M/YeLUQnQ7HYkX4Tg6
PWv/O4p9br9oafawpaW7oQbjYju0NoZQPn4A1EJ1nuy0ALmGjvXJxPTNCE9N/uhKc1kydICKRsaI
hzq7ar9LSOjOXO9cdDpusvSxocncn4QDZ9QNzgXto3KCd6O0wQWbFU4LOBwwYMHHZESPOkybCc51
mZh4Pttr85FzU8VTg4vXyodHzKUfJATmVcXBYZAaxNXWbcSxk+Mxwpc6j1+LGBI7CEBQkP7TUqrD
dp3qBxnGmqkKQwwNnhF3q/juyAGDtRzIe06KGVWPGpXhhvsVTtsc0l8IKUgm2YcZ4jc3fk9dckra
7xqaVaXMRhLj5DTuamCkoY/PglmbqskastMF4wTb8jcewK+EOEP7TWkQQHvnD83gZaxldTuJi6k9
rAj5bYX4qfuNuatdK2Nt7wt5n3LyMYal0W96F2zEfMAS3YA+JN4ld/2DOdw9khdsezhFBLJOORoX
79dwd9kAGoJbSMMczOwxuAnir7QcHqEfvMP/clUD5pc+Aa6+c5n4hh06Ng/3xSAyDzzfmj/DKXbP
sEyowvlqqqZiMg85E2Uvsu+mlTIokesOp9DWwce/ickrJqWQc4yZB66cIEq27Wx19mEvnGU+W5ci
MZjVNcxwGcuGSXGOkGm3w1IDm6hK4ogMVEgfY3wqUO6ngk4neBocA6XchQ7Fumw/FDOf/O6UYbeh
ZgEjU6vpG44lCsoUwWd20izG/uWVGXCP7LOm/izi8CNm1xQRUgpM5L2JIthiyrcqK+RcI71CFuLP
Z3LxQyIvf1V/qSvD2ec4RxLlgXYcY/LdsnzJM2/E3xj2aI0OyRM5rdAjKp8uZCwSWzTyXfzvAE+x
gLZGENRly+esMzRwLknWHWFZ9/rPGFlrpxh3UlW2T8jkFaL6wWo2de00qMMdKPZ7u79ILkj1+Xtm
k3r80YWM9vdDhgZ6/qfzPfk+Xztz/NYNXseKsLH0CjmLAQOYHxC57l8GJp9OeBdueRzxQeO4XdTO
tUalotcUSEG9R5QadCcjdheYcqidZREuRCG5ckW5zriWa8a/bQ6btRCbApcMzhHaDWUYi24wMR4+
dFTPoS0aNy1eARSFIMNt0uInXB66tICqcldbBaNBjA1n57V+hXsA4USuBjNb67Ngyrar3eDKcHht
9KeAnByz2gwF4kDnJdKpMqnr/PpaMKZMtZEi7e7CAg9xqmVHEbWBZB5QRgKinGY1q7VgYzC9V/sw
43AB44Ky7eChHnz5qfseEFnGv5T5Sgd/KMrwGFYl+QvWJoV8kDEPV6Z/xFKBuo7UN7rGMDJ3mVRi
nT20B0NmryO96eTQ2w8QXVYmjKik2DtZtYh9IsoAjiyPkgAGSZG8RtAumFRCz+PppauK0YdZQCkV
HwIsxpXVqYrlwZY8fqg8tEJBecuGG7Yr1vDqy7uRDZCONxGjVtIrZm83CYgSYyiPBtyM/tLqLVcl
YkrhTDDdYfvZchfzchKmcuuQy3zF133hgAoCOTtxjLdFhESCIQknPw9NbyTGGetKP6mPXLfqXKzj
4KZSTCjJKdoG9hmPbq9OxMGJtj7tpy4+XKc6smpC7eEl47ILyb1iExR4EBRoSWqmKEH9WzPAdpqb
zN+d5m/OW7SgZocTCZ3qlI686i2A0UB1CGhyrVOxNgFIteSg/L479Qno450UBjVdme6Xh4BQicyN
8F+RpCsEW4PhcFbeOE5ZMo0BgxriIoHlzXJU+eb1vBobbVXyh72K/z3WVyFuEHAWRVOc1MqOLH/Z
6Q8Lk6u5sKBE+aeiRhWL4Jk6Qcj+aFpIIupiXNJxYoXQSkhQLE2DfB1UYxJ8rhXdG0vmv+dk8c/g
TseGy0TrbmLxPA/DXaO26WdqyMmBv8v67tnjnrkX/X7CEXT4Yw7BwSvKU2icJJBMCvrljtlWdja2
FMHRQ4Gx87GZzEX8Ne9miWKusLam/a+OcAc6GEjeshwTrMn0DkYxkDb3OrdgdrVLBg3vzZuRl8Qo
5yoGog7Hoa5tugEGz10ArlRRyxLBoybu+kuXyHPMQIS9HlpUo+ossEmZGOGqJ9yWanGVDfJMfnGI
n+04ruKUlY1yz2UQyk01kwA4yj+DI3cetmUEM82EpRc1gHRKq5Q11l5M9UYDizAJdKlsD0kyuc05
1siGPFZ4OXnY5rSMgwQCfVKU9CnYSTCOxsC38yFRfU2MdXA/XIu+2pJH52fPUjDmA/YO/mXZT+gb
OxPlTUpHjITai6bt0ILqAVu6Oj7WxV7Hv2NkrliN3SqXTB/0p50+xLAWabeVlC/lOF+mAcZmdmFy
fNAQliA2bfqths580o+GtxMFY8Zpp27tjr6dyaYLQyvTdIw6IRHTyWEn2UxkHGuPFmC/SePNMGrH
gN+TRDdZaAf0mRUenZGky+BYW8VXp5TCLlEOOAf6TfMZB2ieSoAz9bp20R0kqsBepRYF1d4YxkuB
OaXVEg6SGn8dthzvuyckQG2APM4+ZXNrxvFiT85rlskDGiLRkuPOmVZJ5O/VLxdoFJ6UH0GFWy3X
Bo6C0d4MT3xCTvSqeUTwqug4JPTWIN2rv9UjgWeCEwDv5+lPxPIIZ2+tvl1hg8aYOEGaJ3C7RU3x
5VIe+8m3g87RG149pCAjbWGv3HOd+p0f9Pm9gkAKdXio5xFr/2pM3Gv0nIJqoAo/dR4hLMHmoTGc
NjkT2X+TIHaMRaj27X83INtS0Ptxo1Sh9YL9i0Sxd6HOygN7b/ogcOksL+4UUCUSFzG+zg3XITUS
M7nP0Vf53Kw0WKPQOHI6BHXA9+670E68hnpDk8ZKsx8tgbjRj5A15Twmv+Z2zndaSMLEpsXJdUbR
CS+cdAW5hjGEnGCYlScU/MKI1VHXK0TySgtDa4JxBiMDXGKG3UQLYh3dGho4E2owvJ3KffCvmoQY
innfOrTesSTUhlOSbBLQgQB7ASqMNcGM2qi0i/ErLA8sUfD4U45Ann0h7Z4fIyOQGHthbwWxfp1S
/3farmUK0YBOAUDxEOGBnPv+qyFgFkNkas1mR+Rm/4n19gcVUpO/w5LChE2nLv0KTG7iZQENH07Z
nVorTM98hnE6qFiMZmf3L0D6BEP1f5ynxThQv8TtrgkBphn9HKEaNsxVQWzMJQ0H/9Ex4rC3kuPj
zSgJ5CTwhiyIFd1EwHH5B/mz+Um1GPNOza02QLT4Jv8UvqdTrNGmEnwUDMq1XmtuJoTQeSORA2SL
6Rfjyka+1zgeYN1gQfQxMMfB/T0RR2tqjh0FkoRkHUX4FbslL8EhSHlDYeFZ+SajxRCEZ4VO++H1
zXGcR9BdqjqUPGYUfEZMXm0jhl15c+qRRE/m880TiE83v3XckohkmQeeQtEu3fpvmb1XPXrhoMcV
a0SfD1UI0nbGYURbleFYBQJX0rrOR4vs5QpDJlJqWMd2eeX2sH9yFJMzkz7SEweY1xYE3ZYRpNkh
UbuDaDBhXra2h1yERopLAbFDX5NDCmrtMLQaF7jf53+nzNxFRWW/nHosR2ugmf9LpoTT3Xxr2iGT
OafDb29E1zZt1ilAddyO4PnU3VP1GYJbeU6/HNa2frU0rMOsF2wkbVRqEsv+otvIEePVkUHLNhLA
mRK7tnjjlRb2SSOeBfBczO444Ydq6vXaqT8yXaHqhGXtgDUEUuoaYY/KKMDWwttIY4bEvwWdyJFh
qMdkQOwM6ER1/zvEs5ajl6gNN0pXc2xRM3QEtNHNcICBHJTVuA3gaA5d/q5VTAWwSGvRr33yXbhl
iPkKUywykRUTymcDxsgL0i0gM9TRm0KKY2y3/P7NhrnuTdo27W6goby71BPnuJ23agnMhb1ucdAJ
R3nS8/oA0hIN6SrBpg8fwxqW8wxRvdDlti0x1QNvha4MckOsQrmLXLg8iBtZcrOTH8c8eS/d8jzq
GCebTf+fEEzpzSI5o7w/CECDAGyKd31wugh6KSOGGtFOXj9zrsrU+ELlUGKGIoJ0NZaY8phb16AC
ip5kQxR0xQ09BWlBuzyJUUDBQyqPKaXYhHmtctTbW6a+xlBPI0EmBjeaDpkJjwmWdq9hIlUwRAoJ
03OZqs2c1P08rnhWkn+kx/2PFw/QTHfQvsEhQMZJsxuw6i4Y1QCy45pfTKsi3Svg3eHbh1zl026B
0KuJnd4BInin1vKIloC9jA2/duPrMa2nm+PeLY6q5GfdL2evWxjD1cOygQANV4egoZmn1v9o65mi
6JSq3306w2kORxI+9DUQbproj1jfsUIFKJ4GlJ056Oetsw2DpKj2sYrJBSavuJY8Kl1lTCE6c62h
VAX7bmOsLp4KayvQdWXJs1E5e3x1TBA8Zv6AXkb8qGcW6ZBBxtlnLVOPgr4Wcx1W46AflA+cCf8I
cfRM+gmKzIGNDzjT3ES3YXwwU3VpNcYQPFtvV1T3wdlK76dgj2lYVRZ8lPDi4cARrZDll0dIGUn6
0NgQUcJgsr8FkbZx8m45cuyI+qaMM0RyqsnyC3gNF5GElq17jghr3MDwJPMaqA3qflHGOwM02tNG
JeCFA4oEOcHbrFzMv30AjS9bakNDUuC0Nyi+FCqutrCbr7SyWmvMrmlyUTx4JhxMAzvxBbeiFnG8
ptF2jqAv+Mg6n2hjAMyVqhwQ45aB46I67AgBNzPkII/Umfdd+lPXcgseLqca4RoDXxyJEacI49tl
IpOW/mJa6vBqivpqgDHS01ewtJzeWIOgO+C/pv0xYKTNXUzD5Cxniux+1Yh9G6OWMzYNnjPByFw0
uUWkwbVVuC4QsWPsF2J43Hc/UzvvvG3Tg1jDb7HB8cQwHMvh5sGhgJ/YYYbgYs5fyfqrk/S55XA2
GWRIDGlMasCswA93mE+mzcTGBZ9vwBtIP3dvFE9zicmV9I/BeJ0NfNzZkT1EeSYRNT0QptagwwZm
Zh60ABJXzWal09k47MhiRE+4E8yXq/JiIfN1/T82X2DkKGPa9BAJsnjU6BbVpG9ZazVyMz3kNbeA
PCKPZxcWjFnavYoeIYjb0oj+QAeu3/DbaqbzzGVi1PG3z4fOvWfA5NNjkBgRKxP2jOZEd6RN45Tb
6h6wN6hiXl854UoagC7NuLjwZcau1ZzkngQDwP8Yr3mGmlF4i4gkB3bHzK0+zdDq2vESJe8GHgfA
3xOOiMaNw7ytN8zKVmwGmVT7Sn5h7ikwDIqEtmfCZUcjds1gj+SvcAWr+3I26b2Hcm15TPXEyQPs
ZuIVp6AyILVafqC4DABi1FTN5+jKYXbxJehzBblgWlUB+FLEMsoPuBe8hPmtca4F2JNL/Emtwb6d
r4F3DosLsuuQXsk/tr6LMeqwrNq3kO7PJQ8H4o0IVlLMhPmxdfXB3BeBD7exPKiZaNOUl1olBKA4
B5xpmFDOV09cgqS7DTExnlgL5ykit2LTtztikDE0yO/qQEzgq3Zo3QJ0dwl7SE24TFSeVb5JGS7R
GpdNuWix1MnQhXLfhfKpwo6M8aYeWzPdNEaDSu+LqXppGBuXbBijd1EDlICD8T7uEFqHHLVE/fRr
Qjnr7BZB38MPhdoCrjyNshdGGFrhFoV8JEzxQSP2RruMuKGjvc45ejkZ0ewz6WOG+MCcx43FCgRj
7oiBxEoJ2iCvKhhy485qynyTREz5ib6YDfOEwRqrOdn6yWmk8iyIi7Gj6qJ12rYa/dXgpmRkMj9j
6m6N3dLC8jmAcyX8T+xaDCUbzXC4K9ArcocyOzAWuoRRDp3UAGfo++cYss5ZxIrdlz/0iGokwtyK
0VAx46m1xbyH+mfydZhfDGPHEbksDormLWaFJbg6qtOuf3blI0L+LF5twnHVWWpWYF74PABwWi5U
uI8eLhqQnnKTzatsMcSAnKV4aex4KZhWt8EGk1cJm62jl0+g9WYTbGeoJPWlj3/s+hTc3Tfr7/QR
dF+1eB9hhVYnCUPV5bvIDXthUgarc1gP59fAjUnEyc4FvB7L/mgKnNR2EWBuBfKihU/7v1knhKsB
UuJPI/dawjQuZhPDDqDXq/RLD4l5BkkyeBSVl2ymkFS1rDV+ionO/jmAjrBnSoOIm/ynxb9sNtAL
oK0oTyYraCB7Cv0HwlRE7P9dM3DhQHaohyRayGReqwLX7dIPXWjXikWjY4xmcFGMQvl3rqFAV6T3
pPtQFj82RMaaXzWTjNZNrBKtMnAOWIX60woxt7eZRJd6/wOWvCkhmjjUtoJjZ54wKQitdR0Amfs4
cnOaqHIKf4rGMA+eM6LBCYulQTtMiQe5JoRIKMgArpkTv49kONRFuQ65RnTrUrXbgpzTEX+WhEb6
vRX3BAcSnOIVELOLvYvrfFrD2qWojDY1QhpnV7TviKpHctR6THs2bnnJoO0qC4ptHF2D8tXWiPk+
chpPZDnd0uoSGyddnnCfleZRk291/Td2Dzou6hEFh+ej+mYPdO3LCOMcD0jYB6hGRPaOjHsKz3WG
19bGaAh/uplUsJ77VwsPDZ4yQXiexXlw37T+K0YQrr/qzgsAP85+0HHfAFI46r7K8i0uj/OExmPf
Qaxyn1XGIgebyO2r146HIVMSkm2dkvM2c7b89bRzTv/RReFmIhtUL2gImMjqOXRsnnbzAfkJasNX
Vn0gtpe8E1l9O/FbVn2jS/RokEftBM8NujLAgvRW6Pnm4uIWZ59rSXOKpV/9BtbdD7wXu/mXF6sM
O5+YYUHOoW5jyNnGgCQdFgCoc0NCu4d5Z+Oo0sK4A0xe9QwWyQNYzAza+gnVXHFJxKaPMT1e4Qs8
Ib83MLVisUJGpBWia2fxDgRjJz3RGvODM6KOt5GGReB7iPExWBs3r7adi6eHd33Iuz+JKsV5E1PE
4AJmU+ARrK2MvwxUk/AQwbOO/IMPMRQnUlQIGD77i86LXiZ6OzyqgCxC+6mGPdMW9jZlCHdqjtpH
LirrmPDINO2z07GvwtyIHZ/tPYT2FVxqV6PEAweoWjp/waiiem35ImcouAGZIQFlTg8p1eIpE5RX
fGVQTNL3rL5GxWZO9gNf7bPg53TcCk5D8YqIEfe9ytkqDne6bufXsDrh50pUgAd95A+fsm3/VDyj
gkKmgSANSxQlCINFCiGYxDuGl+Kzg2GtrTkaC8yRIDJXy3GGTISr9iPq/rjis1eGXzhGRz84GiAg
RA8lfsEYpdi7Q7gqxA+OEsgt8QgCy6JWY3Z7DK/6B+2c+ac+2CesR5pLmC9AFRv/zU2e+nhtimsd
lvccefMEYWe2vxMOSKDPiChQuJg0IfCjcxo5EsnWlstnrM65yO76J/mZZLktnYTzjK4o7aad1ZWY
a71Kn4plYdmQSJplo6irBNZNPXmv87nkw9KQkZYSZMeqx/z5Qga96a59qj1r0Z7ajA9peMeg4V6R
u4iUPBYVSU7kjAGEYnfgpG8kneP+5SZkcPpvXkEWTPhreHeDjVDHyI8wQXDRVBB73fbPntcPD0wK
vB6jIK7cVR9eU2T1ZbmWWf9S2l+lRp9r/JPu1h7IhK4Y9qkunVQykp5SJPRbVIhcyQZ9bnVLjVsj
NtoMBcD863Y/prXJVZJNd+lwOMb54jHJQ02Kpv5tBp8D/hotwJY3nzXIRrncBeWHmb7LfsMHgzUI
AdjWcT2tDqPerPxT026satvEx9n+KhyxNszmpbebRYYGXkmY0f7X8642/Q3dSq/5Cr2HehtDRDZO
3LP5ZOyDkRuk0oiBi/HnMNrxmZmL0SEW2woxyZzPLZa7i8zvKYuzkOMfm4MeWdtYXgzS5Sqj49GS
XEGHQmuUhI88YTNg06E5w0ctoSlkBna99DnDZezxBhCED+fG2ZJ4wUu5S7pkE2Mw044fvIl1A2+m
658OnnJGWr+VLkl8AMBpmfyauQeXMMMqshoBRkEiuFmiaQLAquV7buR/HV9f6lCiXIimtstYfCAj
tzUjKMGBcaQZfM1LiqrhGej7Cte1PIShCOxTsAgBW6EOUHjuYpOEtGZeaYO3Ug1pgSW5emvoqI6t
bh0CWicaH6ewlSuiDwloZN404uxO+0XlEmRXijpMd9sU5haVM2iORwmmR/95Gpbr0R0eCSMj5lKk
CurM8F40297GIt+mRvZoiA/pvL8kruKzY6AKp63TXPoJIhgHAnM8mswZOMzE+KNotjUoZprpW4+0
LwNcu8dP5Ecg748UC/M7F/NOnyj6li4SqwR2QYBKSxnGGOENTi3Etwg1BFdOam403Vvllo28AyaU
2YHQVCFXQ9obkHQoIgn4Cj3gRCYkRoDT2qh1u0Dqdw+Zac7IUmNF5H5EeZ2+IvN/D+vxU8/dY11x
f5T+Vy6g/KRpQMbTsBknbtvEAVKO0RKix2Lqc2km/KrtnywbPB5K5LJacdTVx2E9uE5LkA6wNvK8
zTC7KBwyrJ678jYK78VC3/Swoy2QT4w1lNBIAkSzC5ynwqGCGxBsODGw/J0DiG5GTVuuRYvO2Trm
qk/m/+CtFtPDrkoOWCecOrgRkilRUqaNEvytdT3TsBh0N6HjQZcPr6aYPsCinkXPTMao4MHG2bfq
XBPTxCNwrB+tUW1rbdKZf87Amoy+lllCa0cviI6k4IaIfJ+eSsMW1TYlA36UHc6gqiVF1jXzP4H/
CAgmyVxQYp/dLE8O19ekNdSjoHvF0F9F1mMbGyBO58rOK2gs6QQUHVBPRCHJ8jOeysMEezWWaFuB
bJH2l2jtRLqY0R7EmHNgsvBMpPYWE/E+SCAM1GsmJWOrR+eq5e8btBseGtIpTA94eP7a2bx3Y2Lv
9EFaDLdx9w2wn+ptpFF2/ehSTIwq/zKOMxoI4UfMgxl7TohWYpUQblnmUouYvDNlGQKd1DY3uXjb
uJrhRbrOI+6DP0byg8qb1TLb/xJAuDabPip7Xljz0aaSr+AFJ6/98BHAEiq+TY9hmRQcpBZRaAAk
WKCMc/LakQPh4dWQTJRHUK0Efuy2ibJYPFuIWqW9BhJpCtR8SdBi+9Lj3W6BuenF2whheH527olg
VbQ2uBPuK3efIUZpR4gq7mNIryLt2faSirxidGcvM7iULThZHLGlhTyb8C3dpD/5niKZ8uFyOE89
7n32tGtIO6rzZYJILeQvSjQ7nlwyUtwaMbZ4nE2kAxE3DUhh6djk6zcMUBNSDDx5GBx/KaYdPnCO
H72qH4MEUOFMOklEaS39M2wQSiI1oclIlsFck/I23xhMgbCC9YB9PUbXQ19uZf/hjYfQ2+U5dsr6
LtaxaTcukIuuTay9BuazZqFZ9vA5qJDXGHwV6pJd/HdVa/hCh/+gpTAWKumm6ejB4U08sQcmMF8O
aITloZlFgta12FYlT60pfkWHBTTqgMrrPzoXYz6c99yevBZngaQF9gtGq/Bzej4AiNNWl9dCtzZK
Bzcsi5ywFju+WCGAc5W4+HHiEAT9LwEfsVomvivpt6u8Nt5sJm5oHkaKmclau2F5mGtMnB0SB5BA
D9l9ssfDVKNHmm2fr9e5FdnGbGlBMB766BWrv/DKI4jlOlFWD+C6eGU1ZKBU0dWZvju+5IlxpGQI
wxT1v8lE4NKZDUAyb6b2byLwNyjX869it5Byswuci2qW4XCtdDyH5pxcNE5Ybn3OUjNK0CfeTCJw
tQEhJsuj+3TNaC8xkSD/vazyVZl/tKZ1hMW4gT0CqxE7Ux49qYXsEB1aPVU2G07h4fQyxJdDvA7o
U80QfCgP5BmpUP9Co7r2saLs2vJPapxT+HyBNyGxhrpl26u2dw7gi1NFw1+a7i7C0DAIY1zp/JUC
d/2UhY7kUOHJsj6iqAc7mvQO5wm8C+NN2Z0Fk8XiTaTXuBVkTWJIzN2oO/q69Zqd7+l8nmSpHoMD
Wp5We9IPMQJmdijHnbC2BH2h0Oy9re/czVY/YxFXC6BsOF8qLJy5AH2mERV0+og50n2Bi6nKGi4w
vvUgR4re2EFKt5ehI26YweB8T6AKiVchM0ETaVj8MMNzAj+V2WeFFW6Y63czffrAOFpJRgF+S4Y/
7+KSpDpw6vERQOwL6nFv9N1ZR3qI3//KBzNnlIDDAe370sNOLdYAOkMWdCwBWSu558j9iCVAXhbb
C672oNma5W8Ik9FPumrZO+3dz7RjAynAAj30R0z4jLiEonqCNKeFK9XTFxMOftWwCet+ocCFKZpW
Xeef69QA6xoQLNEJmtBBYeHD6NQqmEVDJt51iWdZ54n2jX8j7Zawv/6PV+JwYRfa0ao/2M0rUyDm
6wNcWeJInvAt6SOarQGzdCzqorYkFqLbap78dEApE53y3OBrL32xcdCRvDg20jWwnwRsz8HLJLFE
QSze0CyGlBllhg2xyLON7kJMNtYWK5XEgK84IVXX7IGGcGgFW26IOcGXEh5IvjDw3ESfs9TJJE74
rfBfXAMwZGCcwGo2SGqC82/ZArynXrz38uh7mDF943hx5/ISGyZmkAwOktcaybBZPv3MR4vXcQvm
Y02OMHAKZQq4cqDpDBEgc+j1PwJXPiQH81wa+yhX6o92G3bpfrAkUYq2KNkVwAIjBUfrZqhb4aVY
dpIcHUvb1zPx6R4OXDJVfKCcIXSq195Kr++RSlL1PI+oFNu9k9Ta74eOCItygk9hg4CUv1OHXjDA
tSuc/HOYZuuiorceWxKXiVF0eJNeNryNSb/Le/eWVfUl66gQpI3dXr6coUZJJs2iRBt/GJiY9iQJ
lDGLQrMBp61onaUdi7eQH7YrdySbLIX5JBT8EsOd6pIUczNENDhJk5RQVkzw+72XYGUubpzp26ih
16vyTy93b6blf/iWg7BbkOY7HScIuI7e4oiFA2PgkO7Rrm2s9n1hvHPg4IsQ1GsJgYjuQ30/NUqy
DqhX2TBiNT6hjDLm+t23yW/svpRqjXyQojZeoZmoAPCAt6EwbCH6HiNi+wbGGdc4Yq59tH3O7T9E
N77Cqtm26U8ish3I7ASwKZ4CwyK/O7mMhWHfwGBSFp1//GWFNbfuVkvHxcEhZQtjDot22Wl+UxPF
BjQ6Ha7hTEUuA1qV+wBZT0LXKqCwj4oADo+hrG8hrXJN6kYBU33EmaHRNndsvLSNpgBeLJ8N77OP
CvbJaYba0KEe1hjYTXF3mWgZ//symFoPNqYEmJskwR9KX+urE3vsyKkRb3G8D7CEpl7e8DEmMTFW
Zl0zqLYfgY3SE0zWixZjfSl9ZAGs60Uaf9G8uNP3YHDTwDyg1hBJC4Gd2sZ41frxmPvFPi+LNy8t
Nzoj7Iz31CIwIsWXUdIlxNYiht4JPdYC3VUMxubXhS+ADIpNne0a+Jh1OFymQ5qNO9+ffqp1Sdmq
KzSCg9AgTUFh9FR6MCz0XU/2gRplZetkDlc2HsEheIYSLOSp9mYhH4pGkOsE+xwa54HvhoHxLh/4
skoXhyRa4Qo7gB6/zJ8GjU458fT57brEVNlctfpRvUbgcmCG2ht1eo4rV2cvOyAUvNhTzhQv+fVa
a2PW/2PpzJYaZ9It+kSK0CzlLZ5tbDBgQ3GjoCjQPKWUmp6+V/7nXHR3nBNVBbblzG/Ye+1jpXbN
bN4UHakhUIfjzLRYmPtrL5RHbdriYFxQY7LG/+f3ajvIz+Enc9kIwNdPcDPANpypPCPF7iQ+19TM
/PSNXa5allq5F/1ZPDBlgrdu8uhb7G3jnlFU31rKqJa2QKPKCM9KvIZtJc+lFpwzii9A4PUoJjpQ
CwaGfN8ZNqhymCogD+XLEFT4FD4776cULO+OHu9KGSwvyCkSO9oWi7ONbXebhvFTqZkASFAmu1+D
ibFZhMuFW+TZJqKjeq/T6kXwXmmUv+8d1AC3a3qb2dKa/L62YlgGAXUs84OT/sSNhrpDjh5WS7wL
Kg/pK/2lVZxSnKjDwNAIAs1jrKEr5l8XNELqNZiaGKdQC0V1/op+sgAh6Dn9ST//isrEtjZYVgMK
M7YiLEdRze0o//GTDqd5oSlhIQAmt0O5iPshO3aQTwXrr2lmOc8upjoafOFcilgMHBLj+AwxCSmw
gZgZ5xdSGnBeQ3UWnE/zYxWtu+w0K9DegJrb8UxIFRQyfzrO9dZX5xJINTavYc7Ch6nByZxA+PVa
4ufYsrDxUasGrwd1ak9lPyFnwwrQzNtI7CYX5x9n1re0zrnhXeIWzxkHpfCCi1+xeYS+BHuyZBUH
ORff9pLjo4sw0S7t/NKU7OyiXQwMq6LLSz2JtFrSFlksrfJw/Gex5ot91mKhSZpr8xqx7hthW7c1
IB4cTW4z8Oxe9CEQMLfOR6KSl9eph3jlBbm3mgKmzzEyxWz5bL7EUrzl4KOrynpu0C0aPWAMqD5p
eo4zztTG2DvjzcIrmIlxrTxmt7zXGTCNnINytu6ZtHZjI59FfI4RtObHjpOvj54JjGhK/6FriEvl
8ap6vNAN1cq0VSzJhvETBgypVct+tLJ9x9OjP60q6p4V8y9/adhRs20AbuzGVCxzONwWPuuFvO6J
Mq2YPnVTgl5hXg7N8KICCdXV/CEKy1/bBuOQpoAWBHd5gqvmL3uLGalhm48DwUcLcgqnN+CDoBIq
8oPMuEWaHQNfG5CqM2XskatdZ8dQEok5THlqy+belxyGmXTeZA40uZfNM1O0b9cDJKiEnolG+ZqJ
L54v7QE8+9ZP5pvg50AuALNiybHh5gUT1DNAZ45gPuW9AT2FutAjYt2I43s2Vq/tnD13ESEE4IOO
Su7ydjypPHqlKzk5jEfa2XjMGuJGWCH3fb+lU8dNz1ldb1qCxaUtL6LObgYIWHvSZYjpoJ0mlHro
yXIv8192bvxSOm4CaRDcjvq89Hy6sJFspoM1D7Fzz2X5PdfpwWKw0YWwbupzxRAukQsD0gHv0Hiw
pIM6Tw5Ha16w+lGslAaeMY97q1+KQyM0Omra0AA76d8w4292wjnlEh3JSDjYHGxL0W+X8Gzy25Pn
ZMZiLfG65gPp3+EAawN8ZUwYE+cjtcBwMwRbPylf2nadktKgm/4iCE59Xh79Onr2unnn+5/znoHE
zsffOHN7cX1YSXqCLY4s+zfmbHTd9GyErdaUraZIMKfymHEyKqGvaMn5HQhjCFDUWxnBFqN5HYBO
tHB184RZzzRdDP+dcxRIy7L1Pf5asIsCjLo+2Cw9kKxFv25a66Ohc6udjvVzTSEfdrSUrcPDaIPd
VkP21vaM1YaapRDJsChmsiR4DGewOXYy3v0WyqubAcgtGevbzGCwsPNQgWTNEKxK93XOmpmNaXId
wUbC++2J68kjY1sUOhRLXhQIlcICDMvRHw/Vs+39zBFL5pLfoSzGP0YPV4WcOTNsT3kkH9VQEgvC
GTfn3N3lzqbmzen7fBgAavHeCl88dRBw2nn89i0XTmM6HBavfOoDynRsMFP/kWWcVmJhkE/h6A2W
s+rvsGZWcQhvmNYfTPIlSeBPzYclNFckIuJ5RP5DSKiu/rnyDNN9XWpJAi2rIpZzMjCgGiwJ1xg5
likXQC0N3EXdj6ibOwKgt9pH1VjvHNJhHlRnvSW06Pk/ERDAMC9slGLvN8eCb4gMJ30QPgAc0Oc6
FptIO3ksPaM3ORf9pEW3iWsS+leEqduIwpNhQIbJRhpWrzsvNn80c9STbfAvZAB4OrQFaliuqAFB
7PX2r2vlJ8w0A2A38WosTQLmfNoVPn9xzrxfMD/WJsm51bulXdfcKA+D27I0CPxzb7h/L+ZQMBBo
8AiGZvU8wzAo67an9OECXvJTa26dWv7mDnWI5jKOarxlBeAVjWf1EQI0SbPNhuE8YvNQxfBHHxKM
E7Dv4VbGReux/g2vXtMcrRwwUAqjw39q0bkYcCL9YD7wBq4lNoGydLchQX9dX0IMfg9G/z4v3zWM
UxWIe+s9WZWui2PxmyiT/YnsVzn/cfuQQNFgj/Fll43yXKJNzwkjNJzoSAI2aYE99W4QGvuigbhr
pMdqPhqZceoYgpQtOPJJnoRCqJtLtsUwCai8vTK7+3gLFtV9D2OzGtxs7WoheDr9USnGzLQldDzn
M3ovYAg5VUMk+Hhyl+9JZO+R1TI1gJdsKTb96FWreYsqcrNYzr6YmUHN1CRTDX8DmSoXN7FNG6Xv
gpzJAzc0iXvaq7WAOYlYFZiwwsY5OCzLTamNKzrsp89MtLzluLREQufZznL9S4oWJhm6o2rkxYTt
hEcwLRmB9TOKOtgak4NDP9rLsCLLz0NKDI5ZoO8hz6MS2U55BAw9C/70HOKwOS7FPQZQPYcsFts8
xh3BNWKTf9APL1lcPi0uSSxTrx5STmYghKtBwI3FEGJSxPsv+Rhz5Mqx33j0V3lPWFirYBEhxBLW
eyT8Vzi6F4KI5KWq7NNcJU9z/eaDlwTjTUG30cquOepfYY+6+Bp/CybyZkv45kjxLjY6BQrMKnAK
sBHSuBg516VAjjhTz7TmyNiiA8ITNcuzEB+1zAD76/WL7B7SHr2F3yT7oa5ATOXJvhtBwbE6Mr3I
54xdTbX3PCleU+hFKIU6XsHsMOHmW8IUgkkEtVFV/12ISnVJe6d5uYFQAQozm9iEFoLumuCDWaxH
0WmxYxQlnY/d5Qu9R/NWEBOhQrkSTpoxbHFP2STOBT7pJWm+CtLEjJpMmFBwbk6DBDmNhiSvniaf
L7k9zde0wzhVoEnB9YdmJz9WjEsOVXKYTP838VxEDj3T/J4/kffZsE4VvGoUGCrlu5i17Ayyu9d+
Gca7LuHC/NZAlJeue7RxIPFtjpmCtdbICfd3yVICpjWZCdpK07+U31kevtfkOp0EYEwZAOgE4alo
kdGedWtTJ3zm5K1UNhvDgQe4DvLvtqXHQFmNty4PmYkVBr83ODbHIQix+ZgAKo6kBo7mtxTqxOoE
zgfmBzscDp3fhOsiC6wt9r5so4weqp39HPnzoTTdXUZ7rLJXw33H9FB1X22othhkyq0TZ8hGwse8
mZ9Z03DAGBqKhBxrzk4JSFLE/uY/Sq5bSw3dJc5TqcGfxk8YlrsYrVo7UTKkDUgn5kkVYRmZzLdd
ZH+yh+eNLzZ+fWjxElbZVsAW5MMucCKYZ5zGVo+CaTxrjW4JEMS+telvBWYByeKjHg0u0ZsOZWo8
mCMALLSvqXrdFkjw/M7bCggQjjk/+LV9DpjCk/HrY7qaZ3KYBxiGdG9Xb8if44K1jQfqASvJUL4j
B9xH9SFhUkmRlBxr7///m18yrEnwoBJdl0LbI3C7tkcxBqwSQduTDYPUa+w2gZbnILXBteRogR21
Zvc1SfVCJCqTBm5UHwSQBxZAMULCiLWgGfL9fJdcQPAhgs6YVNGSmhVrA8ZklbmdwheGsISmkfJS
ogMs49OIH/89QPSpGkKruee95Vak5wRIwcRiPxvRheE9x69noYhnDjbi2pyqtQ+dz3Xa73TeBjZa
BoQVtrNW9bBliblPeuPi+/2vXRsYbVEpJqCpOGiLXT2TPf/kseTX6m4+x84ly+jFZ1vKWGdsz1PC
H+8i5HRM6x2dbDLuSyeoUD0QAgZ5wnQhEAXBETbAxzB0RMsG3ymu4Tr6NvzibWovyiCbVyOk++Fr
LsAVgC8XQBGn4F5jWHkYbKo5p4qZ8OV6OoOpFOYvzA7sHnn/PLXdycQ4blvGk1IfQfu80VsZzloV
k214csTA3Vsdwip9TMxuM7KMdW41Ysgmv8fIEjUoy2KAUKkUWUyKZBMfZcpfwAQQPddD+ia8+dzN
SKHo7Wizx8vyWaYMNupZibXoxE5mWOtxi7FnGpI/ndjXIIYfpLR/GzTv3uL84eB0LE3D+2yfgUwT
cOIdFwYFfg/fZyhz9rEhyb8Dz8i8EBJoKMiIqtJ69HAdwgxgPXCdmpNsGFjNxvRjITNfSOs0MSoz
bMNkRXcdsivblw29dDp7gJ/mhGcz3vp+/UQS6mFUEA7SaugYRfK7JtW64NOOBmaXfsRvjV/xj81o
ZmXaaNcUBL0gIO7PwtBfzcGDLCkMjWOMosbUGSi19ZwEkHmm1iDnNyCurX2yOu9UtvPFQxo9ghHN
nRs7lOdUvo1pdWVgeAFs/bYIK173IBOZHnK/+t6mssigagRVozcRmiSSj5RaCpYjH/+SEPIdEnjE
KHj02H5FTdjTzpi4JuPpUXjVeOzKbTZznF0sn1KndM6utwOOhRYz5JuDnytBecl3wmfOHFkXczmp
EQUOX6DUOsgSSwHaK73FMyhGe8fZWsInWazENGjtDCg2XZS9NJn8NUr7iX3egZwk7GKbRo4fXUG2
L5+zT2tfl8XORfQYDTumfjsdW5c22zqBGJgSA2GxeB/ECvDrJgux9MQoJblml/GpprOdI/m3yMn2
NPxzETFWT464LvpViis1Yi/bfRtYb2wQD5i6JNYxk0/Oobloa7JRLXe8FOBGZtgIG8hD8Ds6lG0p
i+FWjPJgG0/B6FrY4bnOpcVME0ixGyOeDNmvzQyOhnTbk0VUadJ+AD2hndfAaGCKkXdrWY+h1X+S
oYEyAtXTUmHsseF2M2/CDc4E8bGQ021EkpA9dnVOTMF7GwUMSGAdl9fWvbFahYRLfxGAydAvT9e+
uglMUpKG/E+XvpcRqbQ+mKsZdvfoBOKxJq+7QWDNLHK8kF+5+hpNOLkoWGlhSJi59oykS9A3sflv
GEuWsLss3bfdrsh/imCbOOKD2D2GU5upxjbPlHfMX6PQvRhgxweo1frKLrlPesjSVnQu4UZRKrBg
q3AYhPwI8N3VVbF6rWYmjnKr+2Po2iI7FSmff34vQWU7dI6OIhTZKal0owe3I0HnGsQhpDsaXbaY
5bzqhPl3am9G8nv00vlNpxbAmFPmT4n/eonMdZ8y9EDC25wQSfD1x0xGLHO29Zd6YD6aPFglH3ZX
2H9d/K+UjByaTsmGsKD/wkVvP0jgfzzm8cZkwIDOz0aL8RNDz0DBVrJQtUWabTaWAe5sCHCKVqna
uhFYtmFp94gxNoFZOTA5LWaQ7dPAwo6JyW1sxGfYJfsEoJSCAWrAxuk5lPnVM7gMwHADWKM+yUvE
XVKa8YVc+frThHSj88/mWV0RPqb2BOS+wsyPTdUZN/99FyeU1BFs6ozCsPFIMXfPtsj2+g2VA+tk
55aj2PQZ4xGo5vs/eh+N79/Jmfl3N90jIRYC8GrSCbNmsdyNFcBGkePLyINvYBLqOEg4ZbHAn8cI
JhlyM7hzQuz1HZrM/WNPmLOXJz7kwOw6ZCyK+m757mpFjiDZenKwdvrjMwSJosPOanS6W2+ji2vY
X2FUZyeZcxLXlHR1g9Z5SBl/F2taODFeU3PHM9Lz4I8UCA6nS2Vfw2mHRRrTTp5dbPdHBt3FQhKa
iOcYay4HQEaqX3SWhLCwlJMpTEtKKLUcEWF/8myNw9VjGudrXo18R5DbE19YMBYpWnacMTEMNvYx
A3kT6+yxKlh0rZs6pJHY5Dp10caOVFAq1KtIYbHkqkJVT6GMW4qJx00Cx/U857ERNPFlQcm84/nh
5383GRBtahjDulaoLiuGyQmfhJ5YBvlmqJiBUsHxUkr6HVxuA+sgei34Rle+2mblIrCYX2O4hQXd
CBPAsFul/k/F9ZkG1VZ2MWRyboSet9zotjDR1vj5MmA1dbsW481mIUw1xCh57VScVu12bLNt4YLu
gAbf6qxMAnsoDwzM8blzNrk29HTPHD29MEGTQv/PIKlNTwihGC7/MoETs3MxyvmPAdumMIZXPt4m
YfxBUmLnoFw8mmV21QvKAEYC4v9l/px7NK3czIz+TYf52XzmtzKS68xiyLGNz2kszjPFekgMWEes
JyJ9CmIJRbeK8G21/83rcb0YZEoq0Z6oC0iIfAFYTXuyLovHgIFBNR9m9gPAeO3wt3PL9bBQ/3jT
R26KS2Zlj3i+uQ2q56ZgmmH5wcVsgue+u4c9i9FOUcNKz94OvffVVeJzxDMS+PNecszPYfGQmJ+8
0sVU7zF+7xL8nMlhx1IbU2bRsxipg++ofUsNGKGdPbJNaEHemW7HgHq8+FbLBFe9l6JcE1MLnhuX
cpF9Q+8QfdhuGJIgw7YtfCEqPBJxvuzTqd22S1ojumuwH8+wxfiM/kCUwX2csL3uAO417DsBsfZj
d0i6x7QBjlUvmxG0prfq4uekiSiLrkkukThj/uOOTaJ5r8cmA8yUZEMAcAkxogaXPxXfcZbDt+Wf
cxeogOWHM5cfxuKdOjO4UpdLGwlfF7nnXnknfzLW5XfliifowgDff0Pj6ITM+xH0BzSGIN4DvAA0
5maH3nnBFeRN6l3ZhN8urebnR4I1lOeAIOpZIVJOTmShLxMpTCUV9dIebG9hJumRSBnCMZMYdO70
mM9zkz2HCe6rODlZVvOO8kA2d6FjfiUm34A+XRiPRgO3tWqIAP6VqLUditA5wcyU8uq5GsIQsdip
rs4V4VjMjVfRvM3oqgOiXAzGBMWxMBGU8RVoUKBwroXsv9CgI79SB1WDcaJKIsKG0zSp3fcQrNx+
KpD4GWr8wIFFieUfY4vixfpaKtJrybrRu390ohbBml7Ipyl/fA5rNFlwz6gfZLMrfSwJXKGJPLMA
iSqYsrCt+QOcdZqq05k/RsOEw3rpuDZRddA7M0MpCBopP7j92tcAKHxbXyPXh17NOhraLqlkGFdY
nVxBE9KXPiIBjk2k1f0eLIJANYfKAh3mrTfZO6C4nHNohk6mbl3A8L0R5trQAoIMCqTWneaAo3M2
r3wRB+YBKvmUyMRr725wDuU9+9jBupp9cZQ2EGXK34pfefTY2x8HnWC3Byq1cZz0ZHj1RUpSEAVm
juyW0z1KCXyCe3AYxTUGfVIzNNBdIt0gDyk++5xgbf45QcZe1J+H+ZB2+8l8atQnRipYmuBi6HQF
1602r5TqQ3C9Szm/+PyfQfpakMlqzF89Pl0iit7CyFgtabzXTr6jwqCuXjkebeShMV1RNP84/R1p
hs0xwyhplbTR2o3OufdoeqRYbJbkpZp0FRIy8kgGnlROJsJM/bMzkRMEEqS+6k9okTxuDJWIw0pB
ThNvMJVM9fe2ccv9G5861cBkExXZ30TyC0duTFFrAa3mezoTA3hLNGDjuVsECQTHjM9o2LXx3yzB
jEe0GXe9NsaiduCR/3UQsSYvMWMt7hLhsQYaPgneCozXAYozPyznEXMxPhSUxwLjjvHjuMNmyu5V
8AWmAHVsSKQxK07kgE5v65h1oiMICeLWRpvarLiidafsM1nmFnS51cRzR803/1XNEc/ZKlD6prA5
EbxtiC0p4/qSC+dBADumEbvat1ZLoNbdwK3IC66/HCLwBNnp0d5V26gHMrExnI8eJ0TdmGzYE+pB
26UF6Dmh463blhZ7jvE7W+C1YF3U354eA1L6Z2Sk2gTvtmNvZuRbLt9iv/XfpS5OekdAH+LZysbw
mPg8IJFPcdZqvjMotzFJXn1/sBAfEY8agC+U36U52uuQjjM1wk3TSuibgXNEhWqQm2kC90mn5cVp
mhe8jEng//aZtXa5YNIuznBe9/+Cz7bmulm+fPlhZvSmiZk+tTOjlZaRqy+/bM5ha2S4asw1Xl3f
eYqV/BvXznWMux9ox6+uG7Aor5pbbtHA/2NKiuSeK8k9Ell0CaCgmOm0p/Bi+HW2WaP60a9Yvjw/
Bj0D1Qcx3LhXwa5QvITutXmvnH1TrJXzHMYv+uAcWji4pA1ThaYxecxIR+tRrOsM80+59p1lnVUj
R+sC4tW+RYqbKVOYTZNLiDiHwPAEWeGCPzAc4b242WMZPnny0Q++zJCcXwZMagXHhQjVmZ6Dty49
2nah7d5UETB17aOx7E2jP9UJPRr78MfOJCrPQOebQQ9R+5wfQ2+N8WSjhZd51+vMn4J/NMflRKah
XUJCVQIWZ4Wdzyla0sMWaEQhSzlrMo4oBTnXIBYTdKW/gniKdm4mNgA4y8fMEqSiVbsRXTgHHxtT
y2GR3LCOIReUCb3VvKQyw7Fg7IdM7ohFXRmK9p2o3KohADx61a9zdJdtzJ0VCePcNxl0o+hxsATv
aYLGscfIje8zhJm98TJxbWK5s1V2Jrb922j+JinBLL6Of1wOZRa/dP7jlDzZM0nQyJBN7DAgGT+K
kq+tJ+CAM2GARUSeXKpoL8d7or5yePJzdnfYtJbhTkK/J/wN0CmoSkDVwXxkgkXqBbXdQh8yGeqQ
OvkT3ITNklevHmwlEPX1tRPtNehQDvCeB+24Db1iq1JEbZZLBEQEBsNr8i81JPT0TIgmBPRB9O6l
/abOOmB64pokxRnU11Lf9TeBMfhFFCwS3BeX+YWKxImxw2eeTPt2UdcLa7mIf91UrN46WumvDJVu
nW2EjaR9RMCjFfopkQXS2fi4QueO8U+L2wHyUS3XhfHehdHetJZ1gxepzLSPEzqpiRqpd44x3/8c
FVht9NCZyYn174kwt/r/PZSccbi3emhc1ZLsMuWQ6Gw94p5dsSonTbqZe4p9ca265p33Cq+BsaZt
oPUlWZQlvDE+dX+aBpfhEB+8WUBV44w0W+whnxzKaI82UVg8JR2CVR/Gt7fKDBc4VW6aVBrlI+sx
4IQct0lwNYX9+n8vfiqhb/OrdplxYPDESSoXXJGUWOGXftUOAc/yv+/5FAA0jGcYUeNzroBuOwZH
yn8vMOBHiOruppRuI8b7zjwKQJc2lqiGeMkM1IwED+3hqeMQ6GPrwegyJpg5fFiGVGN2DKCS2Jy7
6UU/Afq3NHg7mPOJjkAaL8Jj0l/12xx7GMe2Zrhzo/xYAsZ3dWDOUm9H9KX6hy/FgG0D14rLXjp+
p2kt3YhsHIwx8ctc5meWBbia6dFiuaHbi7viKY9+XWd4tqp+5S9A9Ae+cvLCAnOdcHJwx/Hn2OlV
5JFDNLFGosJ/FXLziHhg8Wt559GLz2Y0PiFnt4d95buYKOMdW0WyggRyr4BbOMBdmJpLscK4R9gO
2mQdT+mMw74ZIbpmgx545+mTrdZeAK3LqVH+aCP33DhnVENTeB3UvUR25UwnB19uQhs2OuIwsn81
qk+ArehXi1ODLsQiUtxkojzTF03kmTRWYPz3TmX9pamKbczNSxy5tL54nc1A8gS7g7+gextL3dh+
MsPH6fahbGOPqpo9/1mzAZM6PzoJ+5ii3ZkGlhWQeNnWWCV8xVHEQyoLscWWNyZVmvCxd351OcVd
XxiA4ketrTiO7TUz61s3Bs9kIoMD1KRswuanoNmUbJ1nh0LmnrsUVYZDwEr4g2nzCOAFRYdcxdNR
ZPQ/DI1qy34MKGWZ04+Jfe+RO7Rh8JwzbtTfpCSMOMzYf6MQLIpXWbEnaBYmEM3W4Xxok6+a0voN
tICcOMJwFQ2olihjK+uqEhOv48vs/NrMZ1xiHrF9UqP0OX/ZpLJAL9newozWXm1HKOyyZ7ReL0zi
jVUvvJNbFew+gfSNrBjtYOf35jGW/cHP1WUUZ9m5u9nsIBIMX5Zb7lX/b+oQ4RnTqeVctFok/M0v
2NE9jx7RoATxwQ6acVC5fG4TmWgdKZYpouwsX1UBJZD9pdDZ4rXjL9CfxBGzhWzDrgZFMC5hPBTk
JLYkYli4qo1LazK9Hn6XpaE7TwlcmJ51HGjgM8lkaN2o5SVW4c4phvc04LsLlVteTZamVfLOuIH3
ZpyOU3UxK+Do/clcvqbBB7mGAZeCwA7u2YL5zbMPYrhzREiT3KT+j9I8oeAaUAXN8THVB0UGWZS+
3MDGxfdJ8ktyB25gbx8KXIL6C1gQ05L23V+hkO1zcNTxl4WAkRep/2fKyaRZbnp2gJUL8hTChxQ0
wK8Bz7pA3d24ZNEidBh/XcbOo5TnOP03xjNagBLSdkPAuIfgXAfFb0xNeipzZNMvoC7WgWgOdcLI
rPY3vvtKGOKhekKYtE8DDxEONTLva1p+HbDd0KlGe2XcMWyJJX0x2cM6DHsyE7nPUh/yhUUditwS
L17xnKFmHRhxO2i0QNtWwacik75Of7qzfooFSwCoem220D3UMQ/WFzK5NV/ULrxFoUHs813Zk1aJ
71gadv5F/5hquPtVdh4FJ78JzC2NLh7vSo7vlvNJOrcI9sJCfU0yAMwgGfwL0xIQCo/Hcu1mxgzZ
VNdoYe2zkVLH5+b0lgcEc+b8gDBNf/q4hbGlrQR6UIvy70pMd1Mf1fy8mAnRVissBWaON5nhM+9M
1hnbetdN4bdRg+EZYW9xz7o+QVzz2V/yF4HkA+mveJ87QmwG46MuxMdsWwOX+GoOjdeG66dV07aO
4f6SBcSQLm29uxXMqLvpbuHGGVVz8XqYU3Z9IsKOcvdTUcwx1NF1JN3kytwCXOfgmTclht+Yu61g
FT7RKYbSYquDsYFbMazZrhWEP6l/TZx/NIAV4njYpPETw8gyvVpoks2+uxUunqGs4eMpSmPL4p2P
DXlLtvyljKX9j2hoA3qwxGwOS/aRtOrH9VGRFUH1pzTb77KukhX0hUOA7KODOdbQg0yoYRhvTQqO
XRr8yIYMwUbHlaYAUWiJdMEcIz9tv0PylvtxIrCWFh4y2whdsLApLufgtc8k9Kn4I6mM1YNNNTsl
6uqNtLsiJ9QVifqJOC87AKhUJJnF3CNASBN1TPP2dmsdU/85Brjabqj9TjG5EIwQC+7n9E0D9Z3M
e49k9136JmNA4y/z75AhK9VOBp1RgZhDiKu/bchOh6A/+rK+NI3cj2l8yJ0TNafujRzT31YEgIt/
81cUnOBwtuoxr9/D6M7yNrd/9cQiwYij43sRnd1QHAA4SZ2tN1x6gaDEqd8JhNUpjohY61Pb5kw7
i4hKNjl3RHcMwdEkmG8Vkm2RvLK+rZbHyr/ps9Iqm03NXeIViCRgGulmzgZ18RtDQgUK1E6vOKC0
Y3rZ+94MkQvELaBf/6bf8lzQhM8kKy//XJOJ90K7G3zqP8fVjHIyDPf+8s7xW9HwZsknNh0EUtju
7xb/fMI9qOrm2DL01eqsMWI44gzrLuS72cf4BTxFymr2MLyWLEPSsZKo/mx41gRmK2sln2ptNl5A
14W+Whf4P0P0FK3DEKWCcq0upNRyhKHNEeLkxwdpIoAur5E/cBv+lNVvaL25/tlVrxLss02whuFA
YcYBvXg3B17rHIWsFSlynOdqfnHYVdTy5tZk7anpRanlcQqRiPjWl8tKKCdlMA2HC6jl+BJl5Qvh
bkQ89syIJr1tdnHqkS2IcTJiP1j9dEZ2XFDqjR56IRt6ylLy/jIKSXHUl46hIRcPZkT0zJFBFbMO
EaPqAANjM6+GmFWE1qOoPl01PBQTxvfh3NRgNSw2hQVqCChMZAhxU2fgvDeTByQgdK5MojPEbXgk
lq4/2PMCEM/jE5vex4hgkBoNOGuzTTLla1feTL5wnfE78Pw2xMBZ9i1ZgwVjdDMn2i/FfxsNq/In
SZlAbp3LmaYmcB6zYNukR879pkv3A4KiHDGTUzlXTN8EOzgusdEzSXIDQzm2Y5XPDoJHxvxkp0iY
jaWhwwnMrafF4nfoOdzHqz7wZRWfZrt+CSwaWdcKn8L5aE3WFzLlzRyoU0yxYyPq1qVLf6Ym6Zf2
vth/B0VaTBbhoy7OaR+xz7Y3LFtxFVKit2gQ27sG2FQIH/QdRbLcPEUOhayyyM8ZN5PwjqQxvylZ
/Q1dWirLPgX4MLrIWs0DBCo2wWReU22Aqi1eaAmOVpTtYkOgFcCraLIfo1mnTpD1XdHzu0cqqX5u
wd9l16Yn7ss0SCrh9JIXuTFaOgQj4HhDxF9Hu8U8z5DHGDAMckWZodj+LSHuA7kDOOnXfz1Kcgnk
MXbSYxjD2a72kkgFVPrkPEGTrMX4FPTlyZ6uaXsfjGuacIZ1R5dnTL/lTZ1QT6Kpq1pSMZwVwVNm
0r2LXPfWhrqGKav72tyWDYGCy23mdjcMa+2JGxslnGDmKpYQLenvA4IzFv+k99dTSmHGq/dhhbBv
0LVJzIetmmgDGSqujNOM93x2sb8uDDyrYjylbnG0sw7/sB2xX+H9qJH116lxLyjAJf6AELWhnMg1
K0APsdTf+x08XTtmmzX4Le71CTnN4jIOafLB2jQlE7qedEtiHkbw3SxFmS7oOIeYuoi5A9FTOqHM
vRS0MKJa9Iad+VF+McZ8HU5gLXkF6XikGWXg7A/YoYyX0odvFPsoY0GrHWqBkt7nVXDAvEx9BrVW
A8gLogPdDkJ9Uj/HtGgPotLM6IqZxsB8D9DgyMt3fONfnt7zpn/rEkYKYDgIDJaqZpmSM/nDnG/m
Z7ZrPM8QiTlDx63y0GzGZIR5+IpG+hGfyqBGxxpF6pihn0/2Lk9eKPk4wJCNwLZHCnZH4bGM9hwF
mtRFnI1pcbMIGOg2sYs2KR8bgcAiwErFg783sOzJoPiIIPY/WAY7kgTV1WNa5FjPvEclftmJbCy7
2RphYa9q97t0gekw4Pk7ly+4ZRUxa+ZVim5fvknc5SUPBkhMn1A+oRbCJLkRHG6TticRqy7fsMvX
svjWG7XUvWGbbH1CPPg0oWn445HQPXBfx5QUI8NadJvNeOTo/I6PHL7bdFtYHsyz/i1Z/sfYmTYn
y3Tt+hdRBagIXx0YnKcYky9UrgyigoCACr9+H6u978e8137eXbs6EkWEpule8zoXSvL91dydwsAK
CSvUIEp4s2AzpLj19xXpm1AOCg5gByiHBBvMSZcDFJeC6LJe7QtoaMtSm4p+he00JWUjde8lhkZj
UF2xe+lLswsOptZZdmwGNjcBcGkXpOy2XMZ7T1hSK7XJgSab4e3egLdxOJHqv/9QT5MAVuSt2MDK
Mm2jdUmBrOMpmaGNUH6x3e/amUtte+yDyWt+ucXArnY8go27bndWnXOwEYnkBqgVILhl66ghtBee
cOuYwst2OUZgqNuaFJnNbz/xfbVnrqFPA5UKCE09uWgr7kxU4ZIC4GXp2StzDxCxfnYBZDw4BViX
e1I4+oSWjO6g6xCrMQ/FZXR1NWI0clLT7hhCrHNgFtRAcQb3rjY43H+u1ltOykelIeWSmBsC23tD
CCNVPTOm4rwMtds4IoRIv/60bYLU39OSRHB9CrmUOS2KQ4zqeg0BwG+/2Nip42UbHU/Ujf00zN4L
MjrFNHI9EsaLF0OK82kol0egEHTTeOtQK7yVbo6WswjTD7siB+pwATQf3CISDpsuhYyN7igTVlPq
fevYpeDzBORi0iTAg6Guxu2zqKtxhOBOpQ7CzMEcuYOpmXcOHkmXw7j6yc9O7rfBs65ISyhuftdo
p9ReQjKuQ+J2MruJ+sdWhG9NJ7myZYdkRQD0sAd+NZpfNUo41l5GKhgesqj5uFR35ER7eSDmKjoR
Qd7C3h9rJK5Vx2Z2rn7SBkkqJVgvus5vBtgxACO1edRELxzSjW6M447Xvjrk/FLYdtrcvw/d6NMM
ncH+iOVYw0cKFMIUwMx1dHjLQ7sahOQ6V2m5uY8T/PHG0MHAgC6ZWP4ti3dm0qE6HWJr5JoHPAPN
nfxBrVnlZjhyQiRj0LsAIYmvrdXhXIys+4YQ2TCJppSbj4A/JLCG6MSm902mgtdi+DSKyxHOeDxu
NBQAEFTBuvwmXhIRueteq9NnRMTfaWOF97FlxBOKY06bbmehzWwt3KYk+5wJNcWmPkimcUYKxYjA
ch0lFVjWfbpCkBDAuGN3ZCCFVJSX4UX1wGNZ/umCQjYySaTEl8u75+avfdfSJFjn+fV/+91fP3ke
osv576ZzH9a6837Q8vPoWDfnkXr33Dz3pXXNunh+8//+SSTnwgz21u4AEHLP7imhU20bifk/G0zw
iGFZQR2vS0Q4kXRIdVe9K87XPTYv2fl4q7quPqt3hP1haFBvCdkBkzXFulpeE2y5/w6c2q+OUJvH
cB3S+Cvad3Nw03UK0zyPUb9raqub79TbVkEGw7BN+nyVRyQJ3g2qazrnkV3ox2rc2IdsVN0uPNnU
ooDCtWoNI618y61rBgds86yBM0GwkbeYNYmNQH779bCsM1GIAMIWAIroTRsfZycZZcWBUbte6BiK
+zCGQvt6t8WDkltUm5j4jaqywDz9z32qu/vr43NgngPw13Ea2Z5d65z4z/1WqdW+TeWV/4+f593m
DD3HiGfbBzp81koyw+PzT+nsdxjMuDvVpztBYs0dT7ERU6Xl15x19PqPqV+q4fNiauDbYDKE8QEK
JbPfEYupkQNKpj6qjTrsecPqo/pC7TvZVNQ46DEAbf+ZUmWV6H5JPIV9SrbXFCxRdfyv3qjPz9nw
13WOFpHa544Dws+/s7Qwu8SXqCs+OwAO54V8K7XXtIzDcN+lICv0VN+TdrxH92qGz47jd8JnkVAU
GV55AHMbgdiRm1aTwbgeUI/KIh/83bdKnFv3wnYCPDzqy2c3jgZUsEqQje+lMX9++ZjuqqePqVcm
JtjPezjvf27peR+PgYkzPQ0of/T4gfq2jbmYwp6Hl+TuxiRLBv98x8K4gSF4DhFxnxd9TIPn51+X
V2//XoPqyF8P5XA6vp+Kvf7rlEUbT4OOrTq5XcBolJFoaqJlzk2n/EUO1JnURl3oOebqY1YcR/d7
hQ1K7l3tksmhZsmvy/96e9YKDR+WMSov1/XzhpKbQXadmv/qVOqz+jpT5EW9VTv/+vrXMVV8Nwhp
KN4eQ6m+aXF31O5GRTc0CwzJUwMkJxZ5QhLr5MNsgXCj6EItxKFdOppr306TzKqYkmry1IqIqLd3
qn8NbRam6kd500D0NQ0ywGWm1YIf2ToANvE4fdlNg05cF94veiSU6awo05NGyTuSzWvPaZ9+ERB1
CYPctkF8p07jXzf9vw6EmvSPYXyM2+/3j0nye786/Dm091gbZe0rmrCiOkiN7eCmUyBKv4x02bSu
x1zvq8/tW5b985bcGDIMmeFUdcshT6TUkvdG/KpBiLSZjx472vsKfBX5HGMdH9wshAF1abVRPXl0
0LmUXw7JUcNn79QhBqEKKcWQfKes7H8IxtFu9MvYJq2hb1XAyf2+f4tCFkdsrl2ZmmeZX2qDlWxX
WvBSgrGF2soXLRyk9qW2/edhZ3MfeoYRE5fI06Va3r8/vxHK4qj8e/lCU1M2b+V4Q9tEcjwvhgXn
6oZGsQCCEK39Do7D81Sdaws/QIVHWu1Tl1XXuAvBqSrqWqozlSFSlmlRHFy6aVnWj2Fap3+6XpPs
C+f+n7enzofvVCzKPBf1OzKjST7Iq7ofXaJBJz9VjxtVVzw195emwPDwPJHa/9fF9Fute5gGPUfd
sTrkaFPRGF0o1PRBB/4V4b1/fJ3fT6QIrs/XMxCUpE8MMqDwfnVV/bySFeScsa6MHR2buHlPCTLG
cq426c0GwvOCAV9uXf1AvTvfKZALvXzcfS7T1WTe/nqa1+OV+lP7Q/kY3OOpmxKhf12pnz/H+3E2
Ofn/x77HbT1/8t/OpU5DWZrusGwnr49bVHMsDpMrCMekFqidapO120itmk15yrT9BdQaEn4TpgBr
mQyAvLuVp4GZlOC/yORTJzeOJsA9eoJs/+98VE8tMwvS+jqtT9Wt5/Ehcb2D8x3VPRS5B9NIGZz0
zb5DBLB5IwG0tAmU+XUvyVwvzwf/ufIUpfnro9rXkGRaFxQZUZ/U5txq2n5DIMRDjinaTeRGp+7m
eQ717u50m362J4bgcZzaqR30dgArVILbYw84VF7SJn9ISCTBKkAcft8fU15WXqvT6G7cCmfq6Kgm
bokiO38ivU1d3Wap9iq68biKeqt22jc9GeZN9KNf4rJ5UJkyO+nlgx096CMpRm33frKmdwNC9hiQ
xynDVnacO5lO0SuHBAe1U89OGmBgRNUC+joGo2D/IPuHk9VcxuoQtdEwwZXrjp5hD7NvVDwXZqC+
eXKJOCfDqqc+/+I96qDIsEWglSn763s9TzeUz8b6YYZH6kJ3SUvfg1J/pa4ZSF5CHsKqacCRJPjf
rQ/khPzPy/5fl8kxtDcEpJBrf3Y7rftMzSi1UdPtOfv+2hcnZZBFl8LLu6DXO0VMAWC5/oNKqnmm
Pqt3NkXvr92b6RfSHRJqLPB5yBFUX/6ak3K7ejtdYGNfa/rkfCfDpQRapMGeyFeY8m7HuTpHo2ZK
QkYLsRKe+rY61IRFAHRL/OTNbncD1eNjKlJ1bILJf7ZKgGvkRE8qUDdRq08uDUmJWkQR+X28rZQa
ZmFI7OB6xBh9eSxLdTr1y8uBouwUrU0fN2AouUHrUny1a4X/ELFKGFe7m6EYk4aV9IS/ODJA6jS2
Ur9kZaNOJQ2oFgfDgdFZ3VbPaANNUaSd+d+ESF37QQv/vgu1Vp53FR5IhN3jdvrroamfPUYkvWQD
0yaYs1KPBMcctbrK+yBsO3cQTsFIUAdfIvsbIZ6aWdG5PDw4pPpiX4JAdRZ0BnVZ9TzUF4kJ4DdA
QJhb1NCTOUw8rIbjXB3zPFrvhgRC2+QMge8FssSz++o8BfrPgLgEwu0VG1I71UYdaIYn6u/p2Dc0
QyffiZLK8mQf11S3XYWEXj94oYVCRfwjamZVnF0eBbUnW8NfTDXvXE2gLhxQFoEGIEQga42PNu4O
WNDpaGHdBU1adCQ8KD9x4zzkC+sYab3ojm9KXfvRz3ZTd/00o+SC9OfZ4efHa3Kctikk6qqZ/Nyv
xofJ61S3fyav+s40ibzQdNsxxgcwSv+ewc/fPwYQ0zrBKofHNFS7IlMntOiv4X10NixIHo8q6kfL
XFSbvL4TGybP5nnmx8GpIleP9xaZfrgEBhS/qbpdIo5kPR60wx9g30FeJjQca3XiEHRTzyrUhCMo
uIP0Srx2nifjqygkj+dTSC3wi2a/qKupTjZS9QYVpnoM4bPjhUPx6Si7glUGs6jjE3gqeecyAgvH
GFbO5V31Qm2eROJ/3fc8RF1aHdcCUwRU2pJoBAhVSy3sVJFi9fWxxoN0O2UfmTCrtDl5are65yy9
euqUj1+pL56XwOpBgGPb9pUkmDpGRFy7XENtLmJKen5M96AmVHWaEsGDrqIY+qGVjstOePD2irI8
R8sq9qln2CccTCIjqtEqz+D4x1htstt9/XyMz5F8/vy/0pO/fvI4Jo8tAEDqPYgeSgt6Xk4dnsRp
OMgP5csZ9C+1pyiuuxRT+FCNxZ3SJ7DgvDUPO7faLa77dFRKHOHtUnmOmIusOp1pdYvsQAx6z77q
nfuBlY5tAvgSqjFciWt+fvtfu6p2/t1LPDJ2W3Ku8u5DJn7MZNW551keO5+ff53leVb71l50L3Hl
Po5Wi1lW9fNc8V4jiOlC8Lv61YMrqnNRiXPdpZ5z867tB9oaN/HJPW3NJem8Tq8D7CK5MnO81NPW
3FyeJ+E0nDpzZw4a8kTaZXKYZRNp+9kxqEdRIFtnvp9pc6KHSM2YnIP2KJmBszG5T+QVjuQVjpoJ
1Ho/vk9sdtgjawQowOgY3D+hhp9tXvuPakjxMK9xGxc4UBfftG8OSUAcnoaHIYZWWvJyeNnTDiQ7
9TBRL/COTaM5VZin1K/goMOQ4PB+Qz/2s+48m9hLe6mtu3Nr2V0bc2PezPVlMSLgeFSMqLDtRV7y
B0BxnyJ+fu6Xbqx6n87AyogXySqfFbP9OPET/x4AOhzIjdij6+S0Om/izXGzX7VH56D+OQf7GffP
6Fwm2jxcnhgAEntcYB49JAf/sNRWpxdr0V3tX8yFvmjN9IX+Fr/qb8BI/ZE72r+Agbcmus/HguZ2
3UtwUaO8n1nU4bm7bQ9MN56MNo4mXVqzoN4HART8ORNzdl/Q5vd5a32cHCf2NJ50uGf8dNt0W2yj
BYhYq3gRLygOs7jN6pk+rZYa9dX62qsz1qcn9Wo21craWtv29hpQtot7Py/Oi2ZCBNSK4IJ6m22y
zW0LyNx1clyUk3iTb8NltNHWMrztJVOovbSnx0laM4uiiZpJy6RXDM+TM3dzmUSLZCbdIDRlc9kk
KzmhjGTM9rRquRTAGurDjvvnjzk8+bhG++0+pQ94oGa/5r/T09Wr2+v2SOHtkZLVu/WrPnJLQJo3
DQSdIaX6hrhyhiZjdgxiWrLV1s0u3VoeVu1iWA5u/SMNHw4t+RP2u4MQw02vG2gbAjv6l4E0mfXX
ScIztby7e+UZhO+UuHOjAEeFn/pG0KIxccb5uBN0gsKHrzCZKv84DQnx6wFfQeANXpSe7LBnhBiS
UpkS+SpJEcT4upFFAYphZEIYKBji3QiOtQEF6l8pd9UGvJrkt52hj0/pAGwVYz+sTz5RFCR+DOR1
HhQePs7X/VIWR+qFA6If/QutpCXev+uBIl6UiCT62T8SZqD3I3IW4+HdpsScx0kTEJXN16KckUvp
vFmzaErA2Sz/030r/hy/O2/2qrOQZjpjKg0RXODkg6zyWs5LcwGueRgeglwnAtfNY2Dc1vHC2JnR
a1iCSL0rhvWoHoHGfAYFaNqZd+ZdqImskwv0JFocVsfFcUEs2q7e7gnE3t229ZZIGP6cnbOrPi6b
+Ov4pn/cN9bW3oZbcqXfq3ftT/1d4gMnbAMQBBCtKf5H7ZyI2Ez5I3CPv8ubRd1MIBYJESeOF3cQ
3gMsSASSE4PQS3+saTQBrWekje9zfaavZBWZU2lYxjFgC43AByhP2gjuC32lrzob/hNHsGpt0BL8
2qtGuOsDEzJQTqxRFkj/Lxt9m69MFhJwg7N8aYyFQiVTEl2m4YRqAVidJ/uJOQeyw1iac3npc8Pb
B4A1uXuCCq/jZHofN+PDyPCJsh5RsS0wJgWLh1Lmi/1KgyiHVAklXp2a5T0zGR4+jM9DMjh8HHGO
fSTb+45cyO11V7b6x+A8ETpdj44TfDdMfEph9alNIw1fdrQ8uBfQZQEd+r6ehtn3gWIir9rb7dV5
A8XkVdu0V83CnDFEs/ZUX7aXFLnYkcWz635qczxB4dKZa2tt7axtRrT2CAsb46ebEv4yj5bH5WUa
L8spxejiZTK/gDJymoPIoI/18SAa1ePb+ObfxuCkVuNC1gs/7O/n0kMiiFmN9Lefs5r1URyQ6RCU
AXwkOEGTm6DrgyM7lqE5L/LZaXVYRYvjJlyGy9Zn8RO+3z/ldf0044H9bgP82OvMW3MymH943cjx
luGrk2Hxk/9UTZD/OLhXqdejtiR3ducngcngv6X44XkS0248dM2vRpTF9Z0J6YeTaNpZhKtwFb/s
1/Vr9K6/Up/vhcrTpMkAkonnkEoq5mv7lUCn1/jlxp0WjJLm1h7wUeqkFrwq2khr7aR1aIdDf88K
EeKdz4QbCRb5xtzq28oe3GGv6ewITeUpLHhtKLgaQUyv7G4mEO6x4yb+zbt5RDIMj4PIBWB5mHjS
iAvzU28/avzYPbvm8BJQkmKSBRpccz9jCAATDgB2JTUKTRP6TeWM5V6NL+G1IOTnBIuReo3a2CtA
oJkBSucLt648AAbctH/vUXyZ7TchbQFpJNSR9ZyZM9NW0ZxaAq/dV+fVfKmWUI7ZbZavMphTMUtW
Cde4TJz5edKd16Puer9t5p11dy30tw0dtr3QO/gEKLiEhvj5SGbANbAROkQ+Oc2Ymdtke/hw1nSc
ZQ7hYQsFOm3bdf+0dZim7SWAZjBHWbZQd6SR+8SYHMYULOZ82MXG0uDGY8IchSnn74UHa35v/Sm+
W3+S9/T99i03cJuZQ7Ar/ZBOkRGhmulZ0y48WZZMs5Bmznxz1t1kuOk25sqZUDCFVGviG5A5sEf6
tyUghdyeOTrxOOWx7umKQ2du07NbeIZfeGfXoV0DUj3BGHWBOnQJCZxEoafthN4QAFjyz9yaQxmb
A9KT8FIivZGl9P51UPMiONvTXGuY+4fX5o3/w1v/1qc6Mk3kLVyLfv0uEwYZhE8U/w7uAfng6vnk
K9LeyeGnYi+hAUgI37ArCFo2NgM92E8OE+jZPsA2tA8KF1uEbwYU5w6iAbVa+9TyHnQ4YzXLFsYk
X5UbAyTZFdMnW1Szanb9on7Nt/UN4a6n9fQyv8zlvzPuMhKtiYhglKoZh6PLhtBFboqgEEgaLluZ
I/pSX+63rblgs5DFkgxbsJoTVPBKcRdFCOVDuj0HgNd4WZAFcpKa8WkGXbeNnHnzQKovluW6nF/n
gLRMSiQlQpO5XdJA9uQfVL3MlSYz3PBzr/EbHkw6ykeHcTG7T0QW1EfZBN8EZU7pHSWMEWkeQk3J
QF4Dx22zYgy/TWWcvrXVP+I3shbA84SyWyNImzrJOZDfH2mlq3slDyzyoKXrZF2+nNb6a/Zyealf
9+vqVciztUKSDWJWLahnLIKUs6l26GfIWKdV9KV9mslg2t1RDZIcxnMJGGqvu6u2FD/t7tjDR7YV
dRQpKN4aNUXQ/om+zJ/DKkbGJWGIQjcIuIeZA/smRGdKbC1yXoWJomdiuuw1SNbhi/2S7ez38P3w
cfowYA7pR7F9CHfJSlfcUEv62Vv2dnmDkTvDagn2xfpGgQC/Ncbm4R4HhFPtl+FivyR2eNm8Ht6N
1+KlejnPk2U2747raWdy3QgFzFcIqEJ3KEi2klbPrkyZyzpbVy/FSz4VlnsHg+o1eUlerq+c7/3O
+fKX1msH6cH5E+3MlxrSc1nkq3wFfFJN7SPyEOAH+GIP8nclZx4sINLmjSnJbMQuSspgSpkdoAt7
1FUvHe9q9tAW+FX7hzG0fm7U2IZgo0NMKMBdBopW+UJPAF0cN4hlV//qI0cN24N0R8nEmUey/LDX
Huy9TAlvVnD17SAM9qPciwdUO0TYi/qEtiKLCpW7Und7Tz36QScaXJFQr5OQGa19ZkG17eyKrbCO
I/mdq3AJLuf2wVNESLeWIoB15vaUHObpBTUfdoheBJKQuTSR4eXVXScoDbJCLgHGHP+6uS7MF53m
/NG/Raek6tg3sHjQ8u6MYKmJPSE9avIJnGBA3M4eAad4C125lwP0wV7g38YGScgueMVsySIAlv/N
fhNdrh2YgVAKVPG5tbbWx629JtJtGaqtTcnyCYkuo30g0pHhIR9xaOhr3/dVuruvmpX55qBaJS/N
62mZLG/Tci7qzPkt+zp/ESXFX0TQH6ibV5ECG5gRwYEHEQeJFkMoPn7h6+KgL2Y///ljkfA0eb4G
Og81W/jIYbDlziUQZFf4rO1ZXr5FFlFaMQt3wlFiOOWBK5ksgQUpRgPV3V13hy0ozyhm1pQlY/ZF
dODNOBlrNBAWXCorzdsIVto6hkAJWzoHIgMUWwKcd6QQMcvAUWfGdfce9lWyYtnSfbQBkjMOjWy5
ueNX/HX7qGn56oKul68AP4euXBWTo2jWR8LKbHYt1O3w3dmDAKDE8tZcOod6iZwybOaXAZwB7T5S
UqPcjHDV1k6bU13Ge0jtosfnM5AwIcoijwnvAF9kCMsaPOgk+ArwoRJ5DYfFCUJEMXahRscvrfAT
G01kXn2IjE8yayGPg4fC03n8iap9De6opNqpT7mjanldXBfV6iHsNVA5WQ6nGcuytTsB6A85KzjT
7SN6i9AX4jchrzfOn3+kHw60iOdDXgQP6jQTmnZYiY4ud1EyPAzuMSRSrOcg61F7EnXRWZ9gKK31
fQFA3q1vLB7NnLWCFMFfXtbLxRUSTfIpvBRUDbTEO81ifkDEMSbIKhJxTEaq+UfGQMwclfN8mT1o
1RR4yXwqBJB69zCTxBfeA58oVjZCXlCsKtVIj9y0X+7raFe96y/FOzLJu/Ya7W7vIXqRsbl+Xb+o
MRmhXCQ9nQmgkULTO3/ZP0eGXAi69VN9MPg7PheEHvfsn5hVUn+cv+K3+O38Vq3k/ObLdW0w4EDu
dQK2cSl/9QshWOa3+X3ciSp2fKs/CstF7thocyQXLx+K4p2j+sbT2/g8vUzLaXt8nVIHKh4RHe9r
gTMAUmyQ0S6u6YntKAosIvR7MvuEhbfWrbW+tF9uy3o5btatDWrZqkYtq5cR05OHAfN52J/EGmWr
KcL9ll/WR/wZf9bvFJm5f5HFcRSU9n6zkfvKMGKIYBkvboobtXYsYFQYWW+teXvazLsTHUkNIN5/
5DFZkwZCZ2suknk43c/OkxM8TTha/nHGWFFvkxWaKWcmljxZ3UnwZB/E48E6jmQCAxxEUSoQ/ckx
I3t/I6zTWlLBj3Wl+cwZl5m0yF+jF2sVkajYi6bRVJugE0xaARlVKeTBCMx3nZFqQ2kUneeOid6g
iYyazc9zsm9gjbepsMZ81JqI3AdCWK8ZpL13sCJ6eMZ4pRhK5HUMrm4xvLoWalwzBwZy0l51g3AW
T8FGmepjc9wGqaJXeqV39cJXy796FAzz41F7LJpbtMymtz+3P8Wf1puxaAWOr/m3EZXkkcptz2Ar
vWQZy9oUxSRaRAsGQCxjYu1DUeZusMxMzZmz0TbkEm3y1w52BucNzKXFGfEmWgLYiL4EyjBB0zVV
zPFSkfrZ9AhwZVvyXv1RShS4uHJmTo7jbARWvZe6F+/iHVBp9zQHMxB55EhGII9jOuNZw/9ENkk+
Op/gnINdUPc6FYVdes5nC1PGh/7T5YsODWzTWedTHrqxkwcvzZKqjz1RviOENVnZIrJdAlaS/JMp
eeI29VHbu7pEsCPTi0kq9yOvE2BpGlLmsX+cFj7Vtvvg8va2OFlpWCSiTTW8wwWAYMSYJeq5NqBK
mGpA9/RPA+y0buZl3pkWY2bqBjYrroX5ixgEhHvhG2J7FetrShOig4jX9M+Y7E7KyiI6ZLoyJtWs
NTmNM7eDrbGFeQEQ81EzpjTniBIgLjCXfXtQ9qgz3JP2CthSr+M1fSAlR9XAGDWjQ3BAwO8MxdJk
BxQaG4l21EH96/oHmIEoJmIiLbZHjKQpEojYBixW23ES0YoR827GBFpYK9DNXmLVzi83YqbW8YuY
zaoxA4UR4bEcZC2I2VaoQHt531GyuNU3PgE8rn6IdHfR7oBPQ9AHKxYbJHLzYHd3d5YHcsEPbjim
aK3GSWx/pTLuASmNmQ/Q0ok16yychbbIMEykczBu/TooNuTV7JLNYZNt4224Pm9TgPt66SSfJEES
pKolm+MqXiWLdCGTsD2xIXcZJo9wFmJDawUF9hZhqlRJYdaTgZ0TfI/QjM0Ai5IyLIn5sOZrYgqG
1VAM33u0SWGbouQ1mw5bwoNckhkxix8DIRspOqMYGwsGiebHHuYTn3nBCs6gu8dR4soCTgfmIPLz
IA9aI+BbZ2QhTNNJONddx9NoAMC6ltsayso5jg5zTC6z3E+HEUrMHjO/6BMHTAsnjHURMD/wzRJD
5VwWM3D4SkO5utR8YZ1ZQ3tYMCelRyTWzI9i6KHW9zykfhB9Os1Pcxma8/SG9aN6LV47kD5nY6Ad
62K9RnvYb7so5aKWk92MagaF/cdWXb+jFGLWq7zbFMDS+puQWmCdkEVzMm2M3gXNAFOQEjZkJdqY
zC10cSAIB5hfemKYPXqdRXdhYTleSI3nhT2zZuaKht3PnDq+TK4UaBOs1tFElEexHIsgFnrEEvM4
zGFCO7vgj2NYzTHnabNWOtiDcxwkUwTcBPHewJoih7UGxiAcia1Oxk98EWKTr0ZCEaBKSqPrDGw4
pjS7L0wRl/g0Zx7ITLjR7gOgifv3gRi/74OKvTJzRdB4jHkyJse5l447A2MBqH1fJpk8O+m4OA06
nySQ72TeiEjirGXbYJBlDXB9eWKRZw/DobYhuHbgDCh7Q09kVWBqWZrQMNwzTk8sY8YnGb7KIkPt
EpkbJfRdvDvNRNwiXWWbIDXfN8ZG2SNVYC6v1lj0fdI/8aQcF84ntkrsbZeUU1K570aMPqhCXrLt
zmVZCtE0l2Lno3vv1vu/8mcXeTtCC403FtIavAUsn6/8A4VW+yyvcBqhdKFnjUIPVwHKklhMGj9y
7UG3nw2zIWnBXjJJJ2Caj8y4fwhanqgU7V45tNfkDA4eZlczuKCVlb7YqVIvR8c/K21f7Clib0ET
4lIPIi9L4mEoyxAPxDqGYZGyYlB9MbBmjKPdl9FtvQmLO3rJawEXEIPLY5ULs7wiwKgbgiqDhwDN
xi2G7yFAlBef2clvD8WBhInB0/rWIB9QVmdQuRdQVdz6U+6jHNa7cij3AAbmkCDq/qnvQL2h44Mj
M5V4vgGV3fCoyLLY+5DlgvFD1JZL2yMqGcEJHBrGjRrdCSFiSarrEjV6Xr0gXKxz3FLROsSMU45t
NUSiunb71z6VgPu3gd0z+qD19Fr9IiADbtVQkNCEwnQ9wC9cCm65Ygzq8AtwvOQ1JD0VCzdY2EP8
En3qWeDmqYciQDSuWJKZCpR9Qn5uXDGHJDN57sjoWHwTWIxwrdOIcIRRMj1Nu7PL+DK2AouuGWRQ
eWmbJKHefgqEUu/aK3nxoHvocN6Vh54Nix0jSG9yxpPoqAFKqid3FgaUDeGkYJGMJFfZb/mtQYeV
/zDJ3FkMwtBLV7xNYK8H1hBvAKTPmSTjrnrdAKbcNOv2Owldyl1koZZDjRASZKWIPZbawWIpbU2a
QGxOYks6s2xa2JEMH2M/XJhukLlCUbYeDgAfi4E4AcZyBE+TX5hDUiHxk4nRUQQOMcuUE0OxCbFn
kZfGMuhgdpKlLyZJESqE1YmnDMlzSXXziATsnuNnn/vXC/pLa33BcLP/aH2KRvtw38psF7URl6gn
3jTgGWYV01rIlZAK8io9ED9ewyEhUJ4W6P5xZPqpmw7SgTHUB223M4pm2tSZJpPT5DoqR/Iq0PUL
t2BiyOSRqUNVjT4ijheNMk/DHwFC5xAxicVjKUL3IIkitgplAN+sJ73AQyQiFL42uboIRhSWcYXx
pa4wNAAb0Ti04OY7gYhLR6/wOZ7fXSCVlIvqURUFkbiLiCxN65WbeT1sBjV0V7jPTXFjoboUnsaD
3J0joQ2EGjfKLdl1W6i58kBkOrbGoMYaY1Km8qnYi094bCrPxAArlmGZysKPoBA7cUmavMrdQ0ak
tiNcSmhFzO1nfZ+A1iGgiNwFftblLYjGwGdE49aH7dpq53kISoSbcphIu3LrqFaBSITdIFdKQwSn
EclXZF+cH2oSxMhEt6EYerX5OUBCP/RihE5KdyrGwru+2IbFHB154hJ3vrpZj4gwa5aPRfM1V7wU
y7SGrUUb3QW95eXB8rn8WAtkFgCr5ccvR5qweGvWnom5WzQZJB4kn/Bb5B/NFznIwLoDUoMS0G+j
i9MrkSYseCITgLZ3b/5BybwZtVCPw8cLh5Ff82hv/t6lHIPgUPce9y5TUqam8EKhtBfU8Qe1NVxU
k1GOTwRjoaxAA01c/NsobwWmZ1mQp/EJS3O6rF5y4iXxxENjfCqoYR82BmJFvw0zBGxZDWKaNb37
p/0uJF+0/UZ5Jbq7ZoCnvPcu3PsxrMVQHG/g7rj0SvUbRPme3IksEyxOU3nMMQ/8jE4gr5iJTUE5
5ZEO+1S9hTNT+0WmxejigX2CdiON0hpMfAbbk7uWVozSoXgS/pXHQNpH6pGW/5HCFb3oW2Tqwr/h
Cbgz0cX23cFXcFu1EVhkOhsDfej07kwSytmw0sJ+jLKxdw90AQDXMeiTPSqG9Cg4j5CQo0gqg5Fc
U+QYc0U8xauo+HhGRzEu/8OsjYHlEQEiMi3Kq5LSrhiFhCWJo0eCTGIVsyAmMnGq0cZIub6sE2Re
SBBaRC+ZEXuAd7XG+1UGzUDfaniIb1h9uhg8RdIiCMXq5VsxcaXbZifxKw9/3cOM3qyzgT7D+oAQ
9ZgaqO3Id1lw/MJIv5Wn/K/oeMXLHxFTIE3CRAiHBhmOFVaMKRA71agngLpO9qDy/hlBNQKceiIK
5pEZIl02R8LShC6DOQj3kigSwOpQkcS7giMAuaINpe66D89XuqoIzKhnBUbx69whe77XYVaKu0QE
qGxzxFkuNl0HPdZctsXsnvp4kQzMCbLGJdDhHDwCLCRwA6Ob8Pjjl/QAx/RQhyhofvhRe2TjyvgK
l5IgCagTB17xr0j3OuNqesa0EBNXc1gelsU0wdhAnLiHZQqGuPfFMCzMRSTLYoh+PTECUdCyz8sn
cd7Z53nXrM+78y7bZcYg+cl/kg/5nWgzYqAIETxkJuBsk/NOb9MGR+lcLlx9kzy/R6onXgrDzp/L
a/Yne9XqQfgFVAY1udrsfRXrcfhmvGbry7pgtOoZBjN8X9oODxhAFgBEXMR8i7Gv/sEiG5kD2SZ9
0UeP6KXilyiwXXV3BRZC8aCJD0bIQhOk9ArpZ5rNY/fRzorii1HF7Mvatpe8mDZC27kv5TZ0xgzd
dV4sxYV0WcvwVTi8EYQPKNfCE0goRtoB/hVTvjwYiRc4YFl6zH8JuMK1jt0JhwovcbankE1eRJDM
WiDDzpKxMGIRQkqeG+78ANwLpGcQF5fKuymeLjHyi6XJQVETf6g8Wll6N2gZkUjEUu2HOH6HEbp+
BBRVNDhNeT/YS4wVUuMB/abytFdhYB0ooDAzA09X41O1zwd4Ur20oXgxrkjLICAt2ovWrLNqL6yF
s3JWBGW9hG/79/27uG+S9+olfb+s6xdx5unTlqK94qs/YhzS5vby4VIiVGHXwZMnzSYlfFvuQnxJ
4XvzWe5kxot7wpjj5OMgA0the0oavOhr4TvUGHfgIzYApJHhnYcoFjJwaqqpTCv1VibbHTecWGLF
QIJxHSqBqx8DwvaE9tldd7hGBxukWMfEPvZ4EslYWJiDzQL+SqESon6MwMZzikMX+83/IerMmlTV
liD8i4xQEIdXBufZdnwxWltFcQBUUH/9/RL2iRt2e/bt24PCWrWqMrOyGHlu122plEou+XSrNg9Y
5IqvOnhSz1AAI5oYFO9RJjXLb6IKLJKCjH2V9o1OMDITNPmOAmCuwhGWgHNcdVRT5cp/BrVJZWJy
HtfZdkJE61ODsTH9KiK86vD+D6iPQF5g3q4YXgmALMNQGJ0KcUn5oBBIYRLFprI6laPomRoWek3H
bAuBDGjMI+dAwQFiNSEhQzDy4jhg9KItsli1aUJ1qvXPm5QOydFOkQKPpTRltgjLhY4cSNJgzKbu
b/DRgJuLQb0hjoErKQyRb5ATR9wIsmSWqpCzD8IKcSOfJisfkETSKoxWwA1uoAfhTKIKY2EsLuvy
trwoby9rwEJBC2H2DTfAZ4AxZYZZIatzuUK5SMCigtCRU2tiM95WWiA+nD/oiG4hGbq1T4PPB+KW
ui7jvgD0KGyDTD5hAW4hNEIq2ihTr2D/whXIc0Ml1S9b53baxfmDc1noIwasPHLcIa/yKRe44Nqz
BtBhSFUgCl9FgMkmQ5BFhDBbQBrsvn0AhGB4UkmKQyCs9/J7hjckp1GBTwFA1bZ5tjfeixRclTvo
O1mPkn0hBVpWkkooQm2a/2W2QMLMe+bup50iMgUTSWSl/z26OndfaCILXXRmoLOA4mh9Jgz4GQjQ
v/UDyOf79DaOhphl9QuAHt3v7DH9zt6zZFZ7IuYJhih5BAHxtskef6oopcDvxwLQhdqf4C6vBNm8
FJKcSYQ++iyJN3RjJLKTwENpPigXS1OSPmHyQlAf+DSjz9OirA20A3PQRDo9nbawAoTjKvWU0nHk
LuPzsAYBMo4YTDU8daJ+qaUHVRTBPA/lRS6UKiOV69WsolEyhf+bW8E8xsXZgfzrT0uf4X2kN1d7
Dl+aFQ5UepxlOs4ZYNLReYl5MifnLUN/dPOe/yQp2nqSckqCxf3nYSIVPGeYXT0rTza8r7P9QHtH
eqFbqc+8UokBK5WrKLZpq1HVoaEQwHFuvFunPbNUVvcMrbhwYGuj4enVCUhn04fNwMOWJKsSrFY4
bYKBdq5W7ctDEsk7sWwksDWijTRhpJFZ2p0v1zBbTLpzEpr5I/11HeEU66AKqkY5D5ASBU0mJ3AG
ZNV33LImepxmm9FpLD72DjWBKs/Yl/ebebgqKQFnDdw5lbSyBVkrUcyTPjSP7pk7QMZJvsnnKMs7
vdOw0PbJChCGPO2UaFBv52WiMKsN9QI+x1ww5UDCvWrUWyLeQgCPZ1t3qcx2eqGBykvpC0ez8hvI
E5R1Aqloc0JpgnVc6WZDpDBSI+K/Vjflgj76+n7JCd4tzfNpnbn6bFq4zSp5nUTOoiGfxA1po289
1QT4qOulAeIrbw6pbYstPfAAbl0hKYDwMxXeGSwh19+oEkOjg6xFJSjJLeZdnCZcbYLOAmCdsyvi
Id2bIDctL1EO4p5v6INVpj4oeRT7pEK9NU8Uk9AG0Ah5SNK61r3V2cMohYNyQVV7OUWhLaYsV+pV
QkrrtVUdDjDfrI9EpWycR0toR3ZyZatSi0m5hfbxGzSjToahnIGDwL0BH124TjfX51RU2Zy9O063
ZFmdioDSa42XAjT1ysHtU8edc6CO81NGazNpiBzBOf/d1dEgpBAAM8vYhWUplWSKRNIWFGJmZ5Gq
bKGcggpyOXD+tlQHKVzWs0e+yWpeeUAY/cGJG6uf6WX54vyFmgcJQD9kM3oDwdxp/G7VVgZfBOk4
tgCZgJqe3U07AiCUbu7GMhANVCKLAuxF9/3Fla71ORwnFpsKIWJI6K6VG7hNSg9QQeOlLP1z0NFU
A7H8cokqTrWrS8eQwyk64C1BLINw+IusY2XZkYe3EVvS+Dh0HwM3dk6/CgqUK4in0oFPa0LECzdd
aR+CjHQ/tkJeGao0hPZFHpnnjaujJBPkUt0gp87URVGLQo/qk42Kt5CD/aWwhgRAJWj43nn9afkY
Mdt+hzEl3RAjxm7cLxdt2j2fuLNBPlwcVgxR8v9rWfVlEaSqTMLLYweAz8EvsO9LNV10+lCF2TKS
pF1lmfmHKg7YZ+ONj1kExOmLmz/XSQaT2+A9cGCTBJGBZGccG0gKbvxneJx4nS2GFc+eTYZNAUMN
r9MzylPRidKgFkbkEBjto2kGtQDf4GBh3eFT0II8CLFztQkC7OtkVAQyJUXl4ZJKUlIUUCiIzdLj
yVBZSlqDngfJoBS5RMYYrNO2hc6ErI28jekAJDndW9Nfi6xTVFNGEqMof1NC5JkiQDUPRuEhoWJo
M/s7T4oUI789RG4UutWlSltzSUVrOrDWG08i0Urc4Gn8+njVYczxRdCpcZQzdNOehy6Eylp/K4YU
fGWAT4q4Ex0S3YTt58bWshAkJY3ChUxI+GCNkZ9c7DtHgMnZxKYHXRCkFgOnMSHHiUYYZxNOFFJO
2RXPtfOFnpAHQaIvkteiZZ/m7G2s6shERPPr/C5St3Fui646DvOI7nusHvvo0CvZMxrFBmb1v4Ln
SyDzGPMvraYeVR7Fxr1tNMo8Ko3n5NK6tMJOpVVulVmCwZBFSHBlQSqq2jOIZgZymwCLAhdxnfLi
7PH0csouapcbRVgxBA0gLmET0XEbSzCaP7rmn9nOKUmwrckf5T7spBijz8LY3tbhurJI+pUuk2tv
9rfPLIQa/74Pn/0rq+s0fPHmHjQBsBi0S0VjrHXW38lddA0InlzXVyZybnHa52mS2gfE/n1YUGoZ
EXMbUe9XE2ApBGkR/+uClgxHwky5UDykh+K5baHZKY15LkAj+85S3AhYHu0ZV+Q+6WDDyDHmyCKu
fGZdFvoF8dU5Td5s5hET45h3xokYeJcGHbyeUP1NY9P6Nh8wJbcD/XPF4Xf8GVZ6wPae5OhB8zxU
rY2LYbVr+jYKhK4SVtYu3cWifkX+ps2yV0YOm6c+Fd6SsGmAU3TWrFEd9Mrvs4MHAcSnyfTZcp85
Go+OMbDcIpvIlaIadDrCOYqEFI0IeixilwL/9Zfg30PLK43lkQ3pJ5DbCKMUd08DrXWdJUrIdYqJ
Fi12JUJhNmk8Zrjcg6Dw4Uad+2xWygsQyKMrRhUpBudGzNF62W2w6yVCSc4rAu0x15ksEecRPa1B
ZwwSm2NXxYRic0g2D0YFow3d2/I7FywebKMrhXswLYzU9OH3nyksswV8NKpNWvURyQA6i2KXBk+i
ElkmVaWkFLjpsY8l1idWw24BZ+nBHeY+b9j3zAOpIcEWoyAE5eoxzxB5HWN64tbL5CncVjJ5HSK7
TeLhpsi8Sz4+RuMyfKAwUuKo0sIkLNeQgoL4KS16AXji5kr0qzaULlb+aakvCcIN8BIGPDPJoNJ9
QMwKQ7lSMyGLVNqhREfliN+stlUoHIdWwRbFe575s0LvDigk3l7Si+u8No7mFZLRf9JIleHSeD3R
dSXAOI9xfYEadFZdWGj5LkPmNF2GH8aGZNqoKwV9jkHVG1nZgMhJ1eMXFk0LTjlu9KvTskJAMyht
38NCg5qBO03sfXj0J7n0ACHgKewev+o/UgcSQh6EKpKpaBVlEKJWLQ0UlSawP0c2/OOoDvTDsDQb
AKxbXaBu7xQRolo9pt+MFKkFTEp7qVi9gblGYQLeVHSEvzx7aEZfYE3ahmxQ9rRe9bcnGTTz1E/d
eIQMlX983HTwgPSWnk7f8O7l3VG5iDPXrQsIMbA5RLD56URXj54rIczaX2Lrce/PCt6wzb7gY4Pt
NeVHMdMcKduLuuemmbJBasR6i8MCQ5jW6SAq6LZL8OkuNEVnGQMc11iLeogEp4rhGnN6IDWn+PVH
uRRYQmBc/iEd9CP1HlNbwSYei9c2+vQuwF+0Pd0XDEnoWtSD5kpoci5XOCEIqGzcuB8yyJv6sg6w
qia8AktKRbLeVAUwTOlBvZel+SvyUvbuhZOE0UGwVkJUbj2VM9FcHYPQ5TgcI9wl39TZlgsAGCQ2
uk6BDMbXBl291wbbkx34gbDIY7bJLxPtrOrhCysbtFCPMfCgRAqjKh+0j9rimfH25CdkHGf4Ipgq
QfMbjr2cAyg3pf/TQwyT6sXyhLxAeLEUcRBkDMBqo25B8FID2hObqJ8EiSDZS0ZlD3E0QsoejYeD
C6q648TIYJti53VArcaqVuFOvwjnicrUFAYkRO2Ezfz02qAG14moa3nWhUeBt9cJbnAeftzEo7nM
fV9dqxO1C0303Q2/ZXp3+DKjy2C7J8hKcVtYFVZqYmEywOjeFUmz6dPaN/yiGLXQvt3YMqivR/SX
17s15iL0i/1nVmVq/6n9QtoQPZSTCM0hWVXYNz8DemluvfrRCyjHrkDRyABCIB/9kBheMkNbHQJ3
B0zSOzUt7z22vG/zhazY7JuY/tmXrloNkAwD/iZbAYyCF01A4MIindzQLxq/BoKwP+MX3SOUei4R
VYeHjpBzu4b69tF5hyI+z8DmocXCLPTOXKvr8DpkgQzLi0KtZ3BqaJGkHNpx49yrRq60gtqAH73u
/ChLOcqQM91tjimgOObaqpQykUCCrjMBgo+oZbaNgRqnqvSZlRlQxy20AOkiokUwoTUWVqAE5DNG
Xo372UzY/2sMB4Ce3Zj7K0UWqR/UsSKAuNA9gWuzKcD/wUPr09LudUBWQbBJYDVozWzqKMxlyTol
pCIIWq81bSxCoyHrmX2YA+x47SLEZoITY9ewACux/PSV9yJZvBf3mUSFCnBKIZgTh/iXEb2hwURJ
hp7ZjAmnRYiZ9JBg8TIG6jfWz9Vxcdzy5pm9/bli4oyHmv0w2wHtLIhCQnW8fCbfaTrezOLl6TcV
Mp/B8zfDTkvNjWxybf6EAQxn2GWSQaQiTPZz+S8Syseckopm1p8TghpJutIOPWFZoQeK4UVbuN4V
hOGMLdF5UMvoPKbQ/jtzPCnnF7FUXAvYxWjzO8wY8Een1FZf33XBXM7y5Jx4kiTdcYyG4SnYQdXO
8hOdzoS65uOgaEg/LUfCsUWIbqcCyeF8BYxXPePn1KwOavQlq3/hDHIggSZIAtxJXrgLkQvbPvNU
UBTe2hztL531Yt1TEVtssHh06tb26kbSAad+2fOIyKbuLINM8QKUTFeW21WjndmufAg0SdWz2lmi
/egyuKuGrA6ZFfc6g0bjfvwmK/l0xdOSi3M4XtonBNnlyNl0HpjycibfST85MTJFdZ6M5uIjMVei
RMDVPHRXF1fciASnag4qIe5R450aeZWj6vao41pqP3WISO8nbJH2d6U3igX5QZUt0QQFUEP9tT4i
wfrUvDj1qSYP00xYWpay09Ra6rQu7CpX9zzC9UHdovUdeO3nYO7MnbgTKav0l6SqL5loSwucRgyr
KP2lLDjahBkFX8TvlAlaNkN3U1rRAofC9XZ0kKi9cKxlIjZ6ZwsBifPCk7W6iNeB1Xrvk328P90U
tVlfJDu9GxJxEs0vcIvCfMQJamXF3XmWqulvK9t5L7jhzovNro1PYBI2sOXnH/xNlaHKCCsDsYYi
dyAVeNHiDrWlacwYm8v6zkei7a/Ib95/AFJn5hBgJU+lg49zjRk6TswEoaILVMzkhsHnl14AxHmM
w2absJyYGcCFrEIO0m1Mvyoz0V0SzFXhD1ST0uOi9k5jcaOi0Xy2/r1kJxwcL4JdLmwXOExGgRZ/
zECgTR/HZxaXzkpwN1SCYdkujDAI30TNu9VkChXrjMJuaCySmUXr8oy5Ive8U4kcV6DwBcxT+8c8
egygZmrnOFkW1Yv3XpLQ0lRUGF7BhaWMCaiDr51Hn4m6NyZkizwYG790cXCulw9ZPsxPbOgkNpHU
sbCAdArtYIj2BOlyDfFm3Kl078OEltOAFyXgp9BgQoz1s2H6Fg4eBfs9pML4jE8b7zM+1+3PuIis
Qf2YtQF6AjhyBocBM1NEVJEOllStXaiGzx4uu57fKjeqnQdC0PPg0Xv1rE6147dQWqqebFVXL4A0
Kev4w91L/8WmIwrpJ38rDeZw1Vo1Ktgyr9BAUX1FKHkegxDOkEbuATjP+/PeQNkCx0M1mm10VTsE
nR9WRNEx5i8aQCnijwgaKh1lrkfcmYcSKX+XF0q7rNsRqIc6iX/TisYHJwQaYzlMclMJ21lrCw0u
rBziCmqwz9djOhYfnJrJtdHYHFLGpat/Bm0zVx4j/HrpxjSBdaHQFyJizCWfkJT41E2myTSiG6G6
QI1JhEAEU0QNurcYKra/rzU7fH/ZUTbVSc1651FC9nFrmr4b/T54FOfq5H23a3shnFVAV6urLi5G
0KWzpIAWg9aDVkC4AWkkTokzVPa5AfJQA7dUJVKXsHjJbc9N1J137mLzvpC1Q+4EkBMjYaZswrlA
k6Swv+5m0Uf6LvbPEY9wqGGFrxoq/bxJSpHEQKgsFfI/Ps7xZ0JGmYh8A7BPt2yElDY8STckDmBU
0AAYi8SCzCcrLYvNZJfsEJ5XySLYlrAuemKIg99j2nHekmwNowPWBEYHCRyVJwiZxx9Ayiha7Us7
+LNrXW0cCNG82yDuqE9lfPHtIrwGphKzVTmII5CI7jhQblInPrRw0icoTkUXJ3xdO02J5QtkiQ77
lKqkDpxI6M7Jcp5ZHHxwBEtKgcTEUFNTvozolK7BP6Gr+zTO9BoRdMALP3b8HTysBtWiAecpUXbl
2z5jnl8i/WuK+HlzwKla1okphl23WQ0w6SycPmbtL+3xx3HSPTWlYvw0ru1iQ7qw4C8GOH564SAY
VVHq0yyPPzvPyHR/C+v6ujBjiFrr2Sm2Qy6Q+pkjZHQ5eSbtldkQ8PxtKL8QtRcMpMdDsA90zMxc
QAtWLHDrPkKzgo9A4IixMBGzcOLV0dFJ7qDaX0mVmkDYYIxSlUtwts0MhreCU9MxhK0j8pzlhtaV
4gAdzHXBRKB7iVEYjtZgnudLDfLhdyrbz1+eFCdiiQUG64WeBvcreB47FRNr6s6ntktWLyuVQz44
SSc4dizu64DkgiZJDpVp/HDwRYFuCbOW2S8dh8zhRPfBkQwORs0ZjswesObVaJMfmz26RNhNaket
dF4UPs9GOrZ+SisGTfJx35b9BgTzzakRb1BIUx/d0DtafxmUV+gxizA/waTs0hlWQj2Y7NRTH/x+
Dp+DcSjsbiQE4Q/dBoktxYfUHgKIxHFGgEn1SWVkTcjnM+TpSGdWvzxM8Q8ZMmrjiJa50nrsmNaz
jDhnerfusV/7Q/lR5TTHpDTxymUXm14M24+UAF9aRGlKNLfWNt3XF6hVuLN5t3SEplaVCRQhUnys
K+6MJuJpM1PFR7sWiDJNX6UGzV8QUgeRUnXE3+YQZVq8q8yeq43ZDDYIO0vIDhDtLdU4xzPeiL+n
OWoNNBtMuOtWaWaJtqU3Yx0c1U8W7uAT+SaIVC3ptMIVhp6ziZqRctXthzRK4oQwbBVKxLl4qjwr
R4FfgyI2EimIi+Kc32OO4JUyGyjJYIwDqCHNZ2uVyRVag9QzDo/eDthVIQgKTVvFsh0OxWp96Ia0
2HUhGiL+OBj2iWeFOkHY6m+iK0FDnu1C1yDwSfUvyk8qGWt5AyIJUeFT57FfrUVpG+3v+2hPmy5W
sse3bTJzqGYHY6W4Yq2EliEPoFwWfavrFzeOAIqEny8bSTKUKnw3TCmIFD/5mD2waCcOxNNk+BqD
Bf2I3jqhMUphsUVMSup5bn6ABZWJATFR3+KnwteqKN8FGQjBQ8SKjFzaeckxuOMO8lgijmg6iCkY
WumZ/OGG3HyDmKbN5IEYFTLGuc0ADc+zjf8T75sYJsOgKuGcdVCF/hRxLSmssCqtYQGfaHqQwaiV
FzWzgwFoi8GfZbfimpO6py4aVDROPHw46tFSl9ZlqPZj9b0+FyxhhExJ6NXLzerkSYMyNPXsMr1M
FX5iGtDrUghLXk8+LsE2S7iN3Yvg2k6JwcTD95PWBw87wj7Xkusat5l0GsBDKlLVhbiGUtaN1X0A
sEXv2210n5y6ZQf0FnhD9PuXZrFa58inhI2SGVzoDhO6cCZvSbvSXsZN8uNPwUkLjiDLkA6w4/Q4
rY5IlKIFGBJdB1IiUY4RV7lv3eSv3jjvdE2jiV5ZiVy5gC+IFvGjg0SaqltJrzSqZ1yKPqQ3sFmQ
KkABYEwkHJvOOeRpQ9IjcyCxaLVxd0Pnz0eNyhRk2k/n9nenYqgKSitGQ5YXjAOIBuQzouTQfYBS
KVcQOEb/jY/U1H85AqEr4yeWIpThULcgcheUdWqbVhZFTwIZdLEjcQ6RHZss/TjxXnmYjhBVarWP
fcP2BGmFWFo6+RGyS/xybwazoFn10tFrxWS9wu95UadJa2DRKY1aqvvmceycWQ/KbO9EdNV38dOj
GMNmbMQ0d72erMlBmkGmSrH56sQIFi8aLYnaGWPce7hfyB2U9Vk/dMP4kbpe2noJ4Wtt/SE5e+QS
1rJHH23PP7l137MMV45OKF+J/9LTYykxpGX66DyHN7goVl46eHMb9T15tlVhnEWh85onvROqn96T
8S07gz45IhOcJs0Z6tlh1IbQUvU5c4mzFOfNmLEe06N8bnJ+7cosNrKaBojzHjq922ZQCeZdgXNm
6ZuobwOMXLCaGHy8O6GSfl4euktHZpIiccrVnDmFIGrp/BhKkyVtlg/tLjGVuFUVtjEeAfHPbWSQ
xIDvqktDOVGhJUsf8MRT83YmeGwYeCNRMwhN3vNJ9cn40ZRpUshKGD+GT172gdtJcnUKNJ8gLcw+
EK7QeXqirZIjkxEbe5RNTBnnYpq9B34C8Q8tocdJhPPUnU+13+v5OFEOIOWtfK4k/ykschFkAdEV
yHc6u64tUK1gnbKqZvfAxXWEr2cCOgCix7jKjoTy5Q2yXZRWYTRBqxN6Hth5CQal2C6eoRsAGgEb
6yuyVD6rKwaO1QbwcBuUrBzmxOQieIK0EpKoSoqqFyQeurqlBGOmuf2MPOk4gL1pEskaF7J26VxR
4o/AS8XPAq7JGIsY3BYFmouGjkON4EC7ga4FUmaDAFpsCEwodIhuWt7Rp3Y94XPqEFWoYjhKMMGb
yv/z//IahayUD5IiNWR+8TXCWFs+EzO1B8NAZv17/DX01VJIXxvl1rsZrSotc8+ACr5Kuk4qflvW
W+bRfXUuS4GohUaZKsuHqdhM1P7nU4dJq1FsYUFpBXOctq9Dot+FCk1ksqo0puJmgrxR3pqIMB5E
NqZ16eFVSOCQJXRzS5rnUPfSWhTwqOf3kJq91LmGHpFaHv0MPTnqKMIjUYZq83yRyZHjMc8FQ6Ls
0RATXJWf6fXq0n7RCVGnSmwPhwQNKio07hi9o2mfTDsaqQ2x0g2QmAgZvsE4Qn8AMihfEGAupkDQ
eIVCgYVD303ZeQysBnOiChAGnJcxxiiFoe6r4GzitkTGEoJjxwTLPv6vRUNFEMZNT1vYvfieGtey
MhHkyZxNcNA64R60UuTPpp9J7FQABKRmmU5JkYcIhJ1Lm+zrB5ED3rn0WAA5oImkTUJ2OIAaOhdO
NOv/s0CaPEcCSPEEeG8arwjtejJivilGB+GoSKqrZE+IUm4AKFl5ofUdlVb+nknFKeMr7CeCwZJ9
ZaA8U4xBQrAKY/6p5R53x2W4Pq+FkVXhByXYu+BBtBnf2mu6yzoQ6Mx8UDmgMw3paANSHh4dGsvq
FYHCcTECRXuh6P8hmgeTaKDEN1wlfzlU9uaVSe9aQ5uLzcCJk1nQ97MNtyStYZ4gf/YSHYHWPvoJ
trDYWU4fRwzhbGZfmd2Td5ueoG5V5EgkUuJnhdw9wQgkfEky9kEtANIBPWlrSalIwb9UwqpMzs9d
Xd7S7tJ+HDjscgxGyaA60+NstSHAJ45UBt+smq48ukcX4CxdFFL7yLri7k+QqZm2GtzeZ1vIUdxA
/w3FJKVNtkZZOiWSYHOUjsOsQLjCz5mN1y8GTijZ1UitbtKgkDV/id69tE1elJgcRUdMWbITSo5E
xkzscq66koxch4SUUqreJR01aFklxjNhgsPmjhiybgtCNBkFFTd4vv8GDPSGl7tmLd0YWuxKO0mO
v8NH50s7S2WQZjsqalxa59Z9dJkEZSf6eW3s28ToGb03jfBJs0w0QZ5CTspUz556NtUE8V3S9o8f
B8Ys4Cm4cpC0VQ5B3YmpKpiGDIAun7u8R0sVeg4gSsgiZCJvnqBhcFa3nNdWbTR+58rSpCjoF9oS
ktTdS5MJeS4mY5769SXJyimoQhsgYR0M8RXr+vbh7B2mh1ODQcFOarfGf+jMSJMZIos6R/JdFDUy
TZSu6tJDdlW1+8v18u3WUTCT7dAJtd4+7G3Bvo0KMGBQ4RSLwITtCtIoDDl5RvtJZys0N6OVGJTL
Z4lnHBu3J3v7gwqY/42iFUJHanf9ZL3h87/0lYt7geQRzcME3tabFrd7/+4cO3cH+xI7ciK+B4Ej
emImfHbOO7Q4PJ6Uy2aP08kpe/jvuABSrtXV9+gV5u1wkhvJ0CnvcULWiymB6gFdYjW/vRxjbTCO
lyYjXQfJVyQcoo0GIAe0wwVgdYo20J+NuXz/O5vRp4OqyPekLQqmoQRQ6/qqvqryyDuOHi1sG4AJ
+Sw0xt2q22VD2N25yfVluh6CMmbn2nd7WYcLZjCtV+fiqb/m8lO3Tf4vyZkshi9juqIiXFsvWX2Q
ZEq+LGWN+nI5vZDhQZtm95SXi7RPMpqwD6bhFFv4QTlCGVk1a0klp4fDePzHS3k5cxVhc/Y0y7S7
1EvRK9BjuN1u8VXl5nEZeS476y33Xt+gF5v3q23WuYGmzvczoUH0mbz9JGiSVPaIzpnO8z3rc1Rw
gYEPhTb5cp/X1wD+9r3DrfmxD7p0eqHPvgREMd1+l46udNH+cLV5843ZrMNJbcdOpXVGGHRGxzP7
/Y3t39A2EPYUmrHNTuLT6oT0m/Lleifh+f+P2a9hz0D2+QPSKPE5BJHNBJAxfxJSyS55TPukUxUT
Jwc8mKFzsxghEPd5CpvFxZVDSaZ1RIcqCDcXIQsokKaTWo1GAVpLB8s+ABkt2bqXViPXC77GPim0
unqeJXR4WOHwLPEbU98RfOmhTUb/IOWxKOuwB7js6TOTQnKDmOWrzamdKmnbmSO35vz9/Y3Haevv
2Pgbt1x8QoYGpgbkRQAWgHRMQjvOI5zkaL2tMITS9j8OWPPcmqfDF4n1+s74bSzOByhEY1qjzB3G
5dhfFsHxfuR8hzT8l62OJQwwLzAooRJub0N//fJ0KMGcbKPFMehv7t5pcX81yqFT9h1oohM2/1cP
Fwb4QIomFF/zKok/lX6NGc/2++fa8Wv2GyfejcvIubDkBOuoU5m/JoDKhSXnY2h5EMGV/nP1jb07
MNquNsYadTP+vpgm5b5H98WDtcl4xclrQZ5hHTv0QEC9A5PXaUE7Onfwupp95jyPPCzjLR1DzwbD
K11skGDNgL0rLAGsDCcg+cwiLwDm1vqlJfzb6vnjh/JTgn1DGk1g+NpA0o+qC6JXp41Tw8nt45Sx
waxkfBwT1F7BslJwy710Gg2ZhQrHj3wSfUVhR8lLD8CuiqHd1zFiMBobNJdm9yM1BA0ik9OW4aqv
s+PfG8e7S6PFg1mRSEcR7DIs5W7jB1hdIUjY3vZo2rCKvKPcGZe3hbaSTxLT9a2/gZqkw482zc2Y
nNtLYg+dCMbeL6dat5NlifN2C1tBhwrerX+vktfCDN8PZze5vFy398XXct5Y5Zou4FYwv7DRsf0j
ZCI8YXAzklq/8/3axZ9o9PwV6PqcVw+G+x5g/PJ2GNhtFWyuc4CC82zfyGObuMVOHljt1Zr33/sE
1fTjLXsw8pVCEd8WxuzaOAnFiZMtVY+2nlvJhYy5lRrPdzMuDwKrGSde/c/8K63IMXC0u9FgxVx6
yBGkDLMX7na41Aw37NBfq+yEf9BepzUNYlaVGdvQDV7wdlBv4t33ZUdw9andmNcKS3/DBtC+191i
hZEZPZOhPbxh0GNIZVy8QJYSp9YpYCDwersc3vK2APQ5el/UVjThFJ3S2aXbZIt4pHUd3taQNf3H
AjPfGlnuyzkO3stobhzgIuk3e1re+e9NFxmZ9PVq31bvvwcjUtmhPyyDD9uGAaCs2rJNc01EqQXn
uOAaQrutigMQYCIv9xHCxcL4gqVZx1buJ12HJTsilACBkKjVp8ny3Cuuzb/rNik1GIB7ejhAzN+/
FJgLlxaOLCaFMMZ3gSvpz2fBPjlNgyEXFAL4yFlnuTET04GAxqRmRQ6f0A4OtTUC0jEwP+ZxsEs/
ZKInF8HgzXffeDfTVsXUo0FlIvWNxJbd2jZpftfhpMToTQZ2L0yC2NulNI4woS1f3JSpQqhFgeGI
5uuz5dRi54pcjKF5fqOG1wHWJIDIV14SX7fDoFk60m9c7522qutLw3hZymy4MgNUCgO4BYRnr5rD
tXzWiU2bPaPSpuwdDCpiZHGzmDQXJ6GKA1jFbv1esvqN6BC4La4CLxNou/6XpPZzFaa85srXjs82
YNQbOQzKh4ct+pyW16KuCyQSCFd9dYT9ZR71bAPkBx1ZbhN80sVnG76dS+fd9yEDhumiOKkOX5HD
EjuRB24F0l5ts7yo+q2Q1kuIYCR6dyeoMZ/dhjDF47m2KP4YvfrVNefR36d3x2SSC/G2rzvGn0eG
e0Xtw4zssnfmjISFZfjRjjnMRSx547NL4k20+yzCca1VJeNEJPH7aCcTktQu+uc6v7PMKLrY2XSZ
dvowPX4zpBgBusOqfP4BXhA1gDlq2OJWXKag0gUHxlWnl9B772COL72ELGaBswiMsbMZPM9kvRbC
qg0yZfCO9w9cOGzhZdX/XhsgQzWSAt/7Mj+biKl4Ab/ZSNbmPpmFa8py3vU0OjWsqheUHF5Lofdd
FRoPRBu3JlH8Mn5N6/Pr6u2Fv5FhV0kUNwRG98sYdrIkD/2P9XHi3+q8tK9sOdooz3lTycu93ttV
FtYWar+0Om5R2RAIk8QjTZpiazO9D99Ei9/r6v53JwfmQlKzgqazV4bvyL4iCVu95+bhfaiZByav
cuGea6P7njF9ffFsnnYxSwMW9FCCtDw8J/qBoc8I+DM8F5dRYf40KCoOsEzLZCtl780RVnVYX9IB
USmQulid18etrDf979L1Y5dznP1060uXVtk+hqcl7kHj9OdDprK8zNPdHaeUefDDH3/9sYK+kf1+
uZaGkMJFZM68OLwscRwjdF2hb7/Oml/L+fyBHzAJ67YVe1/wAHwrgjZ3O/Td9OLCgPMNKLTP3G2a
bi/OA6SILHbh909bfNZGgI8FfCJA7zLv3NP806FbdgRXXNmnpI77eslJ99dOMjV7YGLHX+45cqry
mt94mltTjT0hF9pZUwSEPxjv4Sp6uPgetdmTIpIEaooi4rX194+qHbrpbxlhUtYdgBjSZ2ojhKfp
MBw2+tjG2wu2wfaxNboxN3F/3HE73nIHQ7+RZBqLIhhTTcflZ/vaMumdnMU6TogMrG5Ib6Kaf2wy
bu9yccAl2N3Q68yIQB9kzl+4kf7eKvYHe8KNneL9CYZjMQnPKVCikE0uymsskI0DWtERVGF5j+C5
/Ka05+wgkYIIRNB0dhMaV1D6HU4Dc8ntMA4cCKcJEYtul9iLYAPIh98O4TJalX4fP0W073/WIfxl
7yYDbi0ksj97r4KtCclWpfVyT2f5KNmX9o/RafWc13bP+XVUQn3D+bHFf9z6Oc4xvfocuC0cGre/
zdUNbh7JTB1Re+TeduYPCY818smLym6Vpn2GTOJID2l2d6ItrXlQlm+bYAxGcGqUt8dlaf8aJYNH
+zGKhqdGBdN34FHsa7A+5KwH4oQDYAYHJgKMo/p09UTfH1Q7sRCjMLP1OTVQuRgPBxWI8e0WaRR4
dS81L0y9aEQ1bcCaOZvp5eBHDgPBU6BfJXPBsIaLQ+AkazlbfAOXSR/nNSDcqeBGSEngOPfJ6mI5
ad294xQKv7PiJ0OUi5tu/VAC7p8/afomi3o599V5zdsbFtcc+8T1Ag1WCw4H3sp7xa0n9IbBwDwP
XjgFRop8p3ObCwbU/94xXGH/gtDacyj5a9YAsf8DUguVw1Saos2X+cdny7WkKOuTGQ/qSyDTId5U
FVIdOguAjX2HPAfUaWhyD3l/5oqm0uX3B69sXCZZlmTafDf9pA9GHFOrv4YA4Yh6SiyLm0ezkIlS
Fy06jqXzt++SlVdwAYvtdE6OEjENVWdggi0/jiE64GllGJe5foMDS8foPzqfsVF0uG+8F3QKpGy4
rZsV50uf0Yhz/y6FogmJisrNcutMl2wmZW2hN4m6XVkasPa8Vsj4qvN+O9eiMoZ0Aao7I0Ed+91X
YlfHL1BZfHqoUwks6KL+YsAz7ldlWyu376HWHJr3B6I+/Pe1VBEMInrI+kvWuAyOzRkLmktKShq/
BLt/qg4v7HLuCjbCBePsfuC61ukigJvf0w1ITrwnwY2rHkplYg4rnAaNbcqVHGKScv0pIaUFpoTx
8J07deTbrv7cZsUxZcB3lG6TfpmSjJVMqoTfIqdG6BxP7Rcmu0QschXsSlCMl0ZVuvesFWuFgyLi
xtnBT7HxONkRQppDdWzSZvLNxLP++LUo/NXbnBXdeKwBZnbyW0UiOT7+3A5vhnBNj4RospZDcVls
3MZc6As9zLVFZbHZBrsjyQXyO63fmO6V0LmnvD3UkHa02xAFKeKBmKaPEfOmmUY2L9s16mX4O5p1
YvdKXb+8V71L6FW4cbTOXRwfJ+7QflMdIV8gjUT2tgclp2av43Jp/SDOPG0DrNfoWhoUqU2Uz+JD
2eXN909zFFXE7c1aWn0mU5Ash20OGdqQ+NcGx9D0FwkO6f8PC5Iy1KX+42ZwyIFccQTHhAo6efrR
yuiZczKW28BitLtt7D7LzfT0cxrdJia2J89ZZcHCPOMYXaKF/Y3o+3MAOascIFmCKzkK6WT6G81J
jHE1wL9phECTNYX0DNMNVlHvjoQWrk8jyim0gBNpjgPhiZkM80cNxKLxO0QkhFbJ2NrH4+ck4ROC
fn7hbQOvcYq8JT5HsnSnVZPWDJp0aEHsC9Q1vDN/bGP7S4sKZuWPPl+HiM5xwBCQGZe1NjDTNqHq
ND3FzTMTkLG9BQ8gO3204AcBAiFZaas4tplQxd5Xer+Du6jb99RNjm549mp1F0QfiSIncWVNWU6G
i6qGJuhdcKDQKK0oHn3Wz4GUssaOuDc2NZCV7vXufnzndaALg5uTjBjLPaPo2qRtC5sX4DccXfir
nzVXEraXCuLxSwpA5wbh51FzyteucW6R+ZZDL2b/k8cTyn9Oq9K8gGowW+j1/pkYvTSGF9QovxQu
qV0s6pyr/j338f4yDhE4/xk9H5FlOxolaNwf9UYE5U3IMBz2WGkWNZ4zCLqhr2KIjiT8dgypfknp
79RguPFeCWHNiIwCUou6fs9eNpBtfSacrdRWXPDECROn+vT4uNNcCXBG8OPtRa71JH45/6PpvJYb
V5Zm/USIgDe3hKO3IiXqhiGNJBiC8P7pz9dr/yc0S0sajWiA7q6qzKyseXAjQoQBIrAo9+ZHgSzp
q3rrz91ao17S7h1H7LdIl8/S0g7lm7zrD2ketMf8B+EEaMQhknwUTqpFzslyQk6nrycc5HCJmrZY
JOMHRy8b17APc7p5AFC+YlJxTnbCKh5zuVtRzWOCpvgGmG7pJ+zHzE8wRyMJ5FwbPJwYJnkFIpzf
uRlQLaZJze9OCbfCozhWPjgdzRiUqMB5/nGnJ2uTvrOdGxiflDpgYXOP/noEfv+LMLjzsJ7+c4FO
f3hIWLP25ZKY1xftLH3a4vRgZLD+kdnuE9m0aM5zHVJ45JpCrQQh1Cyg2dEKJZhfs5nJD/sPascI
0OWbfgXQBFkUTSQ3OgakIvY0Z6avkFCQGUWr4hd0p6vIH1ymYPNoFuLwCvDHhVuP3tENHZnlwRFk
vBEEIJ76BdpFrWcyi9dCmqNrOGX8CmwqDbeI0cAYnZCBFxgG3qnyu8Fl1KuZeGOyakn9AUcxtcPU
D+ANe8XcL8sjxyAtavvoNwn1oyx8xQtsol9oKJT39r0nNwEiGt0CK51vTN2kfZ+6+Xfy+6RBnVap
5hd/O/C2UL62MEhcQxsUnhGqsMY0at7ww7vygBcnGHsxkWYgvBD1RUm0e2LaJRSb5e9A+yosAD0h
KzC2ltjIu/osCcVQxxhK04Vzi+iMBAPgdpc/8XRpil/Z3BjWcpwCi6Q484CHHmxqkI94oYyClaKR
TLsLC1GOHDME7mtyH9PsvPFIklPdNaagwgCGl6SuDCVwUq+xF/2p3kd3nfNQd/lT47yHSIa6GWCE
5j+y39598STaUodc+H2AZER/2OP+E0mFKjhWWeTqxReZpMkYlH8gSyzLx0n5B2DU+NEX+jfjgxoB
Maf5lYJ3kyYggCA7wVibVHomxfKUea9PbjUhIfPzMSzTTZtuRn3fT2EOo+7NLC5g2Inh2AfO7/Hn
UQRK6dutF8/eo/VkbRE+nQVjG0cuiu5lDDnkYPiFP2WtZRW7kQo5iLPAZq644lfvAPEU7yq3FwUo
Myr+UYk3gwcTNEwLztwE604CA6sxpQb8r+Khvk8pYd3/Ev2RmNlRxMwKN0xkLZR3muVPdvCCZuJa
AZsADkRhhvAr9ibqXFgUsF+FvbWoiNp/8ZICH9SAU8G6ozUnNaZwo6zn6JiR2f6bSzemfagBtQrI
hIuj9UUZkq/nT3k7xb4Jqgr0S1OW4YLRxXiCITFVxOgSckpgV0Y1cZqQuI+5S05tA4lHiw5qmok9
LEDdo2GBvc0to48i/jEr19LdsfGUV8DhDzL5oo0vI5lzqcLIYZmMOP+a38lHgtEbscQd4Zji6/M9
Ufzk4epCh1y6JIX9OfqYR/CG7luU7fEWX8EbIh/mZYwLMQilO3MyUTLOmAgx9SkSN5grQZ1m/Go8
RXOpOEHpNuKG0iUyZZ56Yq/8BzphDSVYW9r4c2GWBCdkcUQEBrfSXiCpiIdFVlLhaK1PvsFCM8DY
Gz9Rwv/dXN6r9B9oxyg7LkwPOnKPT2M4rAZ1UX4V4EbsQGJr7zpsqQoptMsKMCGZEL7h9VC7oDwE
8v5E9fNWn/sze1CWPFlfLiUap0DtOo+VBXBHbmHuqj+WFN1+YAJAhurCgPX76s72jbFUpB1IveS7
+tP9yzYF4D883BiOBDgK+B/SFflPEzmAQbsTaSUg8ar7QqX4hQPWRP17B1tHDUDUS+qfullawKtk
tCTyiN5+m+/5ru4nWv+6PyIhpzYJWvH1gMdjW0DYGW5KUlWAPizqKYw1H+xV/8NVlOBmZh61HuhR
2Xnsfqqr0nIZNMsyAJOKKWMjb6KtjLwDz3wGclLwsrQh+griL1zuUr7SPsRh2h7JOhCc0cXCuWQP
ngVh3oY6nToCT6MU8/gsUW7jj8skrSWAMkVAv5jgLcxF8lNpvqR7pbKZuqCpwhJT5k5k86hWTIs0
Q9SUGnAHU7+ptptQI6WIRZ1PrcAyE/rYl8tp42huPQcG0pt0+ZpcAAUFHBC8CCpA9whexpsAIdo3
AuMDAxcG05KRckJzIFCiv3MxOAASD+NpKVpRwqa4R0qI3j1akzE/+dBvqA0+2wMGF53HXXz94sv5
Anciu2FxA9mxdZDZzy4pDSHtqfha6+kVLgSe3gcMZwUzJ0NpsTGg26zwEo6SK+UYFRvbXaM31wP9
4tcswjO4LF0OBjUeYTD7EXEkcV/MIbM9MifYZZ5KCMLif/RqGQTQDihV4GI9/BglKGaNqTdgtYTv
yJOr4RpChb2SeLcV2SJYiA6sgmiZu1x4sCsaDjmApYO49mwF2p5Kps71/vAQIAh7go4Y7NfVB0yO
MGF/JiFKCZsccxSTB2myQeGhUyVCiFHiiXhQos5j3/4CYTMWhXNnuFWQPf0CJyoddahxrknCgPm4
QMCuHEQCDGohr67AQrhZfk6tO3/Ou+HCNiQ3H77zZ0CigCjojbs32S7VHKsVBkX6oYTATLpdUBr2
v/VnTMG1rff1PrmPX91bvEk3+jLD6fQNRJ+FQ6bFy6gJuoloTmMI0mX8wD+DtwjsULj04qGPrA/I
uvJmSe8ZrxgcQcsDW4QZ7iLlE0JpHrFlgy5MFtQ33A2XD+wdJLWyBLjX4uqKa2gecFZHf/IJo/+3
4aR/Kh8Mh2lYtmjuOZao+ci0M0FWPCdxJdl6USvqAfYBdRksC9KKYpODcX/wT0mVyEzAluyXV50H
/HeltfYPN4gCtzDUklhOY60PzTm6S5Bpor2D/bvowGFLH+g3/BM3BRKV0G27Xkly7YQdRg/46mOf
A+eM9vpPxgIel6FuVUweEGKRLomxI2frMwB4ArqHxrKZQBJDctskT9BrE81sxRe0X3XWTSBh1gJp
NHk6TSigeE/SYcXPrzNg7VOAQxQb3GZqo0PPYUKb93OR8jKtt/nwwmsfNQvX5Q/8USD15dq5t9ek
XBbVmpAKiAGFMaKNK71H4/IAIEaV6vZ8bjZPO2j7XWSGEbJ7yXuoftlTlvlF65q495X+VHjsMfqN
zjIGf1ISOO3/pRQFsCjqeBYaCoEoINzEGF6CwfMHehNOF3+TSWRJ3ASyHwT1UhrIjj+TAT1E6cYR
+ETtzERJrD2ZOI1/CUuZjgbKPPD9TwoFLpx80v61b/pNZM5ex1FCQX/K7iw567/cmDycsEB84DiI
bhzqL3Yl5R//MhOlBIV4/6Z+JcC8HL/mqlFWCbagWBJzGhBTuSUkbJ/pVg35HV5Hgcv254im1RD3
A3rmVYMedaUPH6Mnh1lQOszuSDzW2QNCELfsJ+vHIwkSfEgNEMOsSF9FFvE8xvGSDCXbjaRHOmAj
r8Dt3kl50pAeqnfM6ig3n7wW6iDPZDEzzwmSxxa5QOo3F6rFB25PVCDf3EMRXkl2Wg8uMpkODabQ
rGaEq5JfMyUqCtH6jvgzdyIDItAPoJxL3d4k2QriE6jVlvYckbPqAQHQOqHgRYdpzcMde7+BpgTh
UfzoHc4TGRewG4GAEoaOpO6zYrUmLrGAYwHGTyRFjvdCpEioRkSli/PabvYq2n5tSbKUMAYhgsVz
pTJw7vPB/lQuyhEcwHrTd1AnJld5XYoBLPQiQywBinPzqcGf3vA5fHFLyXh7CqUuULUVdTfdsOaV
VsZjMbKrXOvhzfpKAzrrD7w2JlOABLBUy38S2UkD4uOCIvc0oSmBZIX6tCJL4/oVXFeCJe+X05qx
ppQhQD4mDKpNSU2z0L959CL86Z7ikORdxDswN/Wdqw/7Qf7JjfkP1iW9aUgOoU+pTunPoVQHdYl9
xzgPeIM9xcoipHffdM5DMh+o1Mer8juZq8Trf+kIxxbkHw2sWMt/wcZykWWWrL0wEfkSmGZXpt5l
rrfqKZgxPCHzqX1DMhvBldGUR99kHUbM+IU5JImlheGtZ+8CMtyBEVjtv9CY6efrMhv79ukbg2v8
CBxTCtl5JMrA2Jf8CqX6lFz4IRK9B++eo/Wok69HYfFYmJyhzGT5BlKmgPuGkaCiq2yXoy0bNp3p
4QcSfVHIkNtoyZloIVsepDC3t2dlkXROggDnkhucFF95I2DxYaV9SQQ/OnorN6NAm32FEWDYSv2o
IEccVO9Q/7f/IVXM3fkfCw0imnLUgBN9kv0k8sK2TuBIMBM2CUkr8BC4Qt6N88M0Ulq3oN7/VVfl
+wVmvGEIIckokYqShScFXGBt4eDENrR8Gq/TMczYbdzOdElR0LxWhrQycS+ewkpy05J358qtP3Rh
Ong6z4bgrgicLrCRqTzeywFWbRGpi4FtiSaEsoHWLzg7KEHFn8fQ7gL6XEuD0hJq8d7TyYf1ceMS
m9hl2Z0bTtmLpAJIm5Ka6p4ikvMHtgyrIVJcMjERiJmyrDLLzCel51xK4dvJv3DUtkXxNH3Hn/2v
IGp+yQQe38ZvQ24Bfgo9g9xV8Blr2/Ff/3ON4tkJLuOOHkvt63+TYtAykPGLtRCtGiOscFvLgw6r
I0SHNBpsR3YnWxrVNm7GCPGI6pLLxquoGyGxM48eVbIxtO2R8D/xaAnvtNXYLxtzrTGMmJgCTVl7
j/8a13kzxACELRxLdO9Q0OphhLIt3Tio7w2BAsa13/9k/Tp16I8DOfVxXpxgxDuU0zR4UpkSUr8A
7CRKCrAuLCGAvkw/x1Udc1G2NqubazAKINTcoRX+4yoyVYtQzjyEmKJ49Fi7Tu2Rl3O8mTcSVatx
bZL7YolSQtUXRA2AXA5TWlw4+JqJ1DpAi2JnIWqiimZ0/hJsl8SWvJAoRT4JbQN4DwCqeqqxaB/r
DDsqEdtdKfFsusl7v4aJyPBJE72i8IcRmdEZNoMVznqM+gDrUrCk3xdJGJVOK4gF8HU8bW+oMQZL
aGJIEkjBObEzJuOpy9FZkSVxWAgtAR5iGG3krnklusG4knGinQW1ApvGqpGz52eCpiGRQABWuzlR
C8j1RvIq43libUlDCN7saFJ/Mh0eAVpiPHJwgKtSWOTDkjAkXgRFw736Jhe1Oq+7RB/d0fqNPpDk
pBwZ2lu0Z4WDZkYQve/N5/DJQC024n+TuEVZSbyBisHspxNDZNEm4EvwH9LAFGXcJLKVc0EeDAYI
a2J7TusrJGQ9m11UUzoWMjUVhEvlP5BHPDyKcJNsAvEgIyB6KEyvg1bTaD9ZvuKNMq6cJxtYiBR4
Hy991YEPD0LyJduBqq+QkMbYOpLs4zOH4RNToylvhsXPyL2lRifhvHFpxJDwihHLFDTkvwhpeEX1
ndqmzu6c5TEl16f+W+ReavgVCgH00wwFwBmAR1UDRmfRNKq7bRzmaP3zA8varALy30cpcpCC9rlO
DCXLZK/kNQ0rqQ8yyD0zKLJlG4WPaNdJfpQtGS0OskUvD02SMLj/bTmlAIOVjV1nrVsVlEhE2kcl
1DsS7uqxN5O6ejQ8TVjGvEL54dePtTqtcHdI2uOrD9DFNZI7715eBkb5pzPUj1c7LaLHAh52YKwN
bCJsz3zHdKomFaFzO1+RdvK7T+Q1EvWvR9yV7TeL7luMQz76I0FtGgFxBbSYl17bAP/jHeBpjTvA
5YlsE2sewrkP8ETIZ1FDw9qlL1FxIYFxwfjMd+3XficYvw4sHJotqz9c2pbph/Pd8ZoLwEMeHhSX
2YWuFPv124y7FRR+5zvoB+mk2RXlunm+AWBB4rMZyBtA0xDWYRTHxoD2rDYtBR3zR/o9VX9UeiO7
SLAsGIRdua00/iSAB1Tzd8lagoOXmvDeelhBZK6d1O9xz1mRD6UIPRG/1OEjCRrJIxUf8crDrguN
F9I+ya078fXMThk/OTTI+WTgI9IWNFc4jDK26wDDWbEYMJuiqVv2Bi3sW5+2a6SEFgrdZgk83s0+
Aii+BROm7wvVqB60UjA/gwJhI7hS5xLwujNoifkbG67FxAfmaeGhg9Fe7BNoxurEFi9ByeugZ9wx
KT+2vI2LHOq/jJfdRGvrDADNWbCxCq+2gwR7ljI09jNIounavC0mlaD2ICqFCqkTvQ8PoSNs/mQ8
9zTXHLxnE5A7KMzkKoXe4Q2f85qbTXnNhIlmWTzZeruBRcCZrAUVQ4cgul8iZcUqksMLUBeNApYq
BEN2Rolp5tB5dAcq7ogu9je+8085ROUbN6domIbmU1WSqLSPpdQc4mFlKRvuRxytQdMgg2rYYlOk
WU3m98NeJSdEXIGeQb4QYGME3bTM9r7Z7qtyneKvzECH3OClBxzhJAsvRogTLx+Lh8CST9WwUqRN
pwXN7OfOIZJ3NqJodTtgnoKlDCNm1LBjJRtBz6Bg2NOnHw2BzZSLcpUgj2P0CXhLuWSZnsZ0ozDk
+hmYzdbkAkZUx2hn1rO9HKNjQ9NcuZmdEBULR4ASRKOnj0jVBMUjooodUNYSBbMi6CtOIBe5WcfM
wpll9PDMx3nq/YwunTTAtAkZFpGairU0YMBDNQ7KIhiI2rTS44hYCg6sb12bvxyWZc7stoOMxLik
qiCrEBkpjdyP9DLWfscIznGd02YZLycDEPv4tNZds6FOwHOl4bO+GetVxxBgJeyYT9oESH+YzNox
to+ZCa81a8jGLAuWFvtQXkPqGf2OY5GTc+iCk6gLpXDSlrEu0vFJ9nJGcMxEPa+l6Q6DNsbWj2HH
kK3Kd7DTKdZS5yNZeLFPjTOZL+sPhFotli22n9pmxLsIyy0Uqem2jTZdvS+njfpcZ134SJcoKPJu
5fTLByYsTCxoVlm1KXHoYGhAuVfLH1U5KerWhmiPgmZcafK7VK943dw5Oz5UHftkPWubiqYgdRc1
qyeGMjQGZ3RcafgAa6s4Obb6McXQn1KdI97YV9qSEMhOeWVLE7ee+tYbfu8syXVesu9UJ3Ve6tqu
od0e/3/6U9UVYC5tnrBoHD+cOexX6yhd1DVYNvyAznrHokYLkgZCflUC5dTL6XHp2kAZAskJtCEY
UDnGXICjzW8pXkRRqni99T1N2NaFlrPT512KVsHYsOiFCKTwRc0gQdF6JBEgk9DZve4+scec/axe
NviA58sRDXWxrlFrmP4r8VIWwBCQi9UY+pV+RPIipKerRxk81E0BYuj42CXU08bszvmwSRlKA41l
h6MdOrVvLGL8fmnnQYH3kXINCboSDGegNrupWE2PDf7/BA5dvE3ZcjVl88y2zrCT521nvz2KpTV/
DMNPSwrFMsZ3Kg4aQmCzpTX90Z7t3gPsozSgOBYHz9MjGdUy32CUSBuWpf+Y1iKuYPNtbaKMyb0Y
BopFK0UhuBLrlrBdoAzCfw3HRkjAaQvLANOVs9am9YwrYr/sjHUO7ZVvGPswTxsDrMneSOh022WX
czEXKRY4JBmaK1/UypvUS/88jcyer0Mt8afcH+YVTgkmA6hwvaDn97VKX2dbeYuV7eOxQZ7SyJ7s
rEZt/cTFsw8N+q1lIMqd1uHC6dmuZYeSHdogFhxmue/QGmtspeY092EKyMf8YXq1hyNl+JOBKN3e
zM9V+9k3oUFbdUE2v1e1oO5DuwlYQ0W91TA9pxkILwkL4Iwt6XXFsUhWM92OHOJMcxku2nR8YRpZ
XdiPbKghOwl4ZWfBcPW7l7ErivUzXUptqEz7Ehy5WrbJpih9BJAzXReYFOED03jseEo9LjIcWWvf
DNNvOAwIuezRcWv1uzrCnuvDlDkbqdFYvZ5VLrMW09JdpS5zbY9VA9hxmXBqLVsdmm/TJn6nhaW1
VqXzaIQOqE25jg/GdH6Ob067hGZNSIbAfbBI6Y62crWSDeEydpbtG3k+LbzZ3gD8jHaIZZOWfra9
2Rzl6hIVq3oM5CaInE3aLVtNgNLP1xofHQjil/Omm2uJnNBgO4MIxPNaQ6mg+bq1dpit89yDCMkb
rdiiuMohY5pVN5xVZprNK7vedM9dlx+zZJ/iS0jTG0av3E0MMpaksQ6eYdNKex3U6UCMpbhhrCh4
cnq00otshclzTzx6cgZbwtSllPfQq3azzabAiPyWDWet5HmpTWhhVzqQS7t6ocGe11O0VcogRsvF
WGWc6zGv7QOdWtEOJmQYipdhROchhHEog4HbjBV9ytbaTHYVwGq8nPPd5Ligvto/yDWn3+jGhiD1
LMAMQ0XbZMXZ6Vm3gTOEPWwlBWW2rqNNH22fz9DITpO57wgU5b6g+1UJqnZvdG9VFdbDW5Oe4Mm5
52Zx7rPDiLkiczwY6zYuM3kr4eLF5O5y39uHsg3jZKvKYrlV6om4qucoekMHh5kzHonR7/j0lJZT
elWQm/BqWo+r2uIRYG4c6zKMF+d10eTD09oljAZPD6l6yatdM/pRczWizYBhu3ItrLVR7Kzmw8K6
gwGpTNjol0oeKNjyW0vV9EC4Os7JiL7PUDbXeoGxTphYm0Y6Dsop6baZs6qig9ltZWRqj/0zXfGK
rX6jci7JQaoGNgUFLriPwKB9lHnm6r/0tZadtTbtEvwF6M4olqbsg/S23UFvLi9myFph2gZjFHAa
T+VSGVYOKjfTT2DpUf5HK051nVSIRDCnxlsbNk7NhwrtXPP+NN+f6a7K3lU0VZJ9tYsf5xFI0kql
LXPwMzXIu101HYryxsrT4vPj+T5UtxIE3WCWhbFmNUvHUd1QnBSMZKjpnzg8xkusvdXlj0Rj5vwe
K4dXho7/NBPnyIEi9v+CaJ5a25RcrrjONF5Y2wwTLvseMe34LmVnsKZmPvSvQ2O9teaxsT8t44L6
V6k2GbGXZImDpd5U2l6loRG6ngNkWRsbUwTDVWEsE/MQzf8oZgnLAy5w6E273QtgLWZIGH3BCkpv
oFjMYjCwpcR2Fm32ZmPBkexm8yevKFHPgEcsrhdmQwwwg0npgxzPK/k6qZRKN0M7tr+UkvnwBuQ+
kJvgF1xc1SrsHAy39k21VpnerH47xkVPsf26qdYbFUm+zx47pTpVxdGckWIjeyqKlUm7b3TXuhN7
yRqxggue1mZkXCI9FekvJF9s7aL4TzZYRt/Tc9k0596+mtMuTY5FsXzQpC5/P8Yz2E3/+pS0W0Nv
EcVZhG1S3soMoD+b7VHTLq22t8Y9nnTd1SrfnPGSFJfevGXRNw8MWtifB/VuMUqwtL4dbftCHGHC
bm/1x5+anY3ivaO9IIX3duZNVADYHRVpHTEKql2XJp5lgZbscYGJo5XaQ/6BeaC5bebnYpQhX+yt
qR/s7qdgyKl2ehiXyrg01fXxOjfTR9ei3tbXDS3kZmBIO6MLuVoa8xi1gzztlPyqROem3Cfa27O6
OeY1ajeVsTSj7Vht6+aQO9de/3s8BnjRH/t5iYzgowXz1OkRlC5Zen5BETTWh4aGo0BfPuS/HSrK
F+V6DL2vy+sqXZewThZMpwOTo9nXiGnyNZ1ZkvqnP+HRuy9FsDcQ3Sn/jxmlx+an6w/7+ffERp4h
ncv+/uqBf8C/o2z2rBWg3tTsNWR86Tv9ZS9cgQ30puLhmFHM2YNTcWx/l9UOn9AWXlNNVmm+bc1t
mez753dOkxXkKZOw+l0vLYvxJx7e5uHONe6ai2LurXID3TWtalq0k+k3Gn+T8dbJZ34aNbSvHWow
u+RNV65y+2thNd69lQZpaQcgDquD4lSwTNLvBKadR6t8XFlzWPeH/Bm+sOvkyInAPvcEw7oVDIVt
3ttX56cMs3uv0XfaFHEW0qnH8ywzjaX4mOkvfoIEhxxI+amzdsoTLHD7tEmFmncligCtfg1IIWt4
s7ujkX2XTD63Tkr+JSkoWbBj7ulHfwL/ws5kFV0jNNO8zkl/q5nxMX7AScT90mCQB1BZFer50jG2
hRza2HHI3owcNg6QoCnN2sBPvjl3yrrKj9heTLgvdR5nG9RYzTjF2beb1TBtcmkfgbs0uwy/Ejyo
JP/5Cl4Ie8DXRm9owjHbcDhzyA0GTra4v2J6v1ObS277MlZZ3wMzkUnqniFygmxY2VDgSjBK+Ceu
SBX7x9kwt8htzfaGbYfp47Hpb1KXIcgKZkbdGpKUjwzjXCBiDB2NA6BD7AkHHmG0b+CzpDCsZj5I
G2FqaPGh3MXwcND1e3IpMWzV4Xoxsz1lTHFmoeyUq3btT9ZNuzm0yNC13sItLIcGhUMQJWCvgdr6
EqoYKN0yADYM/56H3L38XZZ/S7pSTvRRXxLvb1pc/qb33P0bRKPo31+OYOAkvrjEvui7XV7EwBLa
R71hceIf0QQLsbf5/wP9umW3+AEL8X9S94b4mwZk0fFJc+5z8dEGm9oTxvty+FxsXovNTfQql/x3
QyLlP2knvmHh5m5Ez/Jtg+qUb6D6jsrqdOJx+Zb2HMv7+VHuUFG0rf7chFnyj0n3v8FfczUZhvhj
eTfxFe3gOHV79LFhVHfqlogc3IFRNydeNW3Oiz80s3xcL18AvQv6b0388tflYv81edXKWY/+3Qlp
k/Dv/B1NTAsrBJ1i8mu1gi4K0AF7aqC55eILkHkByb9YI+lnvueCP9fc56HVxVr0/KaL/VX2QBv4
mDwnvOO37H6BD/LgSCT4BlvToFt92QsElJ54DjXgWVV8i4dtxTeaaAPef30p/tcXXznr/V5zr6qX
LnmYyP2qF/7/NRCbH/fkKFqF7cXAUw7eiMncvfPo8ty2fr64m4t84b+3PgRjgOxhkS3e7UOx7Tzx
Ayh0Po8+KpeQdlF+i3/GT0YsldF/8Ep5u8g+3L14L+Ii3I21E9KOIH4GO8XTwv4GNo90b7Y2Pcxy
EB3pWmK8gfghF1L8nhihK3PVIeNFY3IVyIuruE7qEibFewXXZe1y6S6ILxZrBEr873J9eVe+vkQH
Yc4BmbBA2cGC+GFu0Yn1Bm7r/tzi8MbC2wwuq6L0fsQ3Yq3gUHiTNrfNDQFvePth6y1+GHH0A4bu
3k4sHooafBxwT/njcTDxFOM27DPg8d/PsOgWLBrxXP9b/LkrRvJgGkVPvZgTyeoPWVRsmczlcfiC
DXQSdryw6IsTmHuAKzZfXkQP/rS8XP4GhrQueWTmf4hZNafT38+fc2eADsuGTViy7RDW0/pehuy8
y1JerLE7oMPSFwuKy8Cl4FtaVPwv1iy3Zf3fTVFu+/+tqdF/LOil4ZIzDJ17Wqxeq5J7KQcodbmf
4h5Mnlh3evDlfl1nny7xNhSN6rUr9gWxMjA3Ne3stYsQijtEr9uC6encNHuj7MTfoeJHR9dxm8Qd
enrcxepwueIovawuF/E4qnjlPJiPjJN/dIULCUUj+pqWWV+0qn+14tN1WBHUFixuHF/Zi+piH7nU
evxE8ylueS2A0ovqIh6aMT+L/IQNeMtDyeKcEk334vN/X8p8AYXN2FF0FrwsMYmINxH+iR/whb6X
q/eq+4OnybrdyAE9nmNzqyPHwQx7fOtRhHWbmlGtjGSt3x16P5xup+eMZ6CR5j0t4AreFHLPejsP
7wU2t/gLVqsXCnDnlDjrh7xt8TGsd5W8j8evvjw+GqQYCBkvz4aywZ/jZUIxLi2NkQnOXITXauze
HtZeivejfS36rwhA29H+dHSgDkx0Xdxb2rWLzbP+0ZgM+UDQ+9ga9cecB4b+K8MyjvvueYqxi9rU
uP5P2+q1ax2/drbmN2RK86Nh7IENVbeb7a0yf9j1pVY2XXZSiMAy7dW4fjwvnX0pk03U30BNRwy5
YP4obzrexW7UN828KfvznOys1zq1gsFcyaaI+TIxUjm/nHURXePh3Beh3i41fZ2A4r88ewS9WnYP
JPv7R7t8bBJrp+qAzOQjJbxFTw+xCmoioyPo6GcEEYmSNyM5zv0bItqoQ3u4mUhD+muWbKvhVr6+
UdPkWUg5W6qr9IlgLoyG3+l5mjE+sT5VZqZqX7C/xutbee5H+cMm1Xk9D06xtRGgFCjJijp2y+yb
e2brn5rzJ3e/WnK0UU56ZfkZoy/LoNmm5m+2vh7ttVduSblXuo+5uOvphcx/zs/peMpk33y9JfbP
06RzgFkDp0j5MovbVOMBTktTbyLTRrqaw5mn2l/1FCBjhIpavaP6yWZMntfxFOAAEGefvQpuDm8k
tJbFm97uVaGo19+N/KtlxEJ8q9NjhUNcd8iMo9ocRU6ZkFsa5lnqwp4+PZL06ufJmM/uDCg2D5dc
+snpA9XtN7P7dTBOOuTmskKKZsh/BezOkP02zT7t3ytQDnlTWOh3Y8MvlSDpHuBzQzgNwHsvmuFM
Egpnn+m/uX6rIwoeaHgkCW9SenbknJ53mLxwjlnU5kqh52QusA2SPgpeFWOahvFsP+F5koPSykFn
neoUihqVyhZQ88H8SDsY0WbEEKfS3Sq+5XlTIcGXdrm8q7Sf+PbajtiruMlKIS7pi9I3dgSukkC2
OIbH8+/Ds71xIfnncfHcnSX/9/fpHlGge9MRw0LmcD8CZrsshH0hQhv+7/ABsL9Nwgo989L2WpRe
XrmBpnQlPsSM9WO/4M/78Z2mP8bQk/AvRgIko5VUxWti2dXW5mJ7lxj6PYJ1uPqh8bTQvBBYY/dF
rwpKRcoNm5dtc85/IjXQTvbFvohATDi9oRFbUc9X+jVC0zPShp8zOAqR6DDj4m4Y4TSd1eEfCof+
GRgTlUzOVHVa5PXerx6oYAAcHxwVnD7O3ny8ZxYyVkQEBj+P8rCBV4tmCBfsDKz5N4Poj8qtThIf
SSpiGhrtsKVmclnvDvGuh23oTG1V4p9KlVTxBjSypojcBikMlAPNaCCOGXY9YmszHkerc492ljha
qu1V4rl75AqFsUaxXDNzZCYuxnLYM/vEvOqzqMIXlUWHMEn5DAQV7dCKmt/J8Jl0tGZ2EMM1+hwK
K1Z9dWhLJqqlG7EpxRs1YtxL+VmEUseUylMS10utRq+dfffP/aXrar8+A/rITKmC5pd2MMhD5Wv2
trADS+OA2XfofCykkAVen9YNxr9h3hnrbK5egWVJFw0qJcbeQfLZUN2rXxXWpos+6CoeaE3levzU
Dpo+6DqlOUyQpuq3RJdH5c4EW7JAOFc9cP40VyQ3pDcehRwJIRPM+RCDzsWIuv+NqRMTOcSkDCw+
g+H9P48pWvaPEiOLaMtL3zo0EPrrw6JAw8zMWhTMhDI/pj4RRPKD1rwC5U7KHYMRtAu8Q8F0EuZN
shVfMIYNejccRCFe0wpiW93O+uBiyhyrtylijpyMwoem0NhA9YnKxay/KwnHnpe4drmrzce0qTwn
11xbRwzJ6ZXQKa7qH9xZZai85sad3rB1EdKh3TSaT/q0agq5YvqpQ6RL/QwYAaOLOitGjlKgyLIQ
d9CHCM03G+/pcNdyNGG122vn2TCh6TN/MF+uTippIk7Jy8MDJnC68YX0/BQR0JBchaI/3caY47ZI
WWlCb+r84CjYLeHMj5maHMkXCimd8XDCDIXmmepYypdsPP4/ws5rSW4mWdKvMjbXC1tocWzPXhRk
yVZsQd7AWhGqoAoaT79fFuescTg00pg/iL/ZCkAiM8LD3aOrYE3KwYoXqQrtHsChudyhosM1Mntr
BpWK1yGmuWfRH5bxVdYQDFQfyXB/WZFuOCcnJ46ST1Al4xo4CmZh5hqpT5+gcxKmK15O46Mifavw
DF2heA53UEFmTE9hcMdY3SD5LqyvM69qrWTeIL67ChKEqFjxCzoR0za38Sl1A6jGqC2skQBeo4Bv
PbbZltik0I9adWjSj8wITRMthjZFBeJQxbzN2aenb5rxViHc6GiTYUaK8zokR3OJLPlpQVFQsunZ
KkYb2Ufe4pYMH6CivSUbsMwuhE6y6kKzQnWx3OcZLEKKUimUPi1/T3XZVx0wYypFrcByIB+QC7+B
Kg/ruyERr6bY9rtz7zFBR0KTBZ4YvVPiV2NG3HCGGKi9d/0rUF/c3zqLcVQy++4Sf+9gTykToO3J
hBTMJc7aqSfIBMEvowneV6ncjtqXAYcezzLIJgBodu2h3nb8dz6dT4NKIhW/q4ET9q9SiLovUD3N
H241v/xKCgb+njtPKEesM02uoABjaYFN8UIzFu43gOeFm6AGhBumzrqfQzRu6mjBh78en0ZivhlY
Mmlg4SVMUtz7cJEzZLhhkVm980LCLqny/UQG3/fyZoYEZqMOHbRHgIHzrrrTI+XzTIss5JI7ORJd
MSk+YqhGvkwjVGGpBQL/DJ3riN0Zrlwih37K9NepwWdLkIaee2KXSgNce5j156JmD56emCmm6pv6
NtMjhxeod7LQobJlNg8YwajwN1j2z9AFW6t0DSoxqHrgQUs0tsOfsm/uLRuWm/Z2Lm87+Fn5MbFu
svMXhJZOdqsk72dry+wBjU1SHD5JU2G/nC9fMutlVZ+gJyTNc72iehpgtRk3PC3HpnypYXMPC/S8
7+YPVCMUXtUwqfbZlHhiHdHgo8uwytQUhQdmKb5MjNA1t6wfCcXS6tYZn5nqORSpRPkqZjzxg60R
Q2TfnJTOHq6BrXr9qI1f7ISlPfuKRvARvxFtOkrSdxmeIATV8z6pqOL4GqwRXYPuRQt5oKpV+nTg
XTYW6xW4DEonx9nUlotDXpXeN+YbpcR8+nLWMeaTLDelGqrrzXFsh425PHUmG7913jj0M3BiQLBD
v9hYwtOBkoraSiRebsZH7fzuZEc0N3E3uovm5cTLorq6tyAExextVcyUkJ7WdFtqnkONQIPzdT+a
JzV+o5cEDfagZsSRkOZjuJolVmRIgUButXvxokxEq/UE7Yz+lyP6A5+LVfpv1nQ3w0/XdDWwvgJL
r/GHc75nlaexqLMpswnDmBuKsawzI40T2iZkJct7bxGChx2GP/BbKFkxz0D9eG4IFSxiDIkn3T6Z
MKYq6C7KlzV+7ft+O9kPcn7UKXuY+YupI9Wrv5jQWVfDbcxbA4p2n32M8G3UmtLrvdR/1bXQQtjc
4CFDA20LUh2pXfy9nUVe9WBMu7n7Wo0PMVSEaXlr29HXMDCAP0rpgoY0ow+XnoF2GI2pkYUmpnhW
4MhimHTxznwnA/f2s2eb7eaqRKU+yJSP0wA2GTRhwUEafRW28eDBmQemZDimEALhwQC/mRN49ZdP
9NMQhlE4nj8hgJvsjESOjqc7kBP8NRdaOoZl+V0WQFFgIE/uoCKR96JVajcRr1dKE4787nKE4hSg
elmel2fp6/SMmQD+P5bg/erXE0KmDPcFtkcodBZgqxj8E8ek2dGwjIG0GB9Z0ScZZwPUtufj+Upp
ypCWDTBHhZAJbdePwdpwLjxkJfBd0UOoeCwWxKcHjuQHI7Sn+E42oDzDGmkC+80pfIJE+01DByK5
8XP83KlubN7kMxmjX2UPCMLU6q6BWHKG7sgCLEbSekhO0MYUGPIACeGelLlpt2kh42DMBb+4FvIc
rXFbgJJUDMnxl4uvw5IGBJVhE4UWeL8UGhol6FAH3Vi8FXuv1rMTbi2xHOz8jfG9+Ohupxvl8fJt
fkRWSBGiR5nFW4zgHs4SFDsY+VjSXH0TsE6A8/fjg/CwMPxlaDBneNVxHODxIDEFKJnFgD5IE3W4
+vDBTeQycyQyWHzl11AV3FlXB+MDeuCeYc4IgVTfcMKRwppJD054/qTTvbubVLdq3DzftS1RBqoZ
L188C+2S4/YOZW4P1kTbeS0C29EdULCubCyuCWSnbIuPnjoroRPdU9AKvfMwqsfzY/fcokjEnazF
7msVo2dqmD5E3joNlAFOjKCHIkGCus2RczQXXSMGHEoEK8qHImjiZHbUuxKoVZYYK1o5tHzXm4Vy
FmIcR8LKZkHCEXJi0TSK5AyzjOuAXYy2DkId4RnwBDzRrBb2P8oWOzch61q9iXIIseX/3NK1Cawm
oNRfXKBj+2Ac85nlVNBG1My/0N4c8F72KVTmMnNqmznRaVa21Xkrx6Gcwe/jtgpohGHRqyHbJRcx
MhPaTtBrAUf2K77RorvnyuP2JR3LrHc20WRscL+QjA3GCyN0TYO+CpaJpZc/dL4Mww/kJIW77Rrw
5c5RgrVqHDhr2FjBudrlWDHGW4YE/wWoEq9sWhGd9INyjAG5tHnDRvAjiI/3l534M9NlkyITDbck
DxyPbXxP13a8h2kE/wHUgSfsv9pKRxNdhCa64uBgDAh1oSE2lsv8PyUI4SDwpn3VbnFYwkTL1U/a
rYm5s31yMH0gE7jNsRip+KM/M10hpP8YK5pO8mAePcbNNWKT3Yqk4kEmbiFw/Jw+KAUTrxvI3+qN
dm0hkiC1Qd5suWpPDIwJmasnXr9sDny0VMXds5aNRgCE3QOohBAhLA/ZS/9t/dTfms/zJ0U9ikK4
Cp+GPWYTMEMN0G/2aMRgqOpRxbHFwbHFrnMS04XZs8CnASG8rpADSyPKJRRnVM5sAI4NeQFb/Agv
vgHwEQJwQp5+vppc0dGYicuSBxmYKYsSpLt+W+xVEJVbrJiC0IgfI/REWOWc6PTuPge9TpXDt1Th
fIScBQ8vxIlS7yFOhMoDqQyzo4JuxGTIYEAwa2H9YunFGyv5PRwzDIV0d/oQxct5g+8Sy8Qkkyhg
lSBeohGUAP88wjziWgUjE5Z0kVFBuYByaJZQjOCp8UPEgM+nnAMG2h6YEHAr+Zyl9PnF+ZJiYhsi
JfXV2Yd22Lj83U7fUBLHMCUxUYpn3ygEKZiBCLrH0RevjNRHH8tPYUAGtpZAguHRBaoR1F0gWx4E
9Ea+XTDAhdYeH0EM4bejqyEsVbGmHgUn3KBbvf0AMpTgYJ89DhRRSh8u6SDdmslRK7Ge0w6SeuB6
+HkpJFP6aVm4aAXTJXCKoKK7fOkf+QUTvi7xqb+xt5MlGBWefIGg0toB8JE6oGsQA/pmgwg399Ye
UoaXAAbFQpqGJgjKG3st+COjQciOXDqH8kCA6HGCtFkQkmHw4jfF7ae+gHYJ0RYC0Kt+D7pZk4QM
kdLEPpow0tWFG3aG4w+lxk2A+JjqiGnoSwMrHQD+OhFZtRC1sP4PzDkkl8gtCkGjV3Hc1V0ZgRvL
HuzzCwZ3uD4Jtw04Ogx2B6IG49MSEo0RPTiFy6vdEHu/WBARyzzjD4j60X6UWhJr/0U1X/pz0JwD
LL70C5xClkR4sYLm7qAJLoQymNlZqv55EnOU+L6ftjQgv0yAqi4DczleBihp0vV2cfcYsNsRkzrI
jiWxwfX0ekNCAnZC4kARBx1DK0QlgklPREN4kn5KH/Wb81G+sawjHCckRGmH3i5Jg9nZSaqblWFJ
fI/4iQWXnJ+F2PRV7oSMNFY4eCIfJr1ArGmhP6J9OpTt2JNjDzKsfj2WTgBnnVE7wagG+sqeIUwY
sa3j2NtQk/wL0ros4ISQhRoxR8iIDe3pQAhqd8KNA/6TJJSyloRKaMP7S5zKEHTS61Kg0Z6HbCl3
eRtXzJSYO8gBVjGgnl+Ufw2pEiwktQkRe/QVnDs8K4QHFsQdHU4p7YQTsW7Muj+UvgGJCTVojQYG
GJC0iHeM+ML//1OV4ILlCJ43Iy9OhGLT6nFMCQoa0R4rvibwfKkOM9ojfkQ9izASkY+ghYOgNUJ+
gJSWt51tO9W430IuUuNzmj5yFMgTq1fm67WfCr6Mj3skvFkuSJg8zCFCZeQW8MXSycc2lIAWKagu
oVj2JLSFuE+TvGDFhfNV4WkolaCsw/VVg0XEqgc4PizQ9YGx1of6fEfywIBrBp/PyfeJtWOkNNVZ
duoqnllHHotgtaDUAKAinjQz1qbPx/XxMxVYFHm5eMu4ICYQVza20WVAmx61S5RbW1KPqTtYzZHB
iek8G6ChKGmqk+24JCKOJoJs4vukJc2N5CpSqyinZ3vy0QOjwCFEa8OxGv2VRFaBiRoodaDVQYG5
IjJk2BuWj/wRtrvCUkJWdg1XmOOYcFZoBytxD5kXeR7OZI+Y042BAUMDRse8wcGHY+EElRoM5QtH
4YJ2HRieCNC7Fy8S7/hIY8NnBXexb+ozei2sL8hVeUs58pkqnUuIyXFJbALeuh9fNal4lfg6r/QZ
2afnQJ11y4RwyENOdz57HewkaLEYYusIlDcawCkqK2ZScmBDh+ZSqiI7QQFltWIg8SMMEKbcA80t
4FVw7R9C1v1mfCyLh60tnkxnkjum8FV8T88PYBkmssGdIbW6zh+WXd34JtPMELDoGcED94M6GMgL
vJWZ9Kb2ED3zpYwRgxIQmev94xZyTlIE61nFma7xkVpw11nAoQNz4uBHQtRqwXTGdO/gfOBHUL6h
W0u4h1TekYkRkT73X81H9Vv1QhaJfBdn3vo6LtM+sYllhAurgtXX7GEvp9FnsPNg33POgNo7oiND
pglSzjb5rtFprnlXgDdzzJWFw6pAdBHYY7BXc9VotURiQMaUg86z5pJtQdcAy5/FqsraSu9K0JLZ
5SGTFzB41OQapFBK7dIok0GIJaOTgy6NyrR+sY0taQJ+tnz8x5ETgjEgT6R3PwYabxiI5jOlUt9+
jhuIwG5CPE2TJmwByd95/nQGurgDnCHgI0IjHI9kcUxsKPjCB8DOAjGZRvH2MkYy06Im/EbaGPEk
1/Ffs547r8d7Nd4X3T7r9lK2h7UNwVyTtpA/8eGEO1NX20qKgLDaagvVk8FuS42Bpw+d165YcCMG
JzgbtnWUozqkIUMnUk9hSt25eOeRUrENnIntPuo9f7H6mqroGTkjrKIDIAj1dZCxgAm3ZzSGwn4z
170CK0EoaahiyewpwdbiKRAMogsStofJYTSFrAbtKNkdcaLEPs3ryWZK9EVGzDkvMhYxvcd35shU
t5sQtRWkVdYLJIq4OesK/bKhElOzbaaoROOIhQVrJO8lAvpWRJYc2bGJokmIGQLHScSDoz668Plg
A9dPJqVmsmC5KV+dEAVYgiqCjPl6QsmU/8Uygr2bTYurYfz4TDY5BryhGDH2AN7PPkxYznxhkFby
rg+4lV0H53xEhSaRiHasnFufxbsI34cPoee85tYcV0gYwEolofDmkbz7ouHJI6JXouae6NVBe8j8
8uKLJ+GT0HnE1HlEGEPtJK+8gs4OLc4H92bq4Vwo4YGbepw7VWjhPj6gbQ1N9BILZN2gXPDMDgZE
0HCTKh8vpbzys8tdm/r8b6t6Hezw6zjjF+WEzRl2bVjBHU/DBeorQgctnMC3Bo+YhCnEA+cZrpOQ
V0K9o9hr4HTFNogUBJkkdnWIPSAhZwH4ZNoEOTOeD+JBT4hIu/TCZ9ORYeJLLlk/2ntebjiYxHI/
BvYGRImYe3AkaES5lnisa5ouFnEeI9EQqmi9dC2KlVio3M5Pc4uHCtaCIH+Ih2jVvcEcE4ZNuxW0
nnYLOqo6oLnuQHyvUAx1L3it5bBNMb3eyDfqjXKHWrigNxLswqu6bsRt13oavky46Vzu+3vjafmy
fBnvx7uO3j94hV4BBU6qAuWZ6TF62uFYIUe7ieA0csMY83jDkVnZgElA3qGTzvI5p1TJKbzZzQ6I
yhqQ22EJcR28KgwSeLYcadt8ggn9GCiDmb0I1LgFuBM0LEe6WFx+DL5vQhp4TSGLXqRkLEMEuixM
07pnmtm0flK2TDm18/TOw9iU41p5CstWfpwyj1HLxBShZAYMOw2NJJBNfzFpBkyXmRBkSL7edKN1
i9HNq4ep9xdYIy85ChPI/Vgzx6JIF2O2fB2dvXVKyk9+SfcJmlBQWUHEMkHdE6NojxN1AFBCHHBs
18F8ABdsUgEHYanLrJxUT1Y9PcV+i/d4Oz5R1uKNwCk6bfbFss+bfZns9WHHG8VE4PfjHUM7zebK
7eiw8by+8ATfuNohIZUIwGx/us5LfF6ZmmKCTj5Ts1CRhAhcEYFv+klWLNiSH2TE8rX9MhbIyge2
5JD/HHYFaDypC9lb2P5VUVdFHKdy60ClD8B7C/qFmzsLAi3G0FN0mSKzBh4T3qUEGwxkOmz6bEwc
GTIOH6SneL9MD+m+xl3yzB/8milI/YDOOKdQl/DKwQa2whh0D+u2EbsqTzPwyREBiTL5fKNF9bt+
v0h7kgSutOz3Be2FsSEqvDNhJMLFhiORpOdQ3TTEkIDMle1Z2Trn3TDsluWh0b7Y+eNF+zKXDwvi
gdVfelJBv8hgWh5HHYuSo3y+0eVDaYUqjUatsJzCXOE6NyCHwA4OgcAoBvAwbyNAIiPHPLF1axYu
bLpa3MA8+yKWrZMDivM/j7Y6Tbh+zzi3AbKJ78MXciJRcx/cDMvi8VqZLbbNqbwtrn/4qRjois84
Bw5mB/iLkN6ypDHfFmqDYuAil5QBXuU5Ak0AAd1lAW7BhxSIylBlufK9RDFn3an9nuGoOEHeSTU2
9vfWfFdOmEeL0IDY7UeAMH8Wkjd/5muICpzBZmBAqH4yXtsPEBfBORW2vijgZgknso1SRF+BtZDr
DtthK+1wetRjgVkVOEU22zo9AMqCQNqYHpFJ4KKqujJBBqiecWLfKSVPQdSJbgjUFjk7gefs8ls2
M60DbqCvsiCwFNANnBNcPohnGT+C2e/svAROrKQAqUA4HImus/WeOIOYg/Wa4bAdKwL/JjBhyRZM
eVRgVPWmIyg0gzyWUfKy0KqCPur0DKITRMZKEXSKj6UxwTkokYCLyOEGX7lw3b6oPkBUnXZjdShn
qONQwo/ENEQ2vbIXwQDhFIFO+vVy+WYb38z06xo/ZSYCZmGrYyDKy7/yOrOjc2QFJWhGE89d1l7r
r2jj9Wt+zDsfQ2W7K2g0kT0QtOMSwpAon1cbElDGj2SUkie5KWppEoGuPJKfk+nWFttXFmTxF66Z
kx8rLi7QP6IA3qUf3yiBp8C3Axe4OlET9wA/aHmoI2C0A45U3GTackJ7S3exvkXIYRrhvIQr/OAL
0teQWJIglIux3/rQ4Hlp1FeDAXd7SrJlAG4FYsV6mkHX0b6ogAySfwYNOgc6JvCAouKv9San+0zP
VN1V550ibxGVYew5pKFiBjCil/5Otm767GHsHpvuUSe6bXfNupPhbkvF/qzt437PCR9FC7nYOxYU
sZ9lu9rcGp+q7BXvgCf1DYvLeGzuCHeau/YB/4D5c8FkgqoKHEYMuqZt/zlipIpjrjDNJdBrApbS
HzeeOyUy6jeR2LRgosr1D6EjuQxJOXkNx2wI4j4Y2WCsoCPwq3dTtz+juOMvMhiFflMDJLEnjnX7
zJFcBHb/ZGMjI0JdBnRwykJ4j3AkcRGzHAvu3EPEBT5OHMmXcEJfKqIIvAhoKMKAiFFTTNK9dvVa
KknTlwJIir8q6R4yPTOUkLutd3q5jdWbsjvFtMyUcDKcbzIG/Wbqu3x6AMrDPSq3ouay5VisyGw3
BhY5NMHBNQqchtADQ1+Y0OCj0Ie+44eDkQ4uRgul6kzYSgvT3IQS3C1IHipPfAB+DMS+BeI9jDAw
DSXME0Cih1NEbLl4V2B0hc8CJotAC8iJ4NFnJNo01Cu30rA1y61dbrH6IEXmlvcWVg1pcLZ8kTtj
13FxWXxd1dhxJBYHBgXh44RMm5HOO446zylDOuAhu8bmV0LUSO1sQc4VNnOgWaHBVnQOTbwpysMw
HVL6+ek4t0dau2Us2bbEuoUT8HgacDn7pjosxVHKTpp2crITjrOMzkKKgaRDgLAQBVGEPP/zH//7
//6f9/m/kk9Ui+clqat/VEOJgLHqu//+p67+8x/Njw9vP/77n7ZtGY6povVQDE3THUVX+Pf31/us
Svhs5X9lZ1lvKsNUHqAkdOzn31fo3dLrxXi6YBilwSXC/8+3npdH1Z+0QFL99N2mw5fBluYizE71
0FFvZj2YxixUrMMis9r59j49e6T45HoUesBoxseaZob4uEFxEZUUIz9ZX/9yKcZvL8WWDUWTuS5V
+/dLsUpJbY0plR/6FLuGZYviVNeFhyjeUgPb7o3xsijwgJDkRxWwCPAapgDpTcbiTn0Zv6gJl3sg
NbSyweV5APBrni3XvmHPFjsSzF4cEKCXtb7l0YgLaBcfCfDePZMo/uRBjentX67pd4/HlGVdsWTZ
1BzV/vdrsqth7rJZUR5wBuwhuCduh2eSLHzF6rsGBCqNFBUsCRMFXgzfzEMZ7BC0tPEGcgnmJs3P
PhyqDrflAwn31IMjsgxHLLo9bVlIMPCMKELIuQTbUMtQ9q1qkE1Bp/pAcH++HB7Eb56RqYhJxxMy
LP2X62lMvdDUslfoIrEVCMgandVDLO94VfrEA12HqQXYj5MhHgrF0/pOfQNbCDxJWrFoEMRGADvo
LQG3sOCXItT/Z8WrEWhqwlSzO+GRgUS2uLgStmRnJOj+KHsz8mlaKznIX90ENt6463soS5v0XQVH
BjqjZRnt7JgnEHM+TGIVtlO43XWA+0M8Bwt98ojDkCfC4VNOPduI4TvK1uy2iQP9LlRKtspdm/gi
AgNu8+PqoFWRPIcF2XkdZVOk4mLQ7dURygM7nW8ovpIFC47fEp2vIzXZSTrphZerO6T3eXKHJLpS
j60TmYYIgiBnF/TlQyXXhUQ3oJLVQLzj4payIMZaffAC6gkp6ThpEMFBD45ED4zui0OvSsm1pAif
EDqH/PmR6s7vnqiqyJpq6w7zVMzgnxYQ215jRYoT9cHACYTgGYkxaSZ3egYyo5DgDrLvnFFY4gLq
vtE/V/I0tkm4Avz6HTmYL6OPHE5lc78kWzPZQlUz+xsVs3vkQWSxVP/BsvJASyN5ur0sd5a2L+Rg
bgWlhPY7afsKhhWPt1N5vOgPgLmKFP3lIn/7Gmq6ZZmWrluG9csqKZ8bZ7qYtfLgYKDDzDlkT5ri
UTFiDwJP1yDOwNgRtr6bAotsiHIEXk9l5p7fJRjLVNOYZmC2aOrBycEnAa5phUhxChsUc2/cVZiO
AwWu7oqVawq254J84KLHM6YO8eerUcVv++uab+oKJC/TUXXN+OWRKWUztYMpKQ9jAKNSR9T7ar6m
7zD2yk/zVjuBT32vXpOv+gFq1wMByzq56fEvv4T5l1/il9W6Ti/WWsgdKxsGDZOHbQd2nHHpT8R0
GFujrQRoxpHODmrsCZBttF55DjpBPSTC3p5xcKS0oPpAtiJsBUFZ/jK1ld9tKCYMN1s3TVM1f53a
XS0WZoNf0cY8ELsuyom1C7cbw3ZHjS5Y8rzoRMnkE61PsQa3lb/co99OO902VNnUZUU2xGr607vV
9bmadimrJX5dBo5cWDARtgNL0tULuAPo0qS6DTnJNz9ovECD0k+yG6ysZ8OjogGACUb059/p9++7
YduqTVRgqqq4aT/9TobW9casF8qDrCNVPmAjYBFsy9uzHSGUNRs0uEIGjuJ9xHoiodRG+H8wqI8V
NyNOAaQ549HEu0CLVjxxMhwkgtjZdske7/1RpR4DsXtbS5hk3Bii0jIiOb4jT8TqTSd25Whv+iWc
+lMxH8b+pjsfTULR6fDnC1Wue9F/vCZcIVNAM3RD0f/9SmXDMLvMqFWa21s3xKQTWxY8LK8PrA1u
lfQ2KXAYwqkKQPgNVxD43Fh9ku36WqR5Kz6RcraDJou0nc83sfk9IZl2Vxow634S1ZwPSmSr4dwd
M+J8/Avd5fVSBvQjOqwveCuwuB+K9kWiGU7pJ5gK7XOy03tAgn3sVWE73qnNZgCW3vK3ingl6r6S
CuLRbAUUkvbGCNm+3tKw+DhAZ/HN2aehNQUUDP7fqBZjDA3MvT9/LntsqlBC7XnfgVkxQthTC+7D
6SazdzYeWzMNzaYHTF5lQRLCa5KcT5SEoB7wScYrGqOd/Uy+ncPn2sLE2gC0zbPoSiMbEeiDjQMs
xkVNAKxvntLwEpjf8i1tjsB6Tn9+cr/dkX56br/M0IveNGXX8dbU37M9z0jjgg75idQf3tqff5Qq
5sB/zBFLNSxVN0zHVH55Q4faLM3U4Wcp7H6C6oe590bCqnBmAwxHqMvCheMmoWZuoUfG7h1IxINF
NU+i8E3zJFWLhNh3wmDjL6/q79cvXlRb1ixbt7RfJrCunM9D1jTKA8yNznYbFS7CRird/MH5Rssa
m0zsHTKMCoJEz9+/bTOGiOX+49789ON/eQ51v1rTMrN8xlqwzrT78s+HCQMtE1d5DzOT2vb0iiKd
y85oE6kmER5rTY/iwsuIazS4mh70Y9b+nIpd7fbwAGxAyN2KH1Lrr/cCpYeOM4uuESPePDG1aCp6
go635lEBwt/5A8jpCEID98Qjh87wH6QpaoVmnSLMrel8QQBHYo0vB4qTP08OTWxhf7oBYgv8aalM
atWcbYnJQWibD648eVgAqtCyaSvHbQfwotkx+RXuj4NXUBUhGEQfG7sqED+sIiJeCoNUBQkLVoHZ
Ut0BaVNxRyFrp6inclsiasl//r0V2frtL+6IHEo1Fd36ZVYbciLFrXFh4hQBDSiIyV+wkcZuiDBz
TEIdT1Fsr/Ax/k71FdwhU+Eh7biTMLlxCnFajxy8xv4SWcgFlH+j4uT7KvKXDM4lRue44ZLfe5wQ
KCWQl185xaGmcnDwwLMLZMy9OIE5ogQ4tsUpHW8TNGDDrT4cG0p96c003HXQY0ku0UjRCQyBNoSY
M4ohlzYi+GJDEkjvU1wH26OT0ZoysKB6YIHX73K8acd9IW1zGsCXlIXpBMCW6gHvOQ41syyE4jOR
I+bhIO3hFZRx0GihgmXAfA3DNZ/KqESdVpRhcMUPLqjiSUmWEN8+SvBDuf3zE7F/t8ywxCiKiATI
b395lea1sode4k3O0CZT5leFXzLdcnD/pIWRTShJpeB0oec9kjBRTzjK9f4y7/PicCkOUxViZ8cT
FIbLNBSWI+hSsXNaV6w6iMxPBlYwyPNx07rcLfjsyORBNJeKbEqAmAmM+J6FUhVVWmSicANwoU+Q
5g293zlAkTew4/ULRko7pmuLimgRwNyAucUQWrBEMHBabnr5WCHuX6MK5zRhH4nBrz/T5hu428Cm
2u9n4FNvcKKceh8OMOxWnXiORRxMd3++ncrv4ipLkx2bqEpV7F/D+UleF0dOCefnd3XyVJzG2N8g
u8GDh/n4AcAHQ+dve4Vu/m5jsgzFcFAIENM5vzzFszKvirLyYyc5nIy9nVFyCpNX+GZ4nGGUBq8O
h69M6JN8rBGHMuyUHSQluxJ2qWN3AzEbGzLRHcSid8ihwbB4xRPRq0osjvCNFJaD6RfBmmuPtnNS
5eOqq/Ck7lf5NqtQvG5QScFtSzDmrKApC1KB/j1dA1m9a3FRozBlBNXlOCjHVjli7JNpdwpdIC/H
uj1V+gHLIaPbYlVJiqdQsjV8I8VfEWmvj5TVpDtMc+qIDfBuxSH+fvpGQpjyYqP96zD6ckceMxLm
Fc9O3x7u08E34jD51j/koytT/bA90yTX3movLJFcV3uPVakipplr4A5HhQFjjXcFLaMSNY6w9DtT
mzMDE4t0x0uoMoHB40HRBBpm8HQ7qTHmPcbDMcezKj8VGLl2hluSuUFVw3wwphfR+NKgYkxdPNRG
eBu0AaENmeNakLnRD5C8AahO28Wk+U2A2ix1tlz2wnVVQmw1vdFez1yDin9M9vOxW4SvOEFi3AYa
/ZtrgaKCLMv3VDCh05eQPOE1vyN50BFNsYtBJUFLCB4A5K4LP+X5dviuw+vNNvjc3CPe0ugpk/BL
uK0iPIeRu7HmtTSBueCxCSoU2hnTwrMxe3MIJ/x1iVJcUvWAC+0zBH3bibbr1b4Hvkg99bV+VL6p
N2sZqs6x7XYyWzOe6t2O86ndWhiPW5hbHloM36JOZYawUGOziAsl0CXt3nDlW49waTPYAZBocj8F
BsTUC9ooDgKw22FtY6eAVBS5JqAOb5Xm9cSfNLJT6DewUT8yMPHOzdVIbHMNdk++ooQF3ctiSCwh
FUnQCsollGMoHcTmDrcRJ4kkZY+p2VJtAclJtlh+se2EKGWCgg8BlEcIUWd8wD3REQzHbZQQ0DlY
2KHinX34KH0drvT1wwclDS0qT1QGVEGmTk8jXZTiZ0f50l8CHBp1iLUlWL6ffM2QZdAxnJYtqOtg
/Oiwq+l2GyU89NIfaR4BQ3vCtJbKJZ45bkWqii8w2i1WZemWZXCxt/pla9rh1Pk0F0te6LYo+EFk
Z1TIsYBkLpB6f6QYZuNMTfN21Peg3UjA8CrGQ4VSv+zPi4dWZ1zc4tAetCf4ztoroTr+6eTBCbjD
B2W14mPCTIJK/Uv6DeC1gwqAlcYXA8sHmEBw8u7RKSjUH7EPDvvm1BqfwEyw9amAE0dBsqBQPNj3
suxJ6ba+gbPRQBkFEcQRsLqrPnvsYs235KH6NkTqG7Qjst+Jag3ljfkzPql7GoRqhU9RI7oEyHjw
ARe91wFHMAzR/DbHUJGAM6R1sbiln8L3+7KDTApRlkc6TuEo76tklze4yNG+YZ9CVtCPcXdyZAoz
t3wE+uaft4MrMPxrnPbzuvxLnDa05cCq3ZLSxrw8AQsP0ekC/bhjidg0vU+opsAxE4PqttfQkQhS
BcsduRq+zqR6HIlYqr8AAPrv4NKffzMRqP0UQRII1PqikGxjTM9qR2MwWoMIW2keF07u+EjMeFDh
auy2n0Wym8bogldkTviL5zkyS+9CS5EPWrqsBqxNr8ZFBNEE4RfrFw1tdZHMQXmC8DpAla99VihE
ObzJrfyXTMmRf5cO/Hwtv0C/VaLpF2Rm6kPXCQPX70MRWeVRlr6V41FqL8/6WOHcgxpqhY0hm7zP
MdVRGkWxSVoNE8eBX/uYU05HnRNvz7yLE/JrwvoNgG1/2eGJN6HEhFufBBisI33VDur66lR32R4T
u/l2udwSg9I5Z+g++w+shcnY47BPT9juRTARKaZbAXSgi0uTEZcuZl/ongegG/ERui5BvgzI1QWS
TKoy3Tub3GPbaQKVhsOiczavzslA4yaI219MN4k0SgaVl0VveXrePGTReJNFIIKb7kQLeRiUXxPx
rYdwuu9Cfu8Jf97NuhUQQQtiD5vwXnfcmZ/AyoIjy13/kUXrdjpq/Z3ozC0jmHHH29kTX1PslTQU
JyOfVCKxxOCb77Qh3s4i4m8cJfzunu4wven327SFdPhVrh+07pimIR9LNaSfIu7Dt1mByNBHFSIR
DbXcsV5fy+SmqQIMRGt4L+MBq0RsEbvLSYtDvsNyOY09jpwv6fk+yY/m5Vbpo6V7avXdWNw300tj
HBTllCZPtnpksy5qdZMOUVvSA3c32HtZiZwRD8xXTTkVxp12uKT7Vb3VLl/jhHggSuqHQt/Z3dM5
3RtONMfbETdLvrR6qIwnfsMVn1VsJ+bbyQbsz5AmwWPac/N4yAkVOAKmz2Q8VOlJiSlZIhsMTRpg
MeFxSRsPcbMf2v3a3kjtzaCFTbwV/V/waMOPtI8c/ZDLDzVuTfpu7beqvbfOB6kMan1nJTAyDgs6
Gof+26G1QqSI8iy8MK3KA/6N87iTdahl3/QM3eYjX440ch13arnj9jp41Gu0fhhDGfNPvgaWTBxm
DZbAb0Z37NDvzu3NSHzmvNgprUnWwGFL06EhY5YwWt9N50We4fl3R9KmNcf2Qj1W3XFO0Dze8SM1
637Q7+zxrVNw1HtK+gDj1k54F0dtH+h0WeHL0pCL4UYBRjlrsDoRM4CPJMt2cnyp9fucvA+n5UgT
BivBSr6TBbQbGJvdOAYULgD0NBiWWoS8xA5I2XUh1SGoh/NGLyAkeryVQd/eXvLjisGffSyTb8N0
KtGo12D2uzG7c5KXwXof7X1s4DuConIC05duLiWdFpqw0LdwVlGiQdLJRyH7A2yHwSTBSk1c9meb
/ndBZ9xA7Dpnu2qOBlS3XQAJq0Gng+Nc76+wXDK/w+GH7nZQXNqIwkjS342f/4+xM11OXFu29avs
2P+1j/om4p4TcQG1CDAY3P0hbLwsiVZIAoSe/n4Ja99dy6ui6oSrMAY1U7PNmTlyjA2SNg3pp2Rq
RbUCsWqSbyNrH54JMKvRDhQQehlz7QvH/OaU6FkISPAseypYp30ArltYscjrg2wZySDU0M8vNSAy
xEuR1z75cACfSTLE9dZAMeKrTaR2gc2i4kIj46/RfVJIsoB0yw66XfJu2CTRRMtagIYUFtyRYhH9
b+AeGZl1tMQcNxK9nhJU3dKc27hURTWgUEHMBp2LkwMhOxjcfExSR4327bviXcGQ7h8BAYG1IXEf
nA2IQHMbkL3obt6yYoa9w2t+Sk2iaNBck/sCShIEheLv5uSc5XVwVJI9aihWFx06ZDbjPRr1OnQQ
vZy9AFH+/ZcLjXQbsNPOoJoaVZHmINRqPAnx8RHTn/1MvwC1hkNgD9c3SqAC1+RffvDLLGgQ54TB
sImXpH4QYCa34eUAoBZL0R6QkJlvQ7WMFHdQFdGxSiDwa3izxJETwlAN22EOLkID9c60JHfgXJqD
vBYXaA7T83lAK+jE0bZhfYHEUURoSIIsViS2XLFMDKhFIBL3Ww8jjahxmB+DK3q3F9777E91ZjqS
8jw/347Jw3a1PnXwWb2QrgMQl4wrELG7NSAV8KPhkfArIwX/TOWDa+Y1l9S7wRIkLPRvHal6PbL1
NLK4CHegD0y3xnZXBpmH/C0MFCR8kFzZ37f+Hg0/Rdw+WSaRPeiFMbpBVkCsr49B7pSgExTibBye
AKhbw11DruIhylgui0CFGziD75hQYoA2mhk1wqJA/huZX7FySElgccznfBPWZQJ9EKi4eoM25sUH
uyMJaYKIpu9GBFqoDDB0F2DDpFmMdrhuiEGDbwMqam1ZAuECImsAXhtYQAhQs0TNlwyYz/OYoYCS
e7dgcNYPGKzA9WC7n5Evs4MHpo8tJYSoKNH0vwC0wSiSMwayKeb9Q8nuNSnIz3oj3/oD9nujfC1J
V5qseXLYaxr4L3wd7hUQrjYemMWV3gaG2K96jQ8Q9eEczeoAzrnqDTvWUePuOieEj3gXJpVfoWVZ
xSYgZVLlXJDpfWfaVvAcDM++N4W8aH6as2voHx6blT0kFQzOeCjAeAErTCAC1pknBjl5rrk3OIfG
UwuBETxNw4zMY3V4nOBVJ9uJvB4BvSfGzOsvSL+C4QTO5CVBHYRrwDtu32ypMALDXCpEfgFX3z6P
DlT1CBxFB3fHgpnDhvYETIw7Il/vVPhLIv504dPz+QJtabh2SFEiW4QNcC/BUU+66Csz4LGadEgH
Q68HiRrzO4OfjELmZKwA/Y3Ri/gTWLLAggqQK7IDYCpTU6t732jPRh2Y7F9Y1eBEPIK2QS7H7/a+
SvYcDcXkx04FdOq1x0U2KwAfuLWP3RPANGf5edVW1vapBYnbgBxsSbncrnY1iAMVrVtE9TbIw6sK
qQpQ+Wua9huDU3N+5n51LBzfmqviBL+FQX8wnou2rLT6ssb9euqXMd75mo2XFpR1BNWY9dLCCCYS
Lmaiv51PMGOQtI0GFFpgEZKMHZQNOKctH2/FFrhkRU8FRki6vqQDX4Hek+f5sd30l7BAAHtre1hj
aJsQE94hYrYAS7JBiQVf3XKwOy52ZXCFae2a5ii172IGPv0NKBsgT/KmwSKbyoDdJYBjhXGNfo0j
c4XxBhJlyU43ccYFqGXiLru+ehrACnOIARJ8IFZ5GjUdiJBet492oyvkM2C34DfLBs4UNOklhn+p
8wGegpucde/sLwfwI4blCNNjW0fmNnQgPSC+yxokSiXKa0fujCTsgvKFOdcn351O/NT5aNp2EDn4
9M/922VyTtrnatKyzSZ3pd8M149g1P/g1tmi4zgfVIUKKeBhoDs+kUpnDPZm+8TWlloF803ungeh
YESyPQSoAqtRYoP58nGtPG37hbnIr6+VI1NHgyPXFZoEuER/vfHTfubn/rGHiJ/whx5i24fdutoQ
oSDvZluNEDbGPsalZL+fywEVTpAElSHA35t93+l85ipXVszf7PJ+GkT6sRjSkX8oBvsi7UJIniAS
mkI4py6DqvGRKj83/o4ORMbEklUZN1pvT0gAtN7I6QSoW5B4AMM+CrCz04fQafxu/3kLMP9tZ2xb
hmk4FvFO61sEqXWKs+UVlCy/EbeSqqu91EhzqE+QSVciWImbyv3ygJb7pzfvAxYj48Mm607t7XGm
fVBkeO6arLfO+95IS8wJOrHLl8NnM9usWIxGoGLDHYLHi+2U1IVmRHKa+qF/qB/F4+75163t/LS1
f3iYb5vpqr20G6umtSuNLMYQCmp3Kx5v4tSFgmrK8HRCWCCC40gXmXPUOeIWlA/U+SzH+FRBHG5A
pwx0MqdJFD4haTEgvIGsyR6eWcD4iHvsgkJFV4LMuF5ZDODeApN0BeJIyBqpWNK13kD8l+U4s2e4
X9oSliWBDxnV0xHH6iZSUGkxUkOfLo9Te4kI+WRtTOEcd2xKFwL9X48bPcS41Xd9loZtl5ANf+pE
N0IAp7jU8cV5vxkn3k/DD65neIS8HVMzv3XQg25ubOPiao+IwzxRMwcFYsC+EDaSo5VDlId2GSGh
6GziGY708uH6ZIAM6G93I8Wduvrw2IJoGuRt4D0jmbiLEDEKehhIF0zypLhO4RzyyJlKDm0EZqst
owzoZB5ZZBNeIsVOCuLRJno9oamQlxKe3zHZSftkZMLQcRKCCjJ1+qc5g0KxZQXjG3Bu2ylMD2YV
LnBzwB4Pzl9MKdjRjmR+juztnFTnEh6Vh/XXcWWuStbMc+I9mcymC2IT5xnrM3xqajfIQAC//ro/
2uLu/9vg+qFWv4UDbPNwVY/XJfo9Ecxd3aMdbpuwYJYzZzC82ONKRVRw0L7o/XXqOBH0TAOCW4gs
9oUOLgQRCCf58f0yIy6KMPh+vCQ5mxG5S+q4Zo0wMRXBUg+Wr7U21BEcq1/rZcQUouBcINMPdHE1
yb/Kp+2M/YrL4r1QP9aIZwcQ5yOWIXBA8vKotevw14+u/TQS8sOjf/O4eRvotd2NRYARe0IHQ0vm
Te/USticUKh6wbXe27+6cfNE7BNrGPu43qNQhK3wG+efpsm9/tYMICsNzTI13foewleNte4UGtMC
SLqi6yskCKEIqQ/w+7HzthpCUYMTPApdiD9BxjtwCi+s6ghBLQs6uNq3Khj5QQQGCnQusGBaYaP3
dSi4cv+gxuYmWnMpqAnAxaEjDZ1tR8q4uPGOHmnR1Dx6JyIsiLNU9J3IMO1h7xNjJGvepLVheOZj
sNDzA5npbT9rSbsEAk96U9/FbKWn1gNtfv48VuwP+kSVO6AZeKxYnCEQwAIg981iiz8oMS4CXUcC
MGnz0f6UVupErUY6pJOnlACGsxxflNESPm4b6qixA0XCclK7EZMWFsXW7bOhzk7+EVa5Y3C4hJCV
gJA/b8m6YauMl0XysS0gMET3dXDEv5mItJ+adJ7nqIbpup7ufBsy187Q2sOawDR5s+hsWUSCwGRD
dPhJsLy8+WRJMiUfA5Py111W/3k3+c+tv7kvS2NzMi+ZyuoxxxOInUDl61Bdkc9JrhFiI0fUrfx2
Q+vcqEeQCEV4jcRKmoJGgDkGFUm8m/inAJZK9tHvKuc3JXS/Re3bdre2iuNJQ3+wmRPrs8k2jrIF
HJXQX2S9clwlpw/9uXhRZ7+pm5/OZP9pFvcbPNJyN1vv4jGECEPTIQv23TjQ6c3v+nuHSLje2xNF
gVwInUIPV3ovQ/aaTOBiUOOncOGzJ0ld+g16g7D6/Lp0xs/qxdVUVQPdrgJ3/GbEnDovPy0twegg
UojLFGIQHII3DAIwQ5uMOSi1SPtEz4gBfobhpL+H10H2YPBl9GGavFQDT/FJNSXD7mIJaQoRcGMb
A5vZTLRHktVIcAfihEIamLtfF9/5WQzgx+LL4/1gHWpMXeW2ovgHi0UQh1EMg2H7aZJcsxxAQbZt
YIBhxIctSGq8+B15eeHWBA8pLCoWS8o6Xnshknf7jKRyHBwQ36HF4h9cAaQWqC1ifCP71A3YThOg
Yl+feySDiDAA7ixTB5pDoGwAYnXHdsX0beWNQEiFC5rNgUR1RUMeZwv+NO0VVo6MOe3UsyL3gcUq
AB2AzgAkZGSzfurqb6rnhsL7Pn3/UD32t15vevnS27tAI4jhooiKE98kEgNtxQFZSOH6cdl4kmwO
wZMMxuDXrWPoP1k9XM0AFWy4pu5832TuXXW9zmqmBUha2lc0ItAzzWCII72M3Ae2LkhADd33K+st
qliYgXlvDbAFtOhycFhtPo/kzGHIKJJdD80Wiy1ps2Qvst2WbPzL7yaJn2B/Hc8wBHpvWartfutN
ZpavG1Ct2uPmaft5YKWYL9Pt0+YBAu8x9D+/rp2fra2O52iGA72hw3T9zeTOlo3haWuQxoDXx+ro
7MKb2j8smqjx4fjpn9+2U2iHysXv0MU/s1j/cuNvs3VhtLtjC5LmsSX3DRsmAzoG+zWezbjORxlp
uesZWIfd+PTUMko2Yx1kE07VmvgQOAYQfwN0KiUAeIYJs4+QVa6E+QtUuB1h1TcFYkl2xWTAIIuZ
k48fHBFFaRMbQmkgEXsl1Y2Vpk5rd+KVfQPwpht2KL25sUECJikOZn+Hy4cQEzS2+wieCYLVazQP
YKeANAtKEkgdN8Q6hD+j2AeGgTIgUNDXLptW59lJHeNNBx5nlhMS2EiJZ8AejqQCRnCPCcUd7PSw
n+BBA1656TWr5jC1TmiIECokd+d3Y1D/yQLgeJ7mucDKVbJvvvWqTGs3ebH31jDRzozivSVu4ka5
F+keuedBVw/auYVsCQkAxOtaIAomfBH98nUD3a0BF4nfPtbW4BiqboqFT1RhD91nCYMLjN8+kYBi
g4akwMHWpHzCibJ+qMyJt+6j5LO4EG3TfHAdVC4u0oT9cvkhKezvF+wvcT4/WYehhlPGhNOnd4XH
eabOYYJl08DugdyBwoU61ycI2k1ro7eL6wnJpaxGZ4wsbg9hz6P6UY5IkGkWJFICa23HcKg9A4DV
nw8T5/2IMIKe6AmJmcODf8JCLyLkZ/rrKSiianF0exH8Ctfo8lyG2xGXJVXhBLwdFvkNcIKeYfYU
cCa7hins916Ov01RjqnrJjMUiUQqSPZvM6S2bM3zRbfXj7DerYpoE+2mEPqGBTHriHjX3bb/r7+k
lNW3FLPVobwiuZM33/78n/97qpvqfVu87//RO1V/vJ/+cfj6x2Pz3hR1U6zq/yMX+/8n/89f/+Ra
f95r8N68/+UP9tFFc52e/qiuM7TAt82/E93kyP/tl//443aV+bX847//+f65Y1mnVFWxav7551eS
GGdYAMN+mOzkDn9+PX7fceYTJxyq4v0nJ/3xXjfkzpnevzzHhrDeJSuGfCemoMsf92/UfwEVtm3P
E/AZY2l/qJr8v/+pGMa/PBcTRbUZRDqAXUyV+nC6f+f9C+QYxxsw93pA0rV//vvxH+7r4b0Vfp73
59p/XQhsy6ZHeK6n6h5JILp2W9h+MCv2xVFfWkqlzI1HsDbpxc8fDk/ay/oFkDQSeSFTGq4akO/u
CL1WHxx3P/IGp8jtw50zKAcJ3KzvsNYNi8B7sB7Wi3zRvXrz7EObWBNj5T2SvAnCbDl1345XLrR5
z2aHd4BNyiMA3OlhbPqbEZGQOkAoNrzQ+1/UCUbW9ByTaT3pAtbDQZsIoqEHFXFvn6JhmVxG5ITs
ojo8D7UpO5WYgJp/GV9G68nyNUt2idp/mUIcuiDoAjb0D+3BeLiGemiG1ymErIER4FEBdBJrPdXf
DkiiCOFhGJ+HNUO2jQ8J0cyHLCHs0SO9b3bxwVuhV72LyLYLdlEzOQAq69eL47R4yxL3dU2iYPlR
LDaL04g9X//4RFJu4obr+Oi7Y8gNImWAmRVepruhkipzJRVarOdLso9FC3r54MZttH/sBrhBwiIE
nuUTpgeR9HAco2nFza1JNgZJS4yfxHGyDYjtvTuB1iuSdkhMeezMnNklIPrnO6Mmaj8gv0kY5L06
qgbZmLhMIPqHPWuoPRMOH7VTPSY9sH8cFYsuPKZdqIxBGND+u8gZXhcwg81Asz44fWIloRm3vboH
X2VSxjBkD7bBMkXMY2DDhNBzQ3I2JijCPdQvEMWbtFkxK2bXp/IBJMN+Um98WMQD0AiRNdy9baJl
cghJcHvMA3j3xkV8CpphPiljXGpMncrL+hV9OuiIJF/icRk7s/3zBYDb8IPsvX4bLWPUL6N9hFxq
4A6fzxGouDO/loPLyIm2811EUCS2xuSYJ0TE+qZfj8rHNSUk9zjao+o2qYZ0tM0b1u1D2ycK2M+D
w6gewYjeWw7CJirGm7EDngPhcXpWFgE77oEyHmjhMsBeQ3N5CC+BTzKKvwuPCzilFtaQmtEiVD8T
qNwH+8iOYThZdZH6umHU0DMDIjv9/KkZFuElgLmzDzCsB78DKtW9NkZVkh/i6/FxZONynio+jMvP
uxFkO0Ed5gGP3SM5cAzvwth9rZ7PQ4UWsvxN7Mao9obroH12Y/uhfGYo9RE9H2x96HOzR+PBSckX
XyzHxWTrQ3o8YrBODIS5SL8ISaUZWYtyuk0OE3g5IyU9RDAi9clnDR/XIVojEQw4ZI+QF56aAVxt
jHVvQFCUfJJmBPQ+gZNssh+Vix3yXEQHSuRtmlAfVqOSH3KSIsO/xvqwXfeWMHyWIVyF8XW4nK3D
y3A3wbvmA0KNNo97+MKzgQVLuFCGHh+vUEBAPh3AWwC/q3gsEBdCVSd1I+PdCU8BZMLIIa0TYu1D
N9q81rH9Uk+gHe+14eGTgDOkGN7b6fX6ulnkExeP+SxbKE/KKH+/vmzSFoWfifOWpaR1nv39k7vS
vjYxFP8MIthgg+vjJXa+RBBRSH9ZmNGPC9jkvTdfVl8fQIg6hQplO4UTdQiraFCtjIfNYx2j7wxT
6jZZvMNbE8P8h+oTBmC4GyAdFDWvkGmL2cvnjxeUf169kT3RQgLJ/mn4WSd1pCNPhI5Zv+qdx4gj
P2/7Y9TDB1AXPNTPaGxC83KJSTkfi7JV8aAAX+9VPsq/wTHAPHyoZpvBZYiNMcUARLk0go8yVkKy
WBGK10dkJ9pIr1UBgcQx3M/EXmbkoadkXM3r+BqXCaD3RTHJF87cSYsP41GfkpF/GFqPFIKwdNCO
gJ8hGUW2XUh+fp3jtjTH+chJndSKUXobLn2UwF+MeB12I5quR0hV61UvcDmy7YY4+QHPx4C80ISU
OVYZEjHiOqx7n17sDdZhFhDpeSBd9kMfe4hFgAUcIWk2wqhKtiwA0En7EAJAGXwaXsM2yJlm9ymK
qCugvcvRE2i9d/tE+Be6ixBEz+cPS/yfq+iP2fK2uAr+s9m8LZqW6riGbeFNwBf0zZQ6N7WnG5W9
nKusKA3KbpM8ReW5fx4cvypERXtluA9BIk8Q4YxO/UsCR9sT8TkQxA39IENNEZoO32GKPg8ONoke
TC9F3wlzxMVUJGihkUE/DEqRLCDP8ZQiRhZsHqi46r18BzpB737MRxXuk4hUGETndoT7P5T5+jcm
/S238S9Papliahiu45i2o1nfLPr12j173WHZztXk6lsBzP8DIETh6Q8ScSOZmLbBPmCKwjQg4snv
OoQQ+RkG2CHiKoEWkasZHvlBczo5cjQINyZYI/RCQlb4xIJNsH7bBGq0Cao/sJBhCY72bwAqCQmK
dJYeoSASoO/CX3RUX0QFAEZFv25RXb3lTvz9SV2dnHTPNHBK/9W/4haV2+anaztvAsA94falfAGe
n6ClNNHDPNZ5747ymDhNYoZEwPDV71PexXpSjJXHMkXqc1yRnMchQDDSdbwc7VN7aobZeJ+S2j7a
QjKErjTQ/rEz2cb0+hRJmtCdwgWdyH+bQ8vUDfVE/l5Oi7HKfq+nJu7tKnKCylcEXK6JlIi8lXQ5
AuQVW5N1vHvCwcOPSYlZyL+QNxi70zK9nyTllv8of93u5j3KPeS9MzGxU5qVyVMyuNI8zuN2tb4V
GRYOPaxejl9ySbl0MSYvwZlck91TmRJLX/P4JSNSLrRPpSjL0ZUxqiabp+OXh6SjPJaUGiUZPqcG
5NCrPEbqPe7Ta8I95DHWMRs9TLQtr/IY6JJQORQsgG8/PXFKLu/5hrQXE9MR7zQai+ZUTsm5uDEh
HZ+DtqnDdeUyKFTIr2vCYbeH4yOKLs+hh1Iy7gIYanylRaXQJ3ke+RZMU6pNlOiSXBINy1elqvWp
GuJCMKdKlMf8GWr0CzW0HqV4aiif0lu41SWRMkktSp8xbkfxfprHSmS/0YNSdyQXlSObQInAfzSB
dC1IugJVNDLJiuRRQg5cyGu5Igy04Ls3tAo4olmdErh0yYwhjRPsYqTwoRJAQ7BQguW7EmFjRge/
eVWiU1Kt7DcmRTJWo3UqCpwNhLxITuYh6zznyfnuouJ2VcACE9u+3OIayu8D0wqvRIpAdPW4Jtc7
8PkpqZPluzxzFWRfTmr7Vgx68PMYsXhzFSU4Dg9DJYicuRIcIi+q7+WFdzf7QGmEA9AwoIhcFaEO
7lcF3Cey/YN/fpUzd0N5uprRZ/tikVTBfqUECnfaDaVMoPO5D8cPDUosxys8gTyDwncAOyHp5i7w
kIS7YZ1QTVGe7oZNsH1RxxwEwiWSOpPnXm9JqOtJm8qP9qgExlzKItcFy8kSJuvkaehwJ6hHbwYS
X8Dogo6JE0MdhsVSRzmHnSBA330IKbq0oMKTGlQIeeu3Ah/8I++cdL+Sij7gIoAzbS1PgSIiDOol
xno95DN+/fljsJhKKeQpuQH2WT20eG/FBresAojTfZekczrDdSaPJBVg3+4jTSFlVFIn3jxL+dyZ
NBB5vxSJg6rAHIP8GEuxLiIRKQ8szYBKTKhgHoCMpGPbvhc78fZFvsNgpMLkubgPzyJtSH+kZ9IR
yG3mAnhABof0EohZzyJmUL29NlEWpU8aBsxscelnsSo/j5a/xcJJSCiLLljCz90MG/tTm1WR459e
8edcXjPsYTgNn+T3no/VzyzsQvWx9CtfTN+OwqGRFlqf9bBij0D7So+TrgExfQQhMYH8uHuVJ5YH
0xlCxtzjnRQf7JM8MGkdUfkinflC95bemj03t8PVME+le8q4ke4uHUSGubzKTMHWmOmPjaqZbMbZ
TN41aRkDEWSH6fBfB2NtBW0MQwUodPja/ctiG2RsLzv2MfKTETsIzxG/gLfPdmxod2E37CL2dVE3
ZMcmiyf5KlEbnSPUhak/D6sfSx/kj+wanYwLONSuFeYCo2GdxFgKpVNCrRcCmg0qTM9uYWMG1qiR
tskpuAR1wFYmKiOj7knldjMzNuPLK1ENUsazWHTjHJ/rtsB4B3oMKRKN0CBRJJYKG26bbUcVNZE0
FulobBHteRWZ8umQYrKJrSLLr7mYxbdlZI0d3xhDER8VFL/gynZccFw1tNGB65lczI6b4ZlLyk8R
kq7tjQuqZsNt+Yrf8mo+FCHXHzm+yQZrGVT85+rcZRnw2WA/FLm7bial0jnCud2/m3GnyP4subD+
cCKXC7jWEP6wIbgUuTddi4OzEBLm5/0wS6EsDMxBR1EpvO+mcqksJL6+j+SJHHZ+UlQ2YDNpCNBf
kIGKkROZ7OmL8Zbp/4LeUhPI0C2eZTqRDggLMDaswfBlEM+lzx2YVmXiUyJZ/XJsB+lxTSCrIEuj
LFeyUMkFOWB6XtERmciYsuRcGYP4V0fFs0zdh0he9ZFMwTKsUZ/wTxkHalAWyG007NHbtMP9GM33
GYl5gq+uobvQuS/r35uYPWIGsWAt5DTzjYn/Vlbs8Sh7ZqSwGm5f5PluKxPjomLpEReLPB8sBivy
hr7uq7c8m8fPwQdpyHEDJhKehY0DqOVUjJ0qhQuSwSIGpJiS4LoDCCL6ReLSSRCmoO6z+N6RQpkP
SJmMtNAI6xXoBXqA5ec0222GoKG6GSJBY5pseJs36BGAL2m1/ZD5gOMhNFuBuAwMLprFBB3jNtmk
f85XcJyeE7ZjfKfGx5XXTc2BRe+Q/l8xYKoof654bYbSCYuwoQNLp5c+JB1DxpF8L0NAurl0UJ2n
kI5/P076t1yJ2S4uaW9MOFLy4P/qqTfL44oZcU1aGhoFQfqB9AqpSTVkqUfAgVlLYdWUzmMz/cor
0zBzyzrohocQLDQTg4yVhinDZv6kSHNnIeNCRqqMlJJh3rGDLtJlhB4If91/vJHUCwoGKXl4aZug
WjO1qGepD/ncmsrkUHIFap2RID/LQBpIKuloIBV5TsxBxmUt/5zI1yemGi6QMFkn+D0m5FV8SeXK
AnFakXP7iswQRdAfbArNlDBqPs7MAyR3QJMcdZHMlnwgLhtmvJzpinEbbT+gpPQ1ZghCBFQuzhVf
5olsJM1UfZDUjzNEmsCkJpyxiFoyS9EPEElKy2Gsx6QgWr72Jk9EMV7IIwm80fXFCA8pChMjg+fe
xdfAofDkT1n8gbp6qoy0EO1OXwt3L1Kh+yFF+aRrzTO8QxZT0JLtjYXo8y42QqmNA+nvoTeq/B3r
ojthm82PlpTbHvIkINYBb6VWWMQbfq6oV6W7lDvzH05hqk7eQZBIW3gjAyo9Pipwbcmr9ybNkvEX
JJXci8eg/s+JM5LG6qR7p/Jw6y85ShpOGl3KDjeCMa0DaWP5QL6G2DyRNpUT5EHqIEvlcvJJwaMw
PuKuorRFbLF9MxJ1dQk0Wq7lvlJ5bVKkJo+nhV1CDAxoaCZehZSWXpmTLNampD9J8dvEmkrlwFeL
gAq+jy5xH+VB4aFItWQXZ/MD9byRYRnbp55UzSW4rrAnepvUmBrTlhsU8fqJB5lqIeKjtJqMWmlB
Kan03x03dicX/MpSd8JtTJnkpspIGXV8tEtvdUUdUi6pFFmtTreW53kpxlEKQ+3LTKNJr+AuciJO
F71nVIh90yFibwolMI0Nip77WdzAmdKU6eVFrCCPpiio+pyyAn2kL8lQgE4WXVeLdpW76CuHqxvT
exMx2WEcyZwllpH0dhlb1ltHGYq0fllS6fcmv5e5iKFrzv68kbSOM7UnLdqNtxmOekHhhkJdaD6H
3/Jg90KImWbRxTaxNYX3+T6yefJpwcEd5dw/yVCVjiaDlQOZI2/uMbnJCF/lo0rXE5NBSgb1F8Nd
5Vwpn3RFMfGuE3NgjC6vMkvc13xyFnv7gYvPZxvboYQHEvP2o/pkuExdltNKlmbMOyb4AaNBS6Sm
lJG8XoP12Aq7r/volLLJYRf6r5RC6uUUOG81Dq/2aeur4kVI9m8IFsU6hjXGM3bw2PYdftesbDlr
ZT5yWZ1lCyHrJmnnN8vZ9gckS/pic2P5k3Aei1El2wARPsImfoB0Pjhhuos5Ludd2VItiRT9ipjx
Bjv77pYgOGRLTNVxLe9bBLu6dI2564zrvCbbe53D8qRguqIvYSMB0erk+iN4YxRfyiULf3PrvwYM
8XLh+/EMQAAq7hLV/R61v1gbZ6ufLtd5hnJtqbINNOyebUz35h5xm02yBzli1R9LneCO+X61kl/f
X/8GO74VwFNN1dYtKA9V/Yac/CE2Ze42bZtpp3a+xhMwqv1tDNHiuMTlYOJUgKNPrIcSJ4r4F2Tz
Lft6RDywa8Tcx9Bh9ywWh2zU7xZ7iY9CHCL4UMQlI6eKI4DAQxftjv0yta99uRqWvTexcbhkY3G7
3J0CsixjkkHxQUHE33HzFNCN706bKjWTgkgVNIpMQfRdRpa+7Uv/lPEjPdZiurwwUTqhPcnHMpfI
DN+yMDInMjilhzuhrBEyDcrKQ/Zqcg3MFTlaMskwcSCKyEiUuUp5whplrRcLeRe2bBFkswDVq4/v
bbDzDf4DnZWgHUNL9avYCOQ/2U9pFu18OeO20PJbTG+5ElzCnyo7qUim1AvDSKOQBcugbzNLKUz8
ojaqB4e5x196oBNzyj7lt7wzvvTgGJsoky452mJ21AMUnZIDOzW+H6jolB4ITOwCeADD9ZsalWSS
X4bIbCnspkH7wi3Onlt2kmLKin/j171K+0Z1+vde9c2leVYvFjgqepW7MMOS6ljy2tB2dmJue85L
gQ/OxDdGQkjSBiMzJDsMR5z4uPa0tJji9KKur2O2ys5PT0gk5FW+lvP2sXjx5HJZZPc3/kZ2RwOM
IuY/cj2xUqQviA2GABK2CtKxZXSgtjG56CYOHcALOx96O/+CmSc+t/bUv+9XxeFwxSO6JWQiNbpZ
9rzwxDY7ab+0BG54sbTU1YGJWhYudjC0XsnqL4v8uS8NylfSrBYHks7vg4egLWB6T/Z/gLFmcpPp
DQdA8Ot6B2rw3WlumZ5qa9DX6Ialmt/RgVq9Kb3aqsXBiieNvUYWaXQ8sYIbMGI5xmuRwP0OdkPa
hNRcnvw+vmVMM97EQNZDZyKOQOPmr5HtumzNxSbeBtKfCaASEZUNcxdpH8ewHWbJiVAte7OGKJlY
3rLttOdiGh8YKuzaBiR/0YB7NiVyJ9ly2dydwGZ0ISkcYiCGDtHPJymVTD5mgpefhpT94d14ppZ9
GeBi5UoFd7cl67a8k1p8G/vYT5iNMsIZy3jxGTCHeLnywvZJob1Jg2PYeGH2qfIbAo5E9H6vQfvl
hCqDqvUdhtF2LIbTva/I77OvcRzmQwwvREhmI1dlgAaAkXw5RwYcwqB9pIGDNVE2cR7JDo29WCjb
sC3+jQtOU+Pxktg3P6fsOuQbxM26V3GlKIR0lM8anT/j1YSyTSbXX/cN66848D+H5A9dQ1aiHyZ6
q/My23Krds72kSpWXo4zyEDJwZegvkoAtn6HOYN4umyuoR5i48iwLPtXhpj0IGUhdSHmkLiGxBBA
LiZBemMMzcuAnON+NZa6bZ+Kz476IDWRIbQJECLHCvj1w5h/BUH9/WG+BRJyc38+m9VR+vndj026
At327uwVz5T8QGjPymUnMCsxYcs07I23H+ArGafIuWJEedM6lQmW8R0cUnYkenCN1v2nX5cW/Otv
hqUM2x/qvtF3Z9esmnZ+9/uKB1TF9d4GBNQYClJ0WTDFUy8ueWtl4vESHxcDwjcCGiCFInhgsX3X
fZX/oBL+XHdgQGQ7D2yN151/YLCgqMQDdU96IPFcmeRkRYGa8N1gTdSS5ms5OX9t5rv47JP1dFsP
D9jJYoffNy7eG52exZkRQ6YTOkOXoVhg4sw7+ISvf9M1SWr5a77Qv9uT6Jejq67r3r7/oYJOunk6
HE+39pSRssRTLxUjswQKLvg4CEBgDYAQoZIkZqEnxkoMi7tlIguCO73PY10AfH85zcayoMg6ITYG
G/zbqiFLjBy2xX20AQ5AxKWMt+TSpyC4JRwk0DIiStwH5G8+lxtVKVYQ4aeJfEsQVSyQ8f13/nCb
p9LtHBEkLimvEBccuJ5MYftzr+TvbNakqErJWxgHZrsxo2/lhrtxgTdTWclJVcorgfSJzgCs0uVU
jLDrl3QCzofRjeWTpTNRv+SW8qGZKBOU0HmXP1y/mCwpllxpN4a9gTEsyy2VEm7G7mVQ8uZmjWXU
yZo6oRbYFfJwYmXJWitmGis10JIQRgCxzqSS7jUhI0xOycZsJOQLiNOpfDmR+6RSdhWCeR5CKtem
A1PhCcwhPYWqv9ttss4QvoNjGHV4WlLuLE43Ud7Gv7uPqf+CovOX2J0qT7ShOgnnTSTGJjHAW/gr
hqeApXgljXtfu+QOBJZYTaTU8oAOgTrpJ8vp5UtOk0CgPAtrmyCbAC9Lf5HCS/VJVUmdS0hQGkJP
TpwlJRSjlergFHkiOVqZMDXe+LJdJlE+5ypyXsn1bM64fskVq1RBcv22vEnj72Oov6RJIO4P30iK
ZVzLzkxOFJNIfu4tJp/KIimPcu/c3kQKso3/rCSTRuNveXSWTwKW0ihioBOup6rlMeXbYoxVzfu7
65zyyxNIz5ZaYnTIMfJoNL40uHwrzyk3ZX2+fUkAlSQYJtc/3aNSw7hHH8T1fnjnZhUbA3kG+c9d
SVq5nSc2hNxHbDigYNSZDLnTF7XIPe63XU7pZwQ5KblUrpT9NoBDaJ54T1dNIYGVzYMdSgVItFem
RmkViX5yu9CeyuwgOIV7pFFNZCxzJ0nXolFIrOebbXzN2WrISibxUJ5WApmIl/JgW0qY0zcEsCZr
9N0uyQnzytzjvkl520D6mUSV5Vrr2B3Jik7glndyXyqHxw1dwrGy+Wlw1TayrN8KJi5Xlxl8+ynD
WMa77AtUv4iY0wfq6DSDfvxdnhxWeSBp5uDuytOhFhzkH1hQYLgIVrDXETe7+DjNgViZdzcRqibY
QbImI0bxSC77bVWT1z3OWXHEi7fUxIF3+417owIVdfOe8l68VLKK388SV4g4GcURItsoMaA27NTl
cRQM1Yo1kq2GfIplJB4OMW/lE9m3iONSSobDAteNFZ5exDoQ57EzkuNwv2msPF7ork4pBhdEb5wj
vrMWx9cOL5Q94e5EA8Qp5uKDFg+aNZXVRx+IIb7GyQBGCZxSu1j7FeXZvx0eTYz0tX9mk3OJwDYF
h0Ee5ZGCJWcksqE7xAWoIta1Kysi9qA4NsTNccTdIa6kI2gcLXEnB36LQ0m+N8LmS9wgV/aV3c2J
JGdATDE+knAGrQOlFQcVnjNcJvcNZ8eSmo//H2Fn2pzGsmzRX0QEUzN8ZQYBGizJkr4QGsw8z/Dr
31pVx+/6+jqOQ5aMEDTd1VWVuXfuzPT9s/a4f2kUPsd4kJvu9F0SMmnO+b/Ip4o6cp01sqpLAAcQ
jsMjn4Znib6nm+aEHSP/l3/hjKWxeA/HjV85QCwFQLisFcK8AF5pasSHHOvhGnz9qeF48yYnh7dM
Dk9+jjYQgFuqSHbn/WU/1aR63PMG0dmqvX5POuUmLZIkYnkQ3AVfKqQsdwJO6vsx0mmOoVfitXEd
AepcPp2FUnDe+cVLZEBTz1KcUmvbS418f+hqMZq0NVGs2pZpSsFJsneZh1COzTKU0ih43jnChfgg
Ti4Y3DHjx1VtqSxX+UnseqYLgK+d1fIN2qiEmUCd0abONHxTUxZKcCt1X2yvmyR/OCCcz/y7pzGB
PtOb9Yx30FmHT8o4D6VhXWMZBm47LEBtel2ysTvqGg9u/R5zc8SAQA7At85VgaCffqRjsuDOrDgn
WkriBY9bdDEDaWT5iXNJjyleHhctl9RlUjmWeqB8d3zP4TFdK4AvMvU8ztuhCxnw4rSYcaMWbYbA
ybVkEkEOs1CdTEzRUy0NNWCPuVM34hPxzpVjTL7SaPr4XO+107LYnPbPc6ZNuTnnab34eM/Tjcmd
0wNVPpORafLulUqYMOuYWXF2uTI4l+5xGFeTTqU4K86a1L0TSkw15TSdQ55oAQSW41N23aRzAHEd
cLWTDm3FilxckaddsunG4NaDOZtznYRHq3ZuyLBRR4FeRKBxilpTwKCuMBD9X59O8G3X1iqQl3F/
SrNSdx6d+7PjefkVaR/R3M/5yc6TVCjSyk1Of3PrcvN00xk0DFCeHxDjMkuNQRLHCbGb8tOBzdet
lSgw38Zf9yhkI7CWGdrfnG8iNzRvbJoZkHEOoermnt7cRKmP7PEiLb34WUufPYIS47sQWcg5myNa
4nEL6bxQEzwBKB+ohsL2xzfR5flb/oNikx2aQqF7u7Dhue0h3EM+erg5QevsWlPYBQkeSsLjrBte
jPGrXDv5kniVaT2ANlFCQLGKNtGQQOEhQHjKPSJZKfyFCPotZeunX1/KZHKZEhlbv6dszZcpOg9M
AJ2axRVFqadd4qH13iEY1TwkBAQFQmzKGNZZNmxiZcIGy6GLE1ED+ylUSbH9Fzymtv+/tYWBJvnP
af2GhQcbMmvOl/X5cY4HEh2JcdtKWLgJcpj6Q/iPPUqrJt8unclwD70J+9GlkgeYclub4MPTAwQO
ZNEroBOXh5IJzNQGQUbgzHBulFAfTACg+Tr9J9EkJETkNbVu06NHQlOXz7jCsBqymON+qrdh+i6f
XWJutkUmsEbERcdPtttyL4SkPg09MU/VGBCVNw47aU6/G5f0kzHUnTlGkWrcbIRIaZBq+JU8LpFh
rFqz7xtmwvITlUbj+rqBtC+3qWGkRBDAR/0dZknUL/1l8HN/JiL+M/i/Yfd1ar1cD5bMCV2mKAuL
7pkwWF3fsaGzFrRpOMY6sj5rvDyNRuT67R/WGXcLr7WdQSm/+6Hk8QrC54uBAAQTtI4B1tQT+/tL
Gj/I2HaaISMgya5vWE5/w3DtBMFL6skAnHYMEMztk0Q0NKqof8eCNmq+hgCjEGn4HJpP1fUxIFeb
lFrFS1E4KeW6bo4RxcqJRF9FgaWDqmBV2s9vxUcTqrgApqOey0cXnMt/H+2Sg/lbaANC8D+D/Rvz
UJ5uy6fNgpl+ac6GUvTqFDao19ghEA9LTHkbcGQXw+C4AigAIB3aeaEUUBe/5PrJovoR5aZzRuDQ
PDRn6PCVmiqxKTxm8dnIbsdy6pecsXqUGWIT0wJRhwfxHb/SDql9ftcjcZCNLkbye8UiX0AzOOP+
/erJOv7b9Usk/UIslM+TSXJIL8MG1FUzCKWA4z96AMB1aDjXRFHE7wKCQmf+SKdf1qqEpZQRhVbI
u+B19+pTfa/qx9KTP3O3KleRZrzFnUFg4fNKM8vfpgCLCIQASoZT9t09YAAQD+gTggubher01PlK
EDFJxR27cqTy3yu0oFHUKLhIbkUcAHzWQnoI/N0DdJJP0MMDCE8AkXkZ3FM+kpm56YWTv6ctfXv6
JTxXuOm64jN5pZqrFKJ0dVjqM8VUgkZK1EK0U4iO9cFqYFN25Yls990ZpsyvBOjqOa8D0+H7xHPi
IKM0XDaXLCWfQ8KcNK6PBkdyNeKNzVyQKCthPsARzzo7hnbVST5oQfNQZIZlakWISGAQn8F7yBU1
rWfcRi1DbTqkYbLPB0ioDUuHUCBMKVU3v+bNxUexffigTi4CnB/5lutNA7kFvVDshklFK0M2M1fi
oe2cvNT0eHQ5svhs+a6o4nJzwZC6LudNOn37nxy9Ftb9cIl0mkfYWIpQ9ca0l2gSSjE8SUs7FjK7
JPHLMmSjeK+MKAf6AUMiawHYnvRhkuCbCvxI0LtuGzdJTenQqnWmkv6LoiEMMfuBRjvE05glW0gW
Zsi16kyFnQIIG5MTpJfgtqRaAscU6AkpDrfQdZf5AAnEy8PDHD3/OqlvUgaejPyGYJ3AFKjWeejc
MTuKRFH2tBLmak9c2P1TNdoaJ10eX3OyxdlBUm4YRY/FmJggcvEikaov5Vaquw/tT4RrQn6UXwPE
c9ijH8fWuMHT64+oPit9jSha6OctQLgI9BCfMOeYJRnmGfU6ITSXjc0bDF0j+0NZu5K9Pfqf9U35
/UgS209hjEhDWcUOZ06lkOHvY2fQIOeSk5iIn2+Mdh8x1RvmoaE7d64Mn+Yi3z1RZHFWWfU4hX3l
jBDGIN+I8Ab1dMgD8r0Y8ddSO7WoGLvLk+geAh5agvPXrJ77rlgfQtZ4ynD5ur/L4dAkjTx7J23h
WI8+oir31561BC3IRuKKdOXEOyDdk2VqJ2hAmXw9rcUMm3H4pi1h2qmyZGa4IsLkYrUa9nJ16XS4
Q/uZ5WCdWFs4HCYCeJUTRJB+TTru3FcCNXO6QKB7XDWjnq7npc8Z4ent4sc1jM8MMVDm+6A9+zHg
DnG78eb17kFZlOwHnPxklAPyHLqbI2ZsodRokrCGyku9y6yrVkMKOd84tLM1dv9vq1pCkGRZ393R
aQrPdkNsjJ5yxMfm9T0Gcs5vi8aqsb0/N9M1IBSgSSy8aE/uVkAbXXx9HxGtME35CiCUV57huM+I
NoHKeEh68nju3TQCpCAWIy7oBJnhUW3r56H6laCvwqen5my/SN2sILUC03OII7Q5QTtPjL3kRL3w
YNwJcdwLPTwvA0DUwm8YaV2QZcN58xqQSmP9ZO6Ee8e4kyaXiS2IHtv8cmlR6Y2nC9Tcwp0Px/fS
jwAcnXwvnuJ0q8a+GTey+KIpnwDR0Vjf75kU8dNO5JiBDYCYm7vkPalu7gy2eEYCI+rgA5HEDsc+
v3fTBK2ywC1BGoXV7gyJZYGUQrM5sP4CbIy/Mb5ExLOfAqbsS/ZT5sQwm0DZhXZl9Hkvk0HLrQ4k
jOnbEVvuIoS5cpjdDnzD9AK09xfxVaSX1I0pxdUvPrI/RPzjjqLCLGhcuVej3ixsCysWGm7dDbmY
uHdodoN7J6Hl3hIlgXGD4pkQW0cq2MrjjmQfQWsQSnep5x10MTOG3rWPEmiej2etV31gbBb4vGSD
YWEoKYYvHIMcapZz+M16zAcsQardmmAExp1oW9LcR60KeXskmZOoq3RldCsKU55+8OtmjhUZ1ynG
AciWCrg+C+xHr95uXUIPMGscn7bNPQbLLw+Lo9gZd9Y9cpvAdgpi5r1w5F5xSlZgitD08seymf5Q
bpO6o8IR0yzb2mPpVoBGbjp2b96iushDCTFAhqnAwmtkb6g7zO6yn1b+3ccKpW5+9zAzeZQjpUIu
ly3/nr00363P2VVupYcZ3YxLZzPEGuFpSr3ErQuZ7ovxY5+JWMpN0FCPflVUfqy7mRo+F19qfs/c
331r/SH9OWiTxsqeFanQAbaGGBeStjnV++rZT3kw2Q9/lvmWOJAbYtKzXLX/s8b8L65lLvM/Sd1g
yF+v25DWL55l8TieDsolrjv9hlNVn+L94QNiXOV8afQduHG56BjoIOn2Nj3cMTIQ4zqAL6IyUgfa
Ec1zz4O3EaYUmN5NX0xgMoBjZB5SHK09UcNI12tKBk/jwG77jN5rrjZh+x4g8571ykjYBSuKZTTt
AbjcbKGWXXHKaV1FIlWNfvbLVaWhD3/vHdHFoaZoTL8nrOKEXp8cQMNBf/WqsF2/tcSlLhEFLDD7
vt0FGA+QbyvJUMotExwkkAlVNiO5BppFOThCfEgPBgBBJ+AFFhrLB19IaDplcA5soA6Lg7P+cdIF
4++maTiNzBkwm0CWmulmEk6LmlEMWO6xRNJCqs19JxkXE0SYgx07rMI6bU9qAj3FBCjw2Nfc9vVn
aCL6RWIvu5X7VaTCy0+IOrBp0bdx9zKjwH3pzGN/m+O4puvHbhqMT+GManR7M7gwEmROyWInBUgs
UipWi3F80A5q74SLrm8SOMmeMLBKqdaEbBe5y+srvq9hbNUAlK2ru3ZMMfpr+DV0tv23Jfyb/i0Z
J9P8pjSDDsETNHXC76v0VfP0FIPLkjQmXJSaOVCAXqQ+i/4IrA4wcvCkngNXNSRmUFmax/qdxJ0g
TtA9EDfWab8fVKc/DlyNqx6HuBFyHZ/McRRxXVvk+4eRBcI3yD+BDXS/1t44c0wYQOvIPZPbluaT
LdR6lV60ckg8aoFIbcgrFvjWcdEzKL3oUSTVpEqJaTIdtczCcbmzJU7W+C8bBHVv/wC9DXWn84U0
dXl+574umVwufUzN3RgpSE1u+Rn/VoyTAe2BqwhGhbxAqI5OGgglD5Vt7oYI1bcvQNLPbPMwRn6B
Zt0YleG24D/yMqXpgFESJAFpp45ZlDHulG0K4wMuZVmQ19RKEVJWZTBub1+8FdcvtSUusc2NM0s5
vDAuBlApwAsgAGSCM9xXBk8x42tGfbPhnslXhjRwUy9+Tb6To8Qb9V7N3ts3pMnIsrs39up3jLG5
NiEYnb5PJraZ+4MMAkRyGQ4IYRa5uksnAU5LV7p+RUSaYeYLBpi8PAZn1KIPRJhRhDzfTbEc9Mxn
DMmhhrKNgxoiJCGU6xEqG4wVwHJ6YTIu+iJ+Y29KogipMRtSzCL9CYAzEqUs/GzQUzAXqQn+SRkK
GL18Xdf5zP6gZERVIRJyvCKl9rP27iXFnqYQEb5yTvSRvxoc8EtNUgx1jdqrT7HR6bVYr5hC4z7J
rtk7gx2sXQBGYOXNwca6OitifyAOtm+37un388OE7Za3BWaaMJ3roAhBRdsqAHWas04A/BlEVjGz
lbuNJzMOPPEFAlXbRPQR1jkH1C5UtwD5bTe5LTwZIDHbMHuvxkucTTpfwj2ZVeguRf7cuDn5Hnfj
1FcRhILEt4RYAJqineakAVE/Vj/2dAFvz3o6YdlXLMHN5ZWECE7x+kARieDYmUoAQgOTee2TnoZ+
y4oA591TCQPcJ7N0YiOAIwDXzKBh6Muxb5fcRgJQ3UKa5EOgd9olo7J+wC9DrwMn7jWqaNQs1I6N
0hszkEtdNpLvO6o2iGNG9YeoxZSZl+NJP0lsmVG9uQcIhmHX19TEUTK/leOvjmua7wNaqcjZUwKC
UY8wscgN0jfd8WrnWKkj2bHijkiesF3WNvdGAayn4a00nhAMYqPAZjD7YT6FAVonRP4LjxVJtpkj
5/urocT3GGIy8GPMx71sDS+suHzX3WSJ4NAhqsN2F0I7Bg9QKaLiYf4hYC0RTDGociUfgFh6Y/Ko
X5QiSukj46OKE32FdQuSTgH6GyRQ5IkdPLzxF4WpRoz4xBhxNLKlSfPEJPKc6gZOjOBRHIG/XRpz
QlMxsupfKevsvCc3hlWGpQ1X4Ru1u+SWsD5025KO0rvM0MeGFckFQTlPHNljxk38OvQKCVx5wTHI
JFMuHnFnz9QpwMCePiVStAdeKcmjY/grdp9Ubvxgw0iiLCrJi558ZUBn+P/kwIORwHUcx/eIWdcP
YKqAmCK5Ky7Db+cQ9BwHW/l1oGw4Hve+Cowl/ihsE5aVKYuLhReLZflgX4I+XkuPS1P+Soi8iBD0
/jSKQSLPRodonhldbAs8xZKbOz/L0z7wyM/04P512czFbNR/d+X/KBH81WL9FhbZba/TxXaPH5Bq
DZ6kRDUOGg2ZOPSKQbaWbspGTsk80x11y1VeQY9dNiXNNGYZ7l0HKkPM7dRYDk+NPY+RUj+575Gr
82naogE1JwGRQi77r+b3z9a3iIeelNKUjyj8t3s+L13mqWw2WF8s04UNDTNSM2vSHKVBY1a9S1h4
54d1ffXCHA4phpMfWwDHmZQQWakB2lWjCnAjhPR2vWVtH+QpsrYUtGbhGjEghMnky9XnYRrN6+sm
NY2l+lX5Zl71481vFnyJ5lYf5hXrwJpJ7tb6V3/ut27KMepGK9H/v/bfoMkxUy4czgNIb6EJW/+b
TO+yTZ2nigIUpYLrwNzLumlrMq01jljWpkWwwPKBhaq78OZeT5AQFvfJe7uBQ82y6VJLgmCd0gIa
yjF6JoPqMAviQ6YtGmMlilptqpYbwtFhNDFAp/3yYDqHxl2JkPvrpFVsnL8WGELBhDIVpBgE16n3
XaC6XJxXnoPOINFb90S2GYL/1xArzYc9IK5Kl+K1d7qlN7dgakzImLtB0RNGv8xdMEY67hl1iX43
EZjavy+kTPqP4JAy7sUChdxLmawxsF/AYXaRPW5X49SJuCc0PUU8JnWT7AQNZhmbQrgiwZcsPCiQ
chHiccGarpbu8jgIQDfQlPTG+eb8QYM22DnnIkRqcFYGXQGbdGsgYVuHVyJRhMjdhwzcpQIVQepK
LsWli6L8SWJ/n21DgOVMLLdLlH2R6ybZJsSPfaOz1pwXGliQaCPpGPgQKgDIcyd/CcQWnIj/Azz+
M0y532q85Mrpw7xwnBgKBDsrPfdLZ0XV4ECXBSAtmthSwYuZS6uxR0NTrGQ0UyJZqSbaFUE8yUfr
eSUdpQ9+S3487auBxWPWSqihKMJ8YA1ZuQe0ApBitUj6/PsUKP4pxJz55dKcIb/MgNwyczjt1+N/
JL+dEmsQBThtoLm8C7VqdpQ78ylTkvNv5ZaXrd8eINWFUglC/jGxHrbhZZcQEhuO2V6mjUuuKZRx
QbjJlt80wMU3Mx7iRvtJlUOAaxpd2Pk+4c86rlrSpEpKyF+gDsX0/nIffzMcg+mqfJquuFiQBtN9
wWTXi4JvML1U5LPC30MKF5Q5mxb1EUIxh5vsguIMmkBjogKSuDXubn6+glnn3pkQs4zp0yKWLVCD
ViMUgxJckOQQRIGrZ7Sh+KRltjKj7S41EaVe2OreqjkEFYJKmh6vb3p+Op8GHfCKccNxOnl8eqLD
J8738YNmsPhs0hmDL1lG2ckYYrAkAHV/g3Y+R16KWk93OANpJrvodhJP4J1FmBM3SRHDdihPbsTe
nL18jVj9Tf41TzU+bI30DNQlpKWOUpHYi04hP7GZTmyJVGPVdAdhc5TIhLjGm6ancnM0o44byJkz
Oj0dqJlGr4oXVaYkUADQkCmi7yeAjd+frbvRFzECCwS9UfgqUNOQH+GVwHwdISognwiTQmwh3uU9
V0uHuKiZNvrKM0IMhglGb5kPYa3VFAwGG95zlHO1/beoh6Ah3rPZBZfnQidDiDPKpIWHMgACOYkE
oqpIK02l1w+SQ6WwILv1jilR4I777coxRd4wWfI4oQN8kLdEgLrjDwJpI6v6I7GSjvOt9JRqLV+k
57af5q/5Yai7WVaXoBQWQwJnoNTmaK4VZxsp8o54D1LPoph489ctyi9MqwIyvj+8URo8mjtdwXSp
9wGtcKncgIcBm3ax3BQ5ltTNA12Ggz2xZne4wz8nEkQ3bzaZ2v91+yNvrle0rpvUilTuzUxvbB7+
k0tdHk1FGkudFFbgYKZyDX/0/rNBNlSJb5i5eXgT2RF9+FPDHFMcnXYG33EM70Q3y6AqQdaIBZU4
1tfVecO4Gh7RuxdyqFQUKWQ6CHOYeZ5ZBg9vZKyfNgmgYHO5lUomRA18hCALEcDgtvCJwEt8kSOn
JmATD5mAn8XFggOTeJTW6eDvODe95WMBqs4orV9REEnrnpc87Db95urZ4GWp9DyzvesoE7/Fyhsa
2T0uH+R7Nf+GTXDrAQTplvFdSfx9vkJd2FZ5GvJM6RSMJ4AtZJZ9TJ/wxW+mm4q5p7prUUE47Y0a
JmzxthtN4/LH6FYDyksxhruWZtG4cbCrGtpSv9gmhDxm8k6h9djZbvLGBgztJXc0miNSPG5SrF8O
hcIwxpGJPtBIjSOy50l6qMkaE9n2AyJewBxT8YZr0IkxNJ1CdWIsaavShMhE+mP5g4qB7WnP85my
i0LvtCATvYx/N2w5ycB/s9m/yXeO68x0O0/Y6yX8dBVd8e6kImnZkgR6yxXv423LCaS4kfhHPd+g
cKGAxriX4Q8mI8Dob/aIsuz/c470lqDFBMVdKe9aDmlyvxjfUrIvl08DKqqd6QXGpnGcV9V4DNhj
4NNY8O54iMPZDjTMpJRAEMPbEuekHGVC8tNgXE19Xup0y7yeL9UUAkiaft80P+Yst+yqUjigJdg+
bCl2VahcM71UZ1Cp0iEv1dn3+8n6YuZ68V60zgrEUXYBRRGiCYNyz8YwBElYchDJjG/5ZMEHPRVR
DCawBwXKoSoaGbXME9AtUrQemUJkaO3yS8LrShBwiEI0PmZpqPPnxTBmCYYtkqmU9hzweX7afOga
nb5bf8FV6PIuc36yBiEHCOWY90xH23e40NWeBc8qvI58fLrRhMBullBjvrtqHO4UJxL+Yt5DpULw
MveZ6iHLW8P9QJIpPUgrx9e/SQx/q4ct2OFeF4B4pXS6RM3l33zIze68v8wmRVJNGSvTMC51yFWs
nzQraktYMqRg7RISVAShsAzHPv25On9bFyG18r/XheeRz2dy5VKGWr+/kejl/GyVLC+chySnVKYm
xpC95oVsYLhuqqQG43LGwVfQEJFODK+znQ3zLzA7L0VkPEBQBAWyXh5D2UbCGpNCiw7AqH1BMr8e
U2X2UFNxLMltkN18uwM7gXuFW0v5C3PZvTLsyE1e5WD/BjezaCP/tNyKpUxSpIQhKea/3YLVYXsu
FQep86OJonAHPZ3aMRM16huSQxXmFaS3p2E2JOy2nZlUZCATIKLaSZ38S31OcokiCrMllEvpLfji
HM9J/l7qFDMOf9XG0cE15M4g1aROHd2xfJsDJUWoS7bvmkpC39hP+meFt5FEw9OIjkk3KZIuc4Ag
TnfIGBFqjL+AGNR+ZLEVWD0k3vFXz9ZjlcheikclnQrJmG6ezuY/iTnyki9+MsnM5C9tIfalnskr
A/yuOQrHof/d7fQRB+WxgBDnAsNu3pS5TjMy1AZbTs2U8SmZZCmkPmyt/LnQpFE4WVQmP0+5ClKJ
VgiKyrecdOoWCdgFLZiL3Quc9ZNc1bQaF8KM89127RjGL57Ozwyx1O3ogRL8XEBIZTL1KNwNfmSC
8+B1+G0SUXghaqIppSnJ2uGMRlQn4I/LNodOPuHtOTOTtUzX0p0k25JP9nabpFbgYwZN0586K6q7
9jfPMdeoNCY/yq3KX8u3pF77i060eiR/QhUEiV526BF+HtH8q0gBq0JjfL0xPuGW5zUa7Vibzpft
JC/hbMky4nAK3Mz5C3lUaO/kJFRVOcicqDdnQIlIYxmmVamhMu/HEodKrjQY5jBNHx1sz0b63Dlg
XhXnfaSKtA8com3Xx049M9iWjxkkfhIh67YCvz2yP6cmB+HVLhDjYCZhe+M4BolVXIhjqSZvwSHi
bGYUneJ+eRK+wHVidjwYZMtQCD3Gd55X+dO74MiZk0gmG7dsTslknjJfcNXfPfP5o144JveGM/Il
WJqHHMjBFXWq95zpW6Cnd5H+8o6jt8Jz1YuP+CHPMvGWOYtdi56T04EpxJoe380f90wlJ1ScFF5W
wYLWl2G6eqqb+rUNsrUwci5b76hDe51zNa4Bv7VqTheTOc3G43/a3N0a9THhL91ZPY8JX3pm5l0J
AkwvJy/RVzOoHsJXmDFnvMunBQnmoJGTaJphvP8hsskdFw/4Qv8f9TOfoUgoiX3eYi/HSacMj7TN
A1UzplnKVpJgRpuqSaGxhysd11/ogUF35A/aWBV+rHqf4+/ZTe2UfV6WqoiQKAH4PCPH54GoEb0a
KSs+1OvOWvEHZ0HTrOTb7AsN9XZotQEr61BmxwdJc/qu360ffWjM8fBFmtFmCxcGsYzTALMhEAWL
9Kff5Yws6iYMBXUgkzEAEdR+yAG2rSxRe8P/5MjIb6r887103wJw6qPk29lXcY9Cu30I9Su020+r
tKeaVnyzz6rgsNicds6i78JbAj5V2hLLChBjCSXFJz+A2Yh9jBsZGDGkuyKj3mA9fiJAQsdJh0Sa
33wP2Rv51hjqRWH8fCE82rgOF2YKGT5QmqWrSUtxfDRfb1JJzPJatC2wwW8kWVk4w1fGzBSlT7kQ
snPE/YqcIyWRGP3rsNzcFnB6pI5m7em7o28y1rmzHZooVrrVZwq1RFYk6OSahaDrJxeKHBRuUciw
8aefpkLFr8EBHlP8BG7ivTF1SHWWKWKGaIJEtTEnI2T9oMKNwk8U/fJu45MxGbzcKRTWcZjpDKiK
tOgWgZDorVA1gMyi6AIPzhmifmv3okorUgn6npPg5Y370wc/T5FfnEsAPoaFW0A0RAm3uExyEdUS
A26akVF3uQ0SD/Gx0JzIsgCbN9C/qroKj7GMol4udaE4MslGdVQt4Hmhiaw30KyWo3RX6inLeQB2
YfC6u9oJVo6niQp4Ep6Ud1+YKoQ43EatHL3PCbBkIH+BlDAle+imSz+qISUhZOzRqHNiBPCeYaLB
zdGt1aEtckrX+vohzyOSjMICGrW39QtVPVbk7TmwGeIZ5g8JTQ0VKe06tNLfxS9XZipD+jDBhaNm
PLkB8uQG8qLaRYxscPjUIKXO8BwkZG1/v0J7d30ndseHXKhSFmfMgoITTnFXLkGRR4n0EXWfVNIS
KGU8DZlKA0kAGW7jxFjfETtAJqDzmXSQgOJFWRtlS55KLIWAWJSYuCF6aQ95FuLjhF2LfI7FzazL
pp/vz6CIROq5o1wcz5D1VH4yLS755xUogVpmrFE0gRpRzlmKezFrQzpl+N9r2A9dMG5SXn5MqDg1
HFBVnMJ5NHfMImH7WAEbnPyB3BORrmoMKNqOsroT4OE6rUgAlYDEXNJL/m2FaETP8gKoZSL1xjCk
imJUC8T/SXQC+WaQOPh7VBSkm7lbhWbT7i6p5En9HVPoWFAoD0tuz7yy/QzVIVsJxXXlgk2LikBc
fI8mmxYPhd6pEwr/8kkJLr5kZKqx/7w0R0O1DWoWVnXL6RSeJt+puYsQAmWWbGX8ssYsZSItNluo
58IZEpsJ9QeJshHOlvxNc30SwEI9GWC0EgFNMTA847M+xxLi/KTmvW74L26xxlgFvaos/0/X93iy
uQbuHqWXzW/GNoElJJQl3nSHyBvA4xMk+VrfpTggWy8HAG91SBMNBJwqOYSejiN1J18RowE+dZ5y
vMq/ByUG/6s99zcNcfCBsaF6T5TOtgS1FYA9RNSgyL9IriDVZ7mvN5UTKHL6tm0WWidWfLqRepMr
swCpBQrlOst9KthhGZx4glYCQRb3M5/EPST9zX0NcXio6eaCJDA9pHBbmOl7MJdygO2N5RDFt2mM
xbSVYW+ly3jYUCSa3OdyhPQSuvaw1PkYP0wlrEbBn3BeKz42mgHxl1bHgO+0ZdjKSLV7CMaiYVMR
/dFQHcGs+eI3C+iW6ggpwoE11RDDiOlZGqPX9btFq6jkF3alK7ybG7ofiSfwkrMs3JPCZ439qgyd
6H6B5YHVM106bpPGjhV/GjfOvZ9RoHKqXMekvXkxhuC+nK9hyVAWKx01usw1M4Zr7PoZS+8eFL2M
9fOG3R7NrNXeWtnGnDxilXPohrub9vbB3d1U6BCsx/DK9Rg7NxXbkjuj1x03M+moNS7Th71D43m3
YhqiBFbEvVCGwQTqMy6QWa0hcXvR7qZfZCt0gHSI1NJovY6Wv2xvoVY7SvXkRWO1S2ryMVJQiqEg
YJ4ehGEPOociiZ5z+vNgVnU6Vy3fl24NiJD+Ci8w5dx2XZVk075XpV56Djdqimy6seavXoHOBApq
Hplke6AJhZmp2ZrdN86wCrCr9dWdKj86+DGrCoxBGItAeak6mNcv39QD+O1P7eq0RUsyxmz35XPT
VrZ2ejT5l45RCDMwcHd+3rKPo7PjxK5QGEVO5ZW7QIrr+GHT5i9OZIWGzsNtP5pspHB8jTmgJ+J0
KDRO7XFr/+5N8tQw5GT8Kk40aOZfNPlZZPfFYbmz47X5f8TtLFO0mNmbLZzj9t5L9fQRKeChqdGw
WiWWFA8nZA7jUhyUjWASlI9M7lwPrAySj2lJuWU2ZRCJqL5ahDR7ObLCrTVii5DPrmXuFgtgOpwO
099Wn5YXmBHsiPJTJEPNDAbfOHH5njqiSOhVXJhFsIaCMpVCVYU8jKI1a7Bn3+iMx85fbl0zlSmV
t+MXe3E7edQlQc+GBFNLkPu6/IU0zaT/ECKDHiol9IAqZfPlbOii9wsludweU9PULH1+zPfcy0k3
dVel4gyNBT6t+2LenYXwNNPulxgqLIAaDBJPVxXTtZQBltZQmYX7wv0S4FwGs4hbt9lA/3FI2xZo
SbAJvHxCYCwUvUgyHEDL4pEJUEFHId5q0COovbxB3sodXJIWYRrHls7ZOFTWj97jpR8ZZxN0ztT5
mhItmxGOVkV26ms4NBhlNE9Elyj8ZbKJmc8x8SUhzzkdvkCEUOFBEXEzhvD1UaE/DqWwQqV/jAWk
i+eOLJoajwSdA+Y3x0WLVOAFpy2XYMU6JL9UvqfcfVd9o4zuGDS6BqiSwPZuKl2R7wGoWOZUxkgo
jwEaDp4oCYWcrfQ0R4ngUNiqQP43UFUB6jtkYkLIg5ALiIyhdQaejDr7mwH7FwAGCBNE0otmlmIe
wmIVisXbzZCqKc8aOU6p6w0r1K+3+gsbeDEK+yNZKyP9KNbudVQONxs4fjqUGHkgieDUoo3WhVB8
/vs6aJ5py4ErZN8OjaTf8qoHbL/koombBapIb19iDu1PYjsSCoJc59ZP2yzglWyJ/5+CDF1jrH5a
gywNjli0FQcGz6B2wovOPuVqazzbSX1FgFHFgtNBRUwRUk6LdhgKtyNONqAt4amnomxAwYAC22Vv
0FfTbMzDwv/mvMXZKV8kkZHvkCgn3BZ2y2+Pns0VcCIzabvLF+Pj6hEuDOmF9X0ARxCq+VLJoOpP
72r9YoZ2XDSbYRz+Qp9FDSXpknPBn0a02PFAvgnPzrYL+9cyg5xtIRQhFtEzYYE12GFytw64C2tI
yjK6zBWOs4G8I6kmLA0qUhvqy1FyvYC4bYRTnWCaqEMd6t9iwCxibFEJlQnCbT11sRFziXr0vQm4
l+DvnmrrpNVxRACbtkw3X51Hjhou1nw5dkpW552gljfxTb/FBDdX6IgVat437hFvM7Co3yPIz4AX
3GPVGyZwxuRKvZ0fZJbFaF6Ae6fyEcObvLOXf0y9X/nY053V/8Vilnkbhc86cRJiBEsnjvs0H8MJ
0T3ZW8uYU6SOQtsq0RIFxj5zfU8dFEgUMrAEcADiwsFXql+4a5dq1GHb0xjONDtzBY83droxhmQa
m8UJXbnSkLtn+Tn5HUr1fDs2tjVjIHmK/3iv3ebc1k5Ejzd2+JB/ngxRqEGzIDIu9EwQwOPEeQ3+
fnNNCDh9n7nFBuhtC5OmNuOyOEL/gErdULN+vDJYvWsjaRfUGhiIQt+FHCe1SQiWl7/eWeJ2xWzU
3mTa6T69D3Tw0XitQosKd21k9Y3xrfX8I2MSRpzRlyHh+9G+C95RRpCUQ1MpoGjwUS+v69b0Q2/V
+0rCOVSMsmGqj++phX8Otz2Hj7yHtynUBt3CmkL73lWrVng3llRjzwYhrp6TTqb1puc3zqMBnABT
DR5hQgFr/yZdIStw5P7KHjCLbi2w6nNa40zzbl/ZfeaIBGfuI2DU79JpTN52jdWLrpl+rJPDXlcw
W6cGmVYU3LGyA2VdYulnvVmn8eETCuKz/OaHrz5N7BmBmYWUZuDtcIOsriIlch7qAl6YfjqIehpW
ZEyoTZPnlTEZLjrsZV6nstVaQDoFRht3t6h8eJ+KUj1EcT2lPG8FpOAMXOXzu0fCIanKPcE2YBPn
78ehvIOI/9gk0sVfpH1gBCxjhAOrt8WndM/9DQ6czlwQakKP4KsHQgi+B2dYR7gMp5HWHQdWHO/1
w3SO5/1p33zDNFLPIwJTkyAXjdMtAXpem6mfCItbpmf8IMZYv+uAhjoqXDshO5xw3efR4667fCh3
rDajTzZrTx6F4wbkPRN/sh0hjVr28eseAzRoXHukLmJhkE9jdRTFCcZTtkjxF1qBYWf/PXr8hwKl
/+0G/ZaPP52UNrnrMjEf3xCl+hwF73YWzLCVsu1xmxY0qJvSUk0/Yctu/7eQ1R/KDf73WfwmDp0d
dtc1zcvVK7nN40mSkq5CZsf5qKOJabNHBTlktCKi5taO0ZmbKwI78RGzw9WdX1AQ/C2miR7zTxG1
X7xFhXO/eIu7VGqR280L/6mRMejlKUKgqwMf3aWVzAH3IsG5KFjMrLtcAe71CLX+gbPGiJbe3DZl
B6iOptOrNdXr4QU4kKlvIURVoNirZP7ROnwRrMsVWYKjcF+6ny1qISITKHVZBn/TjxjxHuM0+rHy
D7LnpSYVAqXp+c8QgDcYe8m2tW5JOBXrC8yPwqoVRos6HAyt6ERmD8jzcuhKD7ni5WddZSj1FtRF
EQBn149Z0IRUZQZFiTyhPK20qXuGYFVGQLVK6k0QcQ5GCwW6ghkVc5EbED1aHmTWXcKbWm8mSlml
3cd9asRzKNGswPtnaSEX6OkvRUyzuT/fZno5pzPGTcuhM9wvtzk9KM9Xk3FOkaC0zKo+w3iJWUpv
cCQQSroqz8KX6OLEl4kR/HbMrRKJTKuuHqTcznzGWstyQL1cLUXqKwHwGWkKOhDSdSFPklFKOqVK
CdQoXgtZA16z/Ssm1s/FUuCPkb2rH4DsaU3q+5GFMUXksb77OLdnnTR1b9J1P8h+dWr+Zqj+8P8/
FKpK6S8/Co++O1ZNispEuWhVmnpFVpVPIOYP3DwfGwf3NqoJCpoJbqEcJ3/HD5l/d3co0oNEuyUL
KqftI4wHpZ0HbSYW+uEcZ2SsjTiUQT4r+TiZrQnppMQa6zsY1CFa1ERziradiB+1JN+J6BgnKt4e
LsSIC/eU+GCRueIs6+FP9JixmK8slr4mS5EldvyERaRNYWhbJqAJRr87G5K/VRNOSDQCzXwt8OuW
h/P2lUIR3mhXD/ITly8LyweuKE4+xg8NBl+GxtxCXPkyNLTo5Rlo1AM3hXCNr4I3iyefo26Iu4Ti
A71xz1ws4LIvEJYzFl588Z0WDz0NxRHuFEbrHSO/y9/yNFIrvKHtJ5qNPy6BF3cOTzbU0LTIqfFJ
lPB3RMK718YG+WXAmn6wrpWT9WeBRQ9L0NXOdWh7aStJYweG0JuxGpqytv8s9ILrzrXrulN10PFy
Jxr0DGKKyNxZsiEQqPbIkhZcGGdn/cUzvSsD3V0AX5vGRL4C8NDrs4OWbqBbpr+LmdwMLd7CKQaN
7T9pigwZJarY+ThiqedxS9x4yFPwYumeGJ81QQUq7oH/tPnjHhhKfLm+eIecQW6Kge4L8WiD1oKk
mCrhlcSN01GVvGXvdkpmbulCB/oVkwlV9U2dvQfueAxsGneO6gYP7tycDHVr3Toccq6Yq/JqM7cX
jINAqkQMm+ksPcupAawYtLhfx3Q5eYbSm3N2/SK8ojQx7qv4aAzTHDkSGHSeW79Qi8bIeAg8E2bH
BsSKFHvSCaEm7vcNYfieIHeOgmdbvkwRIzREYILQNzfQmCnA+oEwvGOkQCOG0yEwYD8ezAoMdoXr
njO+Ov2W2rEqp5eg4TKXQU6Vyxn1qVvkFOHWMNMt0iMUYDFC0OP7S3jQa44BGX0v05NMOh8E6NZq
nzGSLWHdx13a7N3vGE24dT7TGeKnAC7kIepjuKL9a4bGh6HVX2P7cuhkvtlLUAQhxV/q0TGIBcNT
3jyUqnxbft2p5llM2Sli50RVrqYph8mH5bYcuAdedi33Q9IdYhQm3alDoTHbKuTvp5ySm9C0bT9D
Lo1FwUify5XA9Xj1toq0weKpRHDamUcVGPa6l0PdJpjuXFjrdzeriNCdEyXiGTIGMTgh2I4n4qmM
S608UHl5d4CaJG7VXQ4qI8oYLe7OOeQo4z1No4vF3o4A0KgxuFR2ULooZya1065ygFY6VqnxPwLl
VRbFm9mEKD+KHwpYp+sL2iu39o9JY/OQNdMyBCoGHbkaXAVKAc1ak9b+7tRfUh9VFbVlWgIyrKne
tjyM3tniXNHU6Dz+U/XrxgZEAtDDq8BXbjwGnyQSDZFLMJtCjBQW01EAu4fgNO8pY1TsP+aX5f10
AxZ3kyol/qqfk6RKkBMQBEaicgiORf14qqVIZO+gu5LHprxEt17JXKqnQ/0zcGecxoROcy+5Dbqn
TauyrOTIkZ52Fi+f9OIrvmEq6Jl0AapVCvvqw7zSzhQrozM64RRtvxfV8e2qSpO69pgIYOlQnzXv
MtMqTawHNVBfelpBejzZ1y65StKfNVOE1GvjWiUheaT2Y9R7mH6/0Pt6ckc2ySn141j5UZrcnCuD
u/GxcRw3pun38vFzlWmUFu8bipBPK/m70aqanja336eZ+iHb75a60+RmPqifaBrfvss1U+Vv36Xr
u/PK675eut0P7pqfUOsY08oFMPG5xL+6VivFcTVLO+DhqUbNo2qFrs/0Rb59JLXoA56is+9MHuvF
+/I97D/R4G0lGe66ORJwF3eVVKfTP3yVn60TBvCpXL7Bg1fyR7ogW9rkvXrqvo9bg1Vl085t+IUx
39Uy10ppWdlX9h2WCjoonJTiaVmZr+hG3r6WGsftzTRF36j84/naw93LvFmlLP86/07rjfXNbFpb
Tqt0qTum33fnxnFe27zMK6TvTugAQ4/wyuTH4O78fV4b1WkguakfbwrU36Cp3es6qSSzyok6QNXz
tEoLvQz/Hu52uero7ohEYV3J0Bq8mqniNeWq8/5rjscXTEelWjhW9sfavMOG3EweM+2bbYMOfNkq
mbbF22v6JkGtV1t8lNLVQrlWeqhdKvck89RobJ+6G1RzCIi/ZpVy7VT5P87OtClxdW3bv4iqjCT5
moF5RkX9QqmtgUCAMCTAr3+OE/au3W2vWtb7LkvbpUime7iGc6gdCUfR5m/xTuEjSeI67L1UH0HE
sKoh6J+Fk8tomdLQxg8rC0M3iK/npB5uvBh8SXzax3XCPzod+7gkX5/J96o5I6ainj9eLCMeEkkP
tu3UhdmqXxbx58Oh6fau8eYhF4qKbAFo0KRRYDMEChECQPHpV+E5fEgTG0fohvueWdGw9r5M3p1H
J8H6qDGEupNt8JFv2IN6zFyh4nHm72HXLrLw/XhMLokV7R6u0JjTJQgxq9Mte1VzEbkqd6zGy3Ga
rHfxNiJJ6w+rR7tV4D3v+uF79pxT9S1H0NYmmR2mcJQ7xQQG7pH95sgu5PaCqBqhsXiKjY/51B7T
NsSFbn1JjuHpeW5FCxqBqIwcpVV7SePLh5HCtq7ij/oCbpGg7hGtI8kbv2Rvi4lz7lZx6rf8sNbc
sRk+0c2KkhcHr/nneXguIoYpEvreOKHXPyuv7Qvyjr3wFFt2fPKa1jGaH+LTrl874F8eUd7ph84v
LypbWHLOzpGbcJDBKd68vQTN0GRS1S64zRs9N0ojYBOQF0Hwl08oWUTbXybTiPAwVjAfnSBQ81AF
F9r2QkAx+KGdQne8B5Q8PkcBxlz14QF9U2zegAgBsIgW1yh788OSVLfY0pSk47KOfOJgOtZJEWdv
67dk85ZghGI1woQzSfzwxSzQ80NOwQrLsRFDxsNxKvQocqxGA5kPgMyhqmImb+lLfcngP0J94DyN
Bt0qWJKTYqRKSEG7zORfVU7KRwkpCRvufW7j80CsSlFoRU9Qhqg+FcSCj+1IfNtjdKBKchiqcalm
Z8nr+T8ayXfVN7WDSogOdx0nCL9j56bhI/ai8POb/uJVBYZ1H5kemhJysThNNxxRzTclfOqInQcn
jiAmgRUfkF0SA0HkXL1KwlNqA95fC3WBOs2Z89SZ6j30GgFo1EY0UIVWXUspj/JUKlAuVV22UPJN
9WL/o+XZcuBUqG6rnEdVVIp7ZFLKp87dJXIBZ+qDt83vk6L86xrDFZu9ESY7ko2qn+JPSIVQnJwc
JxyqgTOxlcTNEe4K8RY+pRjggBmRDsIyOYukgiURe6I0LVXNU7FQJwfYo3lT6fX49tZlx8+OfOxV
+bGc9kT4Bg3Orwli2SSUkEsgW2U2s0l+Tc9VKbragOr4bsFhq7eqDqtukHV7eMKD+DPdZOEAQIDE
RzSRNBD2TaslETR9GIAD+NqSOJrBd+vXnF79ChKBVPrqaEgaLf38SC9/PtOgUVFBw+B+FBjc0aUr
GU5JOUn3SfzvrKPaP0OGYxkt6/YO+tkOakKNFR8oCm/brbpiW0AV51fHPn86VBvrAnzBIO/eqVj1
yDh65VWf+mO9Wo11vTWjvZM3zL6YKRqbeexsQoYLpUEbPS6JRKv0KFCDSnW3O0x5dIkC7AHCLbgr
zg0Zp7boi7oqp1H1xNrhZ0wi69aDVhcZ628G2oZuqO6QrlTkkAs9NzE76TDRZzpQr5LEjpghIqjQ
QRmp9yTgjGgv6qco7L1VvKlo/9fGTa0cKR4KeqIujJo5/2uk2G3QDOqiirYi9Rq9QGAvvQ3dri07
3V6dWNU0+FBCoboZTC5evJrdXn6rresclIboGDqP+9eagvHWroI+qbhdp/DfSv2CvOfCpyJYZcHr
Z+V+21uIrQRA6jTknHxVlAv3kNxwcRPdoddLX4obcuPHimYorJHen6iakNt51esl0BPAHS37+xtb
RfwbsRw23ErdRG4jpQTVWe4TT9MN5UDKICIXSiNVAaxkEAU+ETpGZ+JaUeHCYPvvZXJjufzzy72t
oFxOUhbqRqsUKtKQ/2jyl+mXrlMEoULYIL4TmZqbROdD/xa0HyTurMaY5DG0wkkFyboNHIEMtQIJ
CqgCikpdioq9R/tV8e8CUlvtLa9C9ZNsyu0BnGA9c541z52U8EFvCYNKPKQabCQdWdbsehq05RhC
AVbRWImTLeo81VnZovhymRTdWKg/jRq9gIdF0qhcia+vKnEp3eRyY36twXi/t4H0orkLGCPRUtEV
646Ym8jZY4V9zBh0d0ShDq/vRCFlvP0gZO2p4Pqd3eHAL0HJGsKJb34ryPrpJfCWJgY1Gr0abJJj
VLZXUQ8hFSfMECdBKiGqIuev6pzv3tWNUWuQpAQknVTv1Vcn/fhU70eJx/ImSawal0i64sLdGxxq
SqgVcNMoYubdNQQ8Zsu5RoGep8vok4+iHozgVD8U6u1/KkH/fsXf+Cz59mCnJ5srrj9qepHsvt6n
BkUbBLaU15pDZbL66YW6yW3aUJiUPpn/WnytQXJruKu4ppoHFSzh21V+4C/u5RkNHOpnNFzNWF12
9jui9zUyoZpGC+7kphF0hScQxFLYgnVDzXfd0x2JmyQnlN6pH3kAJqa765MKlkrsoNPhzXpvle4S
6+F6ky1VG23J1qr5KGbyfz5QxpTmlTbJVZM4Xz06zQKHDoDaU+qjqjJa0OTSBol/6H96u6pwHhr5
84Hmkj6kcUK36zZ7NIPEPXJvSKP7z7RHahLuvvS8Rcy+OfcRxEgTUF0PbSki7zCSH7TUCS+myb1l
6Jcvazfi5jMPNF3op9/W2/uqy1y7TVP+tLxpiWRN8+XOnUZQDB97LYEMmdbdFuGHIfOPFCjHdPBv
stG7Qh/vz67FJq2vM1OSeIKgiiwAPaMlpAlEZJRQJY6uD5EhHPCJAmiI5JPyGgE1RMPxO1Ixlt6s
+gZqcMu83EskZnfvvks1Vo9YShOb9z2vInzBNIS6jv6G8CjIb3oK5+5xDu635AmT4pIBI3KLBANy
p3nHVqX6JuwByIFYiBgKESLN3HtHSgINKTxaLeDuuxT9tylO2Xy5AxFFDzZehILf4RegkaLxks00
uKiX83P1wentc6J7ddvp/LMWoGphEXNIk126C1qipWosu1PNbP1UUxulR63bwkJKSITSQcOtiAKk
Mbob78/Ez/BdeSPFGDBdCZsUMB2bxfA4vodHq81NdFRRjIiWoMwIXe8qpRuiDjUXFRmZfUUPG2IR
/RmKpTey7LKhLY8zGSlC0Gq6Zfm9Q1C1XstrSMQk//ad5vSGIpkWIW1f8FfZgNie+KoYS2etWIXm
ZkeX4/F+BzYrbdTsCG1rRhR2U+0hUvkJeKV+4v/WbazEUN9Ags2CkAchNDC/sVUX+abal4blUAVc
HcLXKwmPg4KczM2OTcMIv86PRJLRTzPhT0bc7bCWbd0O6fqWX/82E8rz1fez3aqaojzjr2MS5n0e
7eah/7XLo/oKUkgjP4QWas2jC1+s2PHiy5cKtaeoWEQrL7QfvAfK734ZG8iboSv2tXuAfEV91Y6O
zwbW8OJh1TtnUnk/MqBlXcLqK0Cg98serWb+68qPrEtS+BGWqzhpnlGsoa1BDWVybZ/GxqPbM4rw
ODw9wWkx15Hzunoqnsze5ld2CqvPVWszst4gea2tEHrWs4HL6S7iuwCt7kOSI0BGbL9uOGTBuLUG
YS1NsrRZo+d3aATo3OVxhdlXEc2/POhf2wioy9qMbA+2bJSZUV4mVGBOlJG+9l9LJzm73f08uV6i
chGlD+XX7m1Vhk0vyt5PVXhALMEIz127yynb3dokO4ZI9FC4r2LKLg4qqjjKBiHJ6/7LmW6fSW33
nspDFIaw88bwO4U95YUVsKYg9E1Sfvt1jwmIGV8o7qVZcniBiuOsI8tJ9lU8NzGPnD/vnuZpsiXH
qmLexfOiKk1M3MOKyOdgVkjmwyEPQUhufWa3mZo70u+IYwVuWDhRRu7HjrSMs2W0Qzq7CLfv+bs1
WT8W7/5jsI4YHTll7NkJWNJ7YIf03pfD02i/jKxluPowt9F2ETKVy0/vBc3xxfg0vX4eixCFodU0
fwGICdB8FVqzNQvTAu/gUGE4gsVZKP3e/ZvBqaxD+8tzw90XBa6v9Ww9W0zmM7+LrrEx2xd8sdvQ
pKGwOdwsOyqquLiE5YfTP1Efm83fnWNov4FnSn9l4JRQhklDYxOeHV0PJ3VJwx9mz5/SKZo8AW7E
ho2crOU5pv8NI1B3L+t1Vjs5U/PZG8Iif9qNimg9AyXz5Y5p57qD9NGDOd/wqSjk8aKDZPaikRvh
NvthIpt/BkF/n4p+/1uDdleU5tzLTGd6hEEOhsR/s71W5vTWi/Dqhlcm3jFcnZpnOo9UFfzBkpqf
98P9MP9UV/n7JL7Fnobt1OarGidRkUIdEpteLL2xtyUhiznxp+s3I20OrI8VPRQR1+N1/0dBoz/1
jP5zCthIWJhVB3XL/xYMbvOrUxTV2Zk+r95g0GYjCnGzy3P9o3xbzX54/H+S9/8+1re183TyttVl
sXGm52d6PLUTJHhIiWWktWtAwaJZhsxVvFNYANJfx9dynF1Dp5fH/uDfz+QWr/y5eQRuEBi2y0mZ
hud+2zyswzY9bcyrM3Ve6cUt4ow13Ar9VeixssAETOND57CL5uv4sotW82Szjy+YLYJyKxF9YL4u
Qv8Y138Zw9OzJkseui8ZKrAXUYyMKJh4NHG7YP+cVOvSAo04LI8JaRBSsaiKl5PDD/gb+6+55bIb
+iiSukEdv2//24BeOGt7567P6UO9j/hmshvaXeKgsdkt+gWKv2gT9O0x5m1AsaTjrsj02N/1l8N0
eujOB/WJM/B6FlC57Q9oiG8m7Nzh25n5hmMGjm1gXvznVKvZ52C5Lp3FA3DWzrkntJxstDS///2x
4gryPSj4dqhvo7ly5xdjk5npgz/ews3ePqnnZo33z1VH/UYMyJ/UNxfsUPRkNtn2tb1qlcMcSLME
bTxGASajncPAa3g0qFav55n0LwHtPS4FdOscn5ajdLR727ZXD/OP1YMUqW0s2FLw9ukofyja2eTO
OHSGQd8YXsfrLsC9ASU+pINIfgxi2h2kSEFKlwDqgv4cuFrVLh/TYTCaD+aTw6w+sUcB+TQo4kEx
O4/mn9X4OhTevQ66uta+FuEeRNcPt093549Zwd2zWAjMuu8xN0zN39/WRPe42R3rlsXd2wxOuGyx
CJ7HWfASWK3qxaWkQDq2ZwuNEV7MTvFqF++zUZ49ZOVPQ8as/7Uu6VxsdAeYoCjwWt+WxtVmwTle
bSKGXjpOH4/HMJvmPJb1SET07VPWu9I1VetToAhZxB6eiKNaZfs4Rceof+jn413D7e6Gm6E5y4b+
izchqh8Y3PvLCE+DtjPy2+nreiibh+0Y3Ht/23E+i46yUre1mUoer+yW3XkLaU1IFFX72neoQu77
xozYe1gZ1BDlXphhxyRKjAdLA7c4PwoGGwbUtb0fokE1RcEJAi4V0sauv+hQZO4gJ9k9NxfdG22j
V28UDb91bJaQo/YA/UzgTfvupeKC6VN1Azk+cuIunETHDr2BMKSffkxO1F0ib0qHpldCTIfofQnd
593D4sVDdY8O/FjQstUVcng22nEft4M5ogsBabeasfAn8epspd1Vtxwuu9y39u7B75Q9l62mmY3m
vDP6gL3FYDHJJsJczp/lyAdyE2xm+eShbJSP3daWvG7Po9kNT02363ZzhFEPr8JXm93gfUlKlne2
pGWGE1YkjU5iPG1Ghwn3m55y0yav20bgr7uHvtu9wqba9J6KxOqbba8n7yq3Pf9UlaLWBWDSX4Dh
wOUIGl/evaCuduocOkHPHdmjWg8REqvv9O2p0zeHt1+0ssd9cxctIGHW+gBVRf+Jdx2nW4O3Ajl2
EDxB7OHfWt+BolJy4w/P7tgdCwoNhhSGL9TGhjuqT6hMcUJOv94n/n5yubk6UwydgxBkT32cP+X8
dL6L+D/hcmrTAOwd8lwdgsH0bfWWv/GDN9xPoZdvn9K3YLp8Aw7EcnOJguniQTgaiycGZO+p1gqm
gkbsQBc4za6YB3qx+7HvkW+4H8u3/EnGvtXX8i0dLAAcgS64dK4fd/xEMBV+QxNDYJdgKoYjWBjh
kDj9PuCnsUgMVcccblsizLhIM4ONaZoASyqWRySbmVP1vgVGYf5JBW8gVoYFEMHvg43iGegcMewa
Hk9h3nX6tW7WE/iaE0fn+QDXQzJuqtHa/OziAn0AxbNCI8Lo5E+nL/OD1Gcn+ArwnoYAi2K9YOg8
PX3lTwf0GG6OxN4QaqHPb0AfQRLhq9+fA14SHcM7Yfk775+fAdn4ff4PAIU7nb9yhmQPz8UXry4h
UPB3wHMY6U/2NOvVxwF54joNr04yp0a7Bl5RgTSJih0Pq4RsA0fryYm2m/j0tGsX9sNqULxd/EhG
zEa0TpuWF2/0stCqJftlYmyjdXyd5c1FjExqv6iPcJNZjhfTpROm1TgNN7PaIawvY7+IUyquWCCY
yY7EO20tLuE1T04BLZTgsTjEW69lHLFDzCKyrUOY19rlprMMwiudmYKYBIRB1tqt2uluuJuQ8NF4
jPMsyqk0EapO95/VlIzgBX5zLZkP92/76wMB/W5AR69MLqeIuMolAW1f92FJgWlqgtjs+YdkV8Wk
Zmsi0McQz04f9H4ve6LZ38UBhz74woxOdLGyxKiIw0GJmzSxvdapbUfIHRzrYVlE2WD/ZH6deh4m
qCbKYR5Odiuw5zaHUP9CPLgDosYeOdHIH1bP/lSU95IX+kOviy8QtXRgBaB1H5fj6/v2ER1+DGw2
U7ebdtGbeLqXkmwrtN2k4eU0oK/x6hPY2Wse9tcP50YtdBv7X/p6GPA8B+zm0eXtEF6SwznOl1HZ
s4A1XvGuNhv8FmE3YLEgWJBHsUn1EkK4Zyd6zd9QpaZV3aB33+KvXyu6wBHZMleO2N6+jLZIwYX4
/7jqyD3UwuCDNaB9tGKrs90kRRiwqnICtQHspmiVnPrvxufDNTR59SZcJkE5ODTtWdYg0HYQUwgG
KCQcw/U7WSzog7oVBeuY1LQ4tGcB+hak0lCrDywUyEfQij30/Odzck7e7OicmNEqj15ertGijqzy
wJh3kJAQ+pNG8RNgCuiQomDOA5ALZeKirMdvz0meR2RYIAYoWg28zgXirR/uwggpiDf6uZtkN1ge
YseilmIzIifFXCCQetgsIwMqehjUY+sU2qx2WEmD7j0+rb3u9oF3mIer0QsdrPZqxLl6LJJheY28
rytICfq77SqWjrS6pPuv3RPk02jDNpBH5VuFFVBNvWYCqEEwVkjF2BnkD/lIlMM1bMj9E0syfUfo
bL3tsxgsYnreh9IcooQ9gPfQWrHQb+GX+sPaOJvsBjaAiMZ2dOnV2MRXD3ZnN9gkTmuTnNnScaEE
h1+11bA7TY80JbdDbdFntnpeM+b78Z5tW4HyPBkjwNTTgofkVYsIrZ091vNwPjigG7dtOfScjMmO
gdIxBhepro9r7FLGJO9qz9ph/+TTDdw9zpPaC+D8Gn1xrAo6IjeW/Q21QKd77Z/57ky9b0Wrbzs0
WvWZTGR0ZrvxaRHqpNjUXikObBsFXfECmvOhfWjXIbOuJ8tfiwO503pAb9p5Xkzqz24nmyxHa8Ba
vd2gxrO2ORyd1H4180brR5qG84E9WjyOUcp7WfS9Xbj4lAj1ZPHokKXQy5Pq3anrjhDAS8PaAyp4
4FW625n3Yr8cZrVfdNn6lAVnSiP8SUUJ+t/jUoV638NSXFpswkDHcv6yWyhte7G3L9biAbAglDWT
5n3wwyFuoe2/HeNb6Ot7x+vqfLUXD1LAF9ARuwtWr/kwhaO77//7Bf1dfCC4pZIeBHWIo45rf5OQ
rXmHI2mwS0ZEr8wA5ep3lsR8R+GyWwahCCY3rVP+U7nh7+zI8eqObbu2Ww/qfvAtpt7utpe8ONec
6QnrdNbAsZuHKf6iZyZn+Xjprh8PPwXyfz87x3c9L7B9LtM2bgJjv6UUeW5tS7eysoeyQehSDQ4s
8ZcsDhJzzObz3Imy8XJ4mP18rX/nMn8e+Fupydp5ab6r75cPRXJlLbeAstvdvE+lr1EmdoTuIvML
luHp/+Mm/3HF325yVm2X8+uOK7ZARvVeyxEouMgYHpPlaPVrFf+/Tw7Hr6PPZjsm7UvD03347QbX
1rXLZrOpLxAge19P6x+I1P/0DCXy9ufc+PMQ38o2y9X5tF7uOITTeafwcR2fYqfhD9Sk/GFeaJZ9
P5Ln2SR9lKIM41Yv++1iDoZr7XZz5gWQe1Av1671MocSVqd/oQX2h6P9VcpHwDtwLNMl3zX471td
YnWorrZzWLjTFGlYF4RN2qfiBkFlsGuycv9wtH+6tsC1HMozBoe8dWV/u7bFNbPmTBFvOn/0Ppat
TI1I5GURhsjYnLNkufhpJP6dQnN9/zuiqzP67YjZws998mh3euwV4YUSBoHmGBI/nakfx8hf5VTd
S9rnfFJNc258mN+OVXgn5+pvnPp085E/UXGmNeCcmwcq/PRUnRCAHVyU1S8c8842Reyfqrn/eHPr
jBkd2q/fyGm/Hf5aroPr5XobOOmkbDvEf9fxS4oqTwY25t+fpPUP10rpkG4octmB53rfVu9scQ5w
Bpo7U6ufh1viPdr2YRE10nCyigg0Qcg2z9EZlOguXMWLENBFrMbYD6fx97RkFbc82Gy+V/es76eR
r4728pIHOg2jQ904H5Q9jzJWbdIMUfRBcbL+IWJjPpQ+/g8H/3ts/Xnwb2Nrcz3Zc2/PPbhEz5eo
4Dak4Xr48Nme1UOwYHYyfXzKoh+r1Vpq/lwgbjuX66MOanl/SYIGO5tdLfOcqf+KiOaLB1oUGNyv
+UMZLiU28mvfKZvL6fb9uiMx/eGa/x5kPGurXkcI1KWPcUOS/DbIzu45s52V60y7XLQRpa1XvBZC
qhc8dK76+vS4D6dfX7/8H0b3bfR+u2qWRMt1XTRv2b2/bSnePL8e0owDW6/ucE1wUkyq/mqcvgJR
pjs+4tqXvRp6oUHn0i6m2fgyK2b7n/wA/6G4SjkuoOdps6j49Zs5xW/XX7mmn3ncAormKqCu6tSJ
6tFSzj/RtVNbRNs8Mn646beW0F/Xzm4QBE5Axc/4tvkc19eznxr+6QEwUcf9kEyhVMAhK7UlCSH3
MvmYkWvdiF/66lN7urYQw8I6+IbLcWJwOeBx9IE/3ueKnr6o1TDhX8Bty8cG9yPEq49fkrICBgtm
7wYNlbvEAegTWJ2h/CiAEicyiKSFT3d/+76aLYJQWg0QPpLrCzAlAuafEDvfDAlVQHd9R3uGyVw3
6rcF6bcbP1+c/dN5wY0vTZLUsp0hilY822OEWeLaD3uwZf3D1OZ+m6br23XHYzv+c9sIfMPdb+b7
6sFZhfb0mCZW80rJF/mbNd7nEJNRzl61UtK2fTSs6DS7wy02q+3twPDiYvNZupPdAsC380Txr65i
aDeDBY80gENDL14mm8vHvCKDXjznRlRDOXYT59umZTfysUU21j0WyeFx7vXqo3rwRBRedJob2r7E
qF4YZNHcCQ1UZB9WmG2k/Ywe+rZxDWKa09RhK9icJzLc3dNi4A+LOYDNy2QHpdqBbNx/K4FdzGuN
dHScbJLHol0PL72AlXp8oDAwqmYLN6SkE65oRRIhx8FrvoitNK4fEpd+/lL5rVWL2LH3RvvcXMVe
FV43j97ol986f+3p8ETR83Z26p7ev6JnrD77C/ActFmz5hpBpxcTb4uvgtIXpZ7XRRES1ryjXx5W
0Xwf1XrzyeUAPyDZguJ7T8Xg3jw4jRTuRZR19800zswGCBILThLwdOyf9tfoWksuy6ZZxs7DcYYx
6gsEjjOyBg0S78gj3EaOLlwBJ2pWl5lcoWY7mBUhXd9gG9XnUdEdP7ngGQHE4jTyvKixXQVkp+4m
mkfROpq/1zfxvy+k/zSeg7rjojds+mb9r4Su2O/yNUOQ3mt8ShajoMEituxdvziHd6/37wdjO/x7
zwgIjVmd0Dc2aZD9OZ6rZe2YlaZbaQX5WnbXDdWbl8kF6mGVN2vTizX2rg2DKR5ENTMu02ZOYS1Z
rCPU9SI7vMz2MUzNwydD/rqPz3Dx6BJaTZvvext+74HTiM/mKECSzY99s1k7JsXkgqtQtaL6Ebtm
5GO8e2rUX7wleNH0FB9nIB/qtQ/q+PvZKZP39GIOCKFzBtlbA3IRlu+Bz+5yrEW7GkCM5sIMN9Mt
oNLaBNyEs4z3QmnMWPHj1TJepTFsakZqEERBAkNosmgs4uNh5leA9zdhlUZ7dB7j8yrK/LAHfGo9
pPNuRZnxdGEK087MkjJcz6oNBAQSfgD/XRd1jQx7tGHj3YOIe24Vnxu4xX5SGllo4OOCWlD+4GP0
7uEKBBKl4T+tOlbaOc4jqpx+23kxnAFvtUzbG/RfKghQV/xB4opQcBv2ThI0MNrLBLzMKAf3PEdW
GQIWZJY3pUtn+K80VS/h6iVt49+U9+bgo4JRXouOn6YTLpLTO3WHX45zy159ip3RYUQNdEOD1ouO
/aPVMHyKKU4Nin9ZIVrRBPhdK8LaaMPJpFGVNTIvAoG1LsJs0brMDrOq5dutXef6tQ+Tix0vXg9c
8mzlPtJcsSkkAZpftLIy3qPNdE7KflpvFlReQJfYid9draLx+tE9xutz6MwOtcjjOGO3FhqT/fOG
QBC6i5nQL/N+YRxwai96NMKPVUj9umot4y1Fsk1MqSgGSYSUMmqDbryOngjg+j77FHOfUtmgwI15
dOZp9qePgD2CkX/6RQ1400xPFPhsGMLL6HJIrN6KVS3O+lNv21u48bbevKJs4XXsILm8+4NNP58a
3eNjAJMsBPMy/MpnF2qCvCULy56E2WjPn6cLJ2yNcz9MD7CSalVUNyPMCzDBiINauDlHmzIOaFYe
vrpn+puT+iH89xlsOv8QeP0xg78F3Otrcbhcrn6F69U1ezxBuXGR5qWfMe9fG2Ye1WaH5t7rFJuJ
gd9iRkhmH0MTScYsghFmwec6R1YW505o1aOa0w4YFAQKx7EadHXu8LBqNuvnqGiKEgY6dXjNGvUK
8ly4MYjs7RaFcMg89ak3rn9QhNswiPPnYwKIoWn8qnXyqVM20uG6bwIHZnhxAskgCa/MRb9HLR52
zcUI4bDZaJn2qNDBFtlAuA/L/vnIFv5I67CMK/ar2NqE+8dx2hiARdi+fYHM6tcbKzNMG5f3Paih
F4BPKHg2TcqEy0atCsszFcXd6/oUU1x8oq7rd0+HCC+8DpVVSvTj5+zThoNYRd7TgqUh9H5Yzp2/
82gEDijQGSSbnusG30oQ63J5DawcS6ziEp33idGpvtYIlZqvp/GCCnutVa3iozN0MKgpkhRLmypi
iakFEWXoz07FHlM8nDusXPPpGbwge6C7aBX0d5Azq1rlubN+XDVAJVmDLVvXZ+BGNJ9/Dm9v+f63
UPOP6/gWatay/cI8LOfVwxVGkPVyjKkEgoVEh3sZLU6hdY3q0asPYWuBC8+c6jmieFSSRuf2MyvY
o+u2V+vBmpCDdbvaRmUtXjIQ1gkcNHdNTCLmKWIKfS8ZMeGyIkKTsIWbWQfQANS9w3YIcG7mOwkN
eEKN5jXK19T4y8F2w6rbYkmmWYCMTlwD+NVhB387wMZjt+iNIUUSe40IbvbRdRuxUhXd+VvnGacd
QJFG5N1YhdvoV7nqErN4MXi00/uO1WHf+GG2fpO+oHRDlMqA8FHFMP2Aks2f+21Zrb1LPi+qh704
70BI7yB6gcQPNO6kBSB5p7uUrXqEtO9vAHSxJ8Tv2CZHTJPPLxL7E8T5bmpbQ9oB9vlIel2SuiqI
8sXBkDHSf01KNrKBwnVUpk/6GeBygL/yylA+YE0lF3JBWFlKzVuQGnVUN6U5UqFOBCnidLPWEl1C
LK1zhiCzoOjcwQd68ChqA/4FyA72XGkEn3BQb3hl8MxofrHibN6rlxS8us3nTfSIjKOoKOsWz7xp
E5VPeBnKMdiZmK8IksYiRon+VHsBGk40iEAPGPBtK323QVuLuy0gvu4MKm5AvPVb3ZM7kwIfGj4E
NHYAQcL20YeYHFKzkc+S6Cfuww/P2PtmLH1/yJ5NBQRMH2WXG2D8t5RkVdaWlb+xSyp1tZbzygN1
0X2whxugv2LrzM8hzsLP5im8oGooZn9tSvf3gvaFzBekh6/vpAhvf9BaZReUdIY/RkIC5S5E4qXK
IZkIXb2oBHxFEkKyHCLNFywzwbR83tDl3ohIf6MnSBGHBjws+bs2x7xffvg0jNVGt6AnqAUuHVs6
zSSwnBefYszfHYdF4ZctstGkl5x/6VDr3l1hTg66GriSBmA94xQkSMDjgWLJj8uPm6qFCPk3awGu
UJKPd/eyFOMGfS8z5VoaS+FFGguA7SSagHrEhU52CqFCahA7qBVCDaz4IwszANkeYKPwLF8LvVjK
/2nr2pMUij5UuDyiF3KU6D0p2OUJMLSYvCUaa3LZEJDjbh8gYRGncwWaz+FJkiXuIf0N/JSTOn3w
E5PTR3JSJ6iTQTPoq67CkowBRNldYHAxH0sTUTm4/bG8KU5I2E/XIyKI7rS4QWJibZ5r+FOKx3AD
MkFvph4E6UHjV7B48ZigpOWAaOSgeh+5exgSOxQTaTfxS7edz7QGbCItBXfy0IHv6gMmQO9OGhKD
6T4V7rQJcY2YKsKrczAJf4qodicdBfwr2tLyHf4FuoIQkG5i0ygF8lGXuQkDiIfQRrTQb55BDVAZ
tkHTSHumpPvkI6rsfMkFAq8HHgW3BbrGAuzEcgaR63axd5kYdCmR7JDGiYSa0DC8afhukQ0+gaWQ
loTzar1qPMnlDpkWRpoJpe0i9lP6JdWQFD1VrkX8EN02fUIZg+3HrP6Enti9dNGtgqh44Scbks3l
DecPEh9jzE4+tOjLUawYEiaMxG0jtCUxpFVZh1aRYyB5OLJkaKHYNZ2u1qEdXca8wethpt1Vw9hx
5wM9qqw5H+iHEMGIlfuiNajfBxWAXiC/lswlp6K/1G9vH3LWQn9MjAdQDrAe7gtThYvNfKA2IgyW
uy1XjXBYC9+JrekgthesBLmp5u9cLyZfa/gLu/Gic3+zHW+rMss2cUDKgwGQTYfcJPTwsGBhVrss
KimyX3fm3vZGr90xU9xGMIMOEssgWkwVB8MW/gZYAgInEhsxbiNAc4Ay091cQjqsMqiRZY1m3JGv
DAPGvFYd5IY4BcR0mFJa1tDMZCCI2VZPkO9iXt5nDHMEpYCx/IKox79hLnGAP8Hpnr5qWFTcBbfu
VJl9WxtZATjqJnvPlmYkHj9xEhNZHgmvCKd15vu0tRqgvoMmiC5aiB4EvCFEShYHTXQpHiWSDlsj
CLTHCUTC4UvU1qHFmDGUCexLwwPOrMSiU6m1yb1BXC1/RBXl1KBsc9sDU5QA8aTDXEoUJxvi790a
4a6Gt0UEUOJaK9SyZaAg3WDnw5UgNCUTmYRdvyQTDwpBNEWJ/aEQ3MfXgZ32AD9OXBtZUlxqQCPP
kmMgEW6dj/wjZdJt08ZNVc6p2nf1dde12sYOhU3pY+4hCsEsOyKzAbQU2QdoQatzOCHg76B3IW4Z
HobIcFyReRUCU2wivdu+Nbm81G+VQfH15g15W5wJFNIODojozLqNxah44mnwwKVospNcOWctDU4K
LMA6Ty8SFpGef0pYBx+oT1Bg6MTkuQFRiHNtmUQe1075JazoXURC2oQgrJEr4yqc9vKRpAXUMyIB
Hmg/f8M3dyLUEYVIvf8uARJdgEcTAVv+HlJe4xZ1V4ipiN0mo0YT2Dg6Xn1L2qM+TKUjGqL+LwUt
Uqe8c5pErtL/3QMYnbW0QBGXgCxB0CK6U/aus5asqcG91uFFvtN3EOW69QcpsWxalxciI8CUQILu
PKnDC36t6HoplCJkgl2H8QdHFTNSEqirnlwppEch+0OGCyxzb4ykG44CtZvzwLVz3Ic3cVOOqCBM
ai/6oB4GkV5EwF2C0ooYeyK0X5veqwaoBCQlG6eBKWlqyaEVCCMODs/8DbQ+CZ4Sl3MlhGNNKQ/b
fNy0kgEWuSzuBhZ3EiukaMGjPT3fdFm52byBQkBxD8sWnpjwzIBhxsZUMpNSwPRx5zCmPGIkSDSS
FSCiUgJKPJn/KruiiGkU6O7NmU8SAJC/r/7/HiLejCNF2ZVSgJtoUHCZ1K2laif75UOj9qjfE4y2
NMWOsNw3GLFpC9XXS1fSBnd9eCncLxIERCicbG58co97ojBW80yHNtrZTKek8FVkvONN8DgYLD/F
iwNzpTWgSwFKXsUAZBku0N7QweVB8rTPzCGhNTVCrk2SW95WT8WGZcx6gSyA5A7uMPPaGzYUN4qc
JpnGLDeGA/PO/UtFMqQ3A/fAiihDIskPCgWpUO3UUUgrknkNzqkDh3SrgIhgUJZH6tVKK5Xpwpy7
j24p8Goe4k7SkTfNvH3AL7W4LRo6uGathrSepTio+uS1/SN/r6fGBaLSqmGngaKxJacd3XeNsLS9
eAIxfOsjMLLBbkvA984kvU0PRjZMX8aEPhXiiykqArbuOneZ95fKqkn4X9vRLRE7W1r/l5vWoeTx
5Iai7GAxkPSC0aAzrBVSty1vZjMkFfklyDrkWRl78GIlhCgglfW8uukv1D/+j7AzbU4WW9fwL6KK
UeAriLMmGjN+sTKi4AiK6K8/14171+7O6eq3U286g1GExbOe4R5UWEjL3n2RKOr/xOCZWgDXa4E9
spIcPIvscfTdlkLI594RdRy4N3O7LZr4EraQJKq0C2io94nGSJYGIPiA/CXeUwvBjKynD0DBKZ6e
jOd7axxXrk+oqP4geEDH7l4irhJH9RGOL/snoLcquUJe84K4as1x8GCOlces8dURZMxupCR2nBMX
Lx9psEp1o+yfR0IfSxzhNLf4XrIKNUr3V77WT/UvRNlJUgv0Q0cutVWJvEL6unmlqYc1oNscsmxI
d5Cvd+hS0nrEGgHM1ECGEMvhgZ/InqDGUEDGpQomkHoBSwWo0FZdt1cj1MCjGvEFqYqQdqGbL40S
iZ/47Hlmc/yiYB4APEonwgYfrmRWaSdZcBJSOhwxKFlCuRSDHkcTWkyIsyoHFi9YRPuSREnpk5jC
tzy4GSyJKg/dXn8Gy/rtwl1CEU35In105euSf2tRfHmkWkKaa3ZFgtbkvOLgX0H5Sn5g++ICO+ge
X2km/4FM7/7utav2993QNFuMpJlJ/6r9TS895sa+anrtTRmxoZEIYfjaoY4gxcG/rCCXUry1MWmu
m9tOAVxuQD4SF6JM0+bg65APdGlkfyjYtt1edZAm+EO34peZ93/qWEbJHv6SjgkP6u/NiqBY2dnl
wrBLZ4bGA8J0KhhVFVGQSpFRmowqAm67hE0iJvtTEYdXb9J+kB2WNlN9bDAyuDaBaSECMbe87msN
DrVKpIcKIGFS/UidM8SGafFSzNY4H5HckiPfLNsV9rCFVe3yh6o9/N2oa67OX97sr6tzOG5Om9Vi
e54/wfbstR6LF8VajVI1yN22S2J/TW6geHhLkJQtfIdxxsCIt3fbxtx5yg6oqKfHpd3zK40P5Q5S
aWNzJNY3NmFy/2rSSUTRtZmk31Uv/W500vmOPPMDdgWvxyn8JmP73nwrWVf2Jb9UEfYZ05DaqNVj
fVj0eMXazlDwRdX3rcadWrmq9gCcYPBJkYDyzSQYOQ9KGfGet8i1qD5S3bDtwmlMWUTiX+uG45eU
UWqTsIVyC1KfvG7daNUBinMTAJYeCIUVT3HupQA5/tNRoWMZS/Jfl6ocUp5mXdiZfh9fo/wD1qQq
GCmK789cRmpetPGeb1IOquL0AbNnvn75U+/N/t0oby4wEL/QbSbGze35l65MCorRXHpBNYd76tZv
TLNO79a87KbRwm2DVx8eoaMCJ/1xluCCWYHLZO3H6Ta60mz7w2ozf8+Rm4MJffrCrmm5UHn+fmtt
81OdVlmoFhHz+litBRohbPMYVvZl0X5gfTS6s3QAGzslVFko6ijgm40eWKRUBFTDKeOQCKyI/LII
gZHVlWlIPlb+myceTQ2lBRTpJMw3nX1E92DM8lD9AL8RkF1onhCoFfCDnv8unrz3lDVMed2cYs3v
Os63OO3IUCGtIpWO4i1L7B7B548E9n+4G5mww9nzbcunkyaY0V8ulh9Uh/1xsdvOvQe4HYwZ0FUE
KkXaOnoo/oDXaRClf+1tczEC17VbvJALmarxVf7Liy39q7VZEQDmTjZynK8deHFeEo7EpXp104Fb
jcvsPiy61XUUBKNgNT7VfWP9uN++WeS3tOnsV7v15Wwmq3V8TKfm/rWu30vjna7/hnmRVW/iXTD9
wxL6jfbRQdNLBmIFotKBRvj3M5SnGyMtre2WPugpcQd3RKgYMno7aN8zelkm0K+jd6NbRH943X/Y
xXhd1JudwLFsQMd/f127cLP14rrZzsvEjK/IkyhIUTlIXIBhRNZtzf79FZ1fmizNPhR4wMYA+Vi+
DaDz7y8ZLLzrfmn7G3wsKUh6IVkoyhIfxiSdbr7Xd5s3t8V4N17BtuiYsSW8S2zlcZXHdt42UbBL
Y5cw+5D3Lkk1OjyVT9eXYIrwAHag9ejY93v+Mdp03Xt/Yk1Ao6LaaPaD0X5o3i/mwT5qvdr3+0VM
+R2VY2bDh8i6tstDtBt4o5zwgcRDSK/liE4gmAJEOpd3wGso2F3+1oup1Y0sPuziPfSax8t41TtN
0jSCW3G0oxVyfSFi0mWcT+vnPE9qWg2IKgUdKH1jNBSYqdM9jqFwlDHjecqOXZwhu1Q8oBI6TBN/
4kwMp5tx9b+NGWqFw8OUkfX2Tt4lMHfpBhjfi9HiS9uHgCZH7BFsNAs/Vm/Ocz44TU+Tw4SC78v+
8T8zFBAhHiWLQYVdcTu9xJtktokRkoSYPIBZ4MROd/uEEECdo1UcF3WbSRr879MXc7SMyVXXoT1Y
tBNzmSALuMY+cpO4n/XP1W8Hn8Z0xyz1BL+/vTjFZ6QkGXSxm4MyOY/NMj6dJlkab+kRnRNOZGRF
COS08U+Ig9jrh9ioZ0yNo70bEXiGpOPtIkkez73pgl0nbQMpqRm9ErPVoCvOEVNl24yPr1ukDqAe
ZTFIE+sOetnklBySr8NwVcZlz7o3ehX6lf1yYN0Dj3s9DNM8To32No2D52sdo1ZoIyfGDJkppQEP
Ot7DGpqdUCymGIvx/x6bwyxnqp1NgYbMziWfSFVpJSZq7kGSeONPjazNM23a9ugM3+LSP22jA+VB
2V9DuLDq+PxMp/DDeEX6IG8EENbfadvL2j5zWp/pdvQnlO//A88piLQIHjZfmEDIfoXZbepVm93R
zearSVnEhzIqZ0Ue54+L+fq5QgM2768gLsb++wNtkzGZl98GDbAecxIq5w+R5f+h2X4fzK9RaWqv
DpfaPJ4B/lc079SJNF2gUNCEuhLRoe9IP3ApQ9/zk0emqaTstv+R6pAuKWFqPj6sj5wcWo2pFN6y
GobKpqnEB6p/5OF1frgJyInfQmqk6ki5KDnoFb+wRj6PvNPuKVGCXULLQO33jFYrTYQBGorfkmz7
90hn/9Ou97/LAdX474HulBW7+nzhcgji3aKAkVox0jsU0Fd2+EJlO+Us4pfUeQ4bsMEE8N+PQYnH
772w5YWW64ZoHoRNTfCXvXC33tqkUCD0rzSJD2PbYgpX3//7a+hC/r/XUB0U+Oxh9u+6ArRCsGud
95t5+XOaWD0TIDT+3p/V+Q8ryvKcf9ol2R3ZNpyQzcr9hW8K89pfFNlhM79U74vD/dZ9zN3p3nzO
vO/UHRZOEa2QeS4Aj1wJFyHaxj7T7CD7Kkg98kfr1D3j3l0dohX7gFU9W+5stUTFFwWRA7Pk41V4
NXrMl+S0Gaa7JxCBFRNwo79KX8/WY72d2ceJYcyKeppXk8AYX/btvOouC1A517zt7UYBFKjz1z6c
7UowOuV0j8JZq98vrPtq+b7yXo7r2XL/lkFLahUE3So6r/vLcFBvXiwsrL15bc/s4n1FD5VU4+wO
Pfd7mb6vYaFXzvdl87VdPW4ubxVKMuUeZFI1c9O5dxpsr8OVHxveXe7ERdk1z0l2bTtuN4ez6T5a
w9yNtlUn957zNV8Pr2En9JLzepBvH2DqXYEh9Apw6+91v7Xu83xF2Ucdx+7WNiy9VxM0Ik7V10Mb
Ze2gu0TE5gW6Nf7tzvbucpztfnbv1+s933OogGLc0+wY9AtjHExhI6YTPuXv5XqA3u62GLO7OtHO
eTUYcc7Nn8s1NoN4S6E1Ne5W4cSqH+qiZ17v1uD/3GV8WqEiEdzl8GbOy9jYvRrLGTo9wTaLnAVq
M3WnTMc22pvJpTUFNWowAAujjdv10kfTnIaYWdWzzamMsjM4BUSEf+DgHCenbc/Zv6FQXJ+71Tre
Ya5xfl4UMwsxqqJ35YTnuy8HguP+ae3ODFi9u33k7big0yN5OmKa9ewSvFoIFIBVk5SwjzYXWuyX
5BhGpTm9OokBAsRgyEliECLkdlndVVl08vRgVJNs9lu7vTjOzN2wrh8KXE+LAROOVdA+e53cby8w
AbS6PiJYWcJnD31Qb1p/emVyXSacMAshoGBSHdoHLk+YlIv7YYZ6zmF5dzy2OROV/dyyey5zGzqQ
cJKNBDklt9Xe+MgYPDjso+Fswa587vLDc/ac7iYnY5SlSbEAsxE8tYrhsu46xxhMLMzhcyuyywgP
9dUVg4p9vWy3foo+FFF+xDtyA71CAakR9QarffhhmdRhVAXdqwlCrMYn+uhHy/3c+ly4L3sfDejz
A+Nr6vGxo7ssnfl1x7K/y/rtsh36i4F1HCC/tDtAvdyBE3z3s7fqME3Lj3XIcH3KyApCdDVav6wm
BsrmoyXySCPvzkvbBetjxVSlvYi3CC1/t3LKH2ylR8Xbbs8Pq04xX2UDd9s+biN4PutFO+gfLoPK
vVsgfLR5vFrJBlZiODIg4xtIhBNZjO/9fnDYl8nyMCiRCG2N8+VgZ/De7nmKU9orqs7Bu7dO9961
bXyUWIqWMaDGjDYfHkkbVKYByVUx4lkrM1a1ujRiXNPOOK//BADdbCcKt+2cGNVeAMfDUvnDDZ82
b9k5OnyfQNdte2415XCO9MwRWYZyy4ZKL7cFsmtUWYm/vFuuxxvWeT0y/Gh3Tna798LthQ46UwyN
zJxh6CY6Vf3qGIWY2AHZKwcgw4LOHhjZcT/IaYTXwCi9O3c3WrfG9DMYHhrfVnCKFtnnlUe1zj3X
GbrFI583bzXzqv1LhdVJb9NbpLERDCiteIxfo6aPVpbXrcrYXG2Sq/Vxvmaxxc8z8/MwXQLu27/X
gjmXyDBVnc3iyTzPF9tNlF1nlf14Ot5x/zjXHPxbu4UcRHI8TpYAlLzyZ71/Dh+dTa/ePlmX3rH4
OF/urUVSX/qOMTLKGVDLS046uiNCPa3ADZVR0Aadgnq8vY2v4Ef8J4DUNbMQsBj88u58jjiz7v0C
7JEXrZcdtGw2dJLvQDUZfszoZ/+8B/sNesNUk6ioPywElHbVcx7OVvP927mPSGNSP19nIaxpI7Kh
3692eBy0F6vhvnhooTRkALa+AvwcmNuRfeqHBmpAgOiqLF51HeuxFf7Ui6F1/syy6cJGCOBl22Pi
mM6Wk3qGbFdlDk5+3/Enp3KwJdhiZQ/Cc5W+I/O9RW4nHC8nq9fjE1z7BZYmFvCqYThZdGjDb1Ez
hNrf6lnntjU9Iw12ScILVwxoV5wW7dLvp2jWfwGp9nEQsqc7NtEVQY25MA+oH5xz+zzaGIOz+3kF
iv5EX3+KwphVfhjICRfELvZZM2qhz6A8k1nr6tHwJy0gDjz18hGZ8DBMDhyS0W9ZkYuNLCOia7Tn
aBi0E1UACpDGn4cBgOW0fSyG3uLF4HWqVmRN3UfUSJ/te6OYgEOp2GHvq6yXb963GawE+3mJkd9i
uNs+Omj8taZ8HaZ37tcZ0vDhLfPe/GskFGJGIETnaHpttevjT4CgtR0Xi3jDNNGPjDcb4EEQr43h
kgpyHYfIGwHaOI+9oIM0gGMy/4GZgjrHFyWX2T9eohDePKXCwbVQuRvvAZece2bdXS2eLidMTvPN
uPL86GC+GFRVPqu49t7r63eQ318Xr+UZn4nJpnXPreyAcgeAuRvRn7B2tCjT0daiBiE7tSKixilI
HMxL1y9XB8B6b4kaQwU8wa6z9tm9XwfzahHbmFpYnSNyXibNJNBlq68DGv2t8Tqfl9vZEU2VVYVw
A7yCiduv4xTw9ih3vohhl1OvOt570nBjeudM9l73SvW2nl7rUXl6Dar+4dxfLtoOI8fuFqxtSvEW
LSFNH9v7S5vPIR4sNE+CyXo7Kfyo9EdA/HJuM3PAxKyINuaReIUEwxsCdvWBlIkrQZ6eUx21bbr4
1NOHU/cEOX2BwkXcMiNqUIuK83uJSwLUs0uMFUGrbB9XPX5ydpIrCcxL2rmS3JDn1P16nQDl3YX0
eOKQd3YYLMjP7uzJyutc77xz9GMT6KEfLCOwV0V/vUTzkVHFNl5PqykuwkUH8T7CrLNFNCfI3wCq
h7zqpbNYJhv3absb2lKW6BebnplOrHHodAIUMoL2suy0VlENRSrUT5w8qp/ylwqI7jJi/Rp1z0XC
PW+XVlyfY2e+won6eZ8NoaDbYxI5F2L8yIM8Evm9w/7+XIB0tmG9b8p++umg4ufrWDZA9hGkcAhP
UXaHXSWVPXmBw/gd78uXFWrzTwaqP9bYT+P1uZ+jroiWO4lp1t7t2m45qTBLfys+j0Z0AG6bJmEL
5Y04PcCUaBefGSJwi7tqD5uPrxhab7u11TYvdzbFYlJkSbBPDNp2ddtARW+fk+ZEK269OH8+PaPz
V97TBvAerRYcjuWMiOAM7DlhBb+LQ9HeegQ0VomLbEMPJbGqjsl3WtHx7fhsAZSqOiUVq9fxwXEg
5We1SwRooZQQcb8KAKb05u+KV2tWk6QjHJKiMNpZnpKKIRCCNcPlqnOgPY1lx7UXXu+uCP8QjK8n
FEAiAg4BIjW+MrvnbyfuuVvy3o+z087EXIAXeD8tJ5tyfvBGxrpnkoemw6AeLu3xOb03zLszfVYa
zG7CUsjN54s5YRluqpgx4Mvrsewc046P6FA6NF00KpOsZpZYIY50iU4Pxuvuw6LtaQ+O/euis5ld
fjBzfXWtyY6e72K0W3R3qw9KiBYvsn0L3FGV3u2LUYhEKff3JmZ5efAer8PLkQzUnab5zArj7WaQ
o39i3q2L2ITZJTVudDOPaRwup0eyOv7cHqfl+FKOfVCaYRVl1Qd6jvniY798WaZWbCN04e+/F1ci
KGXScfNsrJ8PlwcOG1rB9RrZi84JUSIjLi0aqPN9Qb+/7IZp/8Cw8QzeGblFOiA57g2tz+MyTk5z
qpYAPtnqYV3HOcIL5UMIDr2ee5CBWt0lXV9jXqYjJxwV/n3otX0kKsmC0JXb91vh1GLuWzzVtLet
fngaXR5YJwCKW8Nq1yla8QYDQ/LNl/XQBRMyaNlJ+ZE9lTtJvFjjCmLAIR/tFw/AWys/zmEPZcDG
hb5YA2PfRqPR6HU0GU0myWQymAziSW8Q9+Ie/03b094QI5TIiYb6RGKUFG04hxHpSP8SY5cSDYde
RLQC3Ldvn6Lh17A37U1/foIPRCijRzuKmTazTSIvY95V8aHdxQYh7vLvmDxvoyQexIMHXurhHPXC
9lfZAtw822Nl4d/VGWpsNPHO4yAd0aEKVz/bgaHka4GHxe4lc+fry7t7eTa/0zzZmM/7xYvLariu
iKlbI1mjZbmCt3A+Eb4m2xOXzqJTXb5vUOeCB3PoH1u9ErYUtqmBGlDV5dnwZq3N/c464jizj9MN
bJTLa7jrhjQi2cDL9sn7rKr+ji3BhdC88F4u1aOZjdPlNHhyyvby8LpJpwvUTGC4ZZs03tn08cqp
dxxs6mmL/TTfONESFL53qRIzW9AjpA0IFtSrIB/R0yQMFw7mxVDqrs5kdZytWQdbfnJG/Mf6WZsW
5n9B5BRmbEtFtGJdhofYIqF0iRuGDVXg9LQ6v5mr+W6bx4ua/vCBuhc+3Qnihn+K623sfW2BHLn1
Ntq5p3jNH1+gpdk8/pRPrfxzhfyoY+E4c+Gwsvtj/mQ7j3A9VmDGzAVHH7xsgmm4e2QVl8WH743W
29czymFHeoBrb+aePys6hfnnqej68PjIW7JhVs/tjPS1d1pPynXf2s0v1pSC0gweUhoOdjatNnfH
64t3aCNqVJ/Jdb4sd2IcttE2Q1cpcXwq3AEtiuz0ulu9urRhz4tXCO77/D5AU/k83RUPRzkQpd8+
reJtFNIzs37Syyzniv17h+efcO4B4xRoyCYOjzCC/97Jqhb+Jd0HfjXndSgGTz+5PU1N7Mj3wbsB
Q6fo5D8GtTLiKXlvuQdEwXD4LtzNqf5Mt0PNhMsn/VAqi36oelFZ/PAQr9KYRCI/ta8f7r3LDdBD
EXW8Qo3ytRh+G7vnAsQuUkxUNJshGWsrTbbZsxuRbcVF0rJGweFl5cVk8ofNzGWCy8jkmkA2uVDE
MmVadLsbF8gCE4Oeb/TYmbfx5ATO8xoZrw5Uw2g5fLx6cRET4Q8OArnQSE4VffB+fmjDaSJngMT/
72ezacP+apjBFWgELJF6CX9zXI++n7fOnpvPLSc+tzrhJ6xSk2FHa9Nuv9EiAQmw7GIFlI/G5VP7
BYAniPIdmmtZeFdxd70PK/cbBbxNGt0F37X7vqrn/cv+PXCi2ZayD7XOvgGQF7yMx855X8cDttqn
RPtECWzIiKHwHHL1weFdBtHqxZyn+2g7Ca99KGU5gPMefkF3La93wi8sJX6IuPXvZ8HWmOffzsKv
melhdfXXUCYzzAiOI0YkEeOQCO3RmAwoxpiIi3jv3gV3YRcXgV42rhH2ib64Qf4odP3PR+LSuQzp
XzrWryMJt+VlVx05EvDtA+ZNcY7jHHJsZyS0tihfIbXfPyYnsEfLd0FlgDggSZkB/f/3UwJH8x/O
iW2jlAOoxDf91q/RGHn/4pylVMFC5l+AhunjCJQFHGsXqzwNi0Um2TpxMKZhh+wdrgQS+BTDQGaa
yjMKUDJ4EjJQPsxuM6Y9LmjoPMs/7vIpsNaOLZHKEmDVFViVHJYFLLyBFiu5ZcnnQTjAuofbzgdD
rDEYiMd9YrKzAnwE9jW6In52ptbDQxqQFaoeHcF7GoQ0RIzw69C7wm2B39EYsPzhVP1TK5gW8P9O
1a/mehUY5hb6ONQbcCynwSFhN6k6weOSCfvxE1YFyHy+gn0D7EMsB4QBgS/LeR1tVvBDtMVGm4ak
I1qDeA6OFa1fAB7xwRBrJGADjpEjafkLRStd/jDBoU2I0i3A0QYC0haGTpb3IEKnDU6TGTzYut6J
SR9luJ+0MJCll/rAA33oMSBJGNyvQDsK2QkE9VmIPT2HPuvZhDa5AjK5oT2FIha+7GYRzqAMMZ8C
XKQJ0kMMAUIFivPiBghtgdH7TLCC1bP1B7Y8ytX/tDodG+obhGXfbWR5/zJMqI7LvNhXrk45MvmY
ZpDLvyGSqHWp0w2n4u34KcGCsLHtFHNEPhpCb4lPcmOWCGB+RdBT5gfyGAA/igoz4OTsQwNWfuIC
V95T00DQhZYo2hHmdEfQlQ2cFxinYI36Ou/SPqOnBCxymH4ztwZ2o7mowJYsXmZIAk7qs/CdQHIG
S+bbNOuE/AR7A1aa1d2YMK47GfQpEajW7bn3LEaVbBP44bfsO8rptQFRrrrLXS8Es7zk12RiUKut
9r7jYAx5mHkdgacW3eV91RYUHhWoACS9ZlvI5IHcoGvKTSqUFXOsxmp4x7vQJEvL5zqDhT8O0ecU
YlLQ8fpHnwGSLxjESsDORiFIXhwNgBI846Zf/9hgIeVahQSecGWgCZdkujeIGcrHPygnANdjctt6
kavX8V0zMWCJTwIryqU67E6s+AbTCj6DzwqhUJnACxGCogBQoRsn4ubxUA4F+C/YYvifRweTbBjq
yyNepSB9ZPUjOxfriwGsNxeF47+cLbj/TN/WyeFuD1jvxHIxJ/h7iBgjbO9/P5BdEywwGwdYf9x4
M/p86nkgWPomDWSe8SaWKqLLZdN45zQ8CkTpdkMFHMCG/B/VOjxC/gT7Qyz8H++CMEDeyAcv4f2C
0eU7pyjCs6W7QASKm/exDIUREi174h/YHiUDzOR+IyHKTaHgItJCE3RABjEo0UJASXGEA3EL5N0V
vU84TIri4isJ4kOmBJtBRKRilAr0znIXLk0AcVqhZrwD7U104Wa5QdyFXqcqmgrYqxWFuRmhA0gL
i0ZXORCdm4Fps44AcP7n4gsVKzDibZ1oLQm0p/WjtbYDlqoFg5LnzMSuzpIDB0NE4c5k3vPvYR0m
7R/O7q9M06kX22K5RcGg9aitDhhGn6qbEAA8HFCzXG8WHeHxtwSIqhdOcmDcQDnYrAST1seRGHDt
0UhPQsgeFsyYsrsZXNCoTHt4uVwZSPl3Orfy7V0wi3YQVjETC5rIESYZF2cr7+oXMRHlFwxZ6aH1
JrYXorAENwDcbK8vsoaXhXXAcJerBrxosOCYHYCbNxdiXXMFQxyWcQqGLKgfyA5LamIKoaKHlQyj
SecTzucAQcZ21Xi45XCnRE/Sz+VioijPVsZGdtv/LwySta3xHetN4cRpnwhTe95qE7qGDgFm0b0S
orWZWQ1aFqP1ZPWNkI7Wy/rjRotQwNV2I4g8csvwPpnEgX4XHFxrKHu6GQKVEADqgeD1aIM/Cs8v
GL+A42WnRrZVG5vbtmEfCBWvDbEBb4P+VnCirIncT2UaimlAsMk1dmIs8DjQlA2k3OpqReuvRGtQ
mAPr3KVRygIUElrLEHRzEwLNjvOjx8iKRrBZ4Z0z9EegAkCYYtL/LMMY2gW7Zty//GZfZI+EpgTW
XgwvIKhQuUrUlQkiszOF/p+Io60/LOXfKvWbTbX2natznh8bpO2Na2jQCZJjtLy/sQ3HDUlcPthd
mDUbXKkL5kdeW9FLTjQ3jzFlOFo5Bo47NFwJj3zPtZfwMRgqq6FOnbrm+Piw60IkkiVU0G+us/ZE
3ITADgENgg0SYKMCo0oQX0Ey8kQ7nj5EDVHsKaCNiYklaG8B62cDmVfUErTbHxV5tBicLvObVSTu
06UxT1SC4nfhPBE7sAv9D64Z6lM/eAGE2AQcJTBCsdsgNsKB2RbKnWiiyAI6Hng6JpdyjyLGXMcN
KpELisDTm+h3f4ozoBP+Kc64LaCIHup74W8kQbqvEXLcUaaLdihhaElvpz+iwXKiMXVTvMa3/ALZ
DmakF4V35x/xaMX+DO8gTWI+z2RyBB9NyHSx28SD9SHzilsnCu6NhnsCn0oUEIBdlDvFFpuknexd
G4Js98ScFJ0U02p+pa8CdKlliC3KLlNJNpoLFGBlrVpFOgyI5vSuZRgO8+0h6x+ag5PHO8fCVqSs
i2eXFDa+2c1hwdtrfs0+hQ9K42qm12rcupn38VsdvIi8vKfyR69mkUjrmSiGlCLjZv5J85jlKoS/
lrVKD0bW4McFIW+OnQEs3TO9L70054X9S6ZYjLTJmPKB8i3nec/6g+IOybcFQ/dGnffvMEQHFXTk
p0qV0l75TidwRaeeqUZ/A1HoMIJ3NwmoYURJuu10Il8JpJ13N7DltETzPi1DRIKlciWkvWIGhrCf
qnEAHwxEBbl5mOozRCq+20HZWjPPgbFV/ChQ3bIsi4dmMEX0R/L+FGFFf4xs0onXR1brgVefi8S0
ZY9qSgKYRNqoRTtS3insrthqIgAd/sPkl5/i+VFw76yDaQX68UC+p4C9+TvRofD4fln1s3cMUUjx
zk2UvLGPzIcmXkOVUhWmw5QN6XpC1id6f0F4ZqTpdW3erUzlrgNjqhgp31lt8l63xGCz+T+3swpD
qF9E4JwzpDeru9p43Cc7+PvKIGQC5zV7gXYDvWdB4c3XBvE+RH6bvFrQeFHfoG+9XSHpKDHVrQ5A
UMEebiQvIIqANgkUvpk4wKnyEhueFXs4mMtm477h8W+esWKhidt0K73EQuKl2SpEyxS1UJvKqRPi
0ipmmt6EylpdWGW7ZC1ceCTuO7Qhdb6UI7XIEEj6lSVghyAmg64RVQToal4MDH861k9UcACu4Ilv
NKQdCiYHKD45L6gzrpfTMrgZ9t3OyKqbPdcpVTOZWVPXHDFzZ7bSy1RsrKYporerhM9dGa61eIUb
X0DOBhV/0NAqG5pBQ4Fs3i78Oa6Z9kG9Ib2iKFD/Xbeq231Wbvkp20BV9krdbqeZFf0jXolOh2p7
2d5qJYhIxQ7Ns9tz/1GiDc01e9IevmAFI7PEMRhPYu2VnZIsy56bD1DzeAUL6p8YcDkYzActfKWe
+PmSbFnkGuLqHuc2xEIlaqQOvLSKC7sDpIYITzUBJURCELIyrqZiL8hiFrsN0vwQE05oCtAPoB6E
5M5L6neVi8dP+w3a+Rj0SOux9XihKRIivE95DjcIpWlKkLDn2LG+VEUi9pHzdSuEpaiRdcE9lNQl
2lHtiTHyR+LZwaKnXpZehLgwarDoJR0irr4+DW47MSUKFazJz7RBwGNo6++sPsDJQ+/4KoqRPi48
hdD8soNVOpHxIbK9R5IHt12pHod88CI99/5zhzI5kCVMYGE34U6gQppdX0xw/eMJVDJxjPMT3Pll
X6BU1dGtsd6eHiPmuF5CRqX6C5T5usuxCxSM4xKVXESo5ZhfcgxZ17m37nXarAcT1kE52DDpHh7I
OoANHV8Vy3W+5Dqr3JXkFIvF3XD14eHKGY6ur5R1UNT/PdH/5+Tof/uvJ1z6X3oJwalonXcL2FMi
d7W6cFShfovwcnK5YUTy3aICRv7uPjGBTKCEA5ZmPT6Ej1rjyhL9LiWvCmQHhx999rvpJm4SitGa
bhS6TbSjPlS3yk9V53f1LN9TkzO/S6hQ/1QcItP9D4BL9DIRnUYrxKeB96stFa6v+a426ZHoYmvx
wIVnM9P725BsycNE0goq/5Qw3Fj8Ll+pL5BPVFAADdO+aGLDoH1TTHb1FW5yGLrPHO45tTNCwpqS
bkirhDOTFopaItp2CGKEYz9ZPi86y2escLNnsYpPHdrlRLHiB+8mkfhQL0UeRmn2mj0ON091rpoY
ln/vxJIFBH63GS/vGDiLlHKaqaRqhGYGdEqgp9S98nvZIUrTzzlyRCrVIL+CzcviCpK2aOh4HMB0
uhG2d/gzacsQo+lGavEU/unpjBVO+BVUqVs8riCzqz2TU8NtKNDs5L9nLehefmh3NpoENxKtciql
QkqOlB6d+UeWBe2IO5NsTlfjMrP5fdHPZXbDy9+WmTcEl5xItwAbkCT9aChLja2jEvDmKqLsoX4X
JDKWjSGZikeZmeq57a4HlqVLOggSDVAzEJOOOVas17NLi4c95007v+zLpeGzSbj+FPccLze6bnY0
JFDN5aanadF44fLTMywtbm+oz4poUr2RwA3pfy//ALSAx9PiUeojKhgsMI8cqMSEnHn6rB+qsuSp
6dXQOOkzglP3ZQtNbANbs8WtcumUL9qOTUI5age0Iv0kfLyFdeP9/OrOt/Celdco5iu70i4KlJLd
QFmA+0nOTytcGGsXiqvLUtJyYlDoknhokZEXkyJp62CFssHoaaRCKv2D62zfO99nrE4e96OdXR0t
wbZhI9FbKLqMOOGzKfdHgK1/+ADWv40R9GiKAfldI+xBg+hD/O/lW/Uof3HsG5LybvcgD1D9tRhx
qw7vW1uMzvVaJDVxStVU33uxTpV+cJNT0f8JDT37bfWj8ip9FrHtVp7pymM6y6wif9YzGV86EslL
Q0v/QJKEKyYxIpFZNxzAWhTXjxtx/dYD03PvkqZsZ21iLKyGgfUg4SMXpBwXUNuALIkxxXxcPDb9
flJuxGfo8Su51qpWj2FJYt00+2kSueKJNcj5bRvWDGtLXQ6V/goe0q6RVo2KBiAVukGU8eupFJr0
nRrk2mOOnfPAp1ymdXzgjB2aXMKeu3NlAsqDDi8nLiwpFrnGDs1TsmBRuW8uwCLYLT7FuVYVp31d
J11vXCxA2oRsiVRx3zftG11XLWyXGUXaq6kOOBpODko1bEdHbirVQmqhmcRs7da04tngtaaZ3LEB
oqoigqIYjSvJhEr1ubksHZyRdA2PnepT50mNklsRAmiLp5UADREDSZvWzwplE4IpUNB8hlAJZxP/
c86dTSsoJEqbsIuk6NWcrO4hYfXoplcbSC2hJRBDrpsSC71Ro68lJ5b0GsbBjlJWtLoNrfo9d93N
GjZjkdp8aI/SyfKguBc/yrM1U/Howuhuk4aG1SVo3zj3NykuFRJq1dSUPUoCKQv4SneOBjrFj0rx
sHuMESJiqz8NyChYcFpWeB7Z8S12hTRBtOC0lndJ8Ki41kpWz5zitsR3tNp1kutXDHCbO+YWSJz+
HnQk2RftrXnwuP9UR0l/oBuo+X8ixjXXmscoLCqbYX81Vu3Wuq2LS2HalKJcAh2RjkuPRISqZmVr
Ed7aGbpC4MUAUq6omBSblNrro6l2mhACO+2M2rGSgSs12a0SOBGaFL7EplUno6nHm4sn3u9t1eup
9VLaMrT6g3FTLbMR6/Hhp+pOGvZ0BRG8YZFs8fSWSo1LTXrr9en34nhru7DJzrTZIBHF/aRlUr0E
JKvq1WijuU2b9Oakq6XFaPOKWt1a1/rudiRa58o3tcbV6l6zXAjTbfVG1PpCn5ldWg0WYKNUPSqu
tAJUAOMZQwF7pVo11dRn6aV3ivuSndL9oI58cz3oPer1Nj/aDLkU6lZXnAqlljogHRajQ4CvTcDQ
3SeNIOrxrhyoRFrVP6ZnfC0WNY1Qgk3aO/bPE/WOLM6Uzovel3qSEsrSNmfRoaSjqh/pkuhHOmmc
HkReWDvKyZgndMTP1ujOejhxS68QcrqghaTAqh2s5KsA33DlbTqbBqvndi9SGOxfdEF1UpUuyxvs
FtjOA0x9dT30oWSgNVbbQnfGklAqeQL9XAsPYbTpKUEniu/pw/H8/9kKmhUkYSOkjrjCeoEmiL/p
5bafOg7OUKJJ4oGOid3FhFjx1r8L6AXrEDmzRGFXx8YLc5n5LfP+hCXTHIh6xnqy46eKENJ8LQSU
WwlwSt51HW/1gEKa0klWYB9NJWYHGi41Z5qj1Pu43URai7rhMCPjiA3Uliq63PS5O01iqaWsQbEu
FrkpzR1qmKblopvg9FPT39E4WUudDJV/ul4KJS106GlVddf3uOwhX6I1tMAbjh3mZZcg18C700ua
aKhloCLRlFOIUVDZ9RjANoUUjSJWu86vxtu3JhJvmsfpiupK8/bvcd9GIWxHGJfCGDVSZ4Mft0qT
2yM022n+8TitCYWzW+jQwepNBeNbkwo6LbFQJ1ZLnW11qkPUx2VmdNYvxB/9aTpp5CXIXpq7UsnZ
bcNvsR/pGPb4IzNdVk6vF+IFyAq1LNnmxo1heHNIipdoGzQyF8q4tDEhnt7chFxAFpz6gE3DnpoA
LnfnREUgnrjOdcWZ1wVWQNHl1BLV7aRUu7g7z+xEGg0cKeFHf6P7iNuUkIWJNl9t3kWpZaDRUcdM
pwLdukGAwBO8L3KC5rrrkTTdeASDD0SxSOT5PX+hGgvgEY9sxfiL8RhNpm7LLO21Yh9xuEB/10GB
j99oUf3vQ9w8p1EdU/5xACShkSWiWOb/EXZeu6llSxT9IiTCJr3a4A0YcI4vyKZNzhm+/o6x1jm6
97aOuoVsY8IOK1SYNavqZvFVhhlHhLJNO5rWaWDZi0qfxLcAsfQa1RdLKuicbEmME0grAulpemp2
ToHI8nUthR1rnoticIp3yt4odRkQejkuCe8cnqpcNssaz2mD09VLz9yaxcz0oY5dirIGjwUfxRoN
KeWI5u+jN7GrXrtIz0ki/AGxqwCf95pWpsazEpwxqDFuZj6FUrR4lMHCMTGwphm8DhDRsq1RrTGd
8D1JA7g2FDoGA7TUUIxO8R9OUIUPoMKakiosfZMAdxmXEZXyiqpfWgKwkt7FZSAwdpf3gigkAUEu
NRZixiDVWqjmktyU+mu4TTxyaMQQCRa5w1r7LMNeON3OQ2ScQhPfu1vPl+lc6jG2ous3oy/kmkuP
etayXxrsRnFinQurGflMcz2aHcarRVwdsYhh6dsUcO3mxOEpKnwLo72mkNL66n06WRQ3SsngCoC5
u02wN+y7oBtUttRebOcwJNzSblkSeJ+AsIt0XhyoTt225TsXgMdTo4wpZafcokI1MsuVbWgl29rU
KJcJJK2UUym5by/9WZN8I0Vfjq3XY9OANd8kD1EPJJ8SRrRmMo05/obh52ozGzaz4tqacm6/Q2DX
WMdJns2mfSR5jft0P2KmWxwvuqQkJvaPBP/X1LZb3FC+LIWsYKkR1xiRNqJkca5d/Jou5Gm8JrhK
onBjCmLl0tnAd8CV+Y/3we1WdS1F425ukiwGYdI8gtMtbsHlPOD+5mrNMXwYLWV9QUUZUjDKFVf6
cGUn/GbO+J9t0JEnYczU3nxi1f5furcECh7fC2dmU/rbGfeaTiCJgsw6eZY/cxuX7np7kBhS6PiQ
QKFQ+NGMHYt6iTuAJuo5sH3mrEqRzYTGDpmu/vEyJcGe+08opOYdll/4FEcV5/GsZCeINVLfrckI
ghZLmIg1q7yAKQvXy4ogJzXXztdW7Ju8ulGnbFt3UfIMoo7LYmRRaNhnWXBcHRgNKD+5hbse/rUZ
qi/+RpZ1ehaDLZEwjVAlgNWnsuR6G7dK6D4jAqVUE/NU3tmIcElPyDnXpi+sie9GL79IAxJkdniV
ExVK/iGEcUTIH2tWBjTiJHt/S7uPXdOyQbM7QWPSohH9rCsol9isKBAfpdQ2qTp4RKIWTUCInCWc
51Qw1cDVNNDmor0UiFMJo03t8qt6KRUhVzdlBKtekEJz1KRuLXCoYKcLWKOPTqeoTE12Hypsq8uO
u4fmCMmwunUdgvmDF28/nDkeDUuHxcqF4uhl4PCE1QSe/gmawBzr4eSJkIT5bpaeN7clCgoyIJQT
3Hy7PpWCgOidFSUhFt8Ok1EWVgHZQmLSHJ9GhBSYY/yC5ijXWWPnD6LPTSIKYBUb5NUQPClGuHfE
ul3rcLcC6u+qXOLPcCE00vjKN8/UDXRW2Cguep47M6szGfO2pyv1RTbWNG04za4EPJZoMkLShKIM
rBRbewIqZernjRo9uDiGS+BPkPxA4EiOnGSKbTMhnC/+IvwtfcJQZ+UGP5AiLTtKsmjw7yFbaO7n
2SUFBHmBb+toz4kEUSOMhVZG3qtXrbJkL8Us8EeWsnj4wMfGGAXwqwSQdX88Rwyw2tL5hIpyeUdO
iAvS3axz6fgqzeNo0b3bUnGMYKkJ+2rcGXd6f4Eq8hJt60MQ2SieFTQtVWNtuYqFHQPg+EKrSpa7
C14HlaJt4TwZQsdiCGoy0hWRG4aTc+nifJ37dEc46pwUGekSKM8p30HiFbEFAECQw8/LrdCw8SF3
jn4wF8yJxggT+n6603GGvmC3I24Na4vDSeugeQtmA8UweKbDkq+fXw2Aa6toB7tH9B0EFwrECyJZ
Ag3U0JWzRXB05dgPQjCYaFUiqguKCevgCKgY+jUibLhTKmbceZDcBG2s52ep4BnKDYslvTwJOBko
yDWH36t3N9SoWc6BWdChN919aP9H9+MMrS/3NETvCddo1Bb6bnrafhNmyddPz2UqjeTrx+7csGp9
/XB4ztXcyxg87Ht1pcWNvccppX03TRjB2HugRfS1u7Wy1Ikt4URjcFCNEUCwHwkeVrZ0SbhNNUgM
aloz1EWTI4jkEnJxRjGqxVHpW8av0KISZavYKgwMSa6+DDS6RyK3zF1DiQ9eKwIcbiGfGpoadc8E
p5SWTqFLQzmrwlP0Vz+1u1SIoUar0katcClSs5IAGP9GAorqcf4ufOJHXE/KWMNYPhumpNXSdMBV
E9VMJK8U65CMtbWSZz9OTMxl6P/IEIT1dUp2VZRrai8GhE8o4ywvSkrhlnifFCw/bvhMlYtwex69
eTWKOAOPE4g2jnKMaFoTzFEf/wBCA3SLswsTEyQMsDTFnhhzvwsDt/47EKvWoagqI6SJJkDkmS5a
sNS0CpPTY5rKLwL/BuWsE6VKKWKV50Ip52zd/5ePST1QhGoFPuN60NbfPesxRFs+xiJcP9FRso69
0MGxVbiTfOR67FFOrUTOSIUw/4G94kImCIcvjndEYDzgY5t36gw3LX5FrU3s4OGPe1chE01JzcxT
8UoZIRtIMIuA7qeSgr8vw5Qk1fLLtq/5gekBXO2c01q6eXroNRaN00MGEeIq8Tdh0LYKaEGZApcA
Q8h0mGAqrH1JSfLigy0i2rTVjXKpQFNdjYcNgWkrcmhUYIO9nB60GLYETsoukE1j9BaNYeEovgzL
d8X8xmf4LSge1x+VS8ucG+60xoQzJiqnn1BkzvZcv2tPM8T3NXDO+JQD47LKL3lSfpC8XlTGLJgi
m8GptaRIPLPu3Ee6dTHF1PIgxuoPgwSVMyMpht3o/nH4TKbl49L3Am0UvLGEprGll15ZFQ1TtSia
+w8ej2fX3CnRYBh7DlwaarioWlQX1XR4uM6H+pQJm3n15RsjbA0GrNxRCutqrNuAwuXU2L+FORlp
0ujBqAhhU/MWk5HOTwiCNS6g9YCL6DX0YusU6D8REc1zjXlKk8n0UnBoUHIr2pIknrngZXpgSb5v
qBpwF5itz6OGrtAW60uJoizqUaV2TScSb2bc7jWWyJOxvua746P15qe08RxAlbO23JTuVfw52Nib
EZJwrY61GmcWLWoNGRHdElS9M7pCYtZv6FMcYNtY/BwbI4p2o+Nrh4ctx+JyWInKE8fXubAwqCcs
p9yB1qWzNX9Xvmp1RN02CyaPEsqF6uSgTqlYWm3tQ23IEwRezAnCOCr3I8U/Q7HF2qG7ezx1i9e7
6womxv6ehFYumGJW9Q2dRoyprGAaClL7bERHlQ04/BScLVYav9CXCdBD7RPtPf0wHSFY/Z8bvqqt
YWCFv/TYbIzvRPPFKw3LXD6oDgh+aeCD0AdhEXp+BfgKml2ZN8hDBs6CIJuOfoxk6Vzx4UBn42s/
BGs64vnH2+w33cQI3BjaEQaDgAzeb7V1IyoTsBVPGn+qHKf3yNE4iz/+9gIEUj0LFHlujxLqt8bP
ZnTnbGSadE+apfzSaOLdHhURGkBuBiyOBIsdEG6MAt3UULw7alvF++IzXn+GzAZnfN9IykQeOGyH
EvN8jqdVZmNyXW0SnQq4HZiVTwteUhhnOQ6MNzfhqR2CY2NNpSw+8MCYsbBkAMBfJv0AxsIF1GlZ
/+fYOxX3/kR+Kye5SlLI0UY3+Vuxudn0Urwk0/3xOQJMhkZoxiCbTY8cK4b047txhtwHMaRVAIMn
zepTrgqqp2GhKy/MuR/EIKzP5ZzFcIuGxwz33k/icOOXiBdLhDe0UuAhzDQNJtoKBZSvU1PlrlDb
UfVudlNB2q+bbr+kvb7XTHYD5vlRgAEp1RQeeljKFW0FHVOIK9THhmMEOQI5EdMoKMhAcJwqBX4u
0sSwKV4u6bpmQGuDN0dvQeRmoVVBJCXvuoTRRY0AyAQVEGPs6BCsllyITq6cQda5v8fEuuKOyrKX
qIQAc9f95cNanPQvCHjyP09hURr035On8vAL8tm8TUlKfyuENJpSA2xyYAZVx5d+Sfdw16ZPaNDi
MwLyijpFfOSPFdIdxbY1QXDdtDeknsnxLKP8sNGQEhOyvozced2/eDiCscqEf774XOmPV0+LOhqb
UqqRRKf/J38k8+WwOplSGkw8PVMIEKvAvrFP4H166Rim0DS22wgQDd6rNm3ERcdvAIBkZEhDMDej
0Fhh92vVFN4m0OTXcAZyb2uIrb9tnAVLzi4I0l3Fqcat3LefO75M64e7uABpzAjume3wXYwx3RuJ
tBItMiwBvRtceBZApL5bRfWITEF8IqVMxlEyOvUOpGJ3ia7VVzu8yk9WnwkaSFTR+NVYruLHycSr
4tOhvgKmZyaVemLz5et5ykYbW8/zmjHFWX3BRliCAZr8Qz84whn/Mjd/qLBF29P/To2i4394OUmv
tJpPiywsA1ymkW3uyTNlY+nURriTpm5Qt7Zg2v98bmpz/mlVU7uTxK5Cng7qf1vV0/32Fylo8X7G
yDy2iHgQODFEkkXhCk5QmorlIVJnHMhXt63ejzWfoWQwHKN29lDzDdcSYSUgOBZZ4RpYA8NmQxCC
eJ3ANqCI7hImMEZwUs/iUlGdRXaOEXSjwdl6hWLsZhDo6ppXdMDZ1RXS5Mfge6Vg+i8XY/EtnUUy
nEV9d98qdAWHqF5kTIicRtQsxjN1poaq9kCX869GXqRYLxpEfw/oFHqgIrcu6ZlCK9ikkY2hReHL
SLerNw1VsS9tHqECzQuNNJquYagdBpnPM7R7joE1NG9rGAshWk/90hp92ZmCRQZLXkVKO5P08lEM
tDkUadBOKmYV6RbFqAqPsSgAWqCiQGigG4zRnN3+qgNY9BUjO1AY6knHotv/RrFKyn+k1f/PIvlb
hkhvWiJDZELKK0w25pOgSRAds9qoud2gnwSKDZ70PnFhYEeglFROSRqAZ1spLYsxbULMVjTLslG0
0qbHSOEGNjJKkPr7OP4S5iZtY9nF59CBp6OlA/mDHwJeiCtd8xgpWsJnYGxgFY46jp0/1EiuPM7S
JY1dto3Ch3lL8vOM8EHkgyEozt37wW2yUnmmIdSGWfni6JXbmVvZjjFGJnxNrSuxORe/QarN+47Y
kOLfrk6oWoJexvIMdY/sMgZbW7UM+k7PbOjjdytGQrw9ou4RUzjDbz8TsTSOZ1qCDCvD4EYJlbgB
4SA0Tho2ESptkVig3QCznKSYFEZlTLIQb3akd8HnxA6E08KXoU9Q4zQHinOB873bXsvnCil3t8jt
J7GI/UsBecuHbinDKluMMMn36OnUWEOiYvIQ2vt0n55psQXPxRLHxfrka9KN0hEfAQN+G0jZQhKS
ILDiq9jWkRGM8yRFQjPaDTBkf11+oVK60W6JcQAYzGrRjZQ77uswavFfgKvFHxYDt2f0NKlyMW5W
O/gl8QCrOn4ZjgpQfV+bISIXQyjUoiiCFePmCZ+UKxC9w6/oyByOl6e75lVFwCMiDSaFChIYW5FU
Jx6qmiYlkj2vh+9rZjQC9uMce8URktaxicR1XS42eHC0bdYBVtsYT2qm7UDdomO6yIRCBJwBBAE6
li4soSvzfqOjxSdeFDEk25uPIwbaIzUQ3/FwFZFub8bHaSB761Df4JfEh/SWHb07c531kzbSArkh
0c1ouU6TMkLqieyEf1EhxT+qkGqOds65MvUuK3/TX+XVZFGujihyT70r1rLEyWP3cG93PMIwQdi7
qPzfRCnthq0c/JQGywCMxj8cX4GKAHv9iEaLCwn0TL7FgZw9vGRyF7lvOij/Hg7YPL5ASdpfon0P
1y0rwrTO8GvVmL2VOHDkaDK5kNFlRropQp13UJJhi6Cj7EQjMcCg0w4dcl0LuobZj3EqwVIIxetZ
42vD/K/L6xtjdlLVlOS8fO1Mc5+JdxvuTksGMjrglKtNq1AIwudx3RlblEtLKSwsDG2XWZ2KClos
+OJzjqs/FMTeDaUd5fYYCoC78xnJks6ksXhJx8pAY/fwtF7QCGumnNzrtxDUDySuk07mbxcNociL
MXi++4ClpD0jRForkl6qRHW1FJ+XDQlJMgkQmBxdqFSuY+QWHGERmDtVeJYoKZCriPK5jCRJCf+8
xv5se//PEtOE+l8TaZvvbUaVVeyjoKusGLYbnqmB1O3pZwm1C9FqUyjDLGxrdrGZL8uA77mlCoML
OZW5+pCmQuyrPIxKXRGRgguzoIUlGv1vl5/7swL97/VX/2ZljTLTRSGTx8Tz2jfvsrDM2FF9yIUx
/BP5SVpa3p3aNLyDshEQ9xWtL6lkw7feS7UxfPUdrbRSPf/pcc/o0ZDzA/5nykWI3cUE1mhBEflh
X5mV4X7DX/kRFs1++Ork+8xfd0HI+CZeSiD+L3ciUg+ZSAWs6oYscKNDYrGXxym9en8Fd0Rg88+n
h+yTKKr9mpKa+iAPUTXCOL/zmzWj3Tqb0ENBtpGwgiDDFtNeMAFGfYgL/CU5Cy2Oj9+rgyZgfWv1
TwKIAh4SXL1BplZhuv5twgrl4p/M4mpSyWYpiWtn7/9fcJt1tTJbFo9H2Kdqf7q143bvB8MuznXk
rkkxkgMk88zZ0fSV/1d5WdePmAr2jYPiSOCALI2mgZAijC27I47JA9NkkP8pZSm6Xb/5UdrZ0XIm
3u6idimrphVjzlyJiT0hbQxGeglGDc+tE2lj8lawOcKJRaGzdUqw4vu3z/Awdnd7BBocD7SnCnoN
H10HSRBUdTYTHnM3qB+RVzBP1eFR5fpch17MllYPF4LqqkixdF22YWv8E0WkLpsJO7pc+ZvKu8E1
nRhyFPW/zKm5DMBCKchORfTSk4dXy0fGpTcnGi9KT8mASUj4zzUSNjX1JRlC8XQbOkknUNPogWcJ
4F5upBjkrXar2QnbLklzULe0uKSIAZTAiuFf0ZKYp6eqgvFPUFa0nIDlm/yUIWLeqyGaMMQJcCFH
uFAVLbJo3pshDQ2P6ouGPoGUZtKXMEhurNwbHE7O/77oZohBXhgAszALg3JL35OIYABA9UBz9QP9
WWK/oIQmStnQOcjK2WoWywDY8RC0rbvH992lS5jke2CaUSOTnvF0c2gN05cD0Di8FrRjLzWCabi5
yT25tOJCc4FqOOvZ71uqD1WAFqXQmGca1a3OPoMuLGym+f1vpVZo2/qHTZUAQFSz1XySK5T/tqky
63N+PF5Pj8+5J81mO+HoJti7VCbfeuDlaj67wyRclZhgOaFUVDX2roHMjyG5Kgxtm5Imrc6hNoVx
5Xb0QeombLr4MCNBoxjwjK/oahhzGRKfjM9QHS4UB0eimcRBH64SOSUFqFkaz0rSE3kWwaRA8oEw
a7m6S4rp7KtCNGDyFSCt8JqRDb1ObUuQc2wYv/54eKPxXu+vsh3mZCzRqesTPJoYhV8dNzeA4Vus
38LDcn/9m9K0wWyMIS2a4JBA/obzS2l+NqxBPleW0YV8OyIUdI8CDNuAFi8+V3oKyExhVOd4leYb
xrzNAtZkPPO9c0gP097INrJvo1aBCmzocniBj/8mUat/AjnKYByAZBVK7eT/VsJhcjou95fC9vQ8
m12PkvryWJvka5mknXk/X1dry+n1EWtpd5V0q1TVpTjYVXlY2y5ucat69SHh09P5ZvRMK3jqPL+W
bxP6AFzdLO6Lm9r5NYtwqN4sO5MtPU4mtQvrgb5QCYjS5nreGmXxYeaWE91jl9P08bMEbYcwKymR
2209n9QpVkgB1TFb/2GRSyljVoDXu3nOwqccXy+fi5cGsaHt4Wlb6+corn013jZ7w7R+qkM4OI/o
LLblfvJX7O/5Nd3FKZ+WJ3R+s0q6hb+q7Snl4SYpxc7+2SSiTukfh7RSLVaydEou0Ojl/3XUdnk8
9S6jUI7HBSz+QkoK5psthI0bRtUyHahSVE3ujBKQgcoKFdWPPBNp0n4SfiVNZeWf+C5KiNoMaCib
IvNPP5TzqdBudobvSxP2X7I1+r5KWLfNCJqgChFKrpJW8auzjPBV+kSOS7a1PdYQ1ZAlDeqzZcmj
ptAWnyUrQt5yBLaN8kcUQeaaH16jf+VqquNgR4YTnOW5t3XGA7EAwGFC+oaSIAoW97+yQdzBXsce
VZxNr9u/SgxFTjyHLaLlFsBmG5OvDSLRQuH7jZAuTUCzPRnRGzq86JeQRoEGGgF7A//ekRreijy+
p/wK3G1Owmhw0XakhrF2oPyIHr+IH//OoRMp23rhZ/kFofmK2kWM0G5Ed5rLTZG7CmzSEcCz1Lco
CUt2kfV1yoVH6l08ozn0wLfYhP5vhSoBXXsL+20pSqpMz+ZQKCAdDq+b4MEZOqdfCxxXDmI8G+3b
6pEcyD14bps2e/EO77TLyUd/qaHVz2plv+2JsoMLWPKv6ivAPlkaxXrcaej57Ke8K2iDEml9Q4ag
x9S4oZqPXMNx9wKjm4xFMBHf8rUhDRsXzePA5nTxSkPMQ1KgSX1+ybva0KyGa/NCGWEWEe8yYjB4
R9eojQ3GXKHAyDue+ZZdbNU9rE4UQ/gwX+54H3FiZQJv2rMehEg/f6a3rsEbZ/Zy43op9IfhvFzs
lgw3rzQeMt6SIJcXFgYZ4nCXVVDsc/cxDESCAOUSw7lcKvLAF805SyGuzyEMGF0eF7tKc0j4iEx9
v+2idYh8Fh/MEp5RfG3shxkoihCE+gp2wpRG40G8dhe8W8yiBRwx8tXirvEqAt+cE8hV9+CV83Xp
wXgU9wp+y9b1y7E5eajiZmfg3qe9A6XmuHUi2duaC4oHX/WwDqut0o1qhQ3G1VCkwRe8MC7FzxmE
4MoVGJ4FEWEOifLCf71yrsJEAY2KJdwJd7TpTGfEikKImIZRNO3sE+i2HzBWpmSacYX00lZ6hCgb
4qJtT20tEd9l/yFROFJkZJDRxWjRSoBDAVMG30DJGbhK8c4URxyZEudtPjhrn0iKku7kZXjswp2i
kPI0Q7sqy3M3Mw4q4IscDpKXc2COyvHeFM9fX+DQV4TTBgK8Us9x09cb11qRPOhN+8zkRLFLrRl6
NH/4fmTi6x/hOZLJQb8GvidAIPv/9yM0j6ROyxJsQJzI3JDTh4Fo0QUzQCz+FGOr/hWt9j/dMx/k
OpqZJ2AtQmnmJOkwHUwJYNkiDp6haVHL/e08d221qfC/+XwitMLc8UTB+OgCIAjp8po2Kgyx1RWV
/3kiwuCdi2iZVuX1mzzt6175mERSsVzRiqAG+bRtKClrG3CwXNNROXBnIeBOQwwOA2TiNGYadKAQ
YnfYhDrwpRjuIhVdWVjAx/RgZ+WgUjfv2TR3VyF+ux4UWbvOnfpxOghKk/lByX6iYlmC2XR+Zjad
WAvPmCTm0UvoYi7xdviWY/LNT3E97VmUNG1nol3LniDpBKXLh/tTMthh/DjRAtauEIcgGtI2tFX/
exR/VNsxmud/Xhz2lC/8ulb9TswAMxD9kq+7eTQS/Ph8ULjb9N2pnoYd+CuH6tBn1UaH1/N5LpYr
DCXPyG9DAGmZOt/vRITCpbgyPaI3F42MUkcQvcpNYFy43J3OLSdy6viPZ4aeIsAPnkjWreNmNajf
zrLLPLra0vu0dlgjz9kuM+kXaSLjmDNJhBKwckJnVPydTweAPeVpTcPykvfkqbiiPAz7bH+lJ+0l
+zubrmpaQsRC01Cwxds1/gJ2Q09X7p5/GnCvQkSVg8edrYA2RQThJWveZp+zZ3N7dGBUt+gpjoDQ
/P1QUI2eTSqJ1chG92jWFoonIT4QCtpl7ua4OIYIpt0Mxk/SGj+qoJWhSn5/pOVXHpRf6/MVgTcl
I9T9J+yIJ8Vz5UGZjdRk3aL3/LiiUyEelQGmk/qAP/T5QPzF8jalh2E38wQ74b/S1k/1aBxj/lml
NYbwZopK9X1uBUz0t/aAOlQbodND847upVYf7qzvd6oQVohsBPrO/+wJDRv+ld06nkKSpKXCz57q
6W8kdNOdc/wZqnkY5RNuGNJfPeJT0VVPYAcmMJB3EJZw3Okevmnk/xJQhzFYo7ohPEP5+ProeWgN
mxA/sSiVosPJl0mk06zEcS0Z0IzCQ0EorAoiSMMQYiymm/pjf+zfzrkOOvSUZubDT4yhGs9rFNJf
2JOVIL8F3yQ7SSaS3kX6Cn8hbjVN/j/Vt8/HNvTmWgK9KPr1emdGo8Ejm+P7TDq+lxtFQ/sHk1D3
S5hqkrSKhDBCAdGHKf0yKBhDp/Pe3aS7eB11y7zmD9gKoE3xIUN9neNN725K0GbarNxt27OBDD7h
nmrH482IJwiyQ32D0WVdhyGnjaSs3p34kKGcTeB9SPA4PerYCoM47Ax8o/wCUPJ5gWIcCCDAIzrI
BjisF1NOdwOPYEDGWjLldPG1WFM22zDGmji8KPgu3XXmd/kGHOqb7d25uRDsBzFK7ojBVKFcTt4y
r5533Ib9Sd6DjrgJGhcQJMEZf2SfEkPhVZzktoRnyfGGcXzPuK5XFjGnmCJhQHnXOlC35vTgc0n2
p8cemVAJkJt94HsEdjw27j53nNCdPd80hSlPr/M8gaR4fgNDHn1VvzcxNvN6oBB/zCfqQSvLwXyM
kWZruBU+DQxFZq3p+JIUVwSJJaB54SZZQNUkbib9UUSh3JEo/DtLJd5i9WUHk9PSL1J3hxB5Pcby
PWZ/GAzzqJ5l2CwzORHZ87jejO8akfD4fipml3idpwcTew1bV798x6l2iOig9u6Z6Hjf/P+B9548
UjyjRcK5lHgaLzpeoIxOxvHD7emrXoT4n4VaHTnnNIImJmePiQLGAQIbhJpKebzHCdGc2Zsh/hJp
16+nh+rLopEvEGZZQ4L3GDaRIH3lVRy6d3O8336cHnYt42ocmxILP+NraX/KDbC8W2mqLmInU6Zx
QkMZMBcal4R6sZX2sFPukgkTCtDelslXQ/oEAj5w50v+XjyW4uNDOPulZpUGH6QZ3Zte4RsmACX3
1W58TusOixMRR3ocdygUV+3K7zeZq8JnqahKAQ9DYbGIxZoMpmzHjCl8E81gejtpBgedK/lCwtrh
Q/Ms2k7Z+ZX5mQgtjCetouEbcMCHGt1c2uAwX68fCjVdNKRzmnxiD77QmYIAt3qammn6xrFwmM6g
ps34VcM4aEOUSeWhl+7IjIwdci0ZKxoahEBXjOtwe/7ohSqG4qNOgPwnU/JCtCGICjdS5tVt47YU
TXPanAemvlGhVRNlsAxSVLuZrjVjT8Ts5pBBaKtmGRMHa0w6Agk68ysDEiaeWDxRKRSzSYg9kEQR
4neb242ZLWX+VU456RN2Lvzi7z3dheLrUo2W9CEKWV1GSjyYB/bQ5Lj8FatW+ZdXKdDnFUThEOFq
p3pKfiEh90Dyt+ZY8c0glDFPCXY+tmnh7RcJ7NsVh9BCHM6bO4SvMagtSzgKKpH+IDmoJqVkjGU1
pIlNIY6Y1kk2WAhqen4zfoYcwaphEnNzIM4msaN/wPjQI5QOzYL/Zb8zoL0qKI+hUHfHK/SjhIkY
v1lu48C8AeBn5y8GuZT5TvODTRNUK2zazAsi/VPJ4Db2mmHFOKqS4DVxFtRPx427Fs0osN7A2O7l
/EgEuzQmNaNyKvTTd+/EjnJUjWq4SqwRYy1R48Nk4D5F5vyWQJ7rzjhyrrGFZ1ZlfCdEkwuUEN0/
EvKDNbSo5evlm+yr6acxZ9Z1bBp5BJT1xqNDTNYvufCUhNVI09XU4SrVH6oUNElu6MVypeaWVT2v
nfFWRuntBszKknjaOvEe9V5FKUxMEWnR4lk1l115TmPu+ZiWflwAUy6qdC3ovC1dORzDRpk8MNhy
3LnzrOp1LFVjUQq5uiq1n8W3K9yVff5wkCxZRl9AX2JNkr3lKhcWLj1bn3Wcnk0AjNujwiFC2WaW
sYvaLWN6mH99xb/njxGZEm5hCQtU+eeZ5Ueow68mfWFroz3XfZLOupO3yGAwgxeYWt7H+HnRXR+u
xvfjeyghDJiku4zZWdZFNqikhokhnvIn4vzdbMTRY5mPGBmptuSfb59dpbJLDEeRSBsplDFxMNSa
wo6RNy/ZAhuCMAuLG25qQnQxi7EkEK/ikTs/bVo8NaY65ajTYeIjl9qvgrU7zNVPf/swHK9eOgbl
F1QsNowj4HiXnuOIbViQmp1KZWdSFu3hiWZKBKAOWOyhzkLvQQilTPlIrWqRnghkuUAKfbpvRJRC
GCURWZqTwroiQ0igygA2rWNZiiASwZIHOQjQhm5EQHm6eZw/82pj4qGLrsIZI7IZHQAxNUsbm0+S
4GW4GDXCzwPCGOCG0XWB4oSXLsksFjFXSbjwzwJFhMG28BZC8Xn2YA6upv/HV04IYbkapIN9qwHl
S4SKUWEZKf/o1Wy1FJ8icImWmDEWhXD+w1d9qAj8G7LbWMSnkGqn0Bo1ts/L+1h/w3BZNIH926OE
tnHkkBzwyzTefJntJDUymthkO42uoxx1WqdtF7CGWzT4gknIolYjGZ62DqI7SNlpxJtsbe6Y/Yjc
lqGSMMl0hrw5f8Uq4nIT3dQ7KtaIg56greVoz0KGu2+5pXvp5D4Z+DfSGE/tLJW7Tk8SG436+rDU
WJEEMgUZjhAcrTgqkXri4MbH4ftEOhHNpwmAyuJaU0o20mWmdD1jMfr1aUvHSRbXdFrTUzp9/ybZ
yng4fMvr8tbc8d4mPBdSOMMLxvtd6m4bm1nVSwyNHG3lgGFNh+mSZqrXpmgGzwr/ypQrRYIRYAzl
RtQebrDte+R6ucUiz2VsY76aoSoYWvgdJq/s+7SEcp9tBuboauCqcsw9o5MX5SFLH16t+dS/UnKM
F1eJdsoAjuWNpDYFHnAgfpuLP8erI+GieJXHifrQk3L5VFurrtHWC6mjhrgznyQAWT5USqjhOe6y
A2cT9lyVS44EMOumGWYfN80vrlLZR1Vpqii0HK528mX9F/yERwje5IFY3jO5OZD/oWuZtCvU0/VZ
CceuimNThgCX+XSQ9bWUTnpUMkZ19ZbcktkblUBNpFBWem54Mw6l+U7axev3SDpVxTJK72cIK/Ll
Pbq5gDG1RYKzjDD8OGP4RNgRl7lAmkNJx/PHyVLuKR19xL+Y6kltVyRRa3LGaHeAfCP+uJd8HlN4
dOMUvSXGd0Iadr526mKd4K8Sy+bCPC9TO4a8piETD6QMnmLJa2jE5VFMJ1/WdHChFLmeezo2YYEM
ofx5LkmyfpwIK4OtwPdrkbt3GFgAgtgnhyx6jdynfEKWEh3T8VNDfR6qlZLrReutL5K9ThzAm3C1
+YhukvzCU8uU+gn+8g7Eo0oGmSOK9rreMBPVv8ytARCEmbJn0ZG3c7ckeOrNMrMjsrOSmv78rh6L
1kZ3W4tOAsDqywk32SnyIxkdLsGd47T+tpyO/TFgO1LQnzhCRBrj9Krulu0T3/fIm8GS3h/ZMMpu
GnWrYzBv+znPatrbAca4atMlRl9mR8OvM20PMaXZC1K70sRsw0qJKlW56ffJfiYh1MELapRJ8qM+
JHGUw8ybFKIFGS1K48rVppx8MV+48fAGIsYpiiJYNnvPd5bglOqZ86PwNMgdGOviXWgarHDHH8E8
4UtqKIM0gkPuoY5TZAZnpspnf5W94iMWrBFRHsPuXbE9qZ2GJSy3U69UB1KFrh/qbVPtfAxa4lOx
B8c35qNc0hF+e/QG9AfIJnzGQcaIxuF9+U3Tc9kriWy64jRiWcDudloDpTXIStg0wcEw+V7XEO1G
kQf03IukKWmDse+IUi26CjhJSPkhTTEQxSREmKWpu4DJexuKnyCoObRQiZs7j0gpXlvtD/YMl2en
AXWXubMa3Jpymissbb6ng+0aswRlUss/+7+Qid8bgynsw9i4IdwAJjcqmLbvrMLoeigrHErve9/3
72LAILpR50269SE2vTKQLDL2XD/7m0xHBv0FoVrFfBJ+kTlmfF1MAM+OuXDLKCGYJwSaUJG+1fzH
z2KUonwUFl6XmZmuP1exRPkzVVbK8GW0DU1BWrbJ0HUguJAt+Yk+NYPUAjbqKnVUcq9eR88z6VLz
XfqBfkQZarZUrsUex/W3SqdlORzIxe32Xb0wbGZp8ahrhX0MVYO8V/aQNZDHWCsSOTR+JIoeOEE1
TER0gS+P6K2PIWiTPA6NX7OrI+3YLWRikGvILesteiW+7n5UjDjAvwXG6RzyQ919fkgArYr1LLsY
FU2tgIR5KE6vmPJm6ckpcTzScifPgah7ALronFjZulxnplpa1xr0jgsYKTc4e8NF3jBkgiET8v9H
GH9isWtaO4x/dD+8/3wToIc1EemrSyZd13MKgVtBrUDrNfjLCdCVISFHR9O0nBmgppo1Z5Y2oxbd
usAU04+f/kRTBwjEAgQYKl5r9LypJ/G8akwGqhGSMEyyFjhBO39KwXaynfSomiJS5LaPEJQLSdA3
LAW0kMvVcS2n0qkLjLMzeu6XP3Np5Wr1tS5crxqZzfWIVp1QR7q5Lqnct4e3UW1H/+rv/bE+f0iu
lxJKcPReJ2QNUlv+5jLY56/GfTqPzu/O2atLJiUdkSZno3T8lXmfP+7pvvm6x3vWmKfl5M1mTs63
eS6FkIpn7QDzoiYhUVvLulebXlMvY36VeYSqsvzhaqadzY5+69c0s6WLbHnevFjC7Wb9MH7Md4mv
YS3vaKVOd7irKjXdyg/D7TVdYnJPRErq0oONq51TQ4+ReUGIgrKQNqaQ7yHoY16E+ZVHUNc5XORM
urn60qACNLixCpyxNQKuZYKWxF0o30WjmdAIIVZ1NH4A34IY0KLNAFCyxwC7vkkevMjATyQMg04t
KbUq25EabiHSOmnnmlkKelWmV6WOGRMxoEv4d0GU1PiUYFcJOkZez/ph1y7DmyDywActIGFqhbGp
5cD4jZqj14H/2imlGepEelnqk+KdxE35ln7P+v5Jerp5t1pcJDzoYf0qvdehhxXhdJibxvV0mtRK
JuFXOLKDaNzY9yjg+G1h0BLVDIkO4m7pA+j2eV7D9OH8xrK9iQq3o2KTXWOsXF8tMSEqdUXENWFV
mCKOgr6bfqGMRp/l4QsQe2YAstzurF2lmYURKo9nyJpXuTkDbjtCWOeHzK1hX6N0RJ7o+3gnJaf8
xBxWHlaUpquky67gRIITMrkrl3EJLOKvD4J061DtB6fkNrnXNYH3ezu0TkxaeJwCcLpnxy1K59T1
DOfUMXJj6gdSIchj+KCWCH7fqjGFFCkEpUVMb3s6B6PDLgNtyNOrMQ7fCpGPZ7mMVlahVif8XutI
T1pnBIm1O63sabHkKES1ooQkioHFbKkvr2lOYQcLlagLIchxajTakcIG2rsRXUYJgnMowxM69aE+
AU9UFup8DYeoLCrQOFW7RihUWqoOZbiKqXTna9L0k6CYy7x6al2pXYcoBbIE7q3sVCSDADFbajKS
Ol7iWitGscwV63caQPD6QfLRnoqvDPLdU8xpnP6wGhjdIR7DGIr9KDkdYKqyJPh+PkTEHP/ZjRgj
ONLj4TnLKpJorIxxKcZSbDQeJmhYuDmBcrFCXXAJUUOZFlJOYuMRPu23o8crPGwOXgF2rZQYEYy4
Aa3yVWB9Hl8vUmNYRtRDzA8Seq/OQal7KSfhrGAdnFJOvtwoD+Fn9YqLoZSddRELfF6MUNDCyCXC
BbDicgMIEmpgXJ+vo7wKhClXN1tP0kT8ocIKQiHSNOVlnPqGsE2otn6MYewTwWtfKdEUxGe+trsh
Bu6mINb77mlklSgNYL185foiL6GgGR+WEqboirFxJYGRVHc0tTL7ygE2God1GxqsVjTGcDCyJbzv
lvR7ChbhGlnfjoh0KgFIjziEOeWWtueUPNcVuVvg/S0ys3HvLex2eHIynDcDx6bTkp8VclecrAjR
y8HK3IlESRaSAyQ6uSRaLJDvXUVeeRwS7987QS1544yiZBvpYxbS4W+MIDehUXu7IkzDr22dIADy
lUiBCkBaPq2iqXo7gwkxtrK+WkQ9QvOvQBSR2UGtgE7wDuAw206J/+AwZ8zX/5D0H6sT2GZm9i5T
2SH0fHGAqv1qP9OXrXton19zBG5Zxqzs81eB3y7m6rvlUHspVYWpLHxo+zdCLA6lCLD/71iABNUH
hqZ7KUQuv5pQetNZiD8uEea6les7doI8BTZVoTa+3T4k9XMn87bnRJ60zAYl1B0C8QRLuFQ3iSvZ
Ve13xYPs5uMWGofnXooXFAh+Jb67hcrsS2wJMEBrQFqAzE3ihCnz/Vu1yFjYQMCF6j+waucroH0S
tBT86kBfVOMcUBcexo18ZK0IDl0aOWo4KT1E5IyaYcdieWrV28JC8aMVpUu6hY0ffXY8c6j/ESex
jocAv0LOd5WS2ra6oxr2MW8/pP/5j61QlM/WlokAhpGde7oEY5MRiSUsCKEPcUk1nWePmDwHgUju
iNCcn4oZJNGkX1HxxQJ9HsTYLOXIZtVQKEhsUQAvelUqLL0r/1NtaUruMwDh5ql462qwEeTg8K6/
Iw5ZRSSTtvWmC2LVAXWDoGHmC+fpafnuTSi2VXPqDFwXNIpwxLYKlBSTE/Ux0GyYS6OWhq/m77lB
Sw3+kMR1pIxGoPFPqMxhsi/7BPbB8A2jbRNYNwd+yyqJhpJuNOXMDfOYZoa7XeXqKiBTS6sXNRbf
3g7/a3lTNEeHzyuPGF+od6hK2zBZoDbvDHSfeOYbDOj0AFIhD0KHw8x3H2YXWqmsCBJvvZn8uz6d
+igTlKc9amL+2pkFYzefOM+HgSoypDqgDDX0/Y6dyIpMq1o6eInNUelKG4AOdmJbpBlY5iM8AA2O
jI9i4EiGLxSLGWyxyY+EshG/5WT4IpnQmY/JJ0l2ATEyadLp7JGa5MPx8KHONULhGqpi21vUCMCP
yDcfjl6yC9n1adqLxVCLoIteu2kq5mXoJDhGWeIalswSDqI140Dn3/uLKJhgAuDgBPjTakPeqN7c
iLJzfhDPksNzFMEX/dwxmtqE2m26f5nXTyGbUQdRV6qcJuQTxqI/OnGxBGu5bixHb0gHTO/epacb
5ti6Fc0p8F0jsPHeSs/zHaHWMh1933YYDBHPJo++ZvKRNoGpSNp9+B8NbQiBB53ZA/7XFC9MiFh7
ykDHHND61EagAUpo1gW8n2eBg9NZrq+WHQ0u5Euj0NjdVXVsEGCSW6nZCa3GPEKj0T7UGNnstTld
Me2QCuXUGa7rhsjnk3lljejFu96BKdVL8qesGx31qu0A1cSq8N+U9khC0wLXBB5+rQfnFhau9oGm
tyIxttHyOVqODsdyh1WPxluwfDA9MIGQochPrSJ1dCQmR22rxlVI+yhq22MwL9DAG1Oocdq25I/K
W9r+TMHe42OewlXSlyPJFHB/XL/cWvCDD97yodvtD7g98eFIeNq+oM39x2RR/zqa/t52iBnWikSb
TJ0tMBkGP409jeiVS8zT2ggxvVswSaxF0ez+E2QgOZg9LdhgNBH5x/xGCagKQFA8J7UZG8Xicjwj
+/hTqReXlfrAAynnfSbjJ1QAo2KLfjO1w9xFET5WgUzb7igfFsoCKvIiRLCFLvhXZTHpjiiNQKsJ
ECAxoCg5FblDzFsW0veJZsfDFv1O5vQ/mWOMqkVDUVlsLNpmww2ekeIVZ0mVaSxVFa9exbYK60Mz
z89pWVkf3LUXzRJNRbnlBG0IEs8pOeIcWv2GlPgaLjyv+ZCVlnu2qYNmtMGewq8qocZ0Rn+VWtm6
XLdzaF1yweyUGGEJad1eioCGYiebBWGbGK8u1NaPKGVWpSAARgS7MYufx4HYKH5dk9IvYwxzMlvQ
ECR0XfoVl/PwK+YXSDzXOIrvuMi3A9esd7S5cw2BWiAHpS5ALwrCyhlUcImOOL+nhzDhETDaQ7pR
5ZvVbC+SIh/77+N4k5mR1AysrlafgixHx6iCS2e0dvhhlMWwnNgwHQfRBfa3zecJnBsZUZ2c0V38
N1DcRkgv1stwUeSCtFR6RkTatkKja70tnlmHTOwvtNA1xXuN2pIzpnCu3O0PVySVorUIACK5bRY3
erSpTjVdUcPFyD21W94zKWFoF15chGL7goi8+bCnlujuukD6XL525LkFDebN8TP0ujmGzerVU5b/
Q9iZNTcKRFn6v8w7EYAW4GFeMgHtq2XJ9ovClm12iX3Rr58vXdMP09PRHVXhctmSgCTJvPecc8/F
VlHxTyams1wbycn2AQj6b7L/m/Bq0FT09O95UeOtyItkkZ+vLwp7V/ymSu/+tfGs3oDodgqqVEu8
Eloo0Yv6o9Rnf1WQSN2mL8ma9BZOQBnq0caTfpDD/lYQ+Di9GPP4AvN90BaGmEm5RarHSMlcFJSq
/vzbC9kT4RBVatwqd082ERUKqWgLZdscVE4hf3MT2E1BtUrtpBYLlaCGX0r2kXujzX3ufCp5WTsh
y80cHv3JRsnQrE0CMaECvR7KgLR1inwrebDZqjbK3C+0hyr8UHCt4s/h9vZqofoXvQAWgLGpvFZJ
Zlgq/86z2qji+XqnhBHB3Hlr15oq9jipChUnlSpZSs72Ri355qx/+2sqzpNDVcdJZbgGSyV2F/P+
qAZOuTQrbRdTfjlh+P8onslvhpxSzUtFYiiaUCkI+F/nhp8hfI3yjS3Pah6pyTgLj9i/MjMwkCN+
USFSxdSY7hR3+Y+//KdPU4K5fz5YKr7+i2pd1GlqWigZmgIZlENuCuCMjwa7s8IpaMCtYlgFDygl
hvqXCBOoRW3q6ifpl/oKh/Ct8OZ6peIcZ6va6KlOo0mBTfqVt2BH+bfYqhPtsKurFu32jku58hNQ
wIvy9qN5+Xt8nGAHb/rJnoeHB4SnAENzfjme070H4G/EmDzcejvizTbRp3qr7av4s6DoFMKHIsGS
QsJhpRyrNNUsQTXPzfhhutTnOBigVFLtgCY0vWZsR8iQCuVy4xY7YjdYtDECNU2o7q/Kr0AFeAlP
pnIiVdyLklr9jR/hlnpilMFIfMQC+IRZ+lE90KZ/x4JEtV1UZICjAjjWEXXLCGcBY5GgKJVt405h
B1X0FfJCFVv9S3lU10U1af+pUdQOpv5M2DnVYU0AY8sryL/U1kL5/JfhKoRObfUK/P4XA6pAT918
tSWqKBAvSMz11fL2ry+TSXVujT31nUtPPeNV8WTxMvPzD2VPps/jRGAcPK9n4y/Gkj5fVGvqjKH6
qmo39Xk501eq9pf/X/SVyibUGx4g1Ui/dOwAFTRWwkaqr7FnruJlvLR1oe5Dvak3qjo+XKp3xl69
yWem4sm9cmZ+/WUnmz9UrZc5DKdKVP6lLHz1VBNfDrZSyYs6LCaAf71AEv/Om6LdsCKlUd+gIcMz
UL05f803qmZYZT1UO+IlGPdSr4VtR26kybR4vT/kfSw6qLzH+j6VUe4qu2SZIQZLztp42zXb/GcQ
WeEdwmXZuLz5N1ymwe/9x4lXHDQ9tIR1YThPcarJNlcA6tjVWk9BCxgLavnr/Udz9YuLOqBxqedM
D7q2YnYO2iqwRdhtkrvQwY7xHDMDGblJIkPM/+griANEfFNHLNAb2yLykxdGxfgKvbtMJ25trh7Z
phyL8nWgiGhu6oJX1VM5H0R0PZXZF0cpu3nkcmFJ4YV8+i6jbVuy4hpzjPamMmPPpGgpX2p7jBt/
Ar/jpA4T+3xv58beTDbFfW7Llr5t+yj3wiqTUfvdiKBfZ5epp7pvqJqcx2pMD0UFsRBR/3HS2vqf
UyHy9BUFMvmfX0Lbof8cbxG2b6k7JXmq5tq6i6X6VlsrnagqoKGzIG/5C8v52Z96dPWvwcd/9DBE
G78l89qqQ4Uz2rvzsNIjbe9gyvQgYFc1DwPa0+jyf5XxRPhrpTlV4b2zVjU4Bm9U/4cqQPO6tRZ8
GmmAEqfCC8/tStEkl3/1PAoyeqwwtZVUyKrWRn8S1r/kgdaR1MgoDb76aM6bivTRwhxcdfXqotRx
VbGQepP6mapLamLZWWKIZaRzlIKLVf0jdbo0svDwTSYYKNWjkatnIYKUWPMz9XnWdzGn4mk1PqoB
UOz/VJEsvMygN4q6KnWVFCMpbOs7lRbaDXVMVTpgqs9HLsAJVXMOpq5fW6v79bfaMfiWukvh5t+o
amv12tGeU99eddnTNJAD8ZJqbm8NXD1ZKxWjTsMuKqr+eXjG4AaqvkpVWSkFF2YZqgcXP9jHwGs4
XZJRpxscQIOd4uSdBT6a9EnDaZPfzq19sGtWkFTW/h8ax4tnMf6pf5/yZ7KBC86W/o3NirfcFXZH
y83HX7KuShz4LNJ15Q16Z5L/mXgqH05evVUKCfw0bb5JN8rIQ+EcymuLIeKMm/lfM7z4z6Mr3Pzz
KFDjosZYzVOjdik631bcLHWVymNPDex/3FbuVMxoU+FFH1E1kXgxaImaLKNF/67G+l9iOTBd23f1
pPyrZFMeOepVmh9c/l5zGnjnA+4GVbSDU46yUlEf9a+zYHD5nxwPnP/KN802rZE11R17Yhj/yTdt
ahllF3Z03FQNjOjIQYqiEgaVEag/KqRXAf0/jFolMCp/NQntlSovJM0pCJNU1jZRHUXwUsIhD9jv
HyJvz7Qb7oke7S6Oyqfr3ytVCKLIUPY5krA/DlmRzkTw/0JwZeNpU6/+Fxc/YRvQgixtByr0SUX7
mC07xQlCKQT/R5/D/98naqpjMmibhs5QTP6zBWpZPPIiDvX+xOAHU5HgBrsCTLgG86qHy582ssed
LHRH/IylxKB4/r+vmR+PJspi4pEOweO++P7f/8u2HUOdAx6YU26IjhHF/1szH0+6az6KivsJmMKr
zi26x4xOPYbbuv2NvpK931Bkrr2MDDf5fNiy+a3fpodOUsVvvzbL5y4664fxZGU1glpQXvfSLNv3
8VG1L8Q8kOU2fJ3EbEXmV2EL23vueO+2NEX16bwpaD/1Q5dC5N/4O99r4rFUvTBtDL/Wkzm47So5
ZF7x0SWuiXHmz1MX1/11H+6Cw31HeZSNu93e/p7up+/91V1kD+lYovoZXR4f3cxalafRVfRXKrEt
H/uUbGmtgu2G6J1KTIwd/ZESmVZi/PsUkXd1+4tqGsN3B9UlUD1uWI7Lcl2JSqRoCitZiN6FLT3b
0pbmEbx5UZ7sz8nc8cfSofmmYhZtj491Y6zue9eWZ/Vwas2io9Ys2Rp+SK4NOXh1Q5fMOpQfT9c/
nfxTIWPfgkkttuHL9WTuzb0itLJlMn+6uqxdi+aelTg9aUgQCPrVyUGV3bnAha/Ot0VjsodHOaYp
svP1oFoLpq5NpcVDPuTurXY1MnJKFSWYie+A+/4E4u5qIj7pEgxMkurPK3rlfH3R2dDXlApFREdr
3Tt83l8qjgj5N4gkVP4836VKwc0dzQRb0srcjKGrtZfkWJ862rSq4oAcps4Qj61+rvfd7LkwhNJu
ou+8qEbXIWj8hJvzXPeLdm+tcl/9/gFHSivuy9UdL/T9PttEx5Ef7qkVVEOjy5Ela2wCqeX7bd6u
tGj+VElDLNqv7Cf5QUmx0WnyMX4nK3DL1egDPdtvdzN3z8N0fV9N1wF/Igbxpv30R5uzusq7LmgR
61wlPWaLh+QvmAt1FYntBYFMPpS8lBD1Z5LIMRVnjwXPpXHJXvOL/m4Q7FPw1y0zyjHAv6hobRdp
5JuQjJqodWHZp7rZtgA/ph8Xnmpjexd9LVosN3r54HAESrkfazIr1CzeM4tzcX+6d9zNWj8K5FMY
X6MvvXEtgq2ZgoNok5V45WPOiT0vyUe6UyntlSyi2zS9DGt5HYsUkSw25xRL5xxR2lMxnvrdU0ys
owPB/JTTzA2ewgJWmNIdUXRTEVauU7p6Ictq0dvzqbF5TP0mW8bvEwrkvT72x4mbm7J5dS6TtZmv
jKcfAeG0s7hys0hO+pVpy4F6yUoEqF9KtzjjJ9DY0lCrytbyWzBXxMClKAppm4fpIKwb3gkhNQWZ
S/Vl8kntPssLlfQYPDOxQjlhRyqoq6cOp8eKXjwAwmals3lUxyvR/ti7QvGPvWdALbKpH5rokmp+
6yzpiGmthwM+nFitVskS6w0ncNvbY1UtSz57EN0g28DFo1X/GJ0i9pZBmsz+1A0OEQgxPNS6q9Yl
KpxB3k1hDsL8bdf1wlpFvdSophrN+eaKIOVQvGYf90bciX1Pj+N02YOsanTapp7ChYL0HliCIaja
ZDyIaCRl5dFRyhtk55HGfpuLqQCldZ8Y4dciklQr1IOLffTjptAHepqMjvgs7osNFR54DefAcNh9
oz6J9FLq9zmxsibSl2gq2y9l1adaVAzOsQ0EarDw8tw+D7fxt0GQd5UlKurgI30ZfcGnrvHF/KPY
tN3oDdZaFsfm8FjeX5j3zFRVVmSh/TMB1CdHPvDp9pUMbdFfIM9W+r7bo0TSA3fANxSoHEj1yzlG
r0oekVKVMdneV+bL9MV8sTYVCb99ilowCAXvRJRnTpDW7kfLcGvvbGo0oUyPJQkkyqsL8p4oWWnd
+ZG4zVTa78VYxBy3FpyF0GQtbpcKP0PuXy2DVMa5bHHBwZMAEbKCn9KVauobybgWA742E2ltp270
15DB3uVnHIXWk3O5LA/Ti0lmHs7zMwHAi11L5G8jUfUznsL+Puf9rA1lOavGwu6k9idX6N71ndKx
tWTzyXuKUEpMhcqUo1n2ilaJO3b9ji/3VbbWNsA/Lqn7ElecKx6gIxmztjorvROT43T//Hpeio0m
SzgYztstFswExpY2Hf1sDIqtzdnguleefZNl/NALpaTYgA8ZklWv/qoZkq0Dnq2KTDN6GiSSB/PI
2cdf6VcIMA7yOgFfj3fa0dkGH8HHnWzzZTTH7zyQ9LOead4DeRsryDpCqQFc78cvxjxENwhW8wFd
lKytRFzXYSidD7qW/QIgPvNtezZ+0+I2pVdiLsG5lPTu4jAGxGSCBWU2lmpPoZOfvE1307eWKh+6
+o6IfiMU6ho4onbQslV4EajuHF3eH26IozPKLg+hyvBm79Jf84VvHWZPWcj+1zrEZ/5za5cze391
iQMMhfoLFmY33oJFFmtKEn+xxES8HIGRTBB4hpdU9DIV21reD0q0rgBYcNQ3Q25jESKwefgxNkXT
t/ENeTgKUGyNHKF9XgELkzHF19x4tol6pbzarc1kpQbtRwH6sFTrKQXEiphtVw0e3ixYrHXR/MTu
OLPN9bVBLf94yXb3HilgKV8ZAnQscACJI2jQQauYLdOJtujWgQm6USV76GAsqS/GezP2rC0zMJ/f
V+2wKLTF5DhmWqoKv+tJdTzSvIAG3xMkUjRYWadu/OJse3oFrJvCLZjGXB8PANlLJ5La7fajrb3+
Y5TxkjrUv6oAqLk5r9YrN7h6H967d4qfGnrEMT6dKAAn+7VhCSo5MQFlEdIwu6yE/l29Uz26mRym
SpcdrQFEuYqKHmTfHIyKTWubXihEvLKTEau9I9Jh18NXl7nsGLL6eCwzWGta2sATOZdm43zpgCJ+
u8tKef3V4SLYZg407lvBSYRitCIuAS3OfG161EHYz3kj2pfy3f4cufUpO7JF+aYMHAl7NeTndiRZ
9UepVLKBlCXZwXo1fhu/OitjPfSuBcVyvA4iPYVXMT0gkjk0MnefOPa/PAO3hJXuZHZVCed1Sxar
klZjj9lE+96/k5GTkxZf4SsJnOOS0O84nhLaDLg7jQ+dBz77HgNVUL+TWP6Ip2WdHaN58zEQk9YX
NnpVMJT9TOCMdJF85IVHgOFcqlmQCO0qISHZVR40azRq8ZioNklEs1/WV0w0RQ+HSjwqYWRy+nll
tbDl0xQJUUIr6u/8mx+FhEOn8Tl+d4j2mPwurOV6gpoZ1qzb9ot0P5yJDf0ArS6KgKqTwQaby1Wx
oSciU7n2qI5PIK2szY27zI57w1zWRLR590rihOPzNy9ksKclSSCGdX9uC9k9fbt0bQSin+M3FnP1
ECJx/rANcYdb4nYtbTwwmMkUuQJF7MJztq5xXCm9VlcaCGPLL+d/oVm3x+Gs3oc69cPJ5vpeXgKK
iu27z2TuoQJa0B0vGpZ2ME8mbsHDvcuW3av+Gr7pm+cpWMXf4bd2Kyo/OYaSiGJjGyrcbnV4SB7e
j9HFfLU/HZCrVg62a6wz6pUGr9g6q3bf7vRNtBqfr8v0fWKL1BD2T7snf6joCI+tADKOJ9iWDGhv
U3kd3gV44eUSKcroNnkjuMlP+Xd21FjsP5v7jCAn2lqpbLyaxCA6J/BhqWokqRwlSgKgCRTBsTmP
f7mpw2cLITYFYg1Pz7fe1b2ipERyjHUH87g6Ky2N4tOiZbsKdyQz1Ues7dLoWMU9u6PnvFl4x5Wu
ke9GtRcQkLN2hfuiew0o2kl0URnL83DAi77fMdvvw97UlxoAyHysn7BTGfsZcpb3snR5SkpT6j/D
mKVZlESdH6N5+V7uqo9kIupd5cgQRKE5DnT8IW5iC+Oh0GWyjA5KuR8cqkJY7J7M4NfyEr3qsdcO
bkcr7k/7ZK+rm96IJnAnqacFflXQSokNBK4lE7Xjap/UIXP/r6fkNfiwkMR0Mq2ASFF09LbvbMlN
NrbLcniixWPIaqmIDX1hHO9f5l0qnabtEv+wZaXxvLipOs08lg/OgeubswsekkO1UUw0JKHUpIO3
YLZQU3pY2D6YJ/bDbvCupA9sgMONgiDW1dG2taRhyewuOW/WTGiUTbRGXxBR0v3qHMNdutMpwWM1
3UQqy9pSCQGId6TgYZu9Km/nVgSqSaBmSQtJ50hix/ChQolqYXgK19a/KKsBsR4WU78+m/QL+C3p
XLIev7GFfhYtQHqx1yjkqs/U2zw7tx2E3QjOMh+E9nH/dA6IMyj86v2qnhlTt7nxUEFR8/hp9K8s
/CLwzMLtbn9X9UQt0xJ+jAWBhPd0HdF5MKjrXeQlPyze0320CcSDRHO8qdkHQZMZ1jVZvnHTDJdZ
b+3qkXScJSDaS+ON3qJtiW9Qs3p8ZSsy4D+p97p2acKcS0VS9T7uXr2fnLHN0QmtH+K6ST7JVo8k
I91nc67Oxbk9OYk0e9nmKptyHLcy/IYe470YflROlMseJraePVMX/vDDGGQeEpRL6m4n5x60LxQd
gVgsh/34pVrX2/sxkE08Y1djM6sSIiBL9ix3kYAlgaHVZP7RvLSHeJW9NCtW9vRgnEF/BsFLKIv4
Vntg9zeOpBEFN088cjG9lNuhml931Wu6c77K7/a73Y/fxy924CLqIsLlhJ7h35FYnu9ey2PVuziX
16QTi8n22qms4UlocldRUDUSZiOe6AmIhnOZvqQ30rOsEs+MfXFC3BGeeScBWOhIlmLHcp9LG7J7
TOj7Hb8P2+SQ+taqbklW7uzXOF//IrfWCbUjydeS2q9UjnYhqcj8rompLsdT0qIBt3xkRazyE2Fo
vuWIsJUNW9oPe2UNoPCQXH1pyKAkMl8g0wLqYeWyGzcK52QF5rmHX1Cbk9Soeb26eSeCzh0G+XRE
xCpMjUDqOhhHfT/fnlcxYs87RKC5hzwRIKch3a9fHrvEd9ZuMiWpwCOsXRS5X712S+s7sQ4OLKhx
sz+w/uHv/XRlzx5Xsq7dKQTMOOEBdbNBPujIRz71Xn0QZC+fI9Fj8lS4pG/l2/PWWvOJ4aaaiDgf
imMJERAgQP6Ch5AN974DAZfMewaRly2MNxw5EXOOS2nqXp74Jq1TVlQT3NkzDe9OaoEZYeM6sVta
a90SRiecuxzt7+vw5hieRd/Lr3aRXNp20cZeqKkhsjphTaRdypr5pAmtdnEYHe2xupg5flCIEpuw
yO+pq2O5QtOgzSo+noyoUx2co8YlDyOG4F4dKzqx4Kbfes1XNwezYp0GvohoWTISWbNhhel1fELX
E2f1tPwJbh7OMaamgyWydjMcL0aLut5rlt8P2IpK094k9axM3fx+rvPZeOTGobxWs1G8fCR+Fm2h
2qembNFiFnNCzKH3p9N5QmfB/iNxNnrhOtkqHlPWsRqXnpHNW6J6RgEFBT7ZIHqsNFdPRaW/BmQa
Oh6MmJ9iQKKRezktZc15Tl0qux4D26lEOOxcK5uH6DpqN0cQH7nhVRaIBWJ5bSUXpFEFJOvQp8dv
CHNuzmtmMpQ5vZkeFyuf1eUqtZgwFz3c66P9qNpHE3nPX0aWf+/WFQTqSKQr3oRSbAJl+ni1zLkd
bcn9uk6kxZLVJupFs7E7QbLLsl1p/rVYJCPZAA2UXq1ST/jQKPlhNXsse11MogVsXHD/2+YIpG6s
AKNBvZ5FeUh8LplLAL2pjsFP86ap4O+5ScpF063KZFk5u4a0ts9v98e2nqw0WoSRSbYfiTbre2+I
vYhoH0pmdHxk7zaegvXpeV+G93lZrkx95RBBUBizTbG5LswXRiBsXo1sVbUri90tI60qQ0CeoxFd
jGFeFW6bv1xNmVpuFb/a0avNKVL7jA9TfuBqx8Y6hu2NPdZPk9QWP/j4tbK/yLHYnibPRZD6UzbJ
9LVm5bHeptb8MTk2ZEDBrA02cXIxqCYkAhgfq2H7gPhylvfkZVzP7PhjeO7N514zTg8cD6tlNz5q
UPnF4QH0ax6GZna33K6cV/H6Wi0L1E+WaB3XhHxniUrmsblsbdkPHxpIdHG62rOu8vrfO/YybA5U
TbCUb1IWoVzWVy8BUNIQLFKUBi809gduX+hH8QykrYx82/L0TrLPo0jYdotHKPScgie3eelO8So/
2BfrnARbJ5kPFJWz+gRez9JbevFTTvT5uEI4Jhu4VbOR0cQrmlkA2BJ6o1AGE6/T9zY6HmAX4ktn
VupIwDDRTdPlHYF74eqBV9uyi0Txcn26jeNbpERY9V5nWuaOHjMTLW3tJ8qeF6xso5EhBrOCVDb0
otR3MJ8M3TDwE3YKhOidOxm8nPKspwjJF3s3nfojmwVimaNQmM4yZ2n07h3xoCOfU1+/CgNHFrIv
3EWwmHpKe+I9CCjRfCXL0mKNIaiUmb0oMEmgpOexetorA0zcEEXjcemt44Wt2xSM6Px6dXXRdX7s
eAWeA99RLO4s/pEMIm94+iGtfKfe05EjQhw0S816WvMRi0TbFaN1WPmB6bZUiUHa6As7PJY4dCNd
QNQFcNdJo3Xb1J0UiLE84hsj92y8U55i1Hv51SNSuw+iTeYPPhAkIfS4Gw5RuTQ2gF85C+gsZdgH
jzz/gSFv4CZjj3Um/53unl63IIpD9uaIaeS2iEdCn0X3OpVOLDUduM8bJRLLgBHikMgfj4WRAGX6
Sc/SIO7sj+RTyKADLwDf3oakapRcY7scEOBhoILaxqCJYZsAVi0MuCW22HLj6Iua+DyU8S+OAO3v
gJCRHbtVVjxEBUWD1mGBCqt4Y+3UPhWaEm+HW3F6foCCoV3JUHp8Gz8Q8QlaS18XVPJODtaB/KxL
ZArv/jN5HREfhrKC6hpJo5DjhpstyeBZnaxcPg/P34joPBXa7xVwcezztJm3/jf6TrfjGwBP+EkK
GM+dZfB2TWTxnh9x1ZF6JLLTlLaGwW9Nw5FvaMsydnVdaCORhNJOXXPLrjh5V+QulIs3Qs9mv2gH
fK7X/Xv7Tlhg/lrInkDCthiHEG3oQMaNjE/GIn0l/Q4pVWg+rVu26i4q5x7BsyKqPz/88PXxqzxA
9s1r+h5/b7KttVZij/QHv8NjfKLWJnSVURRRDZDHSDxJh6by9xoIgN/o+GG9UbdjT3C6Fg7YEDFe
LSA1+Hu/hSeQ55zHnIZOjiAoeOk+2GDHZ0wugKNxzNREDiw4n96yfYA/aeIWF6pkzvF+QCtyqPax
kPVGv9RvXNPYluGasPS6Mkj/6IzZfI1uNDpfVR55lld99iDA2jKgXVbl2hMf1gV3SC8AL6qBDpnD
PMyEvWQ9n7mqEyGnz7F/BQb4zT5LN7gVV/HYay7igDN+4BpMFEe9e3kunBtNsubAozZS1EJOCtk+
ZbiKD+kcGaHy2qPiZPFQaH3r4hGM7cotv7U3uyT6lXwGkV42FU8y0HDhnKz3EAkrPIgpRjbPtNu+
MqDPHRltj7AcHBsbc0I82rD2K77HJjH7HQi2OzcYvKD0zdbVNKJo9/EH9OdAsBMRN1KrVVBm57JB
mQzQBfhMF1GY3uYUB3MN3dRu8kmmO9FEQoleLrtK9C+k3JF2mRK1qODLfwwQG3JSeXG9HGeeA3/2
YANdchnxDcjTeq51B2bHh4Gw+svdPE8PvfaR17MKKgGC877Xw8tQgVbkH23/VumffXhOo/0ovAW2
P0aSFK8S+2DFqxSh7mNhjPxJP9d6aX/p22BLD8RcxsXGui7DAlYMedA7koJD/aad9I/mXHyA5xSN
m95I1Eer0ReILh76Q03cK/We++yHlDlWZP2eVS0fxrKKqBiYk5mP40PeztOpbMbzTnebyNMimfcq
eA572b3UYxQ7fHkCmSeSK6igDWPJG1KimO/kJV1HT/EkBZ0KkrCE7CHwbCR/xL2RG6O8s7w7HvIT
EHMRUmIzuCZYuiPGf2F8SD9WRwCxYUIfAjIUbmy4gyUdirCgmBwJavbkhpEL1+JayiddnguPtS5k
3tITNnovfxB7mStrPd4EGIj0Z21RgBF8T14oe1RqrgvmwJktU3ioqzfNZs0nk8qc5a/TWmhopHCx
N2QDfmQeGJ4rno2Dz8NZ0UrS9oOnWz/8gTw6nk2YLKzGSJhumYNa6zcPJBvRaQq8B/Dn5a/Wt4OF
7o71iwVwwrojm321GG3rr+sue7EMJEqSQfI7MrUM8laoqrBcInUJf4ov9E0x+OS+fLM/UO3tH559
SADSGR93fCg+ExjyxiNR4VLG2ayiURNqUZo6MoaEqrMaJRpiRer59VUae30nJ60Xjec1kRVrhf/E
3wzaDN0O3sBfuEajMRxWo07UmsjAcXgRArJ4ReyvX13G2KapWbLv6SuLABaZ3kjab8/XjHRsIoO7
YPyydfxFV42v7i7CVXCiMQfGZwp0mOxRJDW6aAvx/OnfSZzJUsq7ZGBpS5BQy2jN21SaJXy/CM7V
hVQP7fGppEaZhfSjUIkURWgmzXgN5e37fMfOGL1MUCuHprryAEi7q0fzw/yNRTjdIDjryWMCCSWS
vE3eY1mtVLfqHkZUhIgg3tLGfSB4pd0amIT7Gx76H+6g8/CLQcA0w5WSEAElP1ROGWUe+iWTOJ+b
bIgEOgpVAFQ+uEXuhhNBqpzQLczV3HRzvw3H4mVAQKSt+hvsJOlmojix3fjTGUlKN/Pv6gf6C+jK
mkeVSie1VPammJjiCvbFUtzI9oWqhvZifNkzcmnNkGwKFXHcfRXXYOTzhznLCpmSR0ZujT7hwrJl
H8ew1zU7vp9lLvOqJbfOZLVxtmhrCVPiTwwU3sjUu6fUXx9oYJ4v9kd4ygIR7zuATJXDS+hV5lUR
Kaa3PyGd2w25tNaMd3IBusaJmeaD+xaK4PoN6IU29sPa4mN0CHfJSqcXskuN/VSov5E0TkkmUuKt
G09Dcxm9Gy8RjZSmZzAS8h7oZvw3xiSq6JGTTx58HlBWD4pSp/BSBeGEoFQdgJJdNoerBY9SVX+u
5Q4e/OKiWIIbhEBvHyXakAsVN+sKjQJ5OVI0sxYsTDQnDL744qxN6WC1QApMmHPfYRXwO0HkPBX3
qxi/Vj/gnd1r9YrVW4PLDCeHNCyCrPcemtejFIkOTSEAUsz3dhXv2QOnbCYf5hE5Ixl2n/jgrQpk
RUSYrXSPqpMtWwaFQLUARwbEKHUScuIO9EgAQJ0kDuGeh2/BDzaVxh0Uxp/asqBsmXEwRfOEGVSs
AXk9CyZbjvlccNiodxvNA2oo9E3XueOrx33P+UQa3tn+FEFx641JaS0xennegnOpCTX4tajJ81N1
i/NUthM5YZDAdVigQB9T2QFmmm71JGwT04c0CEuhhp8ucL9dSBN5E5J5nsOMGHsxgparliMbD4JJ
4Rq15HJaijGmy8b28wkSAd8BvsOWl0kLDJ+tNDRfOhvK6h7P9H6dUqlCDWl3bu8ge9osxd8WkT3u
Cq3nuPZjabRe3r4bnWTvZ126fnWhmOQbQgVm55N68VLGBIKNH4LdnswOPyWppifLDv4HSxB0097e
aStSz4rB043lvZkxj/TPNmEbFPDpeE3YP9obz9/zxm6U/DqmxHr8SlANT/5ApOeVHP4psheAoBgC
OPefiVs+ZAymOxLtWLA5lodxKEqWNujS9+lWU02XiMtZjADhGZv6Zm4S4Id2XkDnoo+EI8ARwHgj
dB0l/rSUU8sfQj8pZshvbaqKwIDZvciKAZ6uEBGibA7D9FCMFq197uq9Pd509BustyECX2sdARc/
nPfoeXygrXfYMYXpuHntBlSLgJiSPkWn632emN61AGzzoxICSBJalsBfqwQF+RWC1eXuxASOH+1I
rc/BwwWH4saMms2Y5rx8fwX33YOc0HUdW/x2Pmf7aB5gJbPRRPb9rH34LVvymAYSfhS9W0y72JtY
3iNfstym9trR1CGfmiggvoBmYp6LWWZ6Y0PC91LqMVURZPyTXSLqZx2ZcSWlLFmUDdlSy4oij/h6
LO4Td8xAfsSNWz3mDSs4kA+SgrtwJvtJfLs2+3CYGeNLq6H5n7ORam5FxkCk+h7solDYD9c+hocS
idOFWzCao5GPD/yiA6XuyPRmSb4ER2OYuNoputbxPMjdCWajney+Yo6FgEZO6ZId+Rkymqs7Gl/G
5mtUvXS60Ct02FzeqqnkYABBy5qtq5LX7TX0pygFeaiaHRFiujGQGVtrcoawcdGJciHk9/lPE/ka
05q0sBOcOVeWAo1dxit9Vc4ajIsQKTZbRzvq5aWmHCP3c6rOmcRx/nnPP1FUt9lXSzrwjL5HNOtA
7sQQ/oCFMnAcwQFfDAWnV/6wS/YQ6ggtEsm29tjFH/nP/yHsvHYcZ64t/EQERJFiuGVWzlJLN0R3
q5tJlEQx8+nPVzMGfGAbNn6Mx5MUyGLV3muvMOLAKaz6Ic46Jjer4fO900+c7L1hyT/ANutqW3ij
RbZ5rN4nfcsY7n7CKgWLsveMawXGzXX1lM/i0P32JvNOYXeGE103C4P7MDXMZfFaoq1ZkTS82Tw+
lVn32a3CXQ0JUbiJ6IKeI4wqaK6YLNopHH59+nZqN96kBxF+8XYml8j0OsbrihttkinjNhsujtPZ
HP2kgA3L91JdlbPxFlhn0y1QgEEKJB3XFble9H1zDVeWbnnHWwZ3140hWLewbR92P38fzSl5TqfK
Ls7SjSww+2GPLCZQi96B6WdFjo0owYFq5eoXgm89hbemxEVwWVsBbB4Pqbqb7Z+FD7Y7OWRfoLzS
XL4lX8m522gwjc9lxX72B9POrWH//qCko10dcQlErEK6pE5SNuou+sIrmCrHeTuhveU6LJiSLtmh
cipST4L0OLIQjpjbfFovavGHOHQdoYBbP5sK849sE1pvX6wq/7mehVbtUPP8FaMuoy08Axj72+f6
tZQu5qY8j1aGC7UYCjWAMwRtgKwra6Y54k8zDdcdQh/0UccY2oUJ2aHy62l0qz4h+VvUQU7jiYje
bW2tZBvXH8b3l20Lvf9SOovOnmzYySVPgrd0vTtXDcph952cB75mEbSzCWcnUD+8JdzxrY9r6qyh
CML/A1APbbjXNw516pDROb2m12jPPVr9d67q+D+yZSeKqmjGRB3r2r9xhx8jzWiG7vD4IPuAJesv
mSXBLRthwGo4VyQNYORLigD6elilwSXOHdmerShxto/sf8RNqf+ROPvPj2P8S4LlXRmeQ1/wcZ5u
avgUQ/fY4aibfHAEYn34YHee1YzckVlIMP6E2WRH0rPsaGGgJe7zwICZ5xEAjh1nN1ogcK+tcbE1
KaKvUJV/Ne2aHm90GLc89jg+//vlnIjP92/EXwjXxkhXTU02/yV7ri/kqplU9/xQQrD9NR9iQETd
mm6kr4pIAnpaaKOx14DOjPgGJ41aorcnmnPHMARMVfVKWsA7DZsnsxoxQ0FDhbRnmX/REr5bS35Z
3KWMdUPWSuQUwHAQY8HrJMoE78VxITsc6/3IfnNGPQSj+L9/xfG/s83hNuvqaDLWTH1s6v+SB5Zq
9T2R8/J+eH3cP+JDfKt/uw91yydCN4wGGDJo6dJ2QMjBYtLVgvRHuf33zyD/x8us66phcK1lZfQv
MW/t09T08DVOodrDzz3kMwAINk5Pmyv/444q//EB+X9vpf0LlfsZSmYov+8HynJ6ZzGghcaeWDhm
4NQBENVASdpBGloBji667f2r+Up+oBoLguB4A84HDsh87UtZoWGkydNgL7Xn7Mx8rGDY1f6PDwzT
nCvwn5bhPz+0LHJH/1+QbZ4opaTIUndQlwzqkh3FjEO7J3F5Ru5TLKLKe+XsRsa23BYMgTXRaULf
rGk8Wv+FEOC1fmAm9s3i3IMlob70x/ZjE19qlzkw5dPs/qErOCX2M9AhJpS/wqc2fdEautIrqADQ
ng4NAT2+rZm2mvn3DcCScSpzBxIpoVv9HoQQqFC3yl+OB5cWl15gDmzz5nh4zud1ZHWKqJtq0YmB
fY6fP/nDaWheTvCaYMhW0/XTZP+kQG6hatPKgizM9SKQvwURXmudNvIeqO+UGTTZbTqr7GBgLHma
2Km6jWzZcCAlLQZl1sfXWHPeV6YVNkovMB+kajbzyd3tOY9/2tAe7bTMntXglV9y6qSFtZ/Td8tA
vdaJ68mpuMSR1c4XMOvyxn4eoPgMLvET1AlMjx3MO2RmqmTDwMgVM0tuPq1WjNvLRrkEN0H9Tu1h
r4eeYevxnKacWfY3qOhCfTObWjJPhmECCdrpHBW6DDfVZIBGGIp3B7JdTPQgOoEn5Z/Zio6pU8R8
uibRYgclQMZfqrKZMXceqKEUW8v5A0CT04xRGhNy2XGCa7hsTEt5u89uDZKG7aUFntj7WwrkOHXI
BSpn696/AlLN4R50dSAl7vgOdb95O+uYAHd26Ult94M76AH3bJUlNkJz+vA3E2C75erZxmjGcJoK
5/2V6M6dUDRquEX0iQBvsgc1dliHXWKt3zl4og/xiO4/PeqskoEJYW/jhKQF5OuEnwhqbHXJ8xN8
dPFm4Ba81/qB7oVgaXlOe4hTWW2zOOd8wRP04UW6pGW+wCEwrP7rjihpI00pTXt0jPD5LmFi+clh
7G3uq2yTXPrK4nwzN9zZH2B2yp3D/VOfdT4nyr1xjtBkH/aMFUplFUl2QCMSUNGiRwJR+pKnW0bo
41Vo11/gTBJ3ucB1b17hmZAFgkrHWVvt4lsBz/LYvblM87v3nEUQMK6wziXk/oWg6YROy1qJ8LzE
RmxWLlOarAyq2sjtJQaXVr98zpRzLXubYStYEn5lTcOFEOrXpBC1kNLyZf30WOk0cGfJ3kFu1WEx
M46aDZTZ39ORtALcfmDQB3Yy2J1q0zjNovlYs547/qf9zCNP7Zz2c8yzu/LahxMpvtbQiFmFNQn9
ZN6gAiVt6cKWoWDXZAbDmqc3SsiEysn50fVp053r0GVRNQ9UeOPYG+2UC0o1w5PiOZdu/tCccs8c
VLdGq3A1udTnYU0c26N05x9YKEHuKoj0ObyYFkUWNL+7w56S4VcjMnWFprzbUuthQ/mGtBx6wzl1
oiv4xYDJotaR5k7kmd0hbFUZpwX6G5ISLSxRqd30Cz2LTkvoI3NBGzMr3wIIV+DbhmL4LDb5uyNv
0PLoBJnDDocg7VOQpuL5B0xTNpRpc9j01ZK1gMCsmUrORPbY0d6pO7r2u25D2NNoC2Ney916tIxR
a2cBV91onQ7v6WzXtrtXAmOuK520tWqmBzOGB/iAQ2hQFvdG4GgNNPhyV0m2h2JlMCywpxbBg18u
704GYe+5hdDYxGgVhAKB3t57GlhacU/jDYZSJ76RpN8eiElvxgxyUAQRCXxABnQMB5u1pPLyShU8
d8sW0nMOOU7xRu5jwwAGPJcpjfuM35aDMJ4N5yP5ZbIgVZzAFDlOa6Ix9QALc9a1YuFE+UqcMZSE
xXSUOamHIKN1w4Oc2rkAniCv1jAOAU4OsMh2ljVSEWS4jGtzbMc0+owOhjLAzAfwyIxRC0VdZjfX
9za7MRyncUYbuYx/mVz262EVpQ70tp9pckzwNRkc1ki4sSZsQnbCLeCJ9DvTS4xFB53WGTCUbrzs
5x064TRfRlhxQImTdg1kSHZ9f1QvI7x1cyYS5xYyRegkSKXgRKOGeleW9ed5kqgA4PVjgv5EWWbf
iVUGYVivu5HTlp/qUXgMCI8ueVEODNmnOq3+pPTNXLV6FEjlCTphVH2nGyWah7+K51xH71OFncAh
Q21X+8CoUFHXMH46tEbJJxul9F2ugKJP+iTgsUfcOJqWq1DZMoFogNqZkKp2JW8mWGosMFfLTsOm
thA9Q6kA6wVkPiFIkYxjb+efKn6RTENnQPBlbMeoiCJnWEtedpYu/Zf+AO1xo9DtkEboHz2D9F92
bZ7G/MRkBwTrQePaUWJmX7V+wD2JEuNQ9M7jQ/GehQ3e99QdZc3s4c0OuQKf5QgxA1wlneaDc6A/
PTAKaq+JbvH1W9foArhqg93cyofTfxbxMkTXXopiS9rTHN8D7Vd+b417oNqQcw0onRwTsigvkl2Y
BY2DvqyxQnNF0CYsuGk1+eYSYOyA5qTYvtNrKXiide4/zPX7PeWyQoGQe0eoM59zNoIVcGIqBj4a
YiGk7K/luHBHViVw5vzpbKN9/oBT1QcQKM71WdoAzESOTsWNmH00R14uQWk5/5neNcK7oA3in6Hl
JqLlwkX4mpxwBtqeojPutdfk7YYIWRgdqOwY6i50HekwyHNtF4IGYpiwZ4A9+VO0Qa4i651m3ZzO
AdNMZkp2CCwEw8FKGTfDd0X+syTe7iKvJXHyQQz8ogHWvgTxMQhlV9lkX8MFsEeSvW16RN56uyHN
PTLkuF/pyzmqtKNYBtBOIN24JfsdAz9cujBe2L6XNb3LGhzo6bHjGav8gSKYffCm3N7kHfwhr93R
1nxIFrB9rszgy/VYclt/LAdJUd1VNtjV60j59NwLNwE32VcTB12XBd7DM/oKfh/XO3yKZW4FLWy3
5QvS4T7pF7cSIMthemn0TgJl1aAmKxmo5UwjLGStB6R+4O5UsI/E7wvYJ7Nm2qrz90WFwstUYY5v
pV1Ssn6ifQIBjzFLnTPrBKC4fxhwH55Wz4ItkQ2GtBOGK+2TlTDpaSFeQJxXoeqqqMXOkO2783Dm
QG3RyY5gH5zEI43zw7hmsmj5gNr8oc/fiwZfKxbN2NaY4J0ZSVZz3WMlc3GSIAbBGGyW6fNtP2tH
RuXlojbTnBgY0H5gRmpZ8naA7fmr1na5KLmyv/IQMFjObiRVfOs9OlppPEuQkUH3huxkTXiMXBPE
O3EMOYga59mu4ethRxnNR/fZvQpKhpMLuPOGv2SEFm9Mq3+4jImZiyMHBD7xKRcHykRg/hkhDwbI
CwIoiv5KXNwRrop3z/HyVXrr6fTW/bFXvBaPRze9tKsxSYujAmUivMYlxFKKELV2G2P1Muxn72nr
HtmrnyiONBuVbIV2trnvQFM+pTuOIQgXuDIfHVokw4l+kO21qPI20RVVJDwqg+EZq8SlUXl/obv4
1jYxZq/2s/puoePBHwYCW+qDc4DH+QoKzmAfaVbsQNZOrruhW+x+ohn9d/TTyt4E7JI3mrj3z/dn
xsnv31cKpZJ/D8K9CudxWhW2tLXa9zQ7PDQLWk/dz0kGWfbfkU8mnYK4xOLIWUJhhThV/8hwHtLH
cgQjlh6RZSwIsc8th4O+OnDEJU+7NlyWUTXxW1TY7UEz3ISJSTeNLyPXw5BJPUlMnW4MWAD8Ykdl
x2ZAuGXY3X4BwVLVZhMvtW9zBpDxDJrsrN83fr8Pz73AUG90IUwjiCHlvNnnlEA2OwPsTZ4bFbag
LnahFYMDfZ2PD5puq1vtaAbakflS9YFCkDYPfNEIlDcFw/qKdLWEgkX/CukbOl54kIRMQGfDGZxB
TLHSfmGWzA8D5QyLtaKk013C42FZkgfiaDfWZPnDwGE4h09PU88YloHXCGVpqy+inzfSNwvGnkgp
QT9sekKPq/kcqdpx2BdBRZ5J6moDJce6qf3WfobuLnmt6lM9IWF92zC4MWymHS9aFnI/Q1eaDwz9
2ZFxEoEgK+aZbOiClmY5YMnjuQB71XPiwSy0Ew+EmbnGi4GmFc9qq/yikAcrQdx/39Pp64c1mz8+
bicmlHRKDBcVxVVjT2VXy1beJDAkSz/LoYMQp9nwMDPh8dL7gbVXWPkWaYTu7kabvvPhR1qGlVq+
/BmOeVN3vCg2WePnJQpF9RDjws1h326lxAsBx4szF2oIHXl8LJbpy9FwXxFqgUIwJlUi3oHyK2dk
nDrghQvMU2Z11K7mD4z90UzZ9muT34pDp2wPIU1QfIGJZxb+l8tdo/dFbUkGT6PN8GNvbGtTUWbC
deNI+DlHz8O4nGX5bgSUIm2h7XGCt/DpBMqMq022kI6vbtdeKr49/FZjAY02YwIEcgstYux2X8ho
9dzayKgo5++zhG295jblCuop4gLmGSLW6SE6UHv4NHn01Q/lTjHk5BcxVZo9XPeNk9I8DsCzT8lG
HgXhB2QCWE67PdDXYrSQ4LMRoJIvyc+TVwr6gxEIWDACv0fPojlDtlTDYAS2UXAEXjrruoDj+6pX
0EFEuhtIv3nIWrf4yVDHj+mGrnfiCboLDy94/X6UBNVAZAQ/HgWc7m27C415bcwVbKNBxDXRD7S9
e19s1wZcb0bZ4SyTtxNkL9BAnRQ/kcl8dn10XiX5NOxiqoNjCmytmRkwNb1XvkQAHU0IGHU1kwqE
x4TxnrRrXS3K+76VNvCi3Ef0lWbHWNjCO/cNepkoOow/m2b2uuToKTg3CXgK/Rw24mPbJnbWOSlK
181zBhet3Q54ztjV8EM/UC9L+HGRgSbb6ScrTgt1TZaPpVJ6HOXBwR0BePKWbhJlplBK3vi3+c9j
cr33C06+ib7U2fKxfkC4ctYp4H0h4YYBs0Ui+4xn2TYyF2wYqafMtcwHmOXo5PCA3CWfjTZg605c
+rWJU0a2KsFMZw4X7SdnduoEtxejZJn6UowGwqAe1uWCR5yHGZIl59ZnlXul4TyYDyUhbBjGy7zK
77iAGyPbihHcN+lNjbYtQ25z8kNxOIHa8din6OFaLfTKT8b8euzSQg5sBqqyjYpVr88f2XFsv7Rb
Ke1Vg+Kw4bFzOhhH8G6GcxWK87E2Qf052qPReoIsgZHd2whKIKQWkybynzQcjHsc6XECzPcNhfkH
RSm67Uf9kSnbzHAGyo3E4ExeyrETsTEOuRvCA6iMwAj3FZ1M+5zfIVsUBjzT8mm3jF0pR1oeisG9
Vy6tV+lVi4FeEsZYMrjhsO76M7G9T5ye+IcZc/RaOaj8FN73g3m8h8dkFyF2t0O//qLOWSdeC22F
HruHfBDUYCy71wfIMX0po4bFAwoNLKGcB8ZG3vaeFicxf0GyzXgjchPJrXfc3XftondnPZQ4xm6k
dRU7zOavr/DzRSQOxM/ehezfYbP69mgMn7+NPoWelpzqmbIfPd3sS5nuBWEv8Z6EYm9KHM/uwWPL
Rs/zUdydEM8q1R0V3/kJflQKL7Y4qNHH/cYJfy9cKPrYsVbWCCgHShqV1pE7/Pri1MkY2dLzYsyA
BZwTvk8xtDV0lbg24Lu5TRWbCfmVqZPHAdMtwpP0Vbw+6zvoouG2/phCEaWf2c/j8MuAbpfYb9z7
2nU+2WZzxPCHiZe97dd7nTY2VHYuFjHxbQ/yFR/q64RhGQ1l7HE8DkHf2XS9EzR/ogV/rrCrgNuY
Hp8r6AZ71tY59ylnDMNhn4dXTq2WFYCBLnwQ5kOl/UKbGa9H6oZddTTVSvfxeX/MlVl+eENNJc22
mcFsXt83UuyMlhzP84xR6kVleE8Tq1g/5opx1R72MVamE+iL2k6+CTnQOPJeBNSluO+TbT9ZKIuc
krpdpIkjweB+rGoX7VuFCmPeD4EB/vClUEaLwrWKMKYMZyEdkmPi6Zg5yCrlc7JN1/FrliDEl9wx
fl1oLR+2MOzTzLXxPZSeasKVZoFKVrTl/OLvlLTmMeDQU1uUME0UG8bJmRNtfJGw22ZHc7ApxYei
tAFvCqyGX7N3ZrfQWqBoHcVtMALq0Vxn+2E3upp+dkMUpOcrKcRmrXguEhVFN+xhDtEpmA8eGdCo
ueDuk4CeQBoWWjbPlfmLoq9UljqNxuPt5jwOoAtM5VYKx2YSQYJ7//RvQOnXMOs/hwEdcjjr78FE
+1EH1CowAtiMuAkDgiedCvnJVs2iK1YvoqfgaWkPl12kUu0+zmz21bF6aDFWHOynDnFl9thE5a0w
5rHNb4XEFNfTrvHMM2DtjfYZF6jQdGF1ULOP3QoWNiNvJ8I+OV1JTzYWqLjCRyOtznExGynzeDKt
Qg9XuSZ08MpgPRjT4TFF9vr02sytYO42qko1/cNwLzrojCtANjCAmMU0gkyyNfd1P0pUk0n8weLV
ylMSfoQ+1KTHAvpwDJk5xTvFxN8YI0iAlMvzWC7H3TQ8RXOepYF0uugUQRKL4/lbOj6B15u0dfV0
90bYkYDrt59Dfk0jMiHAwLmLqaw7MILS0JfjHtYdLkHVNjZx0n1+Deox1gTkeUw09NwSmsg5UEv+
A0o3Tp2GrhZ8LVjfLSwqvdGm6qfMgCCh107rkKk5AO/brG7LwPhAsF5HoQ2NYaA0xwPRtCe7e73p
4OspaNsp3XsfqlM22StQ7YF4NfDGNvvOZ/fhls/6HxoR8/3EMResZyqfFSUwWRuOlC1rfDahM0EN
n1Bvw9fbyCTYNQDc45PsvwGMOruiK4czoO05/cBzU7CoFj1jk655+JG8cJpikmxVM7j2Rrhk95hY
tbwYH/pNnhEhhIYng2dGOA87dDrizzzCfVFawLhPIo7InwligYsJGwtGBcFPxjb/oRh9dpSOLI6H
ZNdQtuL1s/ON6GakK22DXwItJzq/ZgZF8Amx20rKqVZsda1hYGAx/t4XPJ/M8aj74XT5BlQBCKGJ
brcXVEK/6ndzSm7vVROtUUSYeAjLJIUhDpD8HO03YxK0SLbb7uE6OiY+FTBI4U7s0iXl96BCI1/c
kagE8LDHmH6N4KGe870WCEdUbS0SiUYfzHAWRjVF8HG0X/ZMEOHbqf6ZWqDz0xQHK9L+5sme6k9t
aHqwcE0Og91+NPVRRsZP92XMcrYOqHE/KAABhAkfd1CfcC/tLHE6txov9XoxUBEo2zsxYKeCXhCM
3scqIXkHm+IDY4EXVDe4zOY6QhLjaeEyhygORfEwwFhiajKyD7Tt8OhQ+zeYpODv8VhFh2Y1VgNT
P88mP1G9TUQFG1ESwA0xzTlrQb6W36XTItpJFo3oW6C4zvvnMpFPTA5LSKdrSN6bVbpTjsNRcFcV
rNieX8BtaYbibBGN3Z6ybDkOuuVwVDQ6wjE8PhXGyPyJgG2C71btnc1lmvsKYMcM9fjw9oSZQ3no
Ci9udmoDa2Yrvzfd4FMhtMse3c+08tu3rzOImPUI8XZvbKJ3ajVrD0gKYZ0p1kO56VAXUjvCl9BV
uqlxrq7QMPdt+9E2MzP9LWPfeu204I5Hfeyn9gnK2PZWf0GA04zgqf/UazozZvwzbIGIMzddWofR
ukYeGV8TpjR6ykMF8SaF+VtaGU7KGyU/h5Ub3o8jeWWO1vcWUGalFeso2/HLttw+TFvLbfgwIapY
GQaZ82Iv7kbX/JYXa/P3sSsYcJCnd7vvKgrD35Hpq1QAMPJQfXTUXVSUnxwwH8aCZsK+xLsUdwBY
009Lem6EaQbGnFtsQc48gTBNIT7hpPKw8uO45dkWKBBu0yTiYBCCycxRxvTELv0Xrr6MxxHIf0ze
tizin+ZPX2c5uzyCyFS6lgdwIKhyUt0ksTWzVJmyEdNyp0ymRSogpNPnPx+wg5DRftd1QN8th3Zu
I8F2DwfEWFYMmUTGRHyxBDAgvsPjkhaPxfg2JsSPBvI2QMc8+DR0hrkuYNgbU1WGHVgSlMhjotTs
43DW2poJBjtX2VJBPK03NwkO5RtPBQ/XDtxo2o2Zfgw51hRIvS8iT4FEM1gruG2Ul5drduJEFh65
+hEH1KtwyX0EBWFvIuy3x56AGvqCnBFXYIThJIUNudAiTUznjcvVO6CnEzbCACbQg2Nbxv/UxJa1
wD92KgxH4JTj1QxZHdNk8BrOXuVX/JViOvkVfyIcn1vWPlqx0V72iazU/RirrdYB9GEGYscDlHon
xNl58tt8Gh9MHhTepMR9t/vFrw6FClmFwsq5/BNIlk+LRcdLC6vniU9dw+5w/xVOrSIzDb//05ON
EouHZDFZinhy4XvMHMqnmKTiOQ+cBFhAKHxyYf3Pcw0q1syER7JK/Hd7gdf712E9IXct5KwonAwT
YDpoPEyY/UlckITLJ97w/dvwUbBK4JuaPlMv7NLvRIbHX2KwJ+KykymOStfxt7CmFSbt4mM/x38E
S3hQwynBMfv+SUODq6zfU2LAmGFLmIbAqAzaGaaimxJZkKinMMNODsW0mJLPyFsi2eUq8CJ48VCL
YsKMlfRS+Nfy//hdkRYp7LaFua4wACxATPhJhB1AIuJpg8S/Mj66k0qqaUEa7wSlAKydybTx1SC+
+8X6KBkOf+0BTIpYGEPTNzzYW6kfJ2S29lhzfBZ43cExOKSfD0v9rh5+02P5M452mG4teZi2YbUc
VsnixZOy4EXiVcSzyzJYxJ+j5FijIniuuweWE5YpucWhrl6oiNSRU0Kqo0QofSnD4cGJqXc8IwS3
dVBxATlUwe7+m87VEIz+bjjxYMNa7t36I1F3Kbm7vYuKd7wG0IQfxaxPSJIxxkSf6uiFZf5MDMcc
kdyB1NFprg/Ea3jsjhy2EIoHPHkk1JBQeErvTZGJg1QjGPgvLN2W0Qfw0czgMrOJNMw662nb2LwM
iAYDENr75yZlYePbiJsMWZwYlWNrgqz/o5jWNLI+InvN9KMb5xBbY9L4lbqtD7NRzvYrvgdVAbdq
Un2CMENjKBZUAXieQxl3QWmEJzuk+ntEedIZe5zgslnD4xUhLoytnglxNNUbJz3x+C+LJ2uGtUXK
2RZrKly+h1W/0XePM04Uo2YfG5dH0CeLHueEiDZgFxL4Je20g/CVbD/wZMe6AYqNzwOMlPXBYsKr
8gtHH9016u3964202eKKtfGuzjzqFBPpYuOU6ob6CiI3nWDtMa+Vf1KWUD1VoIn9ME+P96MU717S
ASeoJJ7e9wOkGHgvY+dwy8qp5nG/C/Pd7qF85hlOP0HPdEpbdYVrlnM9WafeJIGDTWnlIAiOumWO
tGFkpZEzNb3a5zB4SAcEwC2cB/qj1Gl3IBnd4cWRuS4ooGxqSi+yDhFeKwUhFwTe10sisRYyzn3h
qQf0hEK5MJtZc0O160l0N3AWCyZfsebSTrjFjj5IKdblrrC0k7L4yjipADQz7EL6pbKQeSyJwpMD
E0XZ4kvFTavy1PiD2aBRnGJ9R8tSJTu1h1YRRktGgSh2xovnp+zd61n3XEvKj2keq0ODb5b7xD3p
yGw3zjh8Jk5kFT/A3tTkCOjN0Y6LxBnY9r5EAiNMxsyhf+rmjOiLHxQSBFUgQQB0xfjpAR4MywFx
AMY80SzNbJFjMcwJoQ6EDRrmUwwvZhk5A8KvPfZiTsSg+AE556pycZ8znQ/Ukt6g2d3+xe+U17s3
7uy/sRka6i1P4Sqi0cP7iMZdBC78MXwUwHx2rTXeERCJQ7Eh04Tgs6Wwta+wv0E08sLDvppDCtBu
zH0vJIgeXpB0zu+gvyACuim9Q8txxzPdRLqDt5ewSoc1QJjdXFqpEq04w+L5i74epwE8BFlhmY/8
IvrBNZW3xIYMAPxvCgpBMn8sx8TnCG/CzQ6PlZvIZBFxbMS1AiNjItbhZy/M3EumgDii/c2Z6S90
G3/M3RPsHUUenfjBQhZ/POxou8nywTXtTr2N/wGfiVd7lzbFVuMK6JSx1J9PZGCjJ7gTODzSRL1J
BnkTIYFMc/TLkhjP2lOMExS+lGeRESJyLB4khrVHkRqicmlFLkTpU/w8ICBgdUR0UOL/cZ8nx4XW
zdfPxIkx2WX05GAp5dZbcUcyFyNFnJwc81xcy2uzbzYowojaSv4koIhUMhGPHs6qtXhfmqPChzNA
3An/iRQUsS7mzx+RcYJozBGDdvBA9dTgD6qS7GEyFOMk49F78FfEWvrHQuMjFj4wyxTIlr/JJ/Be
F8b/gX4W6bjiapOER76VyOKQvWg3/iVsDvoE4S0Vz2LBZLDZAI2tWV7d3jzn5GIAveXu39CW9ijW
m/zV4fYqolZERotIUkcxTDUmAl6EM5x4E5F5P3Z1T00wC+3wDRS2nGBTvLfJFf/7z0TYnnqqwJ/o
/wKtwJ9N/GsRwkAHntrCI1C8WMe9EW+girsRcKlyF/LHCs/FqfQtHHyJcZtVB8WJONbX732Ndc4T
YzoRDsqjKD6LiCVPuCiC8wGI+ULA7oz51MIf8c+NJ1G05sHDf06E1HjZTIbScU2u4sr+fZhEDjzt
Z+GTF4itUgKGRNzclCTBGOoOZ6Mg8pD+lqxgiU08EZAyBMw+ghY3fxh6wjBVZNMAbPwlbMtffCYX
SQ6+nqnXE9siMo6IrCPIQA5w+bwxbhasQl90xbeRO6Z2YVEqTo/dVqAE2TUHOOJaYzPLVxWJhsLh
TiYt5x9L+lj6pV/t429Yj1xkYJq7eB3+E19Xp9GyshlwtzIXL6OQdCZ/ZezfLxZzDvh2YDvaxR/i
UcB01SsxWQM6scX3Hx253vNiyxLmMRH/sXbEo8Jr88d8RLavLRi4hk8kXrfcabb6CY8FJgFecxj/
iQIS61ssivsNb7XHtP5NiBJlMDVj9xbGQsKlWWR9Gn6zQDgrMpiI2IOgA/3NUw7MtCpyCv9G1hBG
iD3leNb/ZiuWdXsS66pd8bU5wgmkUfhorO2Dqjtv7tJ92v72vB+SvFvCwogv4ktinrwdkR4kw6kX
9555H/c9/2Ev+QH5ZsJ/xWWCKzEJRkuxSSiLDEM98UM9iQecYXMUDHw9lTVBQOhOccQVx4STD0+n
z2B0WNDDNrzpn482feCL7ihiVYsNhyv8tpvDPwIlxaPPvw1nJZZwzWEy5ilTvPoTwhOrimWmnt7c
GJ5o+CawQGGpymjQbn+DfZ58uf6X8d34z4URST/8kpzG4R8JjNX3yH99iORwBU66EwFix6gEhMH3
2BfXk5geMpBJLMWeiz6N0DQRjoLP9JQTxFWuKjHBYk+fuLT7oSeS35Rr9qfWR55zxJOBhgg3C6iZ
O5ErSlIOvE+dVyK9E4jHH18IUv4ShqeACxc8UqbiGNDJ3xkfRINFuYTLJQiFO96PkJMEYE/Ew4hY
7fHdfrk0PwwvfTpMwSv/lUnHjugwCLoD8vyuiGbyqZ5y2h/Cl2r6GrKYGArq19ev+MdMj0UFT1tK
2pkC9XwhKrRoqlzHezw5eC2RxyZaDtHjYYTCS9d8GH71a77s12/ydkSyt3TVIJz+inRnWTRC6jeC
OAODGEwc0NdKVz5BT4Xtv4R+hp9cPDdG6Ohh/19L6vqcqmTZK7t+9BM2c1neUnt2aTAuednRJXkc
8Q5WGKnVuB9FdcOk5oKtL7z6Fx/q1S9e3WnobyGbY9q3cJ5Q2hpIiCw1+nniHGYybJq/NU7p16yf
UE4tpWL2CLcR26GGEuEiVWcpT92MGWJN1V/mJ6XdKKnXjJzQ2Ly1aXhfyTmyRXP75glH4sX+uO3G
wgIWigKFsTbNcRX9glHCcGz0oqDyKPYonvA4fZtO8Z3BnzEdPaaimeHBAZVN4hnTN/VxEi3GP1nn
xji0dsuJJBR9RoEpkv6lq0GJPp2WhNa7cZFDpPFal4E2TPxpnEfojKOZ0n+r6ipqg1EzjX7CZP5+
ncddYysrmbE0PMMWOZTbwfbJ7Af67sarpRuTCGrUycTXmfAX7kNbp/V8mEwTUrj4/S+tDdJh8Ta3
E32GYyBTgQdmRqNFh452CtfFLKfjcE8tRsTFXOmEiWohCTYdozYq5r47VOeGldIt4sl6MD3zOU1D
xPMbaDcRulS0HNgHT87di/gLv4oWo97vqvmzZZy+V84lo6jjg8LQ4fNRk7fHVrMPFb6TweRLIY6w
I47osTXiABtsmNlLLEde6drEFtVhBWDr02P7YQRdRxbJ+InpIA0Za7N75TsY1wdMATm9KkRV8XKE
/3IO8/UsyRv2lYxJL3sVnYYefb3C75LQLED9l2prkC1vTYU2mw9vSBZJbu9t/mmalq7iWIgh1F2Y
Yxg6aLKbWzgeslWLHFQmU+/FyK5PRm/hv0+Vv34yVHAVfDPkbwyt9u3/8XRezalzzRL+RVSBEAJu
QQEJkePmhgLbZISQRBC//jwt3u+Uy97emKCw1oSenp56GwEBa5wSTsA78GCYHkx1VfEAve90F0I/
Zsp2Dl2/fRjRnrv4zJ79zwUkFxWbevCym8GsMotm9y11uMvoNWi0jB+wwVdpteCYJlVv8Vi+2598
VY0oqyBiU5tFsAeZuAP8P967TyR0vPvHhjH6CxZMeIu4WjtnXOY4u5KTd24UuZhHS4eg9ECJQZA2
pJrpIfB2xLNzqlAx7q03UgqEazX6Z1txwz8l9nk9nCN4C/lVGK0GvTz/zO7xB2JSA36bHbfNBVJp
tkl50ZudETbbl+zzJGQwTM+aQRo/gi+W/NLwBWFo37bGjHKoSYBEhdN1txaFvznTUf8uL9Zbu9G5
/svpI3CJ6Bk+Fp4uHcTn9ojobtatMiVbG65cPloiHKfOh9Mv8qkbaiFGm9Y6aMZ3CIa0qUOVQzm1
/bkOrnMkKV8PPDBc+IsP4dtFeNF+Y9Ubf5+JuTLgUKwqrfEWQXZOfXrZRt1XM/i5dO8iCLm0SjdI
GogoiIbCpOEig14be96espU1hAcwgDe6b0WTWxuWONUjNEqRxrd6sMpp6hset/d1m/af6i9llirz
7BGcQo+H9oMpjR5H/F70W3bQ34zc+4pJgU5EptOpbKf3lUXYfG/NcQCu0Saa0rQrID9CUl4u9cIG
Ma1PZzZU0ZJNcQZ9+s56dpnm83P3RRQJ7+zCZKzkHxmQX27Txf60eyb5FCVzj1aFxzhtGSinD6oL
SiZ4MZox607JDE6JHInXYufszMGp0W55FpNTIBjRCZI6h81iPWmZ6wBkHPFiqrpe5lwA+8Ij4zyo
MqDNBuzxwCPmzjkZvRI7fP2U5ugKWSebFDSG5FD+m2JpaYT/hKXlfYPEHvsLqHXNbrEhQW/Lc4pd
iQ+ZfQ8v/gWCyvosNN/pxkcfRuQz6JCtN0v2joS9Qys6EWh8cGvUrGFpMRLrNs3tQ/e8pOpxoDjl
1gizy+26A0Evao+9/Wy/D/a3dplKN+AEQ+xJOu9PZ8yQroojLk7WGiN6/2z5+xLy1+1DzbvcUHtr
HQP4ZBNr05ibbaRp9pHTnETIg3m0hVcNG1wBivwaCItBklSbW1bSYoovKPyoyl4A0DXYNSkUJeYC
abxRk3Ez1wXcsPPmAdeVMSEUR1dJ1XmhY5B4NXh2gADU0GWPjv0IN+onw/KMsO41ZnV48bPN0ADC
xmiqmZ+rW58RyYHUXqvuClVFKoqkmvth7zEvoVuWYuFsRqct1zl0NhQAmDUA1U/aHzSObUrLVQW1
JbrHf5sweWmJG9B1DksTAgDqlzXEMG6U1r3do7tDI2VldC7n1pVRNaNSIwS/U0PN5916rm5P98p0
2f5t8ehOSjY+3jG6O/qP27V/hxmJMcff6lCapIkOyjxUtGx4xI5KBcVNA9x2Y5Y6dLWUTXe/gfT8
aC2XVfrYLCAShkODqbcx4W4l5DpVEWCBRvC2U9iB1TBhhpl3YEwNtbw2zXkjzYlZtxvw1ZgYRdSK
8WBaI92xMms7k+lXCHZTpI4otsCrPQ72g1e39O/wRv64NJw8FqMHNd2iKZ9WqGUZTsazDaCzJ76M
7OuYgIcP59Ca60F9SatCgxq6diHTO0STQNicaRQenryTOMRuBprJ7TdFMZsS7gg9sBuxpN8Yor4O
bgW+5N7bzW2z9A8T0E0mtBWQdHWgeIJcOFIvp5ViRNLtMinhOiPMgIWBhAWIRlah1gsBETYTYtsM
rGIiBPqeTwdEmWyF3hH6h7GwAS1BG1iJnTsK1tR4puXwOvxXdlFNYUu/UZNaUUE7ewjLN7KBsnvI
OF0IEqX+kxzwCQ//HIXWL5VNPpWSe2vMCFPQr9LgSE2GVCaHuOw8j+Gn0btRZ6Y1d1mfxDwT0c76
9l6CsMLKurhlNslx/Nqd5zCXq7/RHm1n1LSml8zuzpP6LG7+fhj1WG2vSgxpcZ7LUZ0e/lFWogY0
+dzpKsXmP2/o+0PsMII6WlWkGckPqqvWMnp348+wYWE2YF9mm0w4aB9TfZ+Xlsj8Hs6DHtwfFoPl
vJKfMuIUbzg2MN/2DGHIwaFESAEjoXfm5kXVViPaAq48RqATJMsv2M0oEx3EogR2atpXlALsz6dT
zztm9Y8xmo1JvdZ6uYixwZ8JU6YkpQNiwEFsegPYRS3ory9zaDJUwOo0jHaQDyiZm8x8228oWzin
S8889j+0BaBBgWrE72k+bDKqA1GFXt0i8kSgESm4ME6D2iQJE1jezo1nchlAf5IS7P0zkrRGGwmN
JyNc9rH7RE7gCP4C/kgsA9LPkOYcQV6rSzccMwRnhonSMR1YpUfPqPX2YA/d9LQ0DspcOZBRRO9h
dnYpmiJKVMGlr7sJvMBhAz1A91N21wz4uaXh/hwMaEGwtjDqTHpvkQ9anZA9pIxN9G/vF7Uqa4Ee
uyio/MJ/kWs7tu91eOmIoYMgHpANJhAcMIMia07hGCA1Mtq3tnsmrPUOE0gl5jtAOfk8u3nXv/F5
ZP55S0Q1augiwjLtPCag+kgmwM1kqx1NN7Hpa6QCTWvlrsKiAz34eV4Hh1sLymCFNBtCXAtBjP0i
vHYrXCNcQz00Tr077RkvGuqukkuixQOXPK+jeUYIR9EDUIt6EuJbrzk2YHPsSz/KRBEI7gO6iJvb
PKLWYnWf7241pIoBs6c6qKEiDxpCeKW5CWdEQnCw7pkJMJvnPA1vIKsQfy8Be5kKWiPpNZZVJHMQ
tX16taudve3zb3ZxzvavhRKpl3nnKqnewuzsr4M3JdgbAohUxoOIqPPqfq7zRrnljP7RKUoYdWOc
4JtzszNasb07+T/Ydhs1ptI0XZz2QalGQ20Ufpi4E1auG8aWDY3q4M2cZ6h8VQcdM8AOEs8+fLTS
pFHo0b52pOjrAfFl3bARuaNBhXuBrXKvM2uqkaDrH3KhHeJWXJ7RejC8hcGDQlQdx91uHFo0tEOw
CaPOlDqyw0wfz3rQ1WlDH1xWwlW3lPag5dBYk5jg8t66gvkYn4ZdkwjwsXldYeC27/PYRyR8jZ4W
zAvbI9MpLZOf3PsMUQnLqei2DoisPj+Q5/C8k/4cy7CuT5p3piVtWdY2kUZ5WN4RKHEOVe4bHCPG
uKC+g9z5uRP9o4eqext/0NICPHg5TZiFhCGVLnQ3aiVMS0Cvm7QKQZsDo4sbI2OUMLiMBlJ73ScP
xsXgMI1tBtPz5JantMZc2xduC4JZbQLrbGTgE5rBqA4lNzhDiwhOSOR0ooe//ts/USSJJ+m8Dv2d
XuEqEudtaB6cFoo5yadLsvzoUpEuN204fHv3VOpMUEo59ZB5gLGOQo7EXj5k1C2LBglvn7V+aXWA
CZuP+R3qAH3QAGKQDKYXuGjnDK2DqI7EA4nRm4asNqVu2kJmkaQ5OlfGDBLrJla4vjk1P2q+/Oqw
UncQCK79i+vhDWfmvWhNOrTePxW8NXMnXjZi2PN9v3IbfNQOevKfbAhACgCOtwujNA2jkKk3KX1B
jQ19scePf0iRfyaI53+0C90rQXyc8SS0oOe3XY2SFZK7pltj5k0bjZ/Kw4miNs35jI1qm4YPpfLE
bDmHT6jBEuRqHkJYfkxb7CIHkOV9TC1DMCkeo5pBYfvReTF0hql2taU6ZXPpo1Vbg0dlhLIVts+g
+mLZZo4GOKMUjFW8NLxo7yyrd3+AGFNAj8km+8B+uXbgrafvQaPqTVbPWvu6PS4e9CuWaiGtuuu/
9A2Jo0260KUNYPJK0CtiBTbP7gspVZqTfa0adJ3ybrpAO6nkN2guRe7VxnJgP0iICKXAbNvcpNK/
vbsrdxHWKXeRf+kYzxa1wx9ijfqIvr1NPmFYJ12qaAszgxXus6upiWw4MnHGFGoaHkv2shRCKY61
d9wQFpJhoEc7PxPtM6feog/IqVMeHB2qY8u7aVKWMbvNrJKElLO8vWAOD1BTPiR9gucHrEhLDPJQ
3rrXJH0Rb85slcan7RjkjXrsfT24+y/iZhIICXWgwzZP3easubmhsFcPL4jssVIxlUOaEZPPuILU
Mmo1LWooyNjUhs1+S6EJROgKPmF63/sX+7ONhw8UXGKkMcOPfcIzm5YHx3BeSXvdj38nA0GKbmmd
gtJzgqOqnF0Ujk7hoOxBZD3atIFzVd5olXcJdY/bdROycuuD+nOOJfo592kUpNijZs/bLMML9gjL
3Aqcm/wP9shl/RNx0Jwg6gTe8WLzgbgJDFfDu0OvNRg70MKs0Kv/2rea033KpuqgXLRju+xOvUbD
Pc0e3biHjNZjbaM1aKAb7aEJavVvJDwLXpDHDuootPEdXNRx+mzn6qBRCYwrkl3zFeIHfDaTU5Dx
GhjIMmO+1twIGrHxevPrnHWGXl2cIhZwW7et5/we+ffte72jhZbPQWLQGrPAqsO1c+ndF2vIvfbh
DynSxcHsE6o/CN2fT4dE/r7FRyD+xOuIJLp7BgNAOJU8EtrCJDtpbOcMtL1OMCnZ352//FG2zlod
2osJnEbHfTiJa7Ym3MYMkUXghmEg3sG5c1Har67FzIJsSJxyMzpN5Cqj9md4IY6nXwuEBZdyHp3z
n8eiAQGx4XJkGJgt4vZAttvo6XP77uelRkauN3mC5AFsGhT0nHXirhv29nToG233TesVD9uWdyR7
6dUI2jnMCkDPWWP03pSNmK8c1CBjMq0GO9rPqeRuWR8s0OVrpN4eeL0J4L7lHLdcFPj1ZBRIGNEh
yDW4ODQOtk2mpFfhYCA3BYsl2uyHYs+kzETgIItZvSj/MAPTclI045GRZRLmrcO7MVhvfOiBJR16
TGu5eJr9yWXn50tEbc3oJJdqvj3WCIM5oQrTlshjTAONvFdX8lIJYq0X5zlDQMA2bPo4NmWEjUoQ
VSy4PPxzZb56JbB+oOqR/EFjgUrzBrIWc0XTqmpg20xqtqllYs0ZUZF1BIKrVKmn0IQVgEnyRgYU
BzR/+2oojP7QGUF2sRhoqm7J6C/iEIEoV0zxZYTwizAkZ8wxf0OrCfL8KvbK22ym6cT6fzJLvMQz
FzA4NU7ZZmBvMZGa22TYFwfFN64s1He6zxlJX2FWFRqbbnUuHqE4LPEYYUgEWpiKrT+iLh3oKZYL
R3Bu8QLEkH8j591DY8lNB/Ho4iBTRLh0B8y68CrUxGZGJwPW8UwmLJghxCjaaG0oThTjeIvHdP8v
2UBUo3PuPW8GpnuIuLLpkEPYmJ07h6sBzmyKiwRtPcBzL3KO/wRzYTTdG8kXn4OSp2vAQVwxQIm+
z4VOn8nGK2MRFWJv/I5Z527qLWh210jYDmx8NPCQ6tQlvTARkn/2zGumWViNroQabvSXIfz1p7HN
ZSidvCdAnIZNG4vs3YqYuIx674VPpe2T+d7mQuMJjG5jewIM3UPZyz/wwq3z7J69KbCQMXivCy2e
9MIz+jXqmduY6dMEqUHWi5gDrptETOqyjw3u2oVp0vvBug9ho4OKZ/MXm+WzgxiIi3J5q47GFNM2
WMMWE2QBMN//yP7ZV5rjut5Up2QlbrOTjy3HYIBd4t4Y3Pr8B4zoJ+57QE9snSiGKbFM3KLDp3NZ
4rYuiB0YKF6NLai0NAGyM4kwKPPXnc84loQ4PL0PNXpVR25LscVSt8wc+zVVlffoAVPuSK2M8hVD
L+MQcRnKed59V6H61BwYQczQvCQ0KTQh2T3hk/g0WrYRWEjcMmJeiXtnMomXowHSZD7ewdtvc7i6
DANdaOgtexrzyb1D8HpbZ1AYPMy/BgOPT1yTFH2x9z8TIgnLxKJB6f2v/sv1uKOUofut8bgRI4wZ
zVCdQkgv9+l968Q/5gdFq8QVHZAPPYRYt02pm3v3zpHRtmiF6P1uWwYadOu/FiL3fMCFWJyRucfF
KTwx4Tn+oe1a85sbKELYCgw+0P1QdG2nzCrmKP5V/DVtQmSNnKGKbYxlpgtPJc3MPfiN3nV3nNP9
R3T1/jE8Feu4dnlAMwtaIjlCnwd/veJ6jcpgSDSjUKwzVufdbadhuHsqm4cpJVFD7eUmGAsl26Bi
v1b5H3p+0NKHNYrHqfcaV0KVEKsuqc009q99+spD4IYLd4f5GQPa7KsA3tw7SqAQKfiiwsOQzApE
v8ag1NNE97pXdj/01gbvHak5vaU9lMjFTYSb9gnOYf5TzITjBZNngNULof9RBiz/wiv/TSBUUErr
QvHowo/tHyCXxC3YlsO4m6EqGDbIYZg0B5MF9kUXvgHj1L51epJvX4XPyGyDwFFdvQz3lOTR66AO
eqQcexgm/mlISz4M/CmAPW3nDSC+t11xqSczhM+7bqQ9d+4fplFoUrtXlZRu4elhuB4lB/uEjoQo
F8CoNEPsO9FQNf+nr+L5m9oJ1V40zrmA0D+Kb8DEUJNUkf9ptowRq8Fn25Q6NWQ165Mao6EQU6M8
Uh+AdPJEtFo2VkDVew7ePqSs7aPiwzBjFKHPcxWoaTMZ0YjEAA0IGjXSm0ur4t42EbfK2u07sZ/5
JlMmacMJD0PhkHHYYEhtHhxCwhjMAkpr2k7aVpcQUHQOT8KvhPsm3JGqDZuXcnP0T7SHMiXlLESF
AUlyNC9uhc+sRu0HGolsGnZIiqkiedd05QwVfpZrzhhlIyhNTn4KCY3D1+xlDUiDkYsmZSfiApx4
sDKhcLLfKSQ8oRTKlq5PcqBcns31ufBkE6Gla50BuN8vyows9xcLvTnhD9J0Zi4Mok40s3vmirzh
ENYmSOSE5qo+KXUqfmXwKmSXljzl+6HIAnEQsL8kQdv/LDkQ3i+m8B8jOdscxHAKSvwEU9aeaXgN
7lw52Pd1Ag801JkvAppO6bFjIZq772u/5UF9oJZIhkugMsgr2ZFA1mExz43JZ6J/yKhTpSQBdq3e
RRHxwScm/kw0ONvqkQSEoOAdVFR75QDytsgN2oLodMM4+HRislpoPXtoGDBWgqvTYFnGvokF2Jz+
ZdMLxX1oc8sjmziyRfhYE0I0/BjSoDW1fvdU0tHmZmeh/tI5EfFSFanajEKGIQIng5JGdXuH6yKm
klgbIh5BcYDGJoZTBctQdhIxamTyX4G5YvxoIAsog3fwCFFLzJBvOCkz7XEneFIZsrJ38MvedWd4
UgRU4iPlQZnhdZ9cS3GJRq4/ug9aW35fdTzUnfHYDPXGM1Vwgswk93UdAc+bCELy6bTlxLgH+ciM
9zdWigkFP9+7WFTZeLSwkN9nOnrJR2ITp021uALTVRELAhtuhagHrTwCqBx3TyA+pAVq34p/nj8v
2lXxZ2wYZk21EbHm1mvBWEE+Z3Arc0MHxu6thjqWxo6kg/qRc/pVpxOz+ui+e2ygrMCRwGkhf4MO
pbxUdVr6bRIiJCvDfk2xjI4ixMs49ZugxHmo+Ml0r+Q0hEaEjcPzIKNDC3HkztlFY1Oxu8JLT+GO
YSO7SwhYC0oeTWA3mMkgGW+H6MhrLAl2/eaIlCsQkRt2+MhcXvpRHxorMZtFZKIATHEDMTRehnsX
6oZJBEU/6a7BqX7/orvb6LGtmSatCqeGqbNqgVx7isVz1FS+9+ARnHc4IjZ1Y4bTwRKc8FelzsG/
hA92bOZGP/Jhj+C7InR7ZYHK3GS9DzqufgyGtJ7dnIpfmz7/HRHE5MCIO2JUIhwuIOEHQ3M2+fgR
6DhZJawThSWKVYhcCFOaPINHOSv5TzlsVhJRg56TdqmLHrdvpMVO3qNL1dTmqlKcQG6ApJ4AHmIC
V/nK9Saz8E76dghM0wEtbYTFLB3GmDjvy8tPemR5qPtC3IF11S9R36Td2Pt0qPvtx+e5OeIaHQAv
1jMZbgwfWCgrl4K592UyYQplYB7obsQhMBhXF0PEYxEr5+DTE4RF1XUsc53yIB9hGJs/yZTWNkrb
CYq+OZeGGNQjtpP0c2g5MuhWrvCgMRMgltInwRVfAnK66Q5Bkr5ukekBlvPm0oWhC+qHBuzgWSHs
KHUT97wj1bpQAdpp/SqgyANs+glbfPDPO9YKS9rgkKqDSyhDpie9giqR4vdGnhekU1ZfedKJbOng
AQDBg9MhywpWGB7A+XgKoE7hwWOg150uGW1V4C4i76HByx3Oqflb5uzZfQtjVPaOu8xFXLoDAO8+
CAVTaZXr19pAVy6GCpbDppL6ENxBRxSGin3sJIQCRwTg6YLGUgaI5bDeSl2WE5KsLD+te8VZMRo2
UutGsrl4BNwd1EiLVCtMY9fPW5mvJrp4itG/6+oQKhZlNc7SQEu98rPvM2icKu8+HaoP5QlZl45J
V2NJiYnJC8zChqfqhb244mSKnFfrxJNKWHbK9cTFnB8JU0TF08/7SNYZ1iH29w7pFzjbefxBY/w7
0fOIH0CqtLkQMU+UVFrPqxSORPnj50hM4bNDz6crbqW4ezUXwhzDh6ydyHNNZJYod34gIxExJP5r
8zSJZ14bml99mR2a1Z6zJypPTvJW55o2BxMFPAMjkiM3WkORtuIkYzK7Ya39xKSiL82jyoDfDg1T
ssT4BQBKgvELCVLiPcfUPxzLjRxaH96zJiMDycxupKLmggQKO0jqRDLDLC0erc4s9/yviuEzbKV0
j2nqP/x4hGovi0brC7MtW1CdUt4gamjeUXe8784V3ENMnGGNDlNgR3DrdCOK3OHfnjgwY+48bpmv
F1ETu870kI36afQiRgwUG48Ve/KrPxcocTgeQ0LjWmZiEcYstcyPifoUAcdQZkXKQw2Gy3vsK8pQ
AIQGk5hywjwjdn1GRlPeGUySpcQs1659nrgvzuOKyX/3TJeSOvmR4mYDHOODPzC5SidHyXm+VQp/
WOUdFID6XHcyazmyGl1RJN1KgPU02S0BERag8Er36jF5/NIq0Xv2Ux8JDVoiqDUyGseOxwzswBsC
6TIL8jM//+5/1z81j3JZ+adKG5Ei+DpNQXS572j4x03N10tBDzo82GxEE0rnShw48gR85nHA7QVZ
P/9e98AIVzebXV0Dg6psn8P6U3KOifbrv1Bo2Ob37pthdh4qcnXG4SmEAMYmOK3yP6WvSsXuNAQz
S6JpV3/l1/VwyWUuAjsXjBeTcGLCxvj9D7jouIUewX68dfVmRADs2+c/+YJbt8arsZB0XwEr1bF1
6C9Q/qOEifaJ5fBqLSVZIhSjlDXrw0Z3MKZ7l3LGDNoRlkEHdEP0n6Po8elPYGbkPkk9s2KepRLF
elj93S+Kg0MnGmYIiOJMH1GbKm801+F6QxTNQFYB9qUOJEtUwQonaPWslbXCgsf07ZPdsoaerD+U
e1kp8pNFTHxgecGkIEuh0Z38ggzONWHGynvEYbojIYTww0pNSfrKCGXjlhsjZQoRO1wBpGZKw8Ag
DoSX7zNfHfpl+g8m5t4ndyetgtSoWPG2FM+aGVduRlt9s9YxZnWGA0A8k1X5dMjLgKWEagGjF+AP
fYrOffIFwh4TLdIX78XgHb6OkEVvsDpNPpEuNwWitP524q3CURQOgBkIMinwHOF46wDhlsJeznt5
X6TZjC0U4UmTkGisSMm+Zl8wgVje/BXgG4ehSEABiJynfXfipSIRXU85qAdmugxIBJYjPIjZMUzx
K/YRKJcLq5IASY9ciFBfRXZEWkGKbOBSkGCF/M68P7i4VVvGFJYPi1EORPhIARUB99dYO1qkWnha
B0xw3moVE52ybO9dvnkMabQiyu3Iw7AYC2RDoXJjJbdHMkD4pHSJZEcOk7hLZuUSfr8a+F2lbmV+
yjPjyUihFK0BhhBqy1/j77F3CaamSHyCY98iC07IiZUXJ74SfFgzfDqgBYePHgZXjiDly6+O/Arn
2OyKO37C03yJ8wgtwTSOlY9hXA1PcuCK61CaAFN9EKzGXF9BzScNmyGwAlFufw2TQqwTqJu8Ay2u
WjU3W3ZLrBXMBQikYC7ZMBBLBtgKgasXgI7AWl1mRXKWQ56xXyirMLxkeStyp2/mxO1f6tLpYpWJ
OYnguUjEH7p+eZAsv8E9iwbevUjWhOwkOx8moq79tU8nCF0vTPUu+iWqxA8QfsjdjQCb3fDWpGPG
nG4GEmKYjQe0tDjvS5HMKjz+sBG5fLL2iUAtbToR/OUfqm7pJ2LjKrZLsYnvXoPr8BgItWbT0A6o
r49z+0UMH8RaXWd4UAbrwCHhL1hybi0xE1feYt1BIeNqAmVy0fCKNBmqKRIdM2BmocRqA72F0DR8
OjxxFpT+2ai1nfoZ694LoEXEfuhZBAvqK4BOjVnX5zDUiNQAb7MlQgYnBEEWKKqvEmC3AG9B4MjM
0xpd4gDlRThw2QEaIQHevRMtsEwl8k3GyspffF3Z90QMbr6CBOG8r8FzfOO+N/+e5DbCny+B8OeM
QLvYkGzKrF0g0JwlS4QJhnwYE1OJxxUpCJ3+/iZM9MYbR46ua6Ojw2IuBt/CoPV7kyZuy7108qkS
KCgkLi3qf7r6Wnh6b0UcuqJ557IqiJiFQwXY7fH9B+jrUzyiZAnEd+oZFe7Iup9260MyWaeCuoHX
4L/6+6F3Bggk5/jXhPvL1gJf5LcaFYOcyQNKvTSb4CI9APJevAyuESE1imHn7bdkeNseeofeo9Po
N0lciHSAJE89RJHHKfnzoQdUyaNKvZshKkQ8R7tPb6atTOTdw7v+I3X2ZHeKr/9sEM/l0PQ4Xk9O
VgZLhkl+kifqm6VWYvOQ97lvOocUaN4BCNQUowaXGF+zHikbJCn5poQGjosAmXxH5gzjhfmpwktQ
TvQGs7j+fbprXx0pFRoo1OeitSfc7q5olo9QgxPABfZVUa7CYohqKz0b3YyBXiPnJffFJFmepx6d
bCDMLWPU+sujVYIvi1a4a6fWSUdqc3p5OZ1LJmCWOdczsWckCOrNUvCnv+v5OZEb/TU8r05DhZox
6kVDBiwW+pnAEuffTg6Fi/oCkBmrj0fvUEcMEH+Abyzen6IJcTZucvSiRw9X0alCEdWfzHnFVs+G
Os0Ee68xJ4CGYX35DPWYFYAS+vpdoI7+fhhG/J/usP5haNJShJgNrg/yFQh5gbARAVxCxQNKk0B/
8QYZLk7ZWebKL/DFTwwGlpOJFexjKoIsb/YYthdtPwJ2UAHCzCpbSttH+67Yf2wngxBcBhyjrceo
qTz5jsBM2DAEdtqxepU2ozaPyfPLOAAhFaeVHEH8p5rIlb1OAYmikD7xThd206vlrUAm7rlRFIpM
poOd4dgovDR9WFjfZbxmL6lszvrElQru13lbowcLTKa0PgBPI6vV71/v+CzgJsUB+hbYIDSAOBDh
Nt5KAWRR+aM8/90tL4anMUmM4h7WDqwIsdPC/3TNhcJnJSPPmQzNkSTk1FFJT1MWMtIRrhBXTNdJ
GEJhMsGy0BftYR/YV8oTaQ/tZP41UP8KTYvbb9/alcZP7Sg1lam5J/PLzuGfVkQVBjLqx8g7kqSU
SWOV0qoTrbJICbrUkUZCV3QDqR9PwJMGZZG+kc5ZoJd4ISBmDyWrIsFX+v5dDcrOGVzEdVTs/EXX
jpRLGo6MS4nByhh2hSQWh0EqSi6jqOfQZou9J+RJbBC1MdJtx0rOfnXUKIMQ+7JUK2Di0Ilj/0GO
haPkBJS8ssFm760MgEU4yQ4udv/oMWK/see0c28juqbYIgopkZ7Rpv/2OtK/CE9bo+6vK73D9Y+A
kO9v3x8dq0WQqKbSQg+HCWWwO21ryjBbhnHBXsCLq4M03l6LXkEiS14K+TujS1F9iB/a5GRV1Nam
a8uVhaLJ+TWXqMxgDHR5tWcbuHDFSoqZICp5De8MKqxvM3iQ0eXBk3WpoOM4L7AU1wIZ1a5UiUQG
Q+2y35hbLas6AzWwUu811DaE50WqgAmaVb7rXhpeNmW2RrxRJnhFQkDCDvpXz4g2qm1TRqHSQqdT
pcU8rUBvgWQE30zTDO8ED2U31wSGqshfL95AH6CfDdrTmWbTfrmlFZUZqs+FSkJYvBHiFBlze5jN
QaGuVJRz1AYlmQc1SdW8D3UahBmoUKPowfUnYu+yoml6FUB89VAGVVMclWsKN2g3EMnTYMwp07er
bi7lHOV/Fp1cCGRQ7d7zOTG/KQe5Lan/dFJOTEoP+twjkQRiFB7zdIsjaPZKPWbGBxbTadTo9SLY
MQeozlzDvY/KjvtAm9bJAoqLofIN9RFr5Qg8gU5OAwA32a0vBJTIFahJz6S/lP45mM6yr7F/7FNe
IcZWwnAA12r0aoMSMXqTRE1hrkJOgky640qkB5kL5qDbLwxUqcf/olBKAitrlixJT1cyIiqWYyZB
S1CCJ1WmEstGLGPAreBVNEFqZ+eoXBdugTf+btAS+xHVX7lUJY1fRFPOW9/5GOtSxMMC2wVZvwJV
/JKlLL9WpKwk9nHDAMCfbwWwiEsbyMPpj1qy8I8EdNcGT1asYG5C+rmCZ7MoL0Ir0hvRB8EbXXD4
qkLq7ZVhAnZJdvpDFqHV3vx/uF+fRV2KFtyY31475R0qqwjyIL9dcR0DveqbteonIS3Z62tXYY9V
CQC4a+wYkR+oXZAxqru7xr01pqwR5FS0IunXC2J2OAJN0hIYAbiRDetz5D+VHytt/qbSeAeuUBf6
ECepClLmvukPjegjRUxZTyR+F3pNls2pCDy9AKQoKYm9bJbLpeHmzq7SEQIlboWcqi6/boZyH0Vk
on3x/5D4rPitxuxhi7wz53opF6kySEIHIqhdLhkKC9BAlWK7QMZ7B1AEBGKRgm8z0Io7LgCctF/X
Xa9CTqgnSsqXbHCQwlPeYVZzGTaDSB5y17jd4kvIi7CXUyBULR7JZePM/ohvAbsR+EClihfIb0Fv
+btAf4j05t11X/AHKMd07ckz0bpKqFUgir07O0eBF5VBdhCUoX7pJ6NlRhZyvcPW0X9HZPTt+pVV
V3qloDH11B1LV/B/L5YPU++xKk3K82WJ2aaY6nPPwlWafEsR4IiRkYl5btEX5gl6gyIBx31QrtXa
kZcVgkLhjEihBmdHEW1tCvmSgFvZi9DlB4G3uABy/ClemtLQr4JmaBF1YvTPP4oIDB0o0naF7IKg
dKm/Ec0VT6+0tbb54PUNEouPUyWCUcr03qypuVycT09xEakEOS3TfR3FTfoJkMCtUDyk7yPxEeRD
8tv478XN4paRWQGpAn5ms3LnQAakGApdSuBPGQ/RZBjE5qUTGRLFYgUhBxC1XKRDikK+QOw3ltMx
UdvqSExWEZfSIP39ZpvhqUO6084Y7KYaWJX3OHRevgGZhoacMWS533RIjFdEg8IFX/4HvZqUiW/1
AEKO3oF4J5sJBE5AG1l7OaikVpoOtPZndEjlQGfV8yG0VydtcJqnQGSVOmahSlT9/H2Nz/V2OmLo
AeuIxnHuqkJwfWcDOWNEF4HxJ1puRYRtN/4U4QtjlWtWhV/OWv97jPVI40+d49cCOZf71t+JYei2
UxovMYEqvyHu4TMSwhZaW3R9DxXHM/h1SuA+PBLv64CqvK9B9MUgEN5ZB4mjwHkIi68v9JvSIf1P
6/k+KuFUFBrVOTfl+nRZY37I/jFF+nzVAhTl6DjFehHworDM8CgerATFgy2TL9FHx4YDmlFXWrqR
xZT93t/R3zQ9zSCSJUBoVBYokMOiHIQlggJnK9etkW4r4UYHkMUpYajcFvtNfgf+1URLWMsJDAbL
ppuoHFI2SMcisy+MW9ihrKKcCeUPuupmmDzMnr4SjF3Vb2oGexHjFuAX+0nGSb9rz5AZ4KcJUH4U
m6hN+oGvLgNGKJQpuxJXkjbS1T/0FbVUoOwJvFCAo5/rnyarVmsWcK7YC4lnboVzU6HrZlp57Cyz
0XoNRBkTlC12F5o/bHalDDWa1mWlL0KH8LQfAl9r9j2Jr+WVqZCNbv6mKj4vMBNk+F/oKaH+gLVv
p0AapCqEPW+CipiApeLFjrS8EK1SpGnaRhHL6AwVraS0hVe8uy1BqCqhXNm98xYGt0U/ESlK/Wgs
NOLGdru5n5421NUW+HFjv8h06K4o8VASpW+ZDNI1QNV0ImOiu5d4cNh1KxXp6RarFqzbL/jy4wjg
AZX9ycnr9GFQBTfMjwhxBbytyjqAc7yJoA4BcwmNDckoa08Un6jmAL1vJzRJ36kvY2O6umG0qh/9
W5izsAw3wxKKiihZLL2s4pQCs0CCddcezHFQLinLdwjK2DaVLkSjPNKS1hWxssjzvmgShDX+op8P
EGCoJcI2SkD2WnCwubiTrE/YDuW5QnCm9YoXoUhcnj4L6RnF8yt/LrYeJkZbTFIH//st3TzB/JRb
C7wTdBzBzgKqozrD7Nw+I854gD8nSmrwViDPc8GEDQo32sVCn4U7m+yQC4W+w5TAn05YSDn8RXyR
b4ij7sCro96tIjwmTFZwTPDfFdqNPA2xsXyalGv0ZdridqqYAlA+g0c1FgyusLXGNAL5xevfMSCU
5VWSP1AgpCBZ69CYiFe39xHo99eE1k+wEmwVVyoOzwVUQDMJv1sEWwrB5KbLJDCEusRAxHUAPNrz
RKsAlqVBaXDsJ7zye84qFyPJiVuVlVL9ATiI/FIXnasEiMy4F87+ezEBlxXeEUXpaqkurqxQuhXy
+ScqmKfC88uCy3VLo0WhmqIukf1k5p6idegB5jMopBTeL7YT78jDfG5RxFDtTHZP5BilZFL/AInn
LBQI6Di1asorBQRlT7G5Il2TcywH6U5xmGLAu5Ms+Qu/R9gIeX/x9IQO6Av0TcEEr4LjUaC3wpZQ
f+HO0tS1zQCJ1+7dztHuZtfLxkF3dBSjpkCrew9FUubmbK2pohh0Mfwr8Q0RzuLuVeDRGAWPRilH
RMoh8IJy45OsQmmEDLEOGHqToj7ZZsH831CWuNuXmlOdD0qLREmWSR+NFkaKApKOg3qOiyYGK+uf
ijnIJsp0Ua/rSHVj7yfOgwEqlPAQzAuzQGIc+jOrqhNxZuoO0FspN9Xf9HZae1Im/HivnzLArjI7
JbLfdF0Y3d07kqjDwpspQJOvK3wjO0kSVt9wUXdqjWKL9pBKHYrDcSlYUwf0s8TJwyPpk37jR8VM
onJOD8xMsF+FwjdTqhykLrkVqMbgpOWo9cXAjiLPliDSkZr/t8Kh2piQNf3PYnDOF3PLyPUSKiNP
X7fzWmAEqmQKAK9h7DXYRAk5apf4LmUa+rfIRwsJkNiprfS41EsKxjYbs+HDp2J5Q/4ljhFsqKWN
peFeqvan+/pls0JG0y1uNHmsSTVDFQnuN73BuxKTUeH86sn/mEqKoz3qyUoBKUKBKMiVaXEbKxEh
ZBJFl2l2hHKVSFkKbMep/CoW1oXVZhAOWBmoPEPeRZLC8CT8tpIUvZdYDNSWilWnXFKgsByj3k3H
DS9iac1UMmtASRPC9sXalB3CIWDzKm1SlV0UrC/KqOJXDZJXbcoRkyDpcequVEZ95pILfFY57NsM
Y6WwQrRPdXIqculwrRWQGddI9ibH8ui0RfhRAtxtQI/VaVBNU0lWSLqCbBQagQNU86C/pdgV8tgf
D8GNnlRfylBMpdPywFpiNX8EOmg9I0JplwsX/oUiVPzUZv7uKG3nZ3HzhS/optfRe9TfaJrEwWux
fJ38oZMxJFch9rPw0CISgfHTQPAFMoXJQ4sR9Fj1qS8r5io42Ko537tK/nRSuidKKfeL4/bmwMkB
T+A6rGfa+/pWBq5/xYC0VQ1UaVP3VpdQ+AQrbqWfjIvlQn7/RkYvLoPSe/38/KBazyQ+oHu9jeqM
yt5hNspSwpz0xHkQWVgJtDyF7or4cDyJBmO3AsHySUCldSKSlu6xXPR/N5LwC+FHgtQydJ+E3SYI
89WX0pOCZOVvL0GZfwU2g3mkMjx6cCPk1GQ9r9J8ywCVhNEpxsYHFhDeaRFTtgZkkoNMSS3/ywVd
iJucgwp/Okmtf1XbNepFO7A8+gIW952ukeAMXbGDL3srp7Ge8RPiXzGrUU9lYiPnTDrJdReArJXI
6eBRdEFVoNXL9VLt2LL3eXBVQITo9tI1abJfoqXwmAKN4cXFcl7+H1Hn1Zy61mzRX6QqcngFiWjA
YIyxXyiHTc4Zfv0dQzpf3fKxjzcGaWnF7tmzZzutk6msv+r6ByKq5RglLwgPCyqdl3W9kTOafnM3
cGiTMXcBOrAzxIqJ9uZoDiv31yHzqeJdBJZdfLrBwot5ec4U8sqcEe4kXltEmD9/wZy12Zl6ex/6
gMkjuwlxpdgwkLK555D0QeOZxaedcz420NYIXML4+mxa+nq07jQkmWGASPuYQSPu5Nc5BI1FvSvm
EHvWJViLP52RDog3FcQXm/GJbahNtX/L/OYw2hCnudga/8L5SOLsrpDtOMFtxHfcNeKtDeDfB3Mk
7XBYHvHGZreB8/z6TqjXDmhyI2/gbTAQJB9ff1khfBza4qNuX/h4dq+LgqbTfE0UqgQRp4/NqSZW
pPS+Qt083cTmSLoAbrOBX6/w/NVk9JA74urpkuqY7pupKfqprTKlw9xVfY/sYzsJBQBMH/LOiUNj
w/LTwLJCJTC2RjCa4P2mCT37ZavE1VJEidAg7f3HGIjHweuSJ9CF84Wt9gI9yiBBnnRK2+XzpVqT
r2TRu/jVA/NfWYY2TSscHCejc4QWMhRQqR0PbDc097TKJqYAokqZix4seFjwHLXIXEzqq8H6NR2b
abit0zPnLy6uB6VfdoBRjCTcZRBs1Z3UN9ihWgsJoHfEzFcfbqKFTqd55SOPivXE/Em81ixdq41u
47V7ta6kOei7E6NrY4e8+5347djKbXIKcf3jQIq71KIxa0Prr90AFASo4tP8wzcmIUl3nDhEyTmP
sh8sa2yROEB5BfAuvAjJI/wLAq8P5hfebH/+fQHZ9sjJvCJKieGP6CXSDjEnZlbJoJi2ZmfLd3Oc
ROuf1J/anCXoCCXjpQjMzeBeLFoIuxBKEXfA1KACCDmR9Z16fz4OtlH8f6yklr+teGQfWkNMuso2
lh1c/sbaoYRGVbSkLpDdwt/jJ0U0F4NKMblb99CKbRlSKeK++c/GGpbHDrHugbEPHQrM4xjb1d/y
lXgSIMrGAB8GXi8x0ZLQ561LbcUV2f3ZXwXkVOET8Ma9aOzJQBMZ49jcorUk2eBBspRZdXj0P0B3
pOJypPqnbf1ITdTaGn6JwclHG7e2raccQwXCBbFjq3OLJw0u6mlMgA+k7YO3cy8da7HP5b8kCVBe
CV8AwtJF/rcP7Ka6B5yLBej9Lkn3Jr+TXdmQJJF0/NhdexLJHIAzAcgoyy2BIQ0CehRawnCJpRI3
vgPMyu/Jw5CtDr3C5gTNBHvY1k0GNx6p7eBnzFPDjab4z4ewxDyCJKHNg3uN637/d6QXcOgRV/Eq
oLrityK4JhgZ8sSylhdAj9J1ZrnZCVTFoVeFRJcdYEhalfsRGCCp9MbGqn1GVJDb0309vXi6F5yZ
VCrfa96j1/M6Enbs1EXIQdOaE/j1Pr52fHdAhWwSFEP4Zttf9qdHmiDB4gjy8N+jRNQvdFTP9QP1
PXrCUzbHR+cBHVJC64z0sZ9rHwA6SkAN+8EB1imB7IYBaBoYp7jaqgD2qm0Cm6SPBDsMTSfsUi9q
qxwDBESAJsRUnkCa3lReiIywhFeyjO4detowN+DJnb8a7oaG35cN7r/v3W30GJKSD5A6HzyAW+Xi
ZGrrwexPgXJ1w2XklDsZ9NiFie4tQTBolgHq0Psohcz5BLcLvyJ2tHDrPotV8bJiXTw3FeZb++7s
NfFKEDshpfvUzPG6f7s0jUbzPdyC8dqoHViusfZMbI6mQXiv/RKP5PsT9uaBZkHU5aHFkAR8AoKO
KXaqIJYzzyJamGXnWhEbvNSOU8ONeSJxoHP1FHU3eHEfbdjssniQWezufXTv78b4hgMgMQKzcPva
4vf6jLD7sKi1vVVNz5Ilhj/ZsMaFKu9++xev5Lt0UXWfF+yAM1yzGDdpTP4MnrLB4nXmCAalyZgw
8O5c1lsvgRH5f3+y5mLgnqT7Kh4w01ij2iNcIyaPmY5x0C9VzzWZay51rYslvHRjPvJoJtU2cMBQ
M/sUFWPDGXLbuzZWbLJwwAglLJvFXpLHpDekyeLmoI2lo2KA5zEg0x3vjH8l+0vspZn9r5WhYUL8
cOTvWqSwOQV9i8RKlOdFIy7mOWrzLV9wwjAu3U+CV3lP+/7W9E3MxxS3u4NeELln2c4+fNpDYx8a
3gBDIylAGy/9lty0iCs46biHxY4d78QhIXsY/Dah6wsHJwQkL0luAR2IZYjcV7zrYQfjOPCr+6Wd
qhWAJ/q7i+6xQUUaqAlVdCqCONqXujOa4hq1tvbROsBLlcZR7JVoiY6sr+NWQLClCMhAR/b5ScY7
+UHE0+AxObakBLztxw9ST3VTE1qgNqBMXu09URLd2QBs3O1rTjZ/qUvyrmTeZUewNwX1l4x+vmPL
kUflyvap0TcJUJcKxykbp9eHG2UkiWROM5PY2E8/6w4bZhvpeuQ16S53dXd3v06NswQTL4yZOeOj
1BOOuZ9svrFHzGVJCSXLM+wjEyL6uaSFpD7R9SZAJWeHp8K8Fbyyx/5b/4OHBihKKgQ+e4c6lgQW
4TFD/XIq2PR8c3Ou7Axi8UzpZvpNexknA+tOt1xkDsx0ipyZtiqzVIM2TsVwQJIhiYEurmSyRvyc
NEYWtBwRTWYdIBH/AwOoZQmTXS7kAkxy1kLpW1oXoBDOsQCnLMo7quATqINobUPbIAgvZqZG+IpV
js4+bp7xve0P2qG+vfEkZeHZnvV3nQ0o0h3ZJJki+bYhoTxZnSgl15XFJhb0umiwNAy0EJbhe/2a
GIiaevFja9L6ZTZfgTy+Uv1AAuP/wJ/EQNHQdg2QCNND8cx1i++HqZyYsyTF6GcnjpUZS64sZ51T
Xh8FF6CFzm4LibQQkzz2YaAlEcXUoNL+1T6dNVYDqSOrBpYwazq2XfEKErxUcx6D/VjpXKJV13Zu
mzgF4/+6V2A1seaNoCOOQ9+XCNs7Apq3CeoCVacjH8x/XaZUvyWZA9TJAsF67aTnxWzAA26bi1LG
rrsJq7JBlk+SySO0q4vkig5iLEkMqETl1Q/XAWFTJkTy01Dxo535AdBH34ij9VyK4lMWq+fRKH8C
7ftPQoFfRBewFvhcgbpqbAPkNH8C8fS5PU3Qm9KfEGrW1t4S5EMQmuSdtkrcR7CNNU7DAgObam3R
ZJT6loazwyvgqzVrQ0lqZr7RCzNMh1IthL3EeDUA5x0ETHnQcb6XJcfWvRqfCMeZrmLsH2Ta6rOx
i2fwhSYdOeWGBEr1MuHs4wtTHMYvP59gCyR9wDkrk4d+xUt+YOUegPRLsXkuc3jXkRwNubHzHzUR
i9qUyfRPDHyyoesrGOsU0ty0tL3R62dyGxrX/l60yA6S6egFYqATsHPLo5zemf9kABkHyP8c35Q7
d01sa8eeYXipEnk1tzsirH4WP0HKS5TwJGFuh8M1Qs3I80N7kimB0IuxCdekbCxpMVkk4RNnQbeG
sq7Aqy4y/S2RWGexWDuxg5YxVaKktce3jpLi1Qvun4Vgs4rEa7zuHPqGV7+2NfF9B5UwW0Mqa9DI
WImajxlY9XEdfW8Dzb5Gh+eNKwDx6pTYYTLhBG+d8kYkSWT7b/sLXu6fyaRNjl5gCexOCYmzTyOe
sUYCO2geKMpDGOEAEBWSIeKVJstNfXvDRw9S4wy0eh2Tjl075P7QuB39zVPzCejcd3II3fjhDnAq
aDybt8qW3mSTJ6oIdzf1xeGvTU2NXazWeUtOhYRfnAQQMo0RVtrY5riZgMCg2wdmAQDMKcsK8bgM
anvgDN+LjhF1h8ujJ/HSMoSwwjgHndm46OF12U5HJO9Iob+8Zv6jJSaG4bxxmlDYydijpmjyLUHc
4PCueUMnJ5JhpjIKv4U5+ON5uGcZ4saKfASoZF3rcbCVhwz+0gBUwh762ZwnratohptsjIDE6NMa
ngqU9I/sH5nlyYkdEy3oIjsJUgkVJOgFtxIoLEFFH8j9RJ9IUipOR8uES630OFuI31a1eZQwCeQY
xCSVDpqRtEnXQFkHiBOck/qB5hVASUUqU09Mfwgvp7JFEsQBkwZyQ7ij3IRkUd/3eVcIt+fdeCqe
QczF1m/T9HHPJC+53LRZez6OSKXt5jE4c7UkMBXis5Jx3f5j0nW0DKBzqzO67pSb6BGffpa86rP+
zULDmv+zFi5tJSnIc8QgSCBf7Q+hdmF5767lkuzb2BVYB9o6y/qki5/WKKJhxczTdPAPfmMeSB6X
8e1VtUVEm7WDvQ5fbVlGwu5aCVoL0lvwUSH7eAdpLv7faLifjD/Bp9AKwemWNuO7tSW9Smxlx9co
dDFHhnHbIciV3oO2q0YEZsaOEFdsYJ8xCvq/L1GNM+aCtsDkddcpk+3VmH1RXZ5AEoVrGncp4h1K
S/vylX/IJtSoYFeBCpqlKKk7kdOOlTp2ViaAWkIESo5GoTMMdfPtE+RSYzOBGbXbky/jF0mAUSCM
Q4Ez0Bi0zuI6Kv+T7UN5Hbjw9rSTUg+4zPTQ2gW5ZaXaHc6LhO3rihVa1GrUOExmOwJPMZuZvSI2
0zxz0RPA6OQExGKBM0odgvUfVPk/o9VseWyqsEb5i3Bllt/0MsThzBv20Y5jmd4azuL/SnMk2zNb
mbgaGZ4EaEFoElaWGhRuolBfmrn4vLkRJJaVXsS0QjiQbdat3ve4yWu6iMtIhUGKj3f6d6sV+Irv
oXUtJzTOPr1mFpqfzVgXwo+ZeJt8yFOESO/rhU3eaKBVLLbQe6iQwC2OkA71SgRdxBCvHLUct5gy
xlyN8GraJUG7YGwDg7Gdo9nn4UHmNWigQT7fzbf1H2iarpldhowO1rDGgAEL5grryxWgz6Dt52RA
TQIdE2ctGDSYLblkHPeJBZmwOjkvvnDpmELGyI2qk/htoBvMFVFlOsD1Yxxqz3RwGxA7MLXJ3JQ5
zBwDbudft3veS2t8YurPB+TZ6yJovOtR2cTY2ub/Rs7MFsSTSLKqhHJct8SQnF8u1wtRo3hps+zd
AFz4WxJGXMZJPClFnmM7+xnvv0xHdyCwtPa6w7bxIQHOt7o3OTXdZczNlA+D10SOvDuDU5Cp3kaY
A6tRT9Kx8nz0qXfRLBVnTDv3c0jpuC7SzHAducTdY5W88Bw8kew8Y0d8lCPWf+MlYowC80OMZOuI
cTcvD/pO3J2AjuEp9xSMNxxNmU/2X9AAoqOoONIQkJIMMZaRL4B7yVL0eRwFDpqfHL47Vq02rYlg
ZtOdm2Tvt4/tbUxP3sNkzqGIATkZxKJhbEmCchHZGUoigDTkwBuOjQzxQ14DldjzU4TCIHu2k+qd
YuzCyDlpsCPBX4PGukIX4JtT7dGj6l9QyQqLcJ91W5WvTDND5FiQd1LzN8psZ+IdshxZL0mOiN9q
25ALDHd6he0nq0MJErkI+hKU9wmPuD5uIM4r57XRc+38ZA9OpqjrQtKLq0Zqvladi13UXabLpB6M
KcPSX8PQwHaM4jJV+DHmw8iDWZGhs+ks6uWuYTqf368VGBakcuCK2J3jUcOXJFzO3wiSG8aTOyAN
6jZeNIWTSs00Xpwr1vZ03Mt0UhJf5j+vMkBkImk3fhqnSELnUXHEzSwhEd+w1XR3irx3SdyBoJKc
ZcOUx/EDuwqrnskTu3JMJL0AD4nERPSe+V4cK+SYcqswuuJWIeprwGkXwxRrIneJD2H3otvKX8Ro
roguxZsKDPEEw3GSCjvk8AQJyDHBQVhc47uoZIGxjkmZGHqvXnDSoSZrpDUvGyJ2Al72sSEsTcGQ
ToqDQeqnFKp5Q2zTmDLMNnBHD3tDi669JNAo3OC+4M4AqADnUsAWsyM+nkREtHehkbjVuTl6jiia
EvCGC7u3O4/RWi+YHO1BbUPk2S0yAWV8pFsen9oj1Nl25EjCPjJpBAvDDyXMZVeiHSFG49L244YL
cVtbN+JAKw4bs6UMs+x7eVyjDPo1iBsx4sZqSOUhTPuAIc2IMoW/9ZU8MO6NYzsDQOjySoBEp9Ie
PjIwASEdzXNCWYAdpf7eoJbn4QANdw4QN3QGAe0kDxjp3iry2Auep0mcTe/OuFiqlf0t9hbUgudi
oAfxyuHM+uLC754rMpB0NlMj15+BFXli5saqkAPSiedDxhpxGko5EbM2gWWBG6iLKDsm8e0I1eAp
6Z9tQ2M5Furyp39d89P3URIQh/JO0SVKylHwC98ShwpY5Bon0lnrilIG3E5xiR05OWg14fx5usc0
HLSCTK9j24BEY5artNNn88c55+HuSWzLcQz7STtl1bo2XX9oehFp8wQ36GUgDIEK/q3jpsmCKBZC
EcbVSvX7SwZmree0ASFpNsTsOngzQnwuAwROvnc470dOTIOEulJQ5GZoqBNQT2KpnnuGZ92rDa0Y
7XRH4P8xd+euTJmEPw2Zc/M6hP9ETq13LdTxy9CsBX2JpzicMEbFHVL8ZdYQRjH1Ac4s8KTbhAtY
x9+d8NpbfzIbGVtRHLhma1qVBJtBKPgoUwEjRIPDt7t0TZl1HPhqr+LUlgKA9AkqmJv/7uUJuC9j
aNVcknH7UkDEM4b8LxwK2RjkPv1eatTjJN1lDBIep7xwSlArluRjcuHjTBk1mnDR4+PgTMlcjgTN
Zl71EBIYV9dJ6TUKq3MY8SrHhC63qZQbKIOSzWylELqH2v++1x+TxjzOwzHPWXJiCWqa8BxPRjrU
Dqc46DV7296uTg3fNsKq1SzidOVGMZxfQrQ2iqGGQakKsoMU3hlGT+H9kKutGMU+gfljpV1UWy7X
CnqMzQUBGqxYxJaH4d+6mluPN6uq0JFo2i7y5HbzMTURLdM9AZuEm7r+IlWWL3ddUHJNebf43VRz
2L2o+ObSZjxZrS7oSef6G084lrhiMPdsFfHsY1ggTfX+W6i3C53iIdyOO3mE91B0zPxcO7kX7bUE
eTUz1wAh/zduZSzsx9zqE741wSdo+6BexLHWRN4SHq4RIVjXB1rt1w1BlzjJEUUnPGl1Oq2ga7aW
YRSl7ZwCHpm5sUpCynLiyrGrJ3kkiFRgR9IGo1xIEuksJ4FJJWi0bHQq4BEBBLt1JxbhrY9lFrbV
G5Ma6EIVOlrGO4GIlFURVhzp7hCCRkI8CVi04f9JfNj4r5uPMjLHt02066cbR8QO3Kg0PpL0jPMb
W5M0djY/PQG3jBSLzRVy5s7e2wWqj3BGNpAAPfhCeKhgqn/tBo9ofPtevk5aa2CXzSBd61A3CL3v
rwW67mSMnKrD2qGDuBeFDu4kYlYp+3KqUq+9O8gP/v0rEz3f1KlZW4x2X5zsz97kH4cqBQcqy2pq
MOttcxCLt9Xysv78JGH/hSoVk/6Ta/Gl5B9yf4VWEQ14JMa7Co4H6ypbR6q1GlGx5hd8bx0iP1dF
OpHwCOjfujZB2yC8hqE1bVJVwMQcyjJjKiyUvqjdQBixj6WQ6u/SrWwlJ+R4iSiaChlDGaJDNY2+
WmmEItttxOb4d21+gV4fJ5VObtVAq3n5mqp24kB6H21Fclqz/2ZdZAe/b9H+ZfysTfq40l2yU0HF
qBzdm3WxZENKibC/5ivt+cuK2lKp6PIIR6fi2/oYXq5IMX9RNu/ATkuVAiQKEGm+8yK1h3TNTiM0
0PuUf+7cqsa1O5dNHSHvVH21OlUAowoURm8GVFT9zfXLmNmIeQt6ot2/2dT5APXDotye+BiRNWoC
QfNHtDvN/INT9ouMd8w0K3XG5V6q+pMCo73SbURdnk2kyx8oaMJ5QwYNdTMlIVLtN+SLa1T/JR05
T9GM5vFZeTRvwyw5/AWyFFFpbVO7PqqC99wv4eLt9nNDb333QyGBV0JclWMBGhSNmV2/07/ls3Lk
KMsAXNz42u2j+RcgEttKKbrALmgcO61MowrqU6hOYZ933xDwrVFm7IMAUAX1q1urDZtHoe8Qafcb
OseF7p6CXqndxwHvrhCizL8lke9WDZC8R+0uXSt/TrqE3GP3/lRdV/uFbo60zAGqaYPZz4qZWc91
7E4EWyj0UKGTipVztlrsMTBIQI5T1f3r5FCdeCC9BBUS1imsG5HWGW0aVHCgNkmO5Jjj6/q1wxjW
7tRqD/Ps3Fcms/bxF5+JihmycA+V3nGYicqV3nmYDnuHbu2BQDVkghAuMtbK8fPZbN7q4MVULULS
Bf7rnqq+lzo8c5W22QpmzHSCGpfqakrCNM7m9PSRrbBvoyOWrVRJlGpnNo3ivDIepYNaJ0yPTyNE
FAcUs/n62jTYCmvPymVXpcj7R+ne2lUHVG/a5SpLKn30l29gO/Pa8m3y93t9hI/XchWRaGrmfiyo
spL9QDk/XOyrvZ9luO3NKtSv6pT30RVxIJZATw4MSnIV8K87nJTeqlH8pcTP2+1jcuoyrfZhPhSu
IZxTrAWL8Coslscu+6QAzjQgbzUHlkVWHxdYVtvXz/bs3svAEEH1KTyH6H0FqRfUzBWvDxoU2OmV
EHqFoLppn8PRo3V6VI6z6Pg7Kqdq885IxXhK51Vv1K4ZrauAZOWXEmKvy5f9GN36VHePit5H2FhW
5+xXk/Y5W2mftiMUxibVkDpkYTDMIjlYRhobvf1zuA+DRpuJd2mEpS6VBtKvI8CBR4hqFdU1j4Ps
24MlE6IalOqzP30VX5bXIZGVyTZsnykvnlkH1cw6Uo1XN+bR6rCpdTClodIflo3F9BCNSsASiC13
qCL5j3XxRk1n87eWd/TuXxYBSuDdKd1j3e5Lo7+sbz7oxNQ9Ch/SRd0D8wDoq+n65RBdbmHo3kR9
oxAHgyRPSiy0s5XJ1/JlVgx3XcosY1WJ4mhsi5/omcK7n6paO/tOXBLtTfF4ao3hiInaCSghLkEc
Rs9A75UA2KslmEwoFQ/KsqESNGmxOqen7/k8BHDuEqSoI5lpVE+7Qpqxp2SG/Q5ygDgVIqHj2Uge
tbjDYyBHWQ6rb40lKQlziavEdcuTuGyZDy4+UJrhSr7JnBSAr8oE5Q98MUQvHwOE9saaKGnCQ2Il
ekQi2ce6KUTgiZtwEb4JHopZL6PZmB0PDezbmypoD4gc6Wj2mYGEcWhGt7DYkqUhBG/eTlDP8nPe
UO1R9D5PYfk15QDi9MM0hA84KGiB5auo6SDaj8lh9hQZOTi+sKElcMwwR2X3UymOyOumCXtk0Ty8
qNq0ejWjTzoLKpiA6Qnb5/ie+7HdkmTUiwA2fxNCinFnMhYT2kwcCmRbJuS3h+vjF2wMcp2NGqTi
EDIeID6TZj/OgPJ7GuxyHhPLQXtBu9q8UugdlWuVTPYB1Zjh05tdbua+Nva85+9AEJJKPuHav0KL
Iw9Vt+lEUmkK2UX9G+OkDoFAV/HVYTARzIiKrjdBb/0TiWt6Lia2mjtilkoSx1L+7kwSga+Yv6Jv
ocYjqN949SFyJlMr0QzXbgPzk8mFnSa3ad5abIl9kljbQ41bURf9Yydefij/QYAMpArvXbjA+TJB
G/MG+8GJmQPAsJHOXRkOziJKFAyKr7LLROfKsAVw0wk+FLrOb69YxlkiEQ+8TgAw29wGeC/YzDg3
somp9AOdE1XZRFoqsSCXnRPRBzsn1921IWiIt5m5nVxSi9umJBRZ4QNRDkEl8Q99aHFz5Ydd0seY
YKD7LvNU12/HOqTkbXTrFCmCK3tSR1jnVvvyFDtnHBElaiVrWMZ6Lh+PdxUSHU7CoBivGqciBee/
DBmYVLgp6Ta6S8QuPeOSQPjuE2YHuSO4S9gQ3+XrSV43dQr/Qy6wcFTf9Tl8XhEQPT13AL/g2qOP
Hq/qFZk/grGOmPTsGG9hvGQHCZQc2rlBriumg7yYNxOSppL1mvGn70gkprwIcKNwg50H1z7Jvhej
EMKz5xL8wXTO5LUEkZh8JRya3NetOrKzYxXgWB6dmDUZme6hTyAor5yg1kZb9IHMk3IvNfxP1U1N
xSki8iIgYh7GupOEd7dZuRJoW78esEpVl3FjxuPOq2wcZ/fbVPs6RbVXLOTLFEfORiN6jF1snleG
jDL5C/a9WN3/osQIKDABjNieceEpSAKdWR6uoQixEzG9+afjadK4MlmOlZi7V0mUTMT7OBGOFURR
Az5vI2UCe7cSjA6cS3nStssu8ef/IHuTF5yv2O+KoKTf4jOHqxWJ6vtESYTIaeAqMuQTZ4vKsHF5
OqjJWKR2EUowhhKlBZaQniK1o6vYJfnfbNam2OrYreDy4JDLbzN9YQZmLPqb1AW2QvCkkUBXK/hy
KHItKoCnRHMTYmC5DuuufpB7VzdOy+/s8gcOhUzIN6/IwhM38MNPFDgQhowuSDga5j731w0ZfCr5
2J40f/fdUmxMAC7Xl4WKqad3YtecJQYlAkTFqD/RvIwt0SysjZIGoQpdXCQCsA/MJT+gB6TUlmFl
25GcP8vuugsHsHV4ycftutVKPVNg1OHgjjygILCPa8KseN0+4nde9bVFU4ajCWUcRPuqH1GU5Il8
B8zCfCtXu3Z9GjmNGQ5FG36ASmkfIYPGv2avxfrslcJWy27ut0xlLM6xYn/RjGXleSQuvHpRg371
snoJ3r2Dr4lCU6uOtytOZmPNEbJj9c5NPZaheasVSJhVgcVTslgvlStpnvQSboFx4mOT6lrN3K9/
PyLRStOP0+RZbyikzIDEZ9wKCUXAbxKPWluKHwCH44fAjDTQkLAhL5+ZpjzvWb30d2HHjmlRJUiT
s1bZxBYiprsqut3o2ngSJiP0vzmQjG3wqN6nJyL2DoyahaeeKLHmhgIEKoaKTcSsWCbw+T3T8Di/
3qIUti2uEUMWVCenKoKuKXD29XemgtNTy5SbUfb2ns721/vuljTnPBVKr1QW2lW6SO71r+sWdT8p
MdE/XKqF9AsU1mK5C+X12cQ5w6u81zjmox0Fif7Kz4oMUKVerAeOzAsEV7vGLttHH3fKscVj4aR+
ts54Rrwp81baVmYERU7gJSbl8fgNoy8JfCXoJS/+3KaUqkpKq06Jm1BeVIDLfEXXH1ETlpQTxwVl
Op/r0eWzYnExjf4wr/rJmKu3ah6kf9+9ENNoXqMNienMAe0k57ANTqZSqlZxKnJVJmN2qkJruZ6d
BtB0Nc/uTFlNN6/vgrx+Z8LMy4Gs6jMac3n+xavx95xli2ouLjd7SdLIeHNgnsUzP4b901xce+8+
wh1ktbs2HGYvlqhRWGjGYKOAlIQGTcwjlhuyILFCxCFm+EJW7pZq88aTq1AeJ9JZ4KZiU2bLXSMs
wke8HNLVT03IXfNMsZUit7a3lPWL1wQRng09ZIfYk1Qx5+9uVtqhNiyL/DhLtqlRecXC/f/GUd+J
WqBv12c9/36jHNCs3WqV5i/nkosdYYtlodqnBErxZTa91s4URT/XZ6kGhWQVeucYQ059TrLl724E
qvc8RYSfp9li4zHNkQNdzWenpDfXN8ffA2Gn2/v1GB5Gh/1fmqpQBXbO8YLiurhFoJXrGj5C/vl6
K4a363cBp2zVvV7q1GClmsuUohgHCiO0vka9dYmCb1nqQY971HcebYmOHvoTcpkruy05iy+pYsgx
lM5Wz/jKe0EbZvZv5gbQVMpXZpM3rK/Zs7cDm7jka6dSNf9rTdk5dMEOoNIc4xSCaG9Zrs+zL1QU
hplGAfXKeVbPFxvQa6heTHXM6+4TRhS41bZEb6yzo1WBuqj4Zx6unWv4HP8sT43V9zZo5YifhzzW
KohQpgx65LajIJ7qTObVXDEctzPVzWGUB42lbHPtwvENgHapc8Kmbu+zVDM9zpwlvQWk6wTRaVtf
DC7URVun6JEtfIziLwW5guixrRfIXXl2+9DpbtUeAWb0K6micSMI2upQkoIScrlqp7Ol4CndFRz6
va8c1d5q1PssTjq0ireMs+NC5nN3qvFky3yUHt/wBGqddK1fKIbb7AttPh1Gxd/dvrt5VgsPAAas
HI7O7fBwoA7hYtJd56NRrzMfbrq3UrVMLZJTY/h49ighSFD+sG6tKfcnQjLp757VgNBJLaC87gY0
Kv+rAnb5/fCs1vrP0P6dw3akYtUxW51tctUHteknsw5dzUXGDypBj/lgpjCeU/Jw/cZMoe/GZ8C3
kFoAjzid+OVvSOG1bBW88xZhsVLDMlMMmXQbaErP6g4Akr9swuGYjqTAJBhhZnpk8Onas5UQ10PG
hPlHa4vPbiGdj7JjMuCpNfDLVRjpGkNFwd3jpBdk2XvrPB2jtDxHoOLbeieVy1kDeYEINmbPvT0b
3AlDUZyVvZvHyGT6pWXzPqvfImqLZMf9TfcSPWsbNCm3mfB5xJBlRk+u32hbLwYOVPblcfy16+9W
fMwSbKDyShOY8jCiEDhlzyYuB+6QmtIdm3XrhsrOnFAPSyV9qV/xyu9v3Pm6GFCIbT0sH7G+Nt/X
EFGo/rBDDdQmT1vJ/3aY+xfW9p35jj1aXL4XVo1Mqbp4Rh0a+sP4rr57ndKzwUZwDzFIifEwG+nf
Y5765DA4oIrOUVPG4sOoJKedw8n9g4emP0ap6mzwrLls89yicB5MMn26rvdFuWgKmjMZwv6hUqA6
JtvBY93KIu2fqcwu7A3P6hLwn1ro1+rz/jbplx81ioozSdO+wulXAecoUBLoVD2/7GZ9GvysrTPh
bN9luG6F9ozycLsZAwdeu/tmo2DXKhYbloWODiOugAfDcb2pUgPzCrh+ajzXBFnWb88zhhHzcY/U
6TC/fGc8GNUrpSAZpNPomh3dVo2Ha3AzeStfkDZnPmezIzQb0vfqfsPEecsf+vfsy2H0YLOjKy4/
mfPgnPt3nfQYjNV38RcDnfrPR7azeeG3ZIvotRst58Hv9zds5iulHkt19t7yb5o4URAhOH2fhxfk
+V/SY7B0ups5Qc1Vpm9G0c/F5M2N9kiMMvXKQs4Tl4Eu/myw9x3IxGuVnr0sFaytXZP/PWQOEQuK
bZDJG8BOT4+D+SB7/9gUgf/TnRnlvov538n1fV2mFhjO/vPrebvXtvvPWfCRqraLu97tvomWx/5i
sW5kGQh8jduilss8assjBDMKNM6/rzjnlDOmMPBgWfoJJj0eurQntJp6LT07YBQkROJmlqqsJ9bD
FkHBCZNhR80zPFvWYaq7mnQLx2PIdltipjwb+TMY3Y2AD+f/unrAlQId306XJEgvaWrxuarSqfNy
vbT/O2enV3b5FGkyDOCpfG0VCS3c3K7zxeYjf4omh9/54yNmec86N86ry/nnclpX2cqZmMUcibbM
3wDmc3eODH63lK9xwEAiItx2RX+8n8WVHj+pFBwsrq9lqkJSfPm+RM3h2S3Ovg+pzhPdlMwwg9p/
+tG4p3bh8TIhSzWzg2HwwAyFVDw+jG6lS1Qi0eqYH2Qzo1smFR5y+xaTds8Rxh4bUAB1dvwds7A9
FpnAh1Ea7siQfWs28Ot0qDJdNge27Wg+pHLtcrhnoJk68yGTHMibd1DaccCBsBymx6U+DzIfciX+
lNm1VwNiNuNnjqoYHK270XKYBWNmh6KUNKh/lmMstghebxF1MQ+jSX/DjvBsbi/EpedDzn7WNjuA
n5sNDiNmJ1s8c3r3vRyyywJVDg+j9ZAjh57lom9330zFAF5k11ry1xNXpc7TrM4ddyP28u1wNkjB
NLfqy+1US01X3+W34izM9XGHT5yhpSrHDu+5hQEVsi+jLMQ6iggH7OKzAWcYj8vTTVPYbWzw2Sp9
xqtzbltEWaq/PVKyIDue56qZqbfejdLjg3V2ufaJis670W5k2SmaEfRmg+UwP6ZVm1PNWsm86JMH
b/TMpD+j/04jVjLv4rCcDXhi7jPnZimEc6ZkKM+Hu5HtCn6JhAW/l4hCUtyI7ZCfNJt+XQ4XA843
OxBjhHwCih/wcPTknP6ZDXLTDF/+XA5tbqn/IGjI0414C89QDDPTxYCNmQl8GNEwlg535hI+M9sC
M2Y0fz3tu5P+ejgPOtkLJwWBB3NLaN+hyrgtHS1eXQ8ZftpF7Y4hFwHTxoijAvTgRhf+5aaXCFPl
MOLKKCX0aW+pnx7T4KyTyI6xe+hxrDN7ZbPvLodcbvl6DYu/5R6Hu48wH/IRDrch5srcO9Mrh1G5
R0Nmg+s8iucOHTQfFuLxmPTjYRhyKnEA2u2AJM5dnzB4s0NHDDp9sLmDTcZXoYjCLCr4Rrp00j+H
jN+kz70YqQWLZz5cDk/xPIxcIraGKQglBUOHxlHVhSv7NLkbbWOcLrwjaTz9dgzM/Hhmq8xo5vZ8
uHi6WpbDco/feDGVrvN4aHs68T13fEyej39jFjKyPMA6TJ84CLQ4NEdYCbQtJZbE2nbBc0Umffp3
bWgdhcD+7jvoYduydpw+Q34wUHmuwQ+W43JI0/j/pP+w0fFqZ/xoESPFtOCm5UmLcaXt/J4sKFo0
G2yZinSKE5xLuFUcRuxTTCI+751pFDPtsQnppEmf4WMd8U4mMp9yZfB4p1Fa04n5lmn5GR73zuKj
Gh0d+81m+sMB94NxNF8M7ufWLdXJ5zJc/ad0o7Qh9t0jFx7Dn8f8XlmwHs8DR+H0kyY890QtEHIZ
dMNM/4eDcLWN+A+DqVx5FNqFZzPDEbPavxasbG1sPpOCIsAd99mXeanBQb5+drnnqoCtntXUwAbL
Urd59bEjo5igS9Y5zIsYBMfU63q/DJ+7XrnYoA0/pccXi+sHu/+Exb0ZnTKfuAHErHkenpCR8lTj
cX7LTEnNqE3+WllRvQKZ9XIdK0Drr1DaE9oNV7t/hWfjBwxxio+wQ98HaxFPodhg4+aGq/umQmVp
VlD+iGn2XZpEuVTnukMxKiCfBPNPJyj7D60Apt/8u0xhYIptNHJ1VhFDzpWxgS7B67OWWr+xLFIU
avz9uR+GNKiQGfIKW+SYvtzd3vck997C5XGYZTP/pj0HBL6KPxdSZLa3MiVw8ZvTdypjl3H9qqXC
eMFvP0zu4Db3KOBM5Jwon3CwGzcWFtvkrM7BzVM/51G+xLi8ZmadU8RcW5aaOGLspJNCe716yaS4
94qwESc/M6j4qPXoyNWBqN323ynVOWNIpC6L6r2M0br/yxTauiXl7Lx6e4Ka26oiY/SJmc4hzsil
MsNVpn9fffWu6B1snl9s4zP6vTTrlM6DLJfjMvgzOGe5jG5g9oLJRfWl2DnFz3NyFMpvmzS1gReD
BWb+nbuQK7P75GQJovy5hVUKnyB9f8PnncPYx4TO5gqV9Ll1Zirfdz2MzeViQAc9MeyD1iLVPM6/
j3g9mAWlZrFUf9YCyJ6+HGWY6FgJj+K+ekg1cUaLpRWeHF2OVVMG9Fi+77FNKYTHqtrla9cQyy0/
H7BrrLk3Ltsi3WF7WqwabMdsNhz6xd4peM3vPjMB5laDh9KgzrGUbu+TwnhGp+DZTrrcjM0Lf5ij
dgd0Xq5r8AQR+1pwbnGd9bHP8tlOeljWpd3fjBY4f7nbkc5Nly710p0w9u2d27ICd/u/ZfblQmoJ
anl7fJ9njxFJr77KqFNMD8HH/jx+MNDsS3smIoUXH9H5/sEEzazfHlMMUY4GViLTLwsYiDLyvAqd
JEU+H8mImwg0nI9i9TJhN3jUx5D+W1HFCDuSZs6jGaKZTFCU5h/RsdRkP+R1upmHwPllmwqOjeU8
2u56adJ7cJDm0R5dQ09rJh+u46FQwelc4PVQtFLrq5U9Ra5filayuIiwwL5EvisvrIGFdg0vPPZ3
/hiyMHJkShXa92c3VWhjoGdxOfGOS3ByYJFrD55Dch9PI26FCc6cm6Q6waNWYusptImrkqME2eYW
YkmmuWDuj9uzIazLCBRE29Trbv8KzrG8tzlJ2C7S1NQkzFNq0vNnPsKV8nrcYPxASng+pyidH7A8
8kQAJhUAgx0II/bcQgxlDzcHthbLU5v5tod2gWdUL1YYBSZF7wRwH7SYrT3Ah2t+sLq90wm4qgFz
gL2KQvGVW/CaWbXYdS5TVhltwEo+l98LjBEJnbM6NgY9C1DzwwM8dt1ruZdbtVbrFp0elJq4WOyr
nAyM2U1jcw11aF3j6MKhx7s6jBh5kZEtlBmsByy+W8TkJzTO/s7qSpXfOA82LNgneNqqcQRfoQQo
ZmQuWp5brFEut53VOaP579DpkWGMsDH9zww+rVtMe2zOPZ4RhL+Zf94e+9ygx8m2QXKBePHqi/nC
pTkWOFhoKCgF8AXGLHPtAD7DSt8wSSPMTJ6NVzgTgA3OK1bAtcIIX3I4nVMmFo70Hpf+/1g6syVV
lSUMPxERDAJyCzjP2trqDaH2EhABRVDg6c+X7hO7d69um6EqKzMrK4c/I994zgxzHb7cuOu/dkY/
dc99OJoFCFvvlV3Nz8R+9SJ6mzQ9nCicO2FejgTiMIpE+jlEs2Y8CUajtWx1hcVD4ydtF8jRTXef
HHLVUaDJGQ9S5vk/RIW1wWqGMj7HRxFtH48GHyLsX+MWceeExO6IOYacs+rfnWRXi6QMcd5FzabR
VxhmcAiU+4AnOGWPv9H5g4gy7iNuTXuYAzdonC9Q7kwKQqu4dpReTQz51dcp2ssGHFHZdfFr8TOb
RV4CQ93NJuyYbT15YTm9XbX1tJajvoviC5gSMgQPwIcVe1e9iTEpWXVWx5C+MBZXsICZs0WrtXjC
4s9Wf+zeKbaHuXZozYPWKV/DQP9p90gYROOMzp6HLGcOzeyHsBsriAJVtVUW+UlxEbPr+YMSkD0D
AnNEL9p58kq+u0/EStLuvuvpEdgryVHN5ygc9DhLbLaSy9x4nL4DdBUE4/QvGjE5dmF/dnbMHJ6N
A4CTKGv4CWclnhwG8KYw9rkryjE2BYzHEVfRp3jCkAJ2kPyE4QNR+YBJx/kExkQjJLum6MsW9tkK
O6E+PiXxEmoljB1eAtP4Z9ebmmGgU/eG0k9xHZLL/Jx9OPOrzrzAqgjGljMP80klZpfSS09W0EN8
m6txgVIcHdMTdibO4M+VnUs+VjaIK6Yh/rUTFBNf8T3qGfyTgKmKHc41Nv/dfzJOhimOLmXT7iWg
Gfk4Wzi7fNi0TlxpXP67fM+5Y+9stP1/r9lwz8ev5EAZn3xy9HCTyOVsCp8rpxTzYuy1PQ0An16y
I6lon5zSXXpSr4RjL3B+KhdDsquMosvvO27HKXohg+qUQkwZdy/dyVS0C0dg/uMOnrHjKPgdFJr9
wlF6h0L8XP/7K58UKCh+k+E/PXltjoNI/oOJTHFdyuPbPZLHEC/sHtjdxoU5MxNtz470KPwaTIjr
5xqfYjaPLw6F0BmfNRsar8h3ZPOQ/9TOGTgXmBcoDWV33QeWp7UyLube3N+Wr10mZ+h2n4uR2O5D
ohOoiBVPJbGKlZHZywPlj5+rsf/OJpjFJ06vuxe+JDTa6YGs4ydPuCY5MeJdc02RRaEGK9DuLSrW
9lBUNI4suBBPvncoGuRcHnKPrHX8nTZDvbLpfZmCuULKzzXfyXu/Z1W2G6AbWBjoLjRt99i4uBfh
j/yERCIuCURhcJTCRb4sWr1nTvdqgIPtgksXz6WwEZ/lLLophDX22Bky3XYPrW2oCGexL/EeviDW
pbliltOakh/hY/ntyx4cR6DdTuPjD8uRwhMxs4FNZIW1vQxE23/D8V9+p28ztyZcJoSCOJgBzRWG
SOUuQs2QwLzI5gy1+XNz5VEtD6h5i1C3wZOBEmDUX+rKn2EQqAoXfdeOacs0ZCwMjvd9D/EyOBky
v8HhWItXSItKNURmsER24jLm8enuc8XMYXAvjCGPgbAZs3Xk/w0PO8iuiQSSRmjI+6EaT4Q3wZZj
MYLZk0SyE3NChBXWFXsdS3hXf2WDBFVUDT0bvxcb+KqxHehzTYjl61nDwpM3f1k1PaElZBawJOuH
EcLb8JexXDZnavuCvwAWQmHIh0IU7v1e8l0WYYtanozEQBtoIjxGIGbDBwnj4VJZJ5F6lgkB5ucT
f+OtwjGkbnBw4iNsJ1kQ9p9kp4ti/0q2tWIDfOEi9JyNuXA2DIsTF+P5XGEO3Em4kq8NksNrhKZf
tZPg1HQZMFfIcfxLhC9z4EygZ9M+OForKCeDgh9EwFhD4VYw0mDrAtIwQFl4Ho8rlx9E3LlAu2j2
UFiUNYUz97zhP1HE0uUJ7R6/gHHh2bgvvySWETEGRLy6OgvckZ54rGTahN7W4s8Q/pSJs0bGhQ0B
BWZcKtQN4kahwp4RMjcZA7oKSYTVhK1ZHao8sT2hhDyQy1gE7CA+Q+BRPAge7W4/+C+YF4PBTUYM
ayNiA1thMXAlT2ZoryuDg7Tfx7X7r3h86YndmpyY8X/ymf1wYvxqWXmb9AZPMfqSYdAsumz/TU21
hT2MI6A2JFrwzEGADh/LmvNW2/kro8CL08AtCWcbHAoB8Ft/6MRZ1hstos0p59MngS+DGthO61fl
+qFfo1vXRWeY2HzAG7CxluN7997vUkDeHSmbxlSJRbB/cgb96D+mVZNuuTFavKASe2D1Ev+Gvzpn
KFGwSEjRrTuKh8s56gZuJ18+sJDN2zQJCQQ+L7yD4ykR0BJDBpugxZjIrg/4kOmm+Cfq7pYjuUkf
Cuwg/b21ON8W9S8WIIf8ipYN5DVpgxSDU53lDLj1MD7xamX1hANHRewfWe+mV6wnnPJBc2Q/1Mg4
o2lpO6+APcfiJ9z4XJWPH0wxK19a760NPICcktwIIF2MqiL2MXjRC1hL4O07eE1wydh4bMp1ZETu
vekzjvrrTeZEVwzFSL+RuH7QAoQFnzglujatmPFkB7MzkkJ6qBgvO3GlR8aV02onnyMFUPBjfcN8
8GZNWXU+z/GKPukvr4BueHhglqAtOTmhVXDpSNiNnSA/PGnHHsxeRR9dyMGLx+r3wG2CX85Z3dca
WXDmWb0RhznGMX8t3DMnGF6RYA29u1shYdejBT3HJPNyw6khniVKqMPuzYPvMXTVxy4ImQxygIfN
EeOrAJEqWzSRZ5V4IXjYDuON4lzSdjd4+TmYcmgjkgRpge3vFKV7w4bj+P7mNJsvb6xr+Cpdm/JI
yyL1HNt1xwA4rSecJsunz8jCZIi5Fd1eEkRgz1fapZVszPxHvQ2D15RqOs5mHMtxLDyCaamVXvdZ
eEa8fTnzhOBBnpFQVHlmZ91NpY7ifA8W/G5rQNqVAxbOoYu7PYyIqOV/z/vm48xRU7hRK8dNG3IH
WlwQr3WYtV4G+SGXmmySx448xmL0ZN5aM68Ny2UjwcLX21kXqBnTOkP2Crf86+PqQa8NO/gxvHcz
78KTTTap8j87GGd4M3TYIk7GQTyCR9hlODQ99J1mN243cbw8+6fkzbSlo9Vj9XxNDTtwE2vSsvJN
QvXFbehY28D2cIc928Ub3fVlrQ2AhqTyhj1OMlhID7ibUek2BSyvGLeC4dfOqXw8XD291s38Tb8w
+0TKnWVNKiJvr3VGEK+cks2ctzNWGcOdMzZe9bhZhC9y8m0sfQ3Tr+yJuY4A9PLH7tZZ580CZ++d
Dl3pP1U6InTebn1J21EbbaNmnoczDd7Cks+T8TvalsVIzf+a17TQ/jH0OKzdDAMMZuR4Gm951EwJ
BcuLzL1X0rMr9lMNgBan4z2D0LNfmluRIW0E4fCm1By+cFSQx/GCyA9SYpu5aQ3zdtjkfxkdTuGB
rLtt2tkNHIRCab3Y2VgvamW0Q+bgYsCCe8V9M39QbAMYP+kG8escYCQ8Opc3Nd2QMNEe424Dinm2
UEPSsZGQQPtRdDK6KOt8Ekb5EBF4JODl5x/QD2+ciyxPMykt76g/ES23O7R7N6iio7NzohADMVKv
7gKbpXWAr7XDrtuYd79VUjc03m7EWRT6Ts+30flzxaNRE+34VG5e6J5ioXXj35oe9OaEXZaDo9gi
VTJWcDjrLkry1ZMbeUKBp4Qvb9GUcT/ehaRf6zTdiCxXJ+tWI/s7O5iF6SrGy73d315l3TyWEh2A
m5JIAF6/aqtTO/ne4i3pBEts6RrBuOn/NMXxgrr2jMp9ks1VwLh6R3WdxvLa4DNpK9B9VXo9sGRR
JMU7oec8nX4DhjJjTUed0vZiaJaLdbEoKTi8s4oZkHIZC8x4Ep7afcR+iPucIzu7K7VV6wTGQkqV
MB7rK8dpvcYkzzXS+0lKhtPHM27zz6PHrmgdP83idjviGHlQVd018RBNDOolShuY8Neds+21ZdBs
PuAwGLBwmA6o1cviyk+bhe78GgYxvdk7xUvo/GZSyv2cEQ0gq6dHaANETzov0xsZfXFPb76t9NUx
Gtt+je1o28137yhz410MnR1YLmSPq9vlzREl9KmPJuQL2XlYfkfX3aDaasX+3rGWL8RbyX80uLGC
5du790LwmoyEjyrrKaVsQzDfnUQluiVeENJWp916wl5T0riOREIE5MZoC8yNAjp0+l3KqogygeO9
caAzWq3UCB8DVK1PE22FTn9B1fj0oNMN6XM9naUxF1Xc8SyLxqH18U3EuddhiKT2OaBNmJS3YHE4
c42ZKZr7vpOz4hsLCrXefmlvAeR9Ezi6Nrfh22ffVWKcDcvSmSGTlB698I7ffYe8jg+IpdWpvRSd
9bv4uOguxxq2F2meTvdplA0zinQGH31+I8IAJvlH7ZJxCnO0F97HOKQUDZxft/MAN+81fnb2Reci
69dd8CA9HlnHO4GN25EtGY1bOLBPtFWd0GuqralNoYIsbjG0srkKPgS56pRCanQnb7wgy70YrUI1
XlqcOw+vfczyppfQ3i79l8PvdtGLaNgZbdkSN2Hai4pqyGxKNBSK7P1Yoeo/yjTO/urF0yIxIB41
zYJVtXG7+Wq2vCt97fV0lRgMu9Cv04OirMy6z75Q8wwW7V0OAvzbzlIBLDRy2+7JqdxOefrIvUcj
2hrcalUtvnHUCfF/LN+nTYdx9JHhZexA7/Tw+lgjpQLREYCv0DebJehy6EjGkSNYmzRYOjXBkT9d
7ZDmdfo8Sx43u+HjMidas8zsEblJ1P5Qbdite1Cpfpl+gdMDelGj1YSwcJkSOr8wiZYmh80z7Bnv
34Tqzs6+++zfWG2oxHCDOiPBi0rCl+M2+pt/qRNwxl17fvtMitCnno9XaHW/8jrNTE0nTndmvydW
M7rRvSjsfShEVG8v4jgmjqyz6Yx1FRN8psQcdegcXpALWHq1BkLpKCnwfPrc+urOOw2gYxRSZWRc
aG4MP8bHhzVMs2XCR13Lf1IW4fxWt80tXDN0dkDNWKvqj/6km5h96lCiWS9u0TaGz/Qngcz7P6oO
oWidLprb2AQXpe7Z+cpC1ricnpTRtIpHdjzNGy/Rh111rOSz9wNLq3gSbCUXRJvq6Y1kv77VzMJG
9d/vidKdPd6bvcUs23RRPc/2i97vDPz2/g3s0KuZohMBeHI/xPnllf8WLE+zfHG99TpNQmtFqRZ7
jrxZvyT2wYmOlsgoEJRwx03RRrfu4tOMQgaoJtfmeeYX23z70Fmd6/ooLsF0TidqsW517NQSFTcM
H79xhR97HIGZ0F0kVPWkg0hxLX2kAqFrD6rPsbr/07S/shO4XaqQ38Elb4bv50iZGCk+UdWN7lHf
qZdvaFOsy2hra39ddprwjhJ+V24U3TDfzoriN5SDFe9fC4Z64r0fv98b3VRRY/8Kx/IC7snBmdCK
XmHTm/pdEDIp3YL5QZBa/WdZh6hk0UvXMo7PqB9G/edt3Ml2YYuVNQvi1VPZvz8DXgFNLTyOTrhT
qHozovlb6fQV2k1TiFdpZHbEQHc9OmSb6J6tUqR2w1tVucpU+0uxVwMpPu1mPoxJl4Sgdqm0BNGw
JmnHdqOwl3NN1DfoK0v9LhxfemwZJvvU039SR3enhtMV+4S0VDKzCheAD9RrOkfWtA04/NPXw3OG
Dn1eQz/LPK4oL9qCD5VgdKeMvXXfpM5dzB/e0/+QUaO5CSnhqA0OVCQXYWFe7Y264h01SLQYWSTV
333mHv/SHJSm01UPyjPM+8d9gR535tm0++jA4GvtkDo4OXuQj7e0f+/DI/QZPz0B2FaYFNXODYzi
xmexDEGLKFw+4L1PgMdslypVKUJhq2ip5FUm7w/PR1qEa1rXrxl5MFQLj1dbL9ehEHXJ2AhW5xDR
HMdnNnEqacNAqPQ2iKhNy0N4TsFmlXoJZ6rP39RZAwf2BK6PLIEeWttX/PD8WRUXB1AwSY6CT/ga
qcd6CcWCf50jdaPvPRV+Yc+krMO4kI0CqWY3EhokacIgmhwOY51SwyVpXZNoFS5uW0AHunPK4D8Y
a5TrAX6qbSCYPe3MmpW61pagk5LWqKh+vVQmwHjSmSLBw9ALrx3LZz+Jr8yCVxs/UrRDBJRql/eh
M0P0V+3iM969xuFZn90c9z0Ndyxks36NqaaiVuQx6sygAksD6UJKF2AK6kQ5x5BPRqL6FfdAARtA
bVlMjhuYZKb8tbK9hq+33wF/MJ81ENtxH3WfMmI9+kXXWpnv2Auj6N3unmpjw+7gtKamBW5fBwMD
BKmcbH3/HvbeT18zfJQpF7NlUPD5WVUyjmSHcTe+4RTLXOpCbd37FF53C5bSRVtS9WbKrN8HfW2t
DWpmKTXFB1CT97nRlslv8hv+Mmc4i00sIZS5inewFJp4BZPAIFARboN26jG1RcSYsR37cKjcwIYO
jMUe/ob5GBMTDnM/OLFO5k+zLg/10p7qx/YPltSP4RXu4v72r7vl6aBIWFsSvu92D8LeTA/MQNhV
UfusLCL6AMX65oVnkbH9JLswL14B8i9ln6JIXeSvuGR7HlEIuNdWLzwqa7s02x5VDuGSyePifAbB
P/X4Phh/xs/7oDa+MiGB4nbz1aPxo88SKW6F/dtNs6YdzZ/zx6iQlLr0S/q8UxdzfnPcW2MfZVOF
qk/bbQ8dZE51qS+3mKE9jd4Cu2MuE9VN0HlVn3JTDaGam38divdMw43ZzQ/Fracdbh/EVjuAFPnB
aADogugftUN/+a9GHXC0VaCa6VOIviQlcNJgwFKHJpV/oBYao3QCzF/6ay6Ddbs0lnRtXoMeNgUi
mdUVpEEpQAeCWJ816w94au0+wITrSf8IcyP4AfgVMd7rPZ70eg+O1IwzCbuKWzguFiZ/Co7mpnOM
qXTuztoDpn+9f18IEAdHdWWt1Hk0wmk8RAsHR9YAgw5QjQTTjK5Vn5VsxZVrb+pLsDWQqfi3u2UA
5Z68Ht5uT7GHUrLEujOInF/JeJs+sGj3OUpSWyQ7a6ZS+40kSgPl+tLg2y322T7COLxoDOuz0o/Z
XtweR9gcRnhzJnm8eg1RAL9dCPgFiL0DwSkLZkXfp7J71VmZG2OBtk+v1d0nMEugZqWvmlW9fOxN
kJI7g3qR2LgcOLHos2BLvHKlLQTjwdg8LnB4uDNA0pafUOzxVduwgTz2zvAdkpHjW0d+sqQYvrhA
lmzfOSKFKAdefgTmjBNY7jYrbXOnNvWiHkNo0m6orFyxj6FvjQ0MNJKK5BvlDukgxkxjQwWBgZ1u
w2PVI29+XIJTJkMoLvAsrqh6Ue4hd34tD2CpfFV+DPqKbDnvuo9CRR7FyuIvJvLGsiBZNY0CZ7kI
YXaBDiwcf+fm8kCS9/aBabdSV4IOLK1nSY+Ggx6U8a7aDfowu9z3/z0xlifwIuSuvGCTypSalfHz
ajw43xgBgmVtaV3FiarHCyDDc0hbnSWoqAIk0ZXEHRfYxuOLSkwL9qZuv30I6xR1X2AnmF371/7F
VzSPMgn+fVbJr2h6tPuHhBSqxjiFY+FUPOXhI73YAuzh3Vq2YwcApUB2Yifu8R3rgNps9u4AhqH3
Y+KigtF42QWFvQnP7SYw+sE/dCLP4QloImwPA1W7YatY10tYFZXGjMMzKirEvySaj4WRR+3VuQP2
1Ko8cEcn75k+ABdrueVc7NFFIN40jh+f41+2SnWNYdJZx2dnWC+ZM4Lv/LDJshMnv8B3iBZlm3F8
LNP6gOpj52yX2cz8maA+sWiswgtVbH28R27QutrhgyIqXfMv/W2AaEdtoaSAN2ffDUvX+SPDCP1i
zTXwKoHyq8D+5K82avX39RwozT45o5Fmz1/UdQSsxEHQQe2D/Ydv8HXmJS+NFG9RdAmgFsZGNBVA
DezBZ5tH34AKoDLZ5zC+xvhzlqZP0TvQrM2vOeK+/MxB2QAugBSTAw+xl/ftfascbuPs2KU+rfGd
U0iRY0HZIWVNbtGjOo9/2x6ldFQTYWNvMw/DdEbxoUsWAkV449A7Ne4GL0nPuoLFQizdX0mtourf
ab6VHrp7C2xc4EK8DzUbJkBXAhtA9j81URRbAQ+Lvd+DkP6rl3n6UCoN3z3khXsKKq7IgQGFwSBR
nAi+9wKKnzgp6A7FYC7VTTU9OpN+6MV+0HN8lfr6R49ksH4zmr8BxAtH1ETFg8vLp97s3dO8KZn7
c6u/FZCIuxe5XVcdOczkOSIN1Ss9htMrBs4SC38R9WLgQKQ69s3g0LkefSj8BxRgEUGkCLx8Y3oF
YCXJphh8qB6jRHSCAgUbJfFBfPP082eOLdtren7CQ3A+9GAFvwG1FOOcPx3JVuF5VxBXODC6zR43
XV/3t0HPZM/XPW0qrXZ1ioPApNEokWnwSJQ+sj4svJ05UoCfA1lX/iHlkopccpW9Vtrf+IK/Q2re
+OYOE79wN4mLITTtEzQZlz8GMSiWwug/fog3RUviSXOStQBsmATSAkZwrqnKQRf3La/r296NAaDF
PmPHBYqa4lq7p3jtkJ2qbwP6aFEKfBbkNDBkKY+kG9ixdFMKjNAZe8Co+tkSQLhxPX2PyNbqk9UE
grOg7ZX+nhT/Hr2eBkCFkLoj4OKgkfmAVvt9slA+nklhQ+uTOet3+e/GT7IhK+S4HUG6HhJVASVF
997913CvbUQywYyBQh7pJx4pSB6ZsyCtTMju4RdOkX7TE7D3jnfzld4DZ1d8yqYzzSWfZ0xaS4/y
ZY/6qp8uTCklfrvYv+Ezi9dkMJNpSzF9MMLV4748HEEUFswIgwN3Kk2NugMhO7BXFGOrY/x1Y20K
mgI8jLr5pVyNuRDJH0l/K2pT5gKeCOJdT7mGSAeIZtNwIhAIjUcuk0sSB1KAyBHOitcptBAkdwr4
FgWsR7vWRXccHcJhOu/sat9eTAAnmqnr5BwCn/NtqkMly/NEmlCHbgcF0ft2Wi5orOwJiNwbYEkA
W/tE+wZkc06iGYw7bobIISXmBMmAYA7mCpg7BawSDMgInwFuBb4AJQqkv7fkJwB9g7MJOIoOgiu3
oy9Bw1IOoJDBEtSxeAYQR+CTI9ps0/Rn6Q71iTHN6BjQgp7p8B9nLv/Z63qrzxBV6HNyY1S3ZTGt
CVqSYCkQFghl6Vm/j8EH+t4oD1J+Bb3A8izvKG2KaipsV3ePMAcFVDWFU8kiG4it9YHeAlN/2+Qz
fGyu6YcbHVgrY5iOzw+klCKyM8c7WlXS7cq3fS9GMylAP5c+zgw6LYGuNKS2ZeT0wx7QgcAI7FBA
fXPSYDZ51QxULx/sN/eLPg/fPgfq0gILMR5HGymKLag4fvU59IDalWM4st59KotdghogLxAV9i0A
EQiKjrt+PIh8Ajyjh49fFFAMaVWg9hzastKra15TnP88ASkE55Jl28swB6mLfROkGfNKR7rJju1+
hG6ZPOfNjiQYYpTF9DlP56DxT4kg0cZToPxpBQ9MvH2RGNy6DCnSiOfJKVqSXWwvCAaSKSK9akHG
nMlAop/wVFKavasoRMMEtSnp857ys0T+iT8Stvx2W8OGGgYrdUw8YdW9+/UefIfg+LpaM3Nxm3KM
T64ftBCcseCAuMJHWGGp0r52igWubSpwJjH8WqVfEeqi41vVnd/kSDlg79awYHG04rr0I4AR4q8b
HNtOjMYHzsxxMDOTvrHgGgxn6Rh1k4sisUFBMyAo2Jm1f+EVJA5RZHyGeTgFPus+Jb+eZ397DwAA
EpLJ6WILTSsMrq7tZVMcjJk8C1dhNb6RxAldBCfEGT6RVJ5AOd+UqTJlkMA3ObbrSiJYNK/ApMbX
OsVGtWaY51wp8yBBnWjNiEeKV6MCNBdQzkFGRqIMiNc4ZLLhCXJv4orFeuUGOl58xliHMi6mDXHG
xAGqMWdQyrXUHywwjDPUPNAi2Lj6Cn3NE7RFNW5Av2eGMmiGguNyjK3KM+haKP4mQNsgFzHP2feN
ypCn6CvQSGdxAWaG4IViXzn480i+59cK2gL7i97/jJWhsejMao7Os/DKceE+ZfQSnwBk9REzamsm
U4ymjByC6ZCBd/MyYGbpdUESH10deQy4aaxsBuDos2Fu+II/YyxQeQ2Twe0LRRbhVZxNvB+zU1pp
yryqsW570tEHCxgbnVMOMe7cfYB2veBfg157fNyM4ytLKfPnqNIMMBb5NuMNuGgs6FKxmNH0ceEg
bdNinCEBJPKRdp2Mn9EIHLagFcvagbwCXuln/MS9jazgX5anYW43AxmTvI41kAEKi8jKYpYOwyvt
PZgb6zlkaaAxF8oqYkhz0Ys7GRwHjBUPWQlXyGjpJcspYsYxBM6jUkX4iIswr4sYAFxcDyIenVmF
Ewx7YSFYMZ0560aZMwsI3wX/mgHrit+M35sBjipnCP06s/+WT5EONSOoIG4yVplxs1Rh0LN5tzbC
E4HLBN76jG2BzZXIgfwBvTwlls2p1iNOY7Ac8jgknNXl5FSNoQmQ0Hud1yAkPFLmgynPmdkAH3DN
+x8eHQuPckCEImzaQoT/CPEaM+vJayyuHdgsH4Lyxv2TFHjLfCJjZB8SnpNTNbwV9BDogSBWC39q
C7hhBr2+vAqeTOPxYsG7xnnOdPGeoFHqPm+b/Ldkndm9nn+lh+MmjBz8w3uTc8N3Fvhh8JLIlQ8C
UcihEEYIDSG/qxdf5VpeJHzf/gnoLgzmDHft32vMUQr/iXoUKRfU7WjKYPiQ21WfQRNtIn71T1Yh
+AcnTPBsarTXlPEiGIpPn5spXaW+f6vYSGcOdY6waD7kFFQJd1fj4N+dvRP4IFwteHAAspzkuF1y
hyM2BzR1Hl4rEWIqHR3GwJvBI1MYIscnGa4zDE7ySh6Ns5vs+4GV9ypOHCkLxn2w4b/HhfcBbTS0
pzx5CC3lcy5mcSL8KHOWCk+LeEXovWdPnWnBKYRZcAlpqAN8Lbzmn5Cqo7KMzwn5iGdjxFXKFDcm
RK1lEsEL96uHJ5Rl/0olpPmD1SftX6PyCE36Qk2A+2N8+UT7i27+A7MAbryXfhcCYarSDw7ThNH8
3esBJzSOZY4y6BYeDiP5wrV+MH9o/ZS9e1QMdda0TaBf8Y99uG2VabPmlNjddqVhhHomjFils/Kf
cqh+o3/awfmx5vpcmIJ13KhHjuMLvFbGsl121qJRzsamO9NpC0RLnYm2rCZfkgON08V3CT7P4NtX
PNzlVwHrUdkiSehK6TaUYBDGazEKw/X9J5yTMGOtKqDZSp+UFJKozLCngv+5I4gJbPqeD6WPdHdW
kEEnJ3/8OnvWgGgFjIvOkFP50+8cHxe4gm3k1YxYNAvPJpbVzt6UZKTFO3vBRqSQc5KEDFuAiuyN
pEhu0mtCwQUOI5MMkbF2sTcFQJ0EN+d4dJF18BNxfZ5Qj+GJtoyjztH80RbcwRfZDlfcRDg6HFF0
9eUd9ogH8Zdnr8HBXnn8yF6Eapc4pIlzENbjC8kvL5CWr/yKM/iSRBKUaxeTmMSVPRoQxFhUYXEp
LrgJaNO7qi/k7eE1JQTQwTGJkwNO1Y+iYgnY5BJKIKj72DMatBwRnOICnoV+rCzqisT7gbrjFeGO
mBU+DjRLdhe//hskNSEA0g8xubXBH4bhR57J16VcJ31xnZBmLZsLBgBlQjziU+PmVo8PcpTdb+eV
bI+z6BpfIRnBKBXvU7A1Nzzv2cM//rhknzHeK31F5zg27iP+WvyykbxTx1d91EkJx/+Nu0l8bvWC
l7NHsVPhkBCg2fzum/hO8a6wQxGT3NBsuqT1hz0VT2twCjhU7YN/PFFbiMOswNOi4rlr/wzDfXJs
pmXFXihPWveOf63tZ5Vdvr5CbdT+BSc0BbiuJ1gp2Ia7+KqiUfBIG/QgwN/+iw5hhvvwt158Vl3H
izmLE3BpxMeFwsEJhNOrkkCKhWgrLkEU6y2hkzydENlgXumNWLbESfBpo52NP56LS6PL7G0y7Ed4
jZy3l4IcxkkoWvAdogf/CMiUMchsEEqcsayU3oz4C+vKNJ4kVYBo8BFm4HkoWn6FksE/ArX4mnad
WXxGZSS/5aHdyJRxqeCja1y4C5pwJ+sAjfEaddb6uj60S2dobDr0UZ6SpLaDvwDLViRAg84pM/F2
MwfmgwEUbKUznswdB5Ahfiw85HALA2MYyRUK8a9gpb3xe6a0OH+5qDEUCd/x6L/GAvXBsMJf9Fd9
EAfVH3ox/H1ceEz32CHuyZFrj9MpFK/5+8A3Z4gow6VsELw3xh1p/sRnW+2znkQOcO2ioKAH+s3B
OHvvFULDGNX02+HktDGgSrPCLT1EZ7eZl4izH9OCmJS46YgBkRslOWz821Y9YBsPdCx0eqxyeMWf
d2xWhNRqzed2Igqw0AlrbFovIo7jP+oaBfwAd/obEyEACDvIZsdYG58wjBL3PpYPC/B0iE/ohfgh
tCMWhlQSy3AMv+z+E432ctkfCEDARDAwDsaP47NjsT/guCOaAsPkjU/QgmucmOCChSN9gtR0iRzv
Y0q5qJnheOp4RHe0DcLPLFGKKCQM8PzK0jJLrCI2NiYHLZk8VhPBHyRV9kGCmCAMoEZB15IgRdFP
01ENYNgd3FeCsn3eAPPyWGaALze495AC5YWoYhzZkqWBWhFDDEuBClSW/uHi+GPuuL87KWg4G2LK
rAx7PmtXNWJTcA3vQhAay8/JNeCTasUUIBRahw0PXoHQR+LMYqIBXk4gkBIuSPkbOWsGrjYiahY+
t6cfmhOIjPHe1n1icyQIBA61coePOsDAFEFC+jIPJZ/kAO/4+DyNP4jHVsPkWTdmx6QY1PvwjDwO
VBAPcL0Fy88+g/QQlymAwmVZ2JQB6FQHPFIMD9XnqXiMicExe85UxIxRiBDtG+PE+/nVcCqq1uh1
O2NUCYuuE7ZEd9/FIEVFPy4wEdpEbCiCCYr4z1FijAd7szwQY9xDPz6E0kRdsRceJDPCXI6oJpaJ
n9GK8snlvpeTAL7wpY6Dtl3cqCSqhuqaPia4wB3iB6QXxlemi3xbW77xCAIOOKHhVTnJbeOr84Pp
xZrCLwgWROY7kvfCDmFbhqBEHVBen2yM7xwxqAka4bAjUPkkyUq0m+wwnGlLD2KwXfDFgSGaMiUu
ZJ6QjLnxdgjKgG9PaZ6KTmE94FlGF8OPGulsPfhXwiyNkBuiIAj10+eSuw/vsHCs4/8N20I40U6n
iC7XxrkIDcFh1gv7mxVBbNA0aNemGeFrh1wwMy//sDhPH13FyYMBPl9L3i8y0ywZYJb0ZRclZIAb
8u6xWbAN8wPMw9KzczM66MR3FhPCI+IQErGGJcqDaEPUttpnvxCr8iG/MkmZVQ9xIJYB8ZlXs6L3
KeOEuMwCsUTvpMA7v75hURadqAgBFgW0ExdjGu2io7WESzTx4ddZn7DlY5+ARqaCviavibuvGevI
Nlh4SA7PRM3wuWijCvMzooMhM4XJUZpm7Mv6sya4qDMJWcBXDI3ps+7cRWIMAVeYRY5vmEZ09Ip/
uRKqMh5GgQJg+sAn/0ELtEuV/pH+wG5uWiPUAhTn6bADzyVkxlAiZ8b92kKDVa05zoIp3J+CC5sJ
J6h0cToKKcjoAAz7LWFcCJdGfUSA2AZvlGgOoVe0ZZ15RDEI1BIFKXpIb3BEN1HzY8B7mxZmbnwN
cLYzClVdPSWCE58hKTfBP7yNLxGFw+Mi/7d/sAskJt/9fuu11ZD38QrUGqvyxG+H9QOasu2yI0Fr
BJLxEUMBxpoHtQa2Mz+m3T7xEix5QhsN7s6XF0DbEQHV7W1Q0jbDoIEGTtT+HaiS+KRhCJK6sJJC
EupLrqgh9t8Qz3N8hS2Df+YfeyQnLgLbMDfRt4errjlwYh5hF205gw0eBGnXOSCi0b+49fPf+Nys
eEhnFV+pRvy1RyahcwGdF4fyE0/szQOUGX3uAgBDO0pQZZe3Ed627CcbAX3hltuSoETikyKCh6Tw
2fWWzZCz+hhv7ZVG7FTUEUX4SL8S+jNqvjSAySjuX6Q7hyoLYBWQcfL/ZEEHCBVSTyubC3yXkQQ9
xbDFLkYbMMOCuITERZEj5iESX4oIQ132I/4OH7JRlCT3iiyG1/AXtYoEcD32jvgiatTtjCUU9wcZ
FQg29yNUvAJpF0UXiQpgJ+HRIji8A6s3HaGsxc74qiM9GyN1SC8bZrsMz5K3Yos6QQe82IyNrz0I
xg0BeJxBqlzXND6ahi0cPqgrQWm9qxNFebmBMQAuXNEpORbJhd+xEZgF2gbeRnDZ6P5H0pktKYpE
YfiJiABEgVtZBcV9KW8IaxEBQQFF4Onny56IiY7umqpSIck85z//wsnSSmJr4OmGiMfHYdY3Buup
EdhRLSWsE3GrWaCUvb+8Oc5O6m64BWJOOGUcBhmAdvD/5cfjISbHUKlJEfjlXTIjhLfDZI9X5K1S
EX112LwhTqJp2A5fDPhUmq2JeF/lj6X/squKhFZoh8fJhuuq/D4qz8QeBUkOjEaEYOENzHuEhYXD
g9Vv1LO5Ex/h3/CR4kg7CwoIMYec5G8mpBqdrTVOxYxW+UKBEOMqKzpydoliwJWCWuictH9Guny8
pjTPqYqr0LR5RUlLs0f4lgL+ntvoY8ouqLvAxIlfcVp9PlC9U2bOOx33uBlZeJPXlKBE8XE44x+I
LKB5+iMs1xVLJXQQugihh2e+UP/FZPAZ06z3cFVe4WxoqT/y6TE3F4q1Vxa5LU+FMyHB5lPimQF0
HiHVh8sJ7xDYGMJaxvP1xZRSOKKby8FVrZedLNWQDHlftkXyJRO9F2bN/bemWLn9DJr5+zGdj5kq
Y31IZzeffKfLp1ctb6EeqKeRF9NYze8XJXj/xNvBekVlNAqUaBzRlc2aWW0h9xlbgwNssuygUwML
txsZbvihwIbtJC3kLQ6lV4OucjLtrjK4IfN3RtCWlNkPBS7QdBLdg/bMoee3zOGaiJFUcGeiSPyg
Xc+HeTc3lz1O4rLNaNolQ5vwkdtat0fsDhJJac+9iGkYnyZ8TbVHlhpCFqE1vYKBju2ez3tkMs3o
Xtly/7X1JLZ6RiWT4yjI7sEtes+lwPxrJk6+pAD1ss18cAwoXox3pwya6IMn685lcID/ySzjpYjt
sl6usUmXd07JY7I1ROqdIzx7qUC+hVktFy+UvvhZhjfMUCsHcwLmIWiPmRIvXzi9UAtf+qD7uv/x
S+LodQKZIz4v26hTafU5EjW5QjNlKuF4Ja9xjEHtXdp9pAUHmWEsZ/kahfIwM3hSt9WlXlWL9jvx
7st3xDST8L/diwNlQ2rQGiGgk+HHii8o0TmOMYMbbFFT2u+/x75cjvwE+zyIqMAofEj75sTTeyRP
jc0Y3k3tMtfxUUgwmru5BOgynDtR0zJjTANSnWyRIJhGaLMCpBUI3Rh/ANDjo/P6YdbRY+MTZC9L
pRRfIljlSyhZgT2Y/AFKazZIkH54LQxCXY+K4eRw/4/12840TOfh+jA7dl8w4njwZzXXlOcp/caX
aveKp2NGsocJyYzVUgVJ+GDOZr0sbMX2yglVLimYdKRrhjLcAD8bGDi9zzXdKuXzvI8aMbocw+mx
yy+mTRNhdn2mi9VRcn4W9VElz2BvbrRVwW3/G0f5Wp5Y8jDNvqQf8+aYKttVWBYMFkc3QRIT52e3
4sRFLVM4oloIdOFgmIT1tk8tps0l4QFT+Q9KOpnIn01OvkO6ad1WFWr/QWKbYE58QOuFQIe5iXBB
ULwE401k/TUMrYPSw7ehyRSgO+MdTXOHdC/Bs2drhvg+LDnlPpqLpGNYdiezZ+HU4Ec5drUQy19M
K80lBSIHH30N9Tr69j5mQqwrKP082N8lw3hI/BM75hTCdkfBb7KhH31hdSgKQHov1Tgab8pHDGWv
0N51fXkv97Bh9W5VwuFeV8gClECHkYoFHoq2u2XAscA4JXltxpXdi9KYaY7HywOoIL66CDLNuj6N
0jk8Me/18ipsO7bVMGu+kcGJs/oK00U7T8ahuubApJQymjmttWiGuyUMdkCJJvMTHEJiCoj1hEKf
t/CvDuTjYM3zw4VBbUCkBa3EgWIdmIzyk/cjqjnk052bay4jhFcb0pAMoF1UwHenSxw+PiWeADlb
SwppUmHII96eVrGToeWXvZi2F6BvgpE4rdf4sYaorral/2S3qTcPc0Whae6G0eo+8ek0gbK4ljTD
tId16kHegz7BRXrtc3OVEOslO7eHawOe0H2lZdSyy33xK/gBjMzvDiWnseAqNNm6CTn6ftNHANLD
kZbjjMmIkthaHewpdTFWZDpNKc3/g3L83IMK/zv7+nzxojZfxM6TRZ/NxjA8JJtZMzN9NigSMz8E
W4hkUrIL5+3JOFPFVNfJmTKAERvkK9V/4vofh3J+eiY+2TBylP1lC2VVu+ayuWAsd6J+aoLxjtd0
qFmwyBdT6fscxhYj0+dc2ZYUeiKsQLi+41Z1ySP9R5jDt9RIuMqhFbALP2U+zMeFmfeRdzlaGQTP
nPgea0HOAop6dBnmZFZaNFhw79PMLyWP+qeBt5SSgyEaDAbmLWgadHZGVpDLGgGhiVsfu7QdFCi9
H4eoA1pKIGKaf/oABze/+hvZOIhMLMSnNsPdwWLu4QvDNWbz2INW6hf6T0RkjEauaDZguvPcfEhR
OYNTThA31F1U4lw+46YBJDtFvRm/RdaQJq6x/iuEE7ddfdLrAPYS9Z+QM0AIPdJrUOFncGo+nrGB
4QTbyvzlPlJqFxAfy5mkOxm2q7REpD+gMYO4xK+FL7XLt9ximjo4SOxAzQZrhSV3n9FESe0ypcaK
/9ILl0YVlCYKxkvJ+AHeQSEC6KnSmDt/wcf06DZh6WAeAJdH3KnY+kx5jekf9HeHw+H3wN1jHFSE
KewEKOzTESelyBCQbLK8yKFuGIrSNxfH+sQ17l4kMCETK3yyJrZgZIAQ5i9vBkyUHFUWNO0dG9Mw
TXGLxeUuwEUL7e6S6QGULU+Y4M2fKI2XMCwBvUC8ai/bF0emeYb1XR+VcGI9Z8DoAMNL/WfUon1z
1MpC1EuzESnLFhvDejYcYV8LlB2IjaOx3BEZJMH6gs3QL8pdQWLUx2lx1qaqScU20V/rVbEeYcIq
zfA8oGm5GMEjGMQezFuGqr2kF1sJyxeriEw4apwAlrnkOVc5AYDgheoJNQZ4e+fWZsDDzmmhZsGD
PRnwjhKWb+SVUqChrYrkIL+WxVL+zOlh69bvREdNBQDniXgs0SKNFatZf3AMaOF/kKOswQk1l8xe
/1iw7RbjOVBypDBn9kgG5nQB9DlZdaIEf/4YrenT5ii/1MHsMABzXHt4woJPDl2bVhdEnQ4kX6Fu
ydo1CPcLHDJsil86ioeffj+Oz4Wgrg3OJYEZpMw4yuFY3a031dbhPuPphQJG7LcvLR9k6UB6aeAm
0AvO9F8y5aiajU3DAAqynv0Isz1963hVOfAbvc4mj8Aakb3yhiEDsWX/OZJ7FdDm+OXCvq1xercv
BeQSUSvlduX3RPqSdGMz5Gq+YaJyQtK20TX2R3NFoJM013SyiZz7/gHPbNMEk7Xkfr6bZZpbPHfZ
vP1itACYxkmgRuZK53n7vvPryUxeY6t7IWIkbObUFbwhAHlaMrLoP99csvueSK+5akyTjEQS7TuP
7f77lYVGtQXj6H7YcCgd6Xj+RbCZLi63IuVBzJtozBS4iTSfnCygD3QB76vCLASHR1wKeHR92lHM
ob0DlA86YfXQYqmIuId4HxLkcue7mvYQaaj8ZnQw5EVJPBzwpDjVoccRdowhydgv9juY5tD8WArq
msQ1uwxfRHcOeB5pZ5xYohc/DnhmlfvYChuno9zLTyLhpTp+YqAZCldYLMNvOWsrr/AwkYRVeCKG
w3nsazI6zVP3jTvY2pxOWp/Yq8LHf9GvYjAeY82zVUy10hrC54y+kYoPN+QANo1dUCsTsbL7UJ1D
W2m06RiXtGn2g/kXozuUbJyTIW7Reajgg41264flsjKONAVQIM89vjrWG5sFKXy/GFHwvtlcAjaZ
8kfz4MlaWQyLTmVP4CQRPDZc38jmEddKFLOYTUHwRssh9o3WN+HAEa1JQAbFCEw2hiku2mUjAIty
YK1YhFU7ZP+9ncqhYYNvlDgUa1OxlT9twf9q/8EMGArqVHwawAVkqw6ZrkW7OLymWmcpu6GAOccP
Wch9rNKF0TclihIGJKZ9pJb1EEPuQLxI3mbjsJ2jy09Aq3bvCOt4m2jKeT3/LJI1D4mjh/dt+90j
EBVICfSnxRPxE0wpbAK+QPSdFB5h4nxTHuNh3MExHEguTQgqpJOBhdqQuYjmdP8kSt08JeCU/MIb
O7mVE8/eGtzHZj+eY0Go7Ue+cVG+TRc9SsRgMPpsmsXn0C/wtZt1RyrqgZ6g54BvvM9CcMjYRDwD
zmlNUjeoh32le/MI8MIrfOxCwgJnAidH2ipTcXHtuMOmC5nZrY9mNIqefnG6h51VHpB0rUVyxRAo
1niNznua04Ck1TTfDz4F89jviDFobeOSAYZCOprha+GhmG6wdMVoPZ2+P3s9Bb14rvDEynGg1H2k
ohBh+n6KnygacXpHrFyTRTxwtIblDQE3E1kKDEn3qFDZmJl+xBNbMSE2MZXgPwGai73SQrJdvy38
wKjV8Q6guRGOEU9sGkW/D26KN9QsDkf7+DW9MZriT1YG8AcwPdDh3yN1qQb0XzFGfp5GX5hiRXJk
rJMoQyGOOEj6UQ9yZWE/TJOBP1h8s2rN0v7QzdGMddSE06fKFIeOSjigsg/TNBzA/8Yl02MxHMZ7
l6uLwnSY0r/kGi4C03LAECU00BT0CMqs7jXtRSYl4sP7rLZfLnsS0w9Exh+oYhQTjsiRF4sKD2If
37EYVaWdR+J5/ZXwkoF4hoQyseMo80B+IGot/2UTEfE3YUVV0PGSQPFlyKF34tRAESWi75Jz4RHJ
YX8csuWfIKXsftNhNprzVrAO/neLcILAFPpfkAEtCcrfnEtUeDj7pjiZr3Nc8pDRvwKIdS3LiTp2
S6XAHJ2DFxzPRConzXMM7NieGAJgmZm7fC/sfF6xwdqD4wLlGAM4wiQLZmEWxzPo5OcfSgzOxJQB
vJZGhpd/lyFD3O0bwVOMRFBMJugoEuoU3MdfHu0YIJjOgFVs5yUuDdMJLbS0kwRImpHcCBq9p+xT
SmZlVgv9l/ITD6kPzvtfD9lqG3tynVybzcMzIzMU7q14wpzyUOdOccNXMLfCeq/6rZee4vC9UhbU
rHJIxQYRJhC4JQBntpJOVVBzvvHWsGab3rfVxsBPpgG2BeOnME++aVMZIRkkibXh56uDj/yb/z3R
o2Gjc4Zzw5x1TLE5lQ/v8237QusDdr8eQ1wUX4Qix/2nUMEnkFg8uHk8QgOq5rtN74kEV/w5EeM8
sEN94lN+pD0+jg4iWVoqpj1cZQaD4O9vYDeB/hGix8X+GYFxY8YE4/of+6916Y4gC/eiPganx043
Kle9w1pH1g1lQ6CatFf/8FPUgwCJyVEMf1aPw+dSrYdvbT8+iTv0JgvDYi5QIrnBlrd2qZ2IN2QQ
UwwLaG7M3XlJhRGQEZm6JxPOK2BZTixKNDpUYF04ENA7qJ1EG0t7jikklRVILuaKjC/NFR0d3TW/
FbwfOt5t8p1hvNn7b5l5/r4psfDHLccrNBeaAxuIOogtggqOhhC9a5EFauUCZ4JHg8gCajJQYg4P
0vuCvMNa+WV+jTcJcwlsWBziO8nJS+j12Vmm5jzbAy1RM5iz2mOFRU/aOrkNZB98DK6MkGYIppG+
JZ+TUx5K7xYmPV2hNJND5f9QFXLsquM7xPdkyo5rqUeaZAB2OkXEDiJ9OCNsJXEnEShmuSDkb4to
g2DRkqaxh+fM4nY5YjgLYVR7n/Dp6ai33k+HOwMXmoIFHnckQCl0Wi7UE469Iijd20nnYKxhlUGB
W0M8gTneEW9s+tT4QjZBThOENVQX4rSFvwrK/2JTY3fZ5Yt4VU2xBXaeHDDiMFR8xS8WqTeKJCqd
wv/AzNVDzmuPlGB+iJoETvntF3eV6H0BwnKeHEsMza0a7vrDIn1vSsCKyHPMiS/roBI3VksMX+xL
+3xOoBNpbrsOy2hmehzn3RGeMkH35/uMp2Z6Ztf5SoI2bCy6V8BYEhdhjiEURkbwRPj5gXXPyIz8
P0BUK4aX3Fgw02GUwtjmsrh/Immb3sU2znBFeSOxh1Zzo59gbcBarjhxRRFzc2ErXMUVZfa56eZk
4O7wLJ3h1TYldw06lEkqahEM1DiwGik0anuCt+Sugy8ldAM6pPthOjl8No+1cchRGKAhdp8ob3+1
S8rIm3Jp/vxtmHL85Wxnk2n5+9zdV/0BMv2SQyg/P9bwrOefw31wwc2uZS38U5sr+yZFit8BDQq/
braMyQKbJaz82eIIM2PRuw8gRxFBhsuBUHZ6E9S2Y2pVICVXQhchCqwztiz/7giyfLagBWUvCcTO
Dabo2xGCjLezFklA9g2o9rN+ktHZw+PmnhIGqNP03VYq9kM2TOPpN9l8VkNgPdHL1LxEudNqFoti
D9edtA1svymyC1+ky8M8YdLl8rYRASJlwLOCOARxDrDHIeAD5cbiaN1c2Q5B5MCpMGak6TksHimD
ZhGAwTmEW5eAQAtswLGHZdPi+Oa7RZ58hy5A/PC/V0gmAoobfjiKBmY/kpMWNnZJlLw/MeUdDSM1
LDsFvAbeNq6uuG3xfYfXD2ADdDEwdTzYhIyvOOBhAcca2A0Qi2OOnQngqzZRdv3Sh/JFKF702exq
WFEiRwSmYZqy5TtA2jgj+d2aaFnEXIhTUD2DzPjxgpHoEjGfEP5RbQDBQYhj4oXSFZrsmesBRryh
Ncdzgz954QlVZj/llH3itgj9h1k7XBwYNGPBM+dfYuT2wCYOZi53qxfvd7K3mZEw82WiSMPCgQyL
/GpC6Sp/ntwSn1mlW/glWQh0zOAStUd7O1OpWTkxwqctTMe7+XiuXWNOsB6BMyMAQAhsijAdwlwI
WJXDXoXjzFPyEQBPcSFofaHyKP3y5YYch3+XQYCvhkAB9VzoE4VcPAHCcZ+QPjl/wKafFlTBnLOE
i8xZVNkNLWk9E9wQdJr8KnHzt4K3Db0FaTQYJX9Hmc4euQUwojYZfighYKsgGcdw+49DiuOcx6Dc
V8f0AliMYee/2wGNL97cNTHNoq5EpgkQQSOaWu9vRkuI8rfUVLQLt1+g9w3Mhvwa77nL3EOB2aEv
FLUKHIETIOEdwpp6lq/SiSXar4Vybck9HfNTH5sbzy1gDE2hyjgu4RcEhY3R0fzfBJbMjPARw96W
Quzry5V2RcaeONgM48WqLPkYj2+KHYBs1jTnLoBGhDguEpGHtGg/Miph8QlQbZyL727FveH3fC7c
LnyRIbD/lnwe8m+Nw7BDPvRimWhrQIz2Sygc6cYmU9ZXgmqWIe/zF5hHx8qQuyzRsmbgBI+DtOyv
WNfdV80GG1tuJCsLd+0ZXAUOqNnnm7HaNLEes3gKlYdks4lLW7mkg4/iPdusj2eBkwRjND/wx+c1
WZsPspiToAvjlRIyUyQ0Ud4QhOkPPow5TyivYiYrj3b6mDc2jq5beQ/PYZkH2dIdz6mCO7tCBX4u
zhXc1XLOIB6TisWbejtbmVR4D5piZVf9S81Y26wBr1lkWwqj44fk+OeMAi3IN0nYROqhWTNqoZyu
lwPKKc7MEP42qKvY/5OoumS/yu5DiuzI1/bPbbu6o2j9bec01CBlGujZTl4o36UvEhlTi1HH6rWj
d4qv2p6OlRb+SfjsE11gKEXVogpuy+RhjULT1U/ZL9FdV6Yr6VS7onTrduVXUmCZYMtXfYv/g7A3
aJFNA4pCzF7jjBRiu4yK4omUS2Rl5hH5svOC1jRzFQZPVdDRlTPfh2z7OYASHHvYyyAkK4EU4qmP
WwXn4vxHXo5QAmn2KNq9VrjyOKMwdR7eze38guYdz1zuGtlGLgN6RnQFd6nk/z39MVl6FCsz1tl9
1rpjjp7MnhCRpy0/ZDNyY9HVoPfak1fg9AcmAQckJmvaKvkqrBTZGA2LbThtprevevXwxJWDjHaS
rJtbLEbH10yM2Qwy6NsZSQuLFpxVwcvDLjrrfX7RyGHehKaTrF7ICksdX1N9yYuhKLqvWmabox/c
5R3QpgV2DeCnHx9mH+lmo5Po9B/M85iAMsBY4wt7FeSCVeykrvRbOd8wsaM3gb6Yo0ERRaxCbPTb
QR4EkI6sfQk3RPlNjkzm5wMH281+rog/XRGoQaUYzjI7njUUC5mAJgpO64SLTi/n9Ci4Zo+oORAf
u6ZjEIx/zL8t9cC99fJjRhkVLf5/ULgi9ucvX4/9/izvJYqeY+ZKkZBoNX/Uw3zG24o9xWFZk9/L
hHwlk6aa+ARHAHBRf87HNmMw6E6gPXwj8+kKxV7uD7NqoYcDAwLJNYLUwRFrMXaLTTmP12lEN4iG
hGSvRwTAytlGw4phBsHcHJdCQyrUa/IR9yz/vqAoZi4uCqAcgGwgbXfCCYKDvc0MZQq8aT2CEcK1
hjIKQRgq0MmGzm2lATiJbOwx9BQ0kU8blR84EUMNEI4xvesHGCPzEOahGCVTBPgGxzVmF5kNEuA9
V6w5VJdUayE65A3VRoBqzrm7n4VCtSZ0q/f9mKSxKmC3DIt1kVi3JVHQochVRZyM4UgKf320FFnh
2H3C9jz1dMwTtB1A8EcBo7SMauijD0xdA05hR4IWChRhQfOhahRR5Q8mF1U4AsGi7VlVkRjGUNCB
MsQeRSCOpZsCqabsgQvROtwYRdPfct4CD8OHR+tIoaru2BcI/9Uujdd4Q0h4zUrdMyE8ECPVkrUB
xQ+e4iAKEo6DE9UOqs6OTR8ctv6gX4gXiJB8LdS4ouRN4w13aJzJ5h2KcGZjccNQF31h+Nmna/1b
Bn8yQNEvFVVoYdEl8xp4lyxvc14p4WUTYDryrhBAMstwMJFb4UW5iAl9aQm6Rc5w+hykI3AQVH+a
KFfAOtACVLC3KiqpNZkLzOCGmDvzV9286FsU6jbkkeMT+2VUefVRW43ZSsIH83FoywC+5szkYBq4
DK9lc25zq9+/dsTxWpgJ+Q1SZBL6nOy3XmVfwDHFBuvDFVpVYLfRDFCU3qSDYkUH5I3d0bxlXH//
VSEokdXAuALektjBZIJm8s1rV/42Ecc0pAN0oEzlmIOIlUyNnod9hKvSMJcvz6/s9N7LewNJsQlX
mx7GqdbMIc+GJ8BENqLwhW4TU0zpaIbliov54AS5ASAy54oehl3vAIniK5Uyi0E+cEiYbIyTlbkR
d3k8Vy/GlVg2oCE6R56XXWOZoeZgvrnpF8OMqevTrQIwqAWNX0Aank8C0qxcEfWxEfyJTmjz0AV7
gIiWMY/nz1DxOVlWL3TVC30LYCPON+NqYja+oet4cL4JZWw9B7Dw9U1+LresBn6CCISQICXnHarf
XIpFBvUCztYOAB2kkbiwFS5bbNXggRhYWo/oviPxnDdbRfjXoQXJiCDy6AC8bJnvE85Snd4REN1T
ODhuf71fEUWOZRT95EeEowd5yIXWDv2FifTi9kWZpSHHY8+sd9pBpUeMvcea1XJhhRJPIMo21ulF
vmA2H8h/b2LBsR/jqO/sPCRjKiqubJ8ZkYAULqhs00CAZCmqb1NkwTti2lQvO/YWWB+tC0v2axLb
0teNKGjhy3fKOTuz72bxtrWt7phOCcrGiZhMld3jXAKzptGIvUVmtUH1XpTr5KSLJ+NK4cyGriPx
EVrp1h1tqUVtoXl9c6V750wlN2O9Z3azSHg/uqNsci+DLhlif0rebE4rhrBWsvrVM4RhAZZNce2P
9SnHqANYXIHLcioyFKcNf8KNuBG6DYpzpHECmhZKSwNXIwpkC5f0SNQRyO8ORtDt9FA5CiCZ+LcW
dPDmTmi4qWIYKaxzBMZC007XOoOZyKZC/wAwC53CYgKymwSfPR6InE/cscnhucLLfK1ZsSsTn8tV
9W/2Z5GyXht/Dd+DmSa0uDlUt4zjp8aO5/QOkK2ge4eVZ6WeaL1vXxqYOQ6JfgUqIpHkxyF/wIAv
pIxfxjM9IrvCr8MuLJdFUAXjmHnrY1Pvbn3YkQgX8e4IMWAtCtHxekSZg8GA+wv1l+qEarpdKeiw
0dTVTvtTsCOaM3hE8HyYUs4GH1jA1RA5t/4QJkG1KPxhPpoTsbHgYCGoMcYH+9KT1qAidYA2RQBO
OiWuhV0XhRHJcGiPCaGBqBAJ67OL6HUmtKTO40FjAJYBU3/s4BKcbIifsdQv1BnIFmBUZasEQb7s
oXRcta7iagd6IpoeamjFfW2bqGURYz7NqAM6RxPcKfje30yJGToJd4DU3l4yB6rDtOaSwu8KREP+
jjgbHLi6TunByF2yTKGTYVJEbzBj97GZnq9SjwgWrwpGdjsDAZxCMbcbTG7YP2UWRQUIykHnDdMH
+EBD8foP1uEgpmgADkCSZBt2ZaeUCSxwZo+P6c7kuYL+BLnBEE+aXYfZsptjP3GqZ0n48KimhSUD
TCgzaq3GBcMNCb6FWB89Nu2uws9BpLsTdDmrrmoAsui8D0Jc3ltrnkkXU1AC3D+8fHfz5D9RRA40
4ZiA62QdPOfNFUfVgEOSc0MM2ASkBH9nix8MTpgIwbHAZEzMWBTrLDaKJ7Ed3FCm4EBSsf3zxCSk
dnAqZknc3NjufMHZerpFGcgioEwo2EEsOKDBQ/mct9SZlMStAkOIe0x5CIJKGKDMpxTlRMLm/PCM
WeJpFICdneJ3FQktuvkjskppR3mzzx0ZOBix9lDqaBlsmfHOCLsMShl/PP8Itc/xvsA+BHk1OxQI
AWZHa4plk9gQhpgFFqzE1VJ0g+vTFqTsw6mA08gW4uyknqa3XeMhO/wwhybG4M0Y3qHSBgAhvabQ
yQ2iHMZBgYnUi1CjP+hL+lZcL9HhQeJoGEWrZzpNEA/SyUg9UdnHXWyeoJdkc8EMpk0LXsh9tLMG
OWviqcEEj4WJp/wQ8ECUABbwywRPUAGCAGOsmQYMwwqVurm9z1UPtCI9gIq0P+YWsADkRtpms9ES
MAP/JT4XkqB/9lGtTtkHSUocflA9zuoatgz8fpxePzZ/gYHEfI9ks0gNhBM7OAXkgzISMDmABMcm
EmCKYOjYJrX9B1gLwIY5YzV9bZfPbecbq2QhbUaKNXy/H1bRTe/MikE4n0eCjr4bqBNuC6YH+MXZ
gImIJVLEb8dif9vCyqv2T4i9Z/2FD/d09C0ns559/PjZF9gVVOfx9/uvIIN9JV5FFny39rs7Vpxb
I0H9CzE3uGMIP4W5cYrX+D6rjXNi+22pTDmgwf1yhXvdIylUOUeEnwIbuxqIOIcOfJRj8cJ+RFN3
s5lHTdbgDiBm0hKfe5yoWfItl+B1gvzviqiKWgXPAhADMBsv2SwZgYtEBwp27hhXkitfohKDh0nL
OYF+CGqTmLAvQBigQqB/NDC9+xdW0RwEzwNHWU+81eecCakD3uMh+BT/FK4erxMPMH+bBPK1x5fl
w9SY/SZldlyy38ERUWER8nUqYZbe9n1Iib82t0JbxtQIWgem+QpYtdAB39jluSQYooARGGuJxyqd
flCLLvUliBs1qKIw2+AzcfpHfJAkQhz287H4KEuUnyo9CclAIpYMkooE2o2OO2AsJRzn/0Fv1fV1
4lPjCfHEmZz0jwiUfPn/qoYQZ26fLP2ShU2RCijI5QKGeSBIHS0x+4MCzyMJiIcM9UdjmWKFTYPO
e7y2vMiWB1qQCPkCj5tQgE8cASOhpKBf3JInQPgHhmOilRKXGv0d/E/h4a0DhoPssa5xkNBndKIi
TSleMKZZJBdxG7EyDqD+iak7/uMzLhC+EEkkHCoQtoaMrt5QJgGtBcA63rJptXgwJgdguMmZV+Pq
NB/e3hvPlMIbQS7b8lWGSjAJ0XwueYcTgEsGfednucRKK+DiCcMPPOMfA4Jh/EDhDLrFFWBQSTa1
csAtt4Y1jLYh4JcwsnlcEcaLv4MWCTdoI+N51hYFFgoNovA+4FaxK+MZvGecxAvBDMSqh+YKJ0Yg
NFyPOgcTTIy6e057E/ky7HsE9e7w055Qxn/16xbGm+ZReIH/VTN+DRuNECDcqITpU8yjkNvgcrKF
QEVRs1Sq2bAdU8qwUm7w5pQlLsBMofg2dGbwG4dt5QjuMJc48/s1mkHmUg8AnHaQoCxK4ClY57mi
BWQrjAhbRAmPlg8x9a7B+FGNcAjR54jccsMdQSTgKDpi2/WFSyD0NWVlzntEHr/vEj4fZDLwQjTq
zGEh19jEWzkTzoFfAkM51uEVGnSBglwkXP4adOj/yz2Tp4Py/0ZSWiTkiOEHxqdGsUpRQUYiLFWs
uZ8LYGFQSq0QdC/WKRRUDdBgAVqKc8YeUAm9Gaq6n/Qghhs8EOysb4v0oCVqCRYqOzYgOefQcqTv
kRruGWTC6wHSo+BsU0wmRDYP7pswdgGnNGGZjJUGUztO4OEHoJBVBkLNuxHMLWHXgFCQKX9C3Qzi
L/kqZNJhyeXeQzGtT0w5CyUwx9+8EORDOALAqIjoZO8Fgg6+uecXIgXdsjgXeJsUBAYw3OOUC6CD
wpAGps6FyRyvz6gTIBljONVEozfm+APK6hdI9N8+uDGUItx6BxDWEL9XzGaRg8R/6MzwH8XgAOon
Y3/kRvEF/t+nFjJCoGZGi0iW5vAzP6iX0yOakeLpmO8Zf3ZfCo0wVpAAyDtksKv8+yMsifh5GHua
bNWwTlaPo/7Lz+ULHBBW2d4UTETEsvloxuIj3cCqvoFp8QzA7RGbBX0XX5jEmrDpmaeizNnw9Gi2
ps6kOkDTNdNtlCPxpV9jGIhxDAMuZcu+gNYDTTKRxTPmemCVcAE0R2EMSYeblLaYVEUSsUvVJdkg
5u+nlLbgncOZ3Msc6Dj4HCBbc33h3ov0ZUjpVMRuuZOv74t+s4ElqHCQRiyFJ9cNHt2F1oMfMUjC
OkDwvNC1iW2VHWNGlkrWzHgX9HPUzRTJhNCbbC0a7XHuj+8oTSxISYxjSA7jxBJhSG+mFZhHRuha
1uA5B4YS4B21aH6p9tkaORnMnxIaF2RSomQp81heF6I2Bo4G9mqZBorAmY5BJlM0nPjB/AoHMEuk
24yWnQsVl1ladejJPQs4gEkA4Rh6c/GuL6zpQDHZuDlhSZ0CDqe38gAaVQK1BHzHnASTDZgVhFHg
CHvDLkFM5nDn5qut5qhUD0yO7vFiIMuMroxf+0F/gG29z+PI9toxcwKZ7F0eMyo3Chu+jW9ILnDM
ifGGHMKzT0UJR5dVi5gPf8p1fqA2xMoKBxGGEOJ8kHx9Kwm/A0H7fp0ghcyx4oyx0hfPngFjWxZ8
c7zUucU2eUNge5xstA6puEMn3Bm38ppdnNcmsIBBQHzmQfo3/yKJgWNoXmASINwbIKFXQADsJqdC
jNuo9OAp8BIazpgMydi6To3mjnLY0hZmC2wpk4XYvJGhU6+Np0y2+PNZfuFSFHFgQuWdYDLH3oQ1
+JrxBeO05MDEhbAFURX+b2WDsw3mD7zzH9w9sT0BlkSs1NAl9WOPJOeIGDwScqU5PAw0Va4w6KAf
/W6YvRuOObvvR4DYsIUw8btDdFzfPTVdJjRD+z1yzemFmhqKLb3RUY2xbtEhhvTAHxP0Q7QBkAJA
25ncE9HKUS2xC7N/YO7GxoQiQLbocbqpUHTgVLZI21kM1Q1lL2h6bN8hBE3z9Zs5KQIdWuGRr6Lr
OcK88uutGI5+xMQDnbY90Na9mJgquxGAmuw8dzVBEIK39iEYTbsOUHH4Oz0qd4+gEcc8EdXZ5LNC
D8cnaqyIOQdPKhU8EVXcYPK+eqsJ4S5BFzWnIcRIj24CD4nRlEPKsJiGgW9zzoviAQpHwXRQZlqL
QoLBHxw8IN4kIjCR6Jnn6Kq2yO2Ye/BsiqcHRg0PuLDTwEdOOM7hNyzmAlSDJrFpPMW0U+OTYKGL
IHadNoGEKA5u1sEliVT2i8ZXCZUqKxhRrXqspLyaj5KyDeLPhOc6eeBlIOX9ojUlVl3HlG/0AHmT
R6PNaPypljVsj/Y91mb9SOcOdP9ahAQdjyxtboWCCvZeZ/NJfVb791ZpdFx1367eyZj6fEn1HXXd
iL4+k8hT7Eaf7TOvmRaKP4o4DpNkXETlU+TlGI2XNEgoPq8S9CbJ9M27yzD7a5DHlWac8ij1aWjc
mzJodOPyGYTYv+SknNSS89Ce57L/BGV/e/u9VPy2em9s6gRtjiretkJL/+kaIjxiY3NXhjp6vcEJ
xb+GScGx80xVv7hJ3Bgmq8Ot9GSjMDaj5JGHmfFa61Vnj9Qq2SpvCSqR0ZPoWsWU0jlDb1WNpc0w
tPmiMNWZyi737ytFKVX2rXxM3KaNMSCtiwon+1M+UjD3Go0W47dOf4PUqMytp5nGQdUFN3ifZc+S
lBsZuPVpOK366jaNZqs3E7Rnorxc+Z6vhvwmzz/vr1odpWhJDDb8iUSMB1MFvcq2nw6yi0SkgTcY
X0UzyS3ZkGz1mTLFixO0rxmX8t5JDMSHrITMmO6MDhOPO23HHTegWpEX5X24b5vnBBrJYwzelPNo
aAkQf27Q72pm7Q1jdby4KeryYarZls+ebcdjw0DWNH5gNsQ/jXQ8njfG51DpI2gaRUFAZf8C139J
Gg9Pz6OXFI+gycr7Nunv6AE7Nql0Ui7u2Y20auV+j1qD4M9JR5CzZobjV1Zu71LSz0ZiqX7qUYHj
L19L9ffi33eI92/2ernVxv1AVij9uWm2F/lDqc1zk3OEgW9zmACPfPYVgJiYc01rmoW1TqBd9IbD
oR3qcquimIJ9R1Hf2d3Ylci7wDkaS3DuhaNcdYCPn3QnoW688byyWay4ajIt/E95yHu3YudaxggA
mVBwCqVzzZ5sdfpAzAG247vTHg0cOtg5gLanAN039KMUUalbMdGk7YIbDRWY8vxiTKbvzkrPMmiV
RgYpYy9KbtxF7k759dw1+HSSjYRsC+5V8B9NZ9akqLZE4V9khDIIvoIDo+Cs9WKUEyAgKo78+vtl
9T3Rt/v0rbZKgb1zZ65ca2WZo//pXyCj0PHAxHRWRNTa75AJM4gGWpCy5BN8n/aHui33KlR6nD7I
vq44VTjMJ6IovwT5UaVZT8zsDAwAmGkPvcGkDJOE1cqAQNwx36+BegNZIRDBRYpgDcN8Bo1KrB6c
QZqbaPRyorsN8EJtg/wqHebYmeJGMHtuHWP1wUsZdkh4MfrGouF0IHtAGLKpmHPDCXYZPtc8rDfF
tD5Ix+19qVgfbC60fhp1ULsidvBVX69Hz9yFzfqoCaY4huCtQuuz7m8BpTk+plscyXyz3/nhBsZG
OTL37bkOsYDCNGTxIkrGL4pL5Xntu4cGx8r3pk4gJNHpvQ5TdAYbsARA2z+AiOSJ3OrCm8w+KAAg
RD2w/0ccC0XCST6z6jn6cvJXfs6MZY7q4AW3eFWvde8LT/kxrB+D+ziLlfXdYB42g89sxiltSRju
i8u1n+Y2TSSAQkoKjhfiesgp9953mCP0dsrzsLoMO8UoP9wBKgznwVRa6PZGP3vaZdBF/A3/D5Sr
jm5Q+b322hjVrK3nqBupkIeQ16Cl9V67x3Vwu9gqXiNbrzNpoeQ8bN0cfQe+oKZ1wTg+aLwqHahg
WtC558bFYdl9WDwfS4c1SE8CaxRkXWAzuwwX0TJFXdsLW6GWWq8QcW2+Nkv7jufuw3r4FYdG26JR
udDi+unkgBIVAyZhbiDg3e6/+BggDjUstLUlpE3d68XXfHT1NCAV73Eyk34BrIp0YGzSuOjaD9/U
gxLYP3rqg2QORyXxLjRuucbLUoND26ZduqlQ96eOwWA0JCO2OSt+n+uzPnyCeOFbdMNACKMGRoJb
r+Vr8g2yp6vQk+/13xgMQ5zGErNlv0bnSSfMKHMwSmF9sWxK3BAsZHcu82O+iBsQZqFZp4yubRRe
Mc+U58/qBnGCz0Z6Gd7o6oSydkkka/ua99XFbQPtotXxWpP76c1TZuwukGYzbEI6siou2gOkPLge
YIkE3aIOMqi81ufnDGPSfYxkDXkN7a5JxbCsYxvoCy087O3E0TAgRhVShJ0WTB/rc8D24o/Nn8Ep
fK2yn68eG9NSQ9+LTYBFSKg+dp7Ad7LyoIV2cNC6MYMH1VThJ+HHpyC/AMcMFR2hDiOaUlBuhDJY
TI7OGKOqAHY6mkKwUdQXmIuPS9p3QNi0vlG5RBpWaczv8pqH3yiMKR/0/F4bbmMRvyeovT43BxEj
ExO6JhDr55BPMtiMHftsWj3Zl6McBVrX/hy2qaMa3vfrKcqwc/PaV5SPHOuDB/EHj1cEWznjI+VS
m4wS31XMQPW1fKw6rWn2Y1z75vGL4EgZdDffuFi+SfEug9eEain6BiZx9lcfnZfKnFWeeBomT+SM
7Apuk5Mjztz0AMOIAAEEHf+xzDcqXo/DO/7DCDEnn2lyLEdc3+vha7DVUdXuNR2tmHUk/Na5r/tv
DfuqvpKP3oCeNc2z60xZMjasBRr4nfYgSHEkd6jYKvAaJqnxP1pU2rTzkHHcry3TN+CvQzZSaOgD
Y4XagNrueyIO3QoHov1VH7zpbdRDesHmMaEKxrwTzSfRHgakRuguhlX4xsjdEbVpb5DBDcMoZgfe
/lfQJRx7zL+moYII4W9MbG3A9sGy0ujTIfpBDfJCjccmDG8jyDnfLhwweDfSuUnzIG3GcKduxDR4
Y4PtZQB2i7bnOtcug8/DqRLrjAwe9lus14MOQ1ZviHebAapEMh06t1qX2mT0xsaJYelDCtykwR1i
RCLL9Zuw6j36NhCmTAghHVB7qmDq1PThpcYCqhomgycQthCDEDAGEAfYbwLJ7eFlQ3Wj7ZP8goiC
FoJePojfmIc9hvCwTDZA3n/NO4EMMaI8ZJir99pGzCZkVHMXGxmaItc5BdutHsKA7r/pEde083DH
ziacABe4BlBON+04XRF9L6etOihv6zaySOjSdLUMRmLZl7P33igAJoy9ufZb/Dkrf1qrJtCILpQI
ZV9hoPKQhe4ZOaVIBFOSbkSO8IbRLRw5DHJv3NZHysbeAaGbhu8zxECAHCBXpKu0xKE+/KRrnifQ
KThQhvPSqFWPwPsCxgmcKEvbTOKTIdiMY7+/2GdW4pGAwLdvYwAGiRR43dGow8FAjbWGWgHQ+Kra
CVOkUdni+4Se2Bi08DjZoU4xkEPArzbAsFBKRmhUEpjZzLV/MfR0cL312xgSNIMzZHr/Hm+XPOuU
2g+HLZgRpKPsx9zWzQmtQWV4JzG/YSAiUhCYWoGQ5hrn2YS9BNCLGhfmIrWMd08Hb/we9UFeeo96
0rTH17l+jfLp5WD0cGHorase/HfLqPtEhdy73JhdYidwZZHSwgwkecXIhKk5dI8NSjI7C98th7ug
aP073byOj/Dr+3L4jvxYf0QHZR7p8GN9hY7lalPVw4Bd0lVB38FXH+ng2RqQepAaX1thl0CY2tTe
l33Vtq6IO5/9nKh5vD0w7FABJsEYIUNBZAUyzISFSjUONEotTzMHwIC+G+gNVukKzcTuCT4CS3UK
GLQ2TzBJ2DbsfxLGb+4w87YFYSQZkIChI8mZeIry/Jf+l7F+/mI2QHFMrUg0wzvgUHE4Hh7ztBw+
TFTnzIaMQJfIm4w9XbYTndlPMjKh5aMZLgf0CHqf4bkjW0BYpZcRCwvunJLZyHIuG3PZIXPXbHLU
98/2BMMB9dpvF9wECBGVbFWPt5AFGB1YuukHWV7pF/RckC0j4QXprMawTWBv0VzkTMUGvTem38aF
AHdcnyMIMu8TMNaXCoC2+4mByKrNK6lunieodTwJSgLkZmuwEm4cuD8IO3v1KoxBtEc6iQGtQ4Iq
Dkt4cePCtLvjIBDSBhwXGxj0Y/gniQ3NprfmbeGC6sgewOVBHrCzg8GD/yDpD6XeW3yJlG8feeDr
bfMkn7s3aUrbaiP+bPr3Siwc7qn3RNtLis1LavtWiS0OzxgQCVaRpMgE99YA+A2kkEB/Qz2Xo7Mc
JnR4v9YH9oBmd08vrINwQILJymyJraW/QK5tVDZt9szL4usamTx8+qWyBPlrPYD7qLNslGNQ5O9b
IRudD+9Pv9g84IYwBYGATR9UYYLcqGU4rZ5Vtlb3YshAVYpJRt9+zJGBhcItvJuu1lrlZCJAC6Sf
8BcZtEvjkxWP3pXP9xioikW0esUcKHe0z72g/AL89a8QfoiHoCUM2WVt9niM3FeohmdmANkowIBD
aJl+re1uy+yIj1VFMn8CxdJ9uMbaGxFLuw6YeC3Lm4B762uXPmM8gUhVEC6eBxgD2RQ8FF5QDNVi
yK7TaLc2Nogc4CFkARYoZ0Vrz0qEDzczN8WqgCSOqVg2atSwXDMjuQez71StL1J4vY8FqFQ64Djg
DGoKMbCAJZ0T7brsF+ou7W19Sixi3vYW15wFh7mpr66w6QDU8L3ghEONKzhec1BwMmA8VTcEteOO
gcg0oHJwGzpV1KJhykJoxW1FTjGNwczbWe/ucl8wGoECAaFNYXdyR/PRLZ21yJTgoZJrlMPrYyDn
6mVUlSLmAsAE1aSh0Nz6d9gd2F4wGsJwteTNZ/MZJYkXGCRW9OQNLoNVkCPPph8PXErlCl+ByOSy
1h+a/doODdruZ+vlvmGwoPq8j0zdRjVFxXFrWdR9X7ILnmBcYcjwY+Kb/Yq/kBbw6VqyjrnS5wld
elxOtSWXoGoMU+zzA/WamMdILUhRyF05FMB1kSSxlThY4O9/ucNGn0spKRZvE5Afmnd0EPigNB0Z
ro3qj2yvg8BEGSqvsEHUd/9p02DGEYBsRrXOqzvbQ7O/v1otg6cF6f1R6Fc1Y5YfzUvg9QYn7uuS
SeRsCdKk1u6mWW0z6KzknIHwgfiCazudN+Vn8GTueWd/o1m8NhcwvdG8PXpM7ZyebQ3bYRrcc7wq
f0y49xzKqlfM2Wq9ZJSpHgGUgxt6FrAuorFul9Uh48Te3HhQXujcymP4yAiom7+7RI1f4yWJnRnS
AEq0zZN5DpjCbXpTLF44FNs8CeBrZhQKdXAEZ4ujpUzDQl2egQd1aHqoX/jsl5ijIT2w7xOfQFB8
YjYd+WE2RUgwoTfPOBfaIMR+BMwyHwgDOByqmqcrS4P8BHQCAvvvOYYaSe2XuPnPDW8oiMB8Ovo2
q9QcSmZASbEDPEkQsP5UXcRvVk+P3oyx9Z+Je6OdGN0mt4n6Gue3YV2M7psWHBV1zZbU4OMgjMBW
GeeGAi09trVYfOR90od3l9J2gAbwCWz5YCbDthp1qAl0Ygys8wtWLANyMvJZLvPWkzwW7mfe7WcY
RtJ/lF1+ic3TmySFnuXl5iKUU0JOLRK38vfzgXBX/WpQS+/fGb12MsYzPK53Xzlpg/f4OTFwNRmR
NUFNODO7pA3mYz2PwInAFTVOhjq6C+s9JTIrmbPVMLSwvzh7wBLOGc3EDFqn04H1NcyO9ebNjwRd
n5oMToM0VAwzfWogFt16FfkwC7bp15plLssrcj4sAmldLJ8oFCICo57/QAmFfEWqXOw/eOptIWGP
NZfyuNsaXXfbl/OEKlMzwt7+VnBWMQ85lN0hC5s1yP26132SZz7imzt7s4wfZmb/lnGyeb8s4OTv
8Jo7BQAVLR0l2JpRrxxROCZ3p7VsQWvtDhTcJIGftvYd/Qsn5rV0t8F5d8enG+aPbuula+RhwhW8
rfMaemsHSVs55GSh0qiFi6lztszQqXCU08EiJrOZ/g5rvoDKNL2JK+P31c92BH7Ox+vxtbhjunQZ
JBf79ftlOx2bxbNlP3c0RQktWddXHlNSKh3Gnuppywo1AoJ3jBcZ/0wi85nfgbcwsSxtE7nSoPdZ
0ZSiO9JmtffhZhJgYDvQbAYfAI7+87bjdH/c+9XvRcopbmTdG6Ttfja5X70O81p2VxjdO3VLC5BZ
qJYZp7N2/Fl9dgUjCrgts+9C9WHej7qeOkzncqRB0sCyYn8nw76u8TJag16SfXPy03uiG0WsZkjG
d4jiiZwWat01gWmSTEH3fxF7jF/RI3pCTBZyXhY+vC9WIfbF+UwKXx+32Xqr1tTcbGkWaBZrlNKh
WhAoiGDqjrWq7ooZyBoozF8Wr23ufnvTmb43bYZX/T43VcsyxlqcHB/8HIHndvfZeyriCWg/J9IS
SGHBY3b7KSfZzzbOF/nRjB87g956Kd0VMMAvIQB7CVKpcW+RucqMpYS/GgOVM/CZkRldlp+7df69
krmBJgMC1Xi/1UMFGqCy6Y0lbhyporMjhXVv+vD54Zys2SJflDBKsdLDL2FSH0m1pUz+V2cSKMLb
5Ly/b14CInyPX6CPlR48MSwlOEfasZ7Axae91Z10F6iCmw38fkocbjelITlBykY31qjlyXm2xDkY
uCrakO1cm28dq15vHW3WnXcPHaTs+Ayh2UGpd+xN9TEuSDihmessLufZ4bXcrjtw0Q7aWiEzWjan
7r5ETZnuHn6+uK60jTmnjYhNc9XnZ3HDWDncsO0hzSR86mebqg/sjb2DyAI0kmeIwQRBtjwatF0x
uTyq42bcjaqgG7XX7/UX3ciLFHGdMIXT0uYXvw1PEQSN2uGgbAqJxu+3pcJpoADdyTOiU7b7bs67
i28M1LC1bMfFSsfykZY3oppmVcyMHURLtzP/ht+wnFxEB9lbacfXrLX6Lt4Uo+8fkibo5tNHTLle
bL6/5HoFpxbpHMUDG8aQ6jKNpcI5kTKRA2gnsi1TKNi8KPevEBqRjyw6AE3EC9Jr7Mo2LKPuIV1x
OTjbQW7EOYwcfa1SiZ9M+M8EMAr89fkXCBhQ7QHW8gOGBvKV3PsqvdWOZHHZ2zd48nRW3DOV0rhs
QUZjTZq49rPU+fsNbdVvfrj+FmP1y7BaG3z+TO1C1bLnjx5tz4Vy6EG/X3HryHLuq5ff7LLKfrWt
c27ndBA1OjtyIugPDii7xvUQKLFlAbE1Bt+XlqNbD86Hve1YV1rNKO9PoNgK7RA0ipPO5F5CoCB+
Wm9sS9rUm/I/cireIb1Kjf5NqHnlhD+vwVPMX3i/jH7Ag26uHJ8/rR0xvprQUufDsK/B8rr8c/zc
39bpsovYF+SFOWUE87XcCqB0fpIo2602tjlr8T2E8EGmhe/XqfNbx82i0azLREGFRF8B+/+wE/a8
9mOQYq3AOYTg7ZC97C4EWGoutCBY35FhqjbIfIvzhkSqHLTxZlne0Cnpls7hQjQlX5ib825gBubm
HJlY8UZEo8zTg96a7HDeQOV+zT/Q31lUpwa3hz2NSHYnIkvh1QNjrDnTOJ8wSmwvSaso2jjrScaf
JL4HTl0EFBVGnxDfl2hsWJlyBnMzsZo0Lfje3Jhny0K/P6c/IfvkwH+/8flEzppw1GFPta83rWP7
0D3Q41l1D6SNO/b6eXXenXft+L5jV9LTcBAtsJrBq+k7vOwvRzIfRJQH6ItIz8lCAGgump33bEor
ctsnctnMppx+jfgGgA2grufP7YdtLcvKkGgJjqC9bQXvKuQyILRt+R9JACjLoy0BMKVo7Nj0Gy9Y
wVAuYXN+s0i1WYmc9WCy8w7fcLMSAAL01gCwTLh42ypSF0YSSCSh0AZE5kdQm9kd4E+gJcQ3VIgS
Mcnp+G7uFdAHfYoXVuuwH+8We4P2h3E6J1yz1aAGsZTd6/gCLebusngn+BI+4+rQOwEEP4POie36
Op2XJguvC6RgJXE+b1PsQVlEAoHZANkV5y0gW9ovyn6vgH1L3dpvwweFJEW9m/TBxj7U2JNqfT/R
ttOgNPAnGf/6fEp/afeYtEcYLm41k/asflu9BenPNuj2e7RYaIcBDpAbvkBoUOmMniT3AC6owqH5
tp00s7NDysaedglDh86pWDYTZabFsPGDzkSbfaadcTsmShLku9K90jBc5bDZ3U25X5I6fejOgNPR
DqcBwjvhTWh10WibfYXGD091U/80HZveG7eUhIfmD0MRecJ8VgiagKoL2if3zZtF+EMDoub0Imcw
ViT0XZxUF5iAgbPjSNhmidsFyOyzX9DvAQ1SBrRdQJuJmFfN4S14sPWiTJ3aHAC83kmLnv1/FNoX
0/za0xujHAlS0KpJQbd9nYbLR4DMEk5gbj+PrDPiGO9ExGntyGMvwDsKBSUFA9x+lnu7BE4VGn76
GNStQdKAshidfsscqXf3YbrQaeATKe8+8ktqTwp7tJNBOensqJtn59ljZqzMX2XRgh1b2kJ0ouqM
qA2+z/4tYe6GpXRt8PhHdJueD9CePuxh7KxpiTGDGF4yeTqlK80Y3DVEWQGD9GU4oFlwosHaYBeV
bMR7HxQEacWbBihVz9NSKjJoCQL5hLB6yYYm4Lb/5RQi5PPwgSeijp/51w14SbHnWNJ+v5DnGFJG
Zo9NxQrpMCxEinQTnTxj1hQBsmFGUWeTD2HgJgV3I8GIa6POIlm6WOXittCnnNmqwEhAR+PtKfv0
qf64swUfcQ9gcoPXQW5Pfvyav5fVL1Arf0fTwuqW7iZj2F4xFQXYPy8DZeAEFRYw7sacIUvzdJ2D
YEDhX4r6P073rRXPTyVvUXcqNr0cI2x4rPJoqSBiYcPuOJ4uLOHj+1hNuO1EDOOvfZL9sEpZAlkC
/ILnst3pDIgcBCJQzh6MyYfFwoN2wM0sc5QvsvaouPmWc9S0rQomWkLH36aDC4aKvlYF6TI81u/7
yehlm28lSrHw6OcQg66m9eCHsThbtB4sXsA7KAu21PuoPPutVf3DydeWLgwwSlcZkiewRngRn5pX
sXBonXyPaBVpSyT4jdHG496DjEB2xCimEegR0KnAbWWY0oEjMEJU4RkfVNYfmYU48ABQXQ7Kb7EB
+ZMTNflBYEN8ZZOSM52B7s59bgOB4NK2HityM8Jus/umTkYz9Pdy4IHK2bR/IUoC4OFgI2277Njq
1Ovc7LM5PCOJxFyK2CLxpTUucfJIJmkEqhVW/D2NytBEhMYPb43zsBtjAhHTsoyzBdiEkyz0cbIg
hBtTUhG4ruPe2Jhug4u/HWpxb5wtQEUsfWwGLy8JLk7bvfqaq4+zsPGLoav6pfOAjYef4qwXoSed
1rjWgubNdOjdnCEWKDdflSP4Nr6hLBOpaTnOpuf4NpaRm5yr15i/QIG6eYazxTbS/EVG6zYMoCzH
RYwyNQJdBaWVEXhGZFjmBPW7ZNoYyDCkGnxbaNXyhkKGzvAltMVOtxd11ji4QuamsB3flgnvmcbn
uAtgksb5GHYVpplMHOTTsF3fy1dQxI3IJXeZw95w2VWeSJJNTNHPfGPJ54GLlTH86DLPUErmY45I
6R2BjrE8KFW1Y2/HZnisjHHOWWRdfMVtuw9uneLK33UxfSbrR0HDS3pT6I/TJLz7WmxMqYtCfSrK
vtKWJyk3ntei8zPGKZkXD/jOj5AX8CTJpOWHXX3MGfgK79Ubk1r7HyuZVCEZnPXyy0URXaMX5g7J
FNda7pUZ5stkeSPw+GqcMvcOQ3AZfpUGMvta5gHKbZbxgG8P1hl0PI2vq4y33oby7zqzl+QVDTzO
ibpv24K4pXExl1uKpBCvAJ71WR4o8xzxRGYqEsnLJZbJrdf45Wb+xzV8w6m890gXXSTh5BmycS8R
tpVeMYOs7ecTjo3bghu5jbPJLTxH6YzgRwiJigiOBb8qVoz8rJpF1QRwIhCXyrDwO6tG3hra1qhh
opBlOG8KDBqOUTZh05hxzrZII9M1puTQ5NhsCcYwhLqjOwYC/Q9+NiCxgFjWFnX5OWagJUtWckbr
5zqnUwA3AU/Vavqna3RMr8b/D5g443JZs2AnQTnlup2/tO27LKe38Y51MsVVJqjHuAR0vQqCq+iw
uIsi2fQ4T2QLyOeobNm1Uvnq48I67rcBUG94RR73rGaGIzejNzVweOMwo94gldqyWRVXc1kIMTpC
X+fmVphXPcMn/gll2FhHUNzpiz1/lyreVWJ9TLp39a9+Nzh+mblAovrwLk4SJG4WZGx10lUlkv/z
mbRshdw0nc0/fhkSxjnVvCqEZuEnP8kkJz5gbjDpjYlit5qi/bXqUmqj7AsZ14XE8QmtYmpQyCaL
jC9oroQV1KhcpTHdd6bUKFcq4Ze/JXVv/GbV+BV+MhQqxCgeDmucrWLO1XFnWvhUk4s7p1JE/RHw
Kc2g7QIutN0OQUvhJ0p1y7YyKfU1NpFo6CU4budK3OVGkbmpYeF3xl2+sTNRImgq+iR39YkWtaNe
qPG796NE6uQhHITCv/CWSsTQ5sgIswACFXep7YK0EzwlYE+3dCLtHm/EpfsvkQtFWYLosjWV6GlM
7yt9zKbk0juymWmo07Xfc1Jw2/nsrsRU+RdIpOHDh75IT37a4/5kCwm+2saYZqExRWtGrIA2uCeB
i3GTwLWaJ2Nwa9VpuzOUu2tMYe90ieyED1uhkg+5+dtAnW7xJrAwTuRtkvDqEC54y6sjN0Rxa8wA
fPkULLUQVWz/HBWza4T0jJV25QWKe+fMyEKMUT3mUaNnRkk5QWjv9Pz3yGCvfdw7rCT8EYIdtedv
w18gxAoTh11STRsG6tbjDtsy89EIuN8fXAk8fVWzPj9+YgHsLS4z1WGXzupFjm0ItpV7ZPIEiAop
tOF0f3kb9FcTST+eo2tkOHJGJERpic/VWOjnEpJvv9A30X0X7Nu/w4Vsk7qN9qST+z3Cxnl93stP
VSHi8kO8EoEx4Ueutlq8VskkYc2ZcQuEmB30polbEWJMBtfWBBq5po/Lcb71SMINJHkpXlSIlCL5
s0HahXMnvuEi0idWWszuG0BcUJFLXrAygRIcqmxRg/uWO73hfWMeQTc+6PWRq/67visBsJgVM2B2
tvHN+4YGoQlfUyhzHJDYPqJbJPWUe1FyGVzCBHpDxqYk6vvkYex29qSkAQBIVx7tHhTJL/ztXP57
51eXfSkH0qPbV1xWhB9z3gfbeWtKqy8i+8IL8xZ2/sVmR/kgEi15KkRJQjcPnmfyDEFwKm5f6aHN
5ooIoL48MtXhtnGV2LMTgP6iO99ALj3kpvs4yRBGJKPojR9UpmzNHFXe1uWtNUvCQLZIWMitMauQ
oNdm1DX/QajNe988EmoKYQxUAwyw56JnqEFPcfXjfAN8Y/5wPuU8JmfiCdFKGqE2j6p8QF61jRs/
42hMJhIVQPsWpEVsWvktYY21J296C7NJ46ezG7p2mIrhbVEvqhD8g5g3EdwkYlYzuCu+MZas34bY
JUEqzoNtlI7zoMtpTOnfTCVNovJWidUgcrLrVZ6GymZTXPag046IuX5GZgBeFXaJLw/v5ZE2cDRJ
itablrzzmQgumRwk0PCYLx61LadhGUqAVWJ5iFSikmLooTZTJ2RprhHyYwjjEsjZ4vhgXGBP/Zdk
PEgREKK4OgmHMVZiMsAp/7bReEsehlAU51pMPoFtw5ggopHxXRyVZ7YNdAnjhE9CLXErCeADYlBP
WFAiqmglgmcCrgUQx2PNMN/BHGAhiB8H72tLXFF5AnKCfTiLOn6Hrc94AAGEeTrJhBM/vMzk66wp
YpCcKjyIUJIC1a8mPAzJOmd1iDkdbEuDSAAD10ms3Y21n/Ob6uMctcYVr5u3gHDJfpFv8vRk/12i
N4fhjaHYuv+BMUKpsKvJ6SryBsknSY3GPdSpIomSLPMaiKIQK1DUd72ZaBFkkDQCkQBNEPJBdHSM
schxFumRmZp8D+URMkIgd1Z/PhHrIjnMC87Hc4SIkKV8iagwJITJhqBE6BBSPgERiyRUFjI5JvnA
1hMzIf5h6+EIO34cUh13AgZVJLYE2+sGRyMimmw2uTVPrrzgrcqwN96zLNyj5I4XXyI9xz3tFJ6a
QeIJGZZZDDyQbVyF6rZfLWBCSjqhj+9+b4x2lYyoN+YUkVfztKeyeq88b/kJF4ezmhxBSgHhgj68
ZsR52nY/dqxEeijrDha/o1lx4UuaqjBxjvOo+H9KxyesFi2SrtU5kjtD4A/3JkM32HOLK8vyw/nZ
pWKpQg4ZC/dBHrnq18S990gNbvx53zwOUEhUrFM4QSTPeYewKWq2R8OKkCAlq+LmyemA9T0JqIRt
YnXCcUVC+GEO+ZuBEKJP92R/y+5qjbNRD08NPfx43egWFAxoeQe1exljbj0txum0N1EY3aJPjLBN
LkABHTHIxctcLQK7Ii/QQ5MxYg5R1sptiJ9y3y8rJPRT4D8YWZzfm+tKsh/+EZSYY1jjlNm3OL61
mFP6yg6V8KC5+yMnPAUXcVGqN7JekiHiFmkFaaysKlHsM+GdBSCHmpy7NTnvpcax6EP6W42JjtN8
euUYvMzRd01RCWNmICcUIiqE33hsLRHw4b7Yi+Dy0YGXEwzJhi3LvkUkheD35w+E9cGyg/SuWsom
YSvg/UKBVy0xhq+W0Df4dzrevUhe8jxhHUJQBrFQ13IOytYhxk+61BDy7hRyE9J0ZOyvQMop0mo+
6e5FQl3sGQrPAzY4oi+sjoYIIeWPNDD+zghSKeqlbHH3JToSnkh3WLRKfHGOW2eVBORTrD0yGXJP
kzUnKyybHF9/t5ZUX7JBWXPI9VlmDz8RESar+wxxm/WvucniSBLnJhM+xVAyfykNizmKcP/hIkSL
6OZpkyLApAsbtRAxPEXR18uX6KAQtyx1bgICtMaVGlVuOA6+aR9RWgQHql4KtIKHwYPggSwGXEVy
h3R+nkt9LJZW+AxR0CA+kFhvExyp4ntcIsGYQP33Ccnd+C//vwNRe5ZGBDaxVJNwalD5v5ycME/S
7EoC0DiZV49Ai1SHSIj12PA6L1Fwi25HXTN/By0dAY2nonmUtWi36d1TzXPGyrQgdM/YoPwrCb9o
iuVvECLw0yUbouIZvg7Fvk2GhGcVFZB8592l8R8/kHAZM/rozGC+OYgf/fYYZ91AYeY1+lL8pigu
mSbLvVM8DTuaLY5RBruy8nQHf3TJ8RyKQK/jN/55RhlLXkySQEi74kVGAu7Wwdn5jFJfHbSDm6t7
lXsLWmHjdUZapGFy9t6fgbfcDzu0FUJwoQOYufKntMoyAP/Ry/t42gySMZtXjmGxdCesEaTdxD2f
aHV559PDA8hX3C5Ze+H3fqGPkQm/cBKRDDjn5kqx9Q6laHy4YuEJQXJKd94D1ORmykbEfw2R4L9f
WIsSldmVX3aOiXFZl0WWocTssUY00tcSSiEcR9jV+LrwqHAjoKfoPA4vfj7ceMXK5Yu0NzkpxAai
/PtNP5EVRqUadD3+0tqzs8iDBK6QElb8qjJChRxKHec5IjHj9Pn+6I6cHrAV+aok83LbtUFGaDGX
AoBIDSvnz53nKiWrvJmJL5R4Q8CIk4/aA2+5IqLfTp6gJ4jHcKeTX1ho8W04v/C5AWPFXSONwUPZ
S1OmUQmjkh8o+jPWFfYxxgG35yR6+1l0CXHADs/h07+EzFpzL/y9FSCCHrfcdNL2y1nqffk6/kJh
KQaAtW+43TFjShi0pIpekpkDnNgMeUocAwuCkksWZInambRVYqdkzR1HLltllWUeu0j2EEHH4UQY
XWYlSQqTmsgFyakdKZwp40ijzMPduUuQ9xsc7MQZhz8DcrwHAFw6w17JP6/l6h+YuZ7juwvQ/CI4
y42gTw+YdHWZpYEbQUZouaJm1TxjLX4aOBt4smM67huH9C/zROGX4jhAUL6LJa37YsNBjJKwz4k4
AiWBcGnVPMyME0BWIE4TPift384B9MDQji3qbk8mP54mNMkMcX07wRj2T2Apj4+82SmpzjJ+AF5c
YGa4zPLhL3NZeqzOntsoOO5isQe5g+dILSevxbDGeo/IYUj4jSHosHxGwti4NcPtIKxllHtruEQj
j2FXi3Hs/DmEN8uBIBdHpsR1gd/9Pac/R0MqHAlQD1c+pHjdMAuLExysiEV6G3Xw7wEUIS3IQwph
EnT53XHIFhmfQOGA0g38mUd4w12NpY7xnaxD+SkUTARWKeHYl9Sq1yGZFCJhJ+cNsumHGeckX38b
yaRkII4Fxh4nDgJ7ERRMIdYmeClj49CeIAAmDAoaVvDxWfahhK8Sz0IkOb/cC3aYZCRSLVU//1Wv
V/g+2IfIk+n44LfEaYJIRZ1LfMbr6UWmDyzrSF8W+Bv84O/U/3slHeCcl3/ImyGKdRxSX/IhSYm5
ASxifYcDpHhkXShWWdf+h0hPjYYtCbv8xlEmCc8XsRVof8m9uHmwo4CaPrPuUVkAW/McxdmZTSIP
ICOZEGDt78irWbxdbDElNOGwuFZ4dvVJj/6dCSoFrjn5rBPsJ0QbDYCI9QcYoeCF8pjhq6YMk3nz
hb8vjWpPCWE3i0PBF+e92mvJ/F/I8l9bjZAMB7IHLviQdXkO3FOKZJrSclsp/Ng++fS5lJXWDOW0
SuNWJAEU5iIn9Ivneie/v0cKvQeBEsSWTGJ1QpwWQotgfuDeFFdbl3pP6qqPIE0sqIxyCKTVPUdi
EgUGJc+EUlSeDHwVqjVyaYojhFuuVF5dvtLmnJACS84YoCJgpDIQdkCUzBHjuClpo+4ZoE2MB9xG
rQm9yjpIp5X7xG1nDMty3PFUT+YSQjoog9aiHX08MdQUssrFgTrIaXNxaBQCbXXdbHTcgtZcHXVM
DPJpNXddms1u14UQA69D4xUGGB+qCkqDnMMYFJQYeGdfngG6saQUY0pOWXYNBfV5LwGf8pWdJTsJ
ojyrkzNNaitWlFT/gonIuSspKs5lcRdMDZiOpHQLCkTDgP+HtxY3RX6Trrq0jBHk8c//cLxbmHgP
P8MjSeNSuF+iUkLKFXT43eVK4Ugw9TGUY/jNmEN1pE70SQYYh4zFazwtytz3XqO04IaMmpHwCqJu
ip6J2AtaDlDjmpt/lrJfPKY4wECHiSUAFHx+uTpgX64loQCcJV42AQCgpn7hVBmqOEzyEqnheeaO
1E5AEj798SzMF0QVj1iCSZQhYYLf6abLaUxWmDFrJTH7xVx2RjlOnOKQgzyB5NL2wxIcX8hApm6x
qwhDLxIDNZCEEtMnBneZBOSSyCvpJeGJ07+Yw9xX11din/ADJRyJa7pkX0WwlvizPdbOk2OO4TkR
SizDNafp4smkXlxJFkyzclrx+dgKOjjDGbOvh9kzaV1GXcrglpjWBmkIHQvJCCRpwFmBs0AcIOh/
gKQIVCaHBSgUx4bcPEm9JPliWQDv0EmTtSBRGEKowFjcZpYIcAq3lopbQBC86/gmrEWJMRJnJICQ
EZBPsWnlkuTi5KKyMbIAIxIHgx6m7tq4dmCThhz2zi0qwsqRA7DNC/n197EEaqLq52CGQu5/sMb7
WCZ52J2tIEDK1ZEHB12cvyfBxysRC6ZjWWONN8jp9kfQAkygGejH/DPaQepHyfph25BayrcKGFER
YtTg/SO50TtEJkpj9QnMLXBFMaNwmEimLaVYwv0h9nJ36G/Krcom55l0KoEuCMKQmcofcnjCjzQr
xNQRD1PkTrnHGpWbS964yzzEyGAksofv/sMBk6Ic/kss5RDPWcAqHp5qcNngNAqXYK5w+8TaX1wO
UjyYUUgxLEB30ZzAMDnJl43YIC8q+KXiSstieTomQ8f8YsEL/9Kj0u+4Z6AKGvMI9OU2S3JB+1e8
3j4uZseC0vHYZSdhYEjdKbA2ZEDZRXID/sAD+eQZoZM9suD6uSb5nvaxN2wkcBN9aCGT2DNsC2AE
Z2csOMh1HoSkNMbEipwE7PY6LCJmBXIHaEU44tNH54AShjbDsOBXPoAVlu5hxvKrSz5CL1T2hyhv
XqRUOkVMg8uH+z+SzqvJUWwJwr+ICEDCvQqQkPfq7nkh2iK8QEKYX79faWPu7s4d0y2Jc8pkZWVK
gJPT/H/dgk8l0Cy1z9iXXh9uGb01pDXCtYQgAgyLVVtlXa7Co7Im+tAnjOgRcn5b/iv9/CumW/ym
DiwHVAc2XvNVIjoRNutRWZTT2M4exAfsPDkKN86nZHgJfgytGLkiRkDOGRhmSYyVeCKfHu9tK1Pr
mXaisOdDkGghA6Zw9ljdRSSQzQyZWIrKAtthpEOiABZY6wxBtvgvYWan0FiV3P5wk62tj3CD8RfW
YpOMJyq93IOMb/DwUlSn0UkF6qCJvL3VS5pgpl1kO7hKMsFlIjKXEIobUiCpD2fRNcN8HvviiRzS
DN6OQNZyrTnPctApMEZLIFkA2VlEk1oSPCVUyIGV6AuUrrEyTO9KQQJuQ4/RrqWekJmYJGqiD0sR
wADSdkKF5JIzI8dy4kZZDHK2gbdAfMhw3pXzLlNFBDdxihCsmYKJgR5jLfmkKYXSfzEllEaMF9BW
wCL5dXkG4G1wqEmG8qgE9q1mvenKSzK+RFJcymfp3RwCtLFSQH+pg3G9PsCCEAiZTobKRwpzGp3/
Ty6rcFMqJOTKGaDPWTWu6RlthrNIoewQkCN0SkFJCUncQqcPByKKSnTC5mhysMQiwiYNdFAqpWZB
xYOsPFuB7LQg6YlgDs8OdTU6LSlSnSlaohwtwdnl9LMMx+9JDJXiWZpxAgEyNPsYERn2frnIclyk
MhMNQXUhOnEkfqAeCmnUMrjahFFiO3gAQ1GCnVTBsMRnEWgZo0pe/cCxYaLDP3KDAdxkHs9blqf6
AuD569I3yW3npLjUABuoS+ifcKwFk5FSQQosVJo5QWiGAsN0HI58MT6LAJ4hfxXlbeoJqV1kRgjP
NSKQ8IWkttpJic+/5+GcARMr7w7fXoLJ1l6MpZ0WmBQvip5bIX3RDZSiXqVMfjGMQM2ZMpVfpuWU
FqBCk5KkJAAJ5fKryU0A9f/f1OcFSszm7Aqmxt3l/AjmJLikAIIhKUHKv5Ctex4Ex1nSBAAUDAq5
TQ+ilczFQPyCfJUCA8aUg8AFIKJFYDPLY0S319D/k5shBbskg4LPUsp3+dGW6HDHe2KEjEGlwczP
MkJkorqXQc+NSMpBYB0mpFwgYR/TS375n/dQglOT4BH9os7gi8nYZy6Y6f8zAfgnfMTX1/RKSkGe
PscZYEA+vPjAQgbBsrpUlwEDHMA90Ov8U9kq2wqIj7rhU5T5lCOrYoj7IeQCbgfV7iQAIPBfCPki
OVWAgFeQAFA9tozQ86F6h9GEhumCXUSi9gqFKydIIfcBhmWn7jURrDZ0GHRejMOOgmMJICdor4DT
MnCSWYqA5HDpuGkwpGWA3xBE5P+8qjpaThg4GuYrOj2o1E+CdQpKIXGUWR3zxhedhImjYB8x715h
UMMILz/ADOAi1B8xDdL1e/wr3APYV7wAGZ3LVIoWH7CRwTs4LkVm0H8guQVBjQfLGJVyQ9gbMorl
KTF94x9iCEdbLinw8nz8yaqUFIwYGq/k7PIzlmElLQrAJTCEgBEyCGOpBMLRq3bgbdPX1m9S4EMV
IU8BLCxlXOtsXiMgj1VYYJkKVJsGdfn4wUsHQJskMol9KVBk1oyuCrmaK/gmdJ9fzgLDZ6iLFpGe
3X+pwHkXARRGtkzFBo5KuEMXuNzD2BTY3BB8nA6B9tVYIiEgg8r+F+jwBbPTSGonHh88jgJOTkxZ
hxz4CqYcBaUFDsQCgriHT5wjqlDzitrUBsjJzqhxCqBzVua38219O+fHfItxLdXVZLx2SGW5yP5J
N0kAJAWCZdP1SzyKIc7R2bHOp7pfLzR7J3SgjNqZ/8J4hYQj5awExhrg+4WR0b7KZ5TxR6Dy8mcA
waDgv1+ptxElFxFp6TMBaFFI5OhbVMev8QCsXplQSxXs0CpDFmS6yaOTGwhZibuHtDWbiAtqqJ21
0nba/L6QPna8sVb4r27sg7MzcJbKztEx2qZYxreTmjfs7OyDvWknF5P/3FHqV1ZOYKEVm+0kKEp8
kfhaMOW6bWWGQXxlVgQxh8vBcaL7knFAsgXTgU8ImYZFX0ShXwpuQkZK+BzkMzDeH4AZo3cUunmb
QtNRZ2je7xG5X5lrqD+fkk1ZOQVpFazgf8xAxiDSCBVbbhhREFkCmYIOCEisc7L8/x0fYhvsekif
tP+S6UMO20VCi3w6T1g4JHjAJSxlRQNWlGNHcI0c8Cy4RojYRQQCJmbWUQhZV8I4avk0IxKPSII7
lkeFPiOfPzF/mX2DSryGx9wXjjdhkWvarAsKKpmIygGVEbrcMPuzWrAC1f1ImcFjI7cxfaYQh8Mn
w0YZvlF+Mdhnv3cN11lYcNRmTBGFKPP4yYNrwaN2po/Xl5CLDI7z+scBjx/mNY8pWtpM/rHd5MUK
fywm6cBuY9JMZEkDeLZkR1npIH+43zJMfy5kSmRL579pphG2VwPdrRSU3YsNxqAVWohQDSSpkCx4
BEKq4GXxZWTYyfiUzEhJxtBCOolk+3i7MhTHzZ6LAaa4YnSDeqkUFBKD1b2caOEgiPz0P0in1PJ3
Rm5kGMYHMgOO1jIkZQYiTRtcSynnGCAG7LEYAZwCQQR4BwSO8fwtDGQurayzTbYBcGcdDETjvhot
4hOr5azWmNvvlFA12nzfGHXF6+tRpqxStMijEbLfdde8oG4+Tl6L8BhkpiuERPBjqn4ZN9KCHWLh
ClFjSyJg8M18XkqC9GzP8SRZQ4rna4aX8af2opUIoKrxgzoFOgAnZoQovPBEoBeQvJGlcTHO2Fmw
c/hewo6Tebi5lRK/XMH7fo3JKd2iNdtaTEKlRpGzFHLhCaoE5ZKXKENp4P4Fmuh40kDvpy7dKHtl
HW7LebpzFv3KWbSrgg+nkh8swjN7kbdUrpkkCX+hOucdH6oksPpDmGWSicuNwAVyf6lkgA9NWCQy
bgETPjwBzR3aIvlwhJkBMsX5eLUTG4oYzrNMRGXsLeSX/zsHgZqlmxc8t2LAKa0bcB91vJTnlDqE
EmE02PKB8tVeE7GzDJUOr8+fCb2kg18BdOQ7Ct/ouv1NPBp/wTPlmkuHIoAboz/IFTLFk3chE4GI
EIzR9OZL5q2gj0LtkwAhUPudhERiSngpcqgdaOTomUPeFdkVQS1pcQUqZWorTTLOvjxhYX7edg2l
AhMPujwxZQMsOYClVyxX8kltHV5DznePDgJzYHx+0fetiuyGsto3b/FxvKymxWIcYAa41JfxEVur
dbHPFo/1eJnsb2drZx6kbbJxzCBub8YHlhpgOmIMxrcnG0BNZZxIJfliAgqvCe9TztsdqFcCD7gQ
PY9Mm4VfIvQvqRrBKKAxgZS41M8b6TzJxxTGUk1KYQurBYQO8hsVJP0o5I3cfULOe93ockFBQtxB
GGnKHJBhSkeCkM+8/5NBQLhHT0D4jRhzvHKdFDhxUB3SAOopbqD4eTtSypGA4WhiUKht8WI+3Zcm
YJH8cz3f3+wNC0QHbcfObc3G73I0x6aq24lzEKJ+iILLDxkcpQc+ZOZXpD+NEykpA3PdsxAvRQG9
X6MCFvE+oXf+z/XSseUlLwH6SDKS8iA7ydmgIAAmFkhKBqWIOgIBW6tyqW8UJoLKEhBoi904ebOn
IgjJoT/aDiV/BoZCPg3XSFCQWXCKeA1OsWIhHMs1iV98s/KAtMPi64nlqUPA69d0p8JgC1kZ58QD
CjEiZuoOiqu+CnQGxS9ughgaSRgSdq2U6wSdgyDzQp4b7xgrLxFhX2mz62W8Zf3L3A6L7JJNfG7r
nO2RFLAgZexvQAgIA+HBwISgGWgRbyeqS1wX6IQEDkQyfNFYHJERBwpAXx4XRXD/NxhH5C16jOtR
yEckKKD/aCG8JIl50jUI03WYYB4hdypfvGoxqTWl2JVZmwLzhXMKk4RDKZGQtR+oM8LUksbiehTg
LBcWxWNykkJRfkXG69IAyf8XxyEQPUgFNPN8j4GoIpSUCjsguV/JSaMDCNfSWpIjwO3TiZiUU92r
G4ciSDmFh3SrsV8R6Ny3uz3Rl/k2Y1AXH2N2gLhjJvfLouRBApQSa6usLhr+L8bcpmJK1hYPW5Sh
uZGH6Fis2yUnoFxa/NIVSdOIok2upbTFkj9S4GXhCIlUFB0iooHCxYOySyVxpTBCL0jQ1ewkXgG3
lae9s+WVX8w9w3vrWP7J+F4G4FIzUWdSMbDdH2TMkQA6ICQSrAmvjLTZ7FxgNcJBE4spHBT38eWS
8DaehAfuTcVdcuYltAHCS7JXg3pdbnnn/7J/ajB+k4/DfEzUIN/W63zb/cq/27cQOvwxW5ub69k+
gNrILAxFfLBeiBoAwwdZGQBBJk/wJL4GgGNpZ6QAkRaCfwiv0Bmp2WCYvtB4GR7h+Qw14vEW7sIP
gWVhG9GhCOOoJh9LYpNPkCAO65gksxqznfIufgq0gxvrW3j7+QZRdopJGeRK10STRMMh307YN9KS
ArjQNGucNKFQZVvmjTJAltHxa7+O2p0mUziRNoWgNKkYCa9y/kuMoDVIP19mBRKmRu+CnmPb9qqf
GC3DkX7Mvyo4orQeWxlQyQGXarwiMxeUwTDs/sfjYgA689jQGi/gnD1RjNP2DAY6939mrvmivQkZ
L9o1JOd608zbeTNntbA8NStjkZ7uqwhFm0UIXW60j1/xYDwn1ZvzlOHAsOSy0BRSIiOvQUnOzXpN
6uhLhZFxEOogwId0bBJaJG0KOUVQzEfwCwKyK0GJHUqu2xJLdpgHw8LaZxfhD1EwFcJAHq0jiILq
vGJrDg5KdJ4CfPJ1lQ1s7VzQAxBLljZle2C0lj8pP6BvQR7c3RJXPgQZFVUrZy+jpsfljnfUKaYq
URZZkGFu6TsUa62XbJx/0dxYs78GFUmjh03eYDUIK7CGWmJSGwomAwYIuP2kE8W/FM4FBLFzIuHj
KGU3i3fMlZgwi1s5JTGbEd4/bNThFENQj1bCyRDeobwotuhYhINSoe9GEMikIlJoYQqo54DHrPC8
Ao+ERvobgiLF1i/IDMEoP0OtP7OT/RadqaElsOpbG4zW3sY8NOFhUYWtGn4WboktzBc3H/I7DdVZ
vPsE1VxYC2NRraz9AJErmj8XDOp2UlcKFCWltMxzzM//dzsa6kiZCvdw9FEO6sAPJI+Uky/pb+QA
WKC3vEZaCDiiHEJcxHmVPPM1Iyo+XqGL9auRj45qcFsky9tEqsH7qkZOh9fl7OPTdVNcotNo8WlP
s0UKvQGF9rUEOmV3W8dbZSfFib48P2cdAUQP0CtcFovCr3bF4YY0o9Bb6ku1uiJoKKROgSU6uO6/
ls8GGFxLcDSEbSNYs7BqgYBGBz3+TjFduGLcJNFcWEUyIJWVFqpcaSFpHk4I2nS8fQkHVG8yCPqf
Q/0/uVbabKE6E2zlMAJNBOidMMyDZp6usy+wr+Vvj077Qvgz2iyaI+rI2bODxzrdZgva+3m/SjbX
zyuKbavH5rFO9uk23oabcBMfqcsCqdAMClZ2xhbVtliUAAO8f9DlLcSPXRT7Tnt+5H4GM6l/v7IZ
Z93Q9ts+UUd0VqNqocEafvgs62L04MT+yEEy+DqBsRv/Q4MbyI8WWsiWMj+W7lB6Vdm2IN7Qe1ZQ
4KR4lGTB4mFzkWUj4XengYTcW+zJ+iVhl+j3D6YDbZIQmoGO38jlhN//GfrSw+VnGQvQnR3hGUvq
r9/4jJrNI1zG/cyKUVVyx43XovBcImrqYWYYm9NMZ/lrpWYLFOmQv0nMWe1MFRtBmkmEzCJjQ8Qa
Ob3dFJGwVpte6yOyCqzkFs9d83tTXJUVFUS1REkMxc1mmjFlqX218VMMWx6e42vdil07O5kVdNVM
V1L/+q1SwJDyRq5CUqiDBKIJKkOhX2Gq3W/j5yfSQ+w5aifna0B4BdEOv8bpBxlr3KNBvRGT6txM
VNZEvA4BMshwOeJUsgE9M8JAUZcFG75YJX/jUauPp8iio4sUmYipew+oMmwusTBIy+2wBPemt8cn
LF+kbFAQL302OrrQtXB2aVlk9kxk0G5e8w+1vvtndEDHKBRtHxr2K0rG7wbaGx9IMnHU2VpEXAGt
OcTGOxQc8bRiUErFHnqPZIZaHMJmFeos5q/B7gb+ivCoodT/Q8RF58R1iC2IJhstYycqsIiTmA7y
AP90RwQ0byBILP4hoVG4tzsGMrK9xSz7BtOT8RLqL5DO0SmD68QydocgvuUNo4ujTPlk0+t0aPAh
m/b4TIxcVl1D242jqdp5oYnFj68507CcjhNRth1ZbndgHbtiLxvmHh9ZjMOu7H0zGoo+u+/bu5nN
Hgb6Tl3CnqwXab6JlMDRvLrxS75JagR29fmQb8PBKQIlFIkHgHeem3lhRh3bXnEPdFvUxp4nun7C
Qz4p0znq0Gbv6qALJHhFFBxvNXYL3vgTpDN02UHTcXPXFmaxfer7AgUUIu4viSfjPaN3htwiVvAI
CEFWpiqDOl66rBtrKCMhzcLmMpHAmCbRJ89Ls4MGLaPOLzP/QThSZNfzcf2onkFfuMXrRHeI+sbe
s0XMZm6zpI6nASQ/au+Y9c+J+vDQ+5U9jdeOJ+N8vt0IyU1cqzF++8caLMIt0R9viSGOJRYXrPsi
nTjqN3Ax0wEBHJb1UCTW3NDyb2+wcFFIvCPwwjJ5NkXHNkvmeuWlmtf1wRhXjtFmqGYMz0RiEX0d
sLn9HWa75iIlws48Kp9v3Awq0pzPE7IWJOmRC5ULwcC4WF4ZzqHaZ7v2pRKvINYfuKt8Aw1B5ghf
Q7ZMZ2TP/J097vvTb/DIHXtxSgBc38p5lPzwKJEv0Y/Wn4WZ+9iDp82VpOl8uCirqdnO0n2KF/OC
MEYLLf+7yn2chRvLQ+kFDwSEJ1Epg8SZ4jyCt1LujjGuG6ao99zuXm+i+Iip0SP02EdP2znKzSyY
UfQjh3N2dDmnhJAEA6s20G5eih4Dy/0IPeYTPPiQSrZsDEAqn9PZMUJMlt3DUwxshU4O/oOYFxve
mA25rZFsbFFknw3Rb4uKHasRqIe2HgqbkCtgvkNQ5rTn5Q47mdBxrWJadIuqCFD/4znan6zCIkvg
lJ5C0OMMwEb74ESkZ83Dqpk5BH6ISzTIED0g0BRFgGaa9rzYaETcEdL9RDuZJd4u9pCy09AbiiSm
YUM5KiZ8jnfbG63wH6mRB2Rn8qegDBnQ/JjgDcKXJ5CgxoV2GONLhAu5+BgK3nF3v3Q/bC1zUSS+
QQXgSqNE+ZhY1Qxuto2hlTw/dt0wZs3nMdJe48OomrJKXZne8+HjbhyjcpGjhjdR7kEXTsJBHhAU
vAepAsmyP0aJzsgv81mDjhxCdTV3YZ5ASaxFhxUhro5JvY6UTMV3vHsoC5fKRP9ADkZBUhpZAdLt
MREZGnTQWKUfXQ84daFKVCEGhMYlj5HH/QfbL0PlKkI1AO0PgFREH/p184nsHmZ1QyMfcfylJq6F
NEGLcOTE/qoJCJOYXb+zdYlRckP5z/4qDF9SK4bgg0hkXSMPUQIeF89D+UU0gmEktiLYjWDtnsNI
LHdopzH/RTON0VGErkjPwnyHwgGi2AiGjDeFMctn9wYNJa4pF2CVEbSQR7z9ojyLmqcVTorKQ3kK
udkr8hGkD+Ko2bm56tJbcTeTQvazFayW0KFBcrX1yBoZ5ob1lOCAhcYdB/TcTX6af6TAu1uwUvdT
412MnA+qQ2hq8GleWhQp9YWWLczRZRh9hFjCtl5nISvmIwjBnx025OYUF0jWA7HEwatRmcbOzFYW
Bl5e370xy66LGuVgHJPYz23ZcZ9YSDOigInOIw/bkWRjPhAO9UVVgyCjsDnBE2xYDB9/srHOvnE2
8hDqY8VdufnomY9PNBRs4IBxJqwkY4mk+1k0z82ZRe5Hwwd7qFN/sgHxWJHMXNY4MtbwMWtUAtbw
SYoqa++s52OehqsGUhTwYLbIo3a6y/FEccdHYGDULU3LI/mSmJ7EEKQ4rx4bsGRmUKFfeKlwFzV6
TxazLbdB9fxfib43VgY44+C/h8e84rGuTwIwmLrU0azrpuQxBywDFhcKM9Hkhqwr95a1LV7EUyzP
qP9IXsgugIKwRTMWlXBDxOpSNM3YxEfcFkv6D6yqMZilMIaD96c3KOZ5zdNtfnIuFbKHd19BNAcj
GtOjabyiOyA6ZRRNHhUFCryoACBy4LzB1C4ZrrN72xzGmCRjz/zSZkNCmx1MxmoFJ/Pu2/Y8M6c5
38AJ1OeiwtMalwTb69F9xkUafjrVKRWaTZby1QhBMA/xbIgYyd9wsHnio1lsIEDgVmPfvi9SPPgS
d+i9NpENf8aM483V8JtD8r8aI5su+2qDTCNhhLNbDi4/hwKDCGJIHDqw1cQBIaflGOGZOxQUeBgt
qkrJB5eErl+LZoWyjkZ7/h4PtGFRaIjYcy3+xmAn4SQaTbTP0ScHpM8RG549EUU2Jxl0dqS9dU9F
oGJwHeYC0Otx4L36MWLP5BDEVuirkBpE/wfE77NmNohuWUK145N4BmzOUDRgSo9iU0KUmjx1j70R
ykfVcmOkgy23QjBxJEJZGBahr8BIQqLVHa0+tI/dmzWhOiopqLhaCMLSvPRygrl4DcZE2BcSLH7G
DCtZz/lXn23d42emjYye2zqz8M4jFqsBttWQf4EWhj/C8Dlmmx/y1PuY2F+6HTo1pDWFMnUV4pTm
zHretfhqTXuyaET1QsTkVW5D+oCb3z9xC/Nrx3tgJFVOe3v1MGdqPxtUkcKhliT4VhhcYLGCYx/X
FL0iVEPAOalf8UPQXaasbezexm6OVDYfR+RTI8IMiZGlbabJA5s7/IF8UR1lG/9fe1ZeczhKJTRb
Qi5ZPlF/bBQq8CsyA1WbPJI5Ykl8I/ARWKnWTaTUOe68HV3dPdK5dV1X+EAjWFN7SDchBm3cZk+x
qdrd1SVzYvVDYYuNTZB3Pr8Wa+aTjUr/uw4BPPc0xU8NHyEmFLB4c0+egW64yiW8ImH2uERsO3IY
KNsgNN6R0PCRdje7Gak1zOY1NsQYi9ToNm3j1KM+tKiR4N4biGy5lTdgpmDgyereMeR1RMyG+i5u
fXRliIHF4GVf1pmIlSCdiCowxdV5+EVhp76AfpwwxjqCrj2uwfOfhXgIg6UHMsuY2VGxT1odcTIE
gXyOD/eeL2EeKeHg5+r8guWhVFVjy/MgEchR472NHx6Ucvasq2HGBMNAaUM9EGWrlP/xgpZdv2rL
aUmpTmwz9w+cyZAMt/zrnd86VJb/BDJ77u14p+IXU/kE1BCQqj/rhHjIOznSkdQ5hK0RapCujWgu
ijdFPa/UNcke3RHT9Me3tTLmmyyvSUAU1s7X8TxvA8uY3RArQk2H93X1kKpFrwYVYoeuCA2bWWqJ
pCauECN3wKJhnoWBfd8UcFHLc60EhjY1DB6SJwKzBBC6DIS86MOPsV9zeJfoRN1QJGGW8EmARYkx
uS3oZ53lgPqn80YVaKYbTXY2blOE90WkunXZhudgmhQcjI6cj57123IKaCDda+U9UCwuXLvxQ3WK
uqOcXA7QXZSkoC/TW/CcELrDaNLyS6SlMJjB/7YJEFlSce/7Gy9vgAkcaM7Aj7JQzimGLY9dXKJP
jo7tqnr68dMfNJ9e2/giXl7xZ36KSFZI0iK9k8H7yYAvQDqlJahge5KK632ITj2Xkn1S5GaYiJYe
z59XqiTBDbkhqpty2iB8OF5HsPf5eedSWyJqwcysEc3tJ0g5Dh9oYiN9zSQJoTeIMCUsPsvHTLL8
q3XkYdz6hzoEDn+f+ON2Zrez/r5tMaCATcrAEO5n7FKYs0uRfYRAS3B6TvoFeezbPej/aly87x4R
X2N1nR2R0aJVcGPKL89s2kKIp2fJvQGNDYjoVHIQ97f4nNI9692MiMVbiCHev0QkUeZ9rvvUJ1Ug
U0Slh6SUabsonPGXyQrOFYcfadUKO6gKP0fMEAloskd3Ur5K0jMb4iwR0nLmQgmoGIQiSY02+SCa
URM6fJSh2MjAteSbGgQxNzKwxSPge0RrA3M+8s1YmqYbr5BHTGvO1x95Wel1Nx9F1/g1I2QKx7Pr
swBNc85ooy26FOXaVVZ7OdQJWEzpQgo3wnPlhsM8eYi+NgTlkiv72HZYHJfA1Df1Up1ZqyBpx4mv
Iz7cohPrfd/5SjRH98O19/V8G1NbNT+6MqdhHj8Dh2XW9jfHokWfZtm+qs51GbTPgNfIUR4r06Hc
kUmq6y6/bwkWqXttzl29Mq0ZUAH6jI/NDStKVMxL/3FoQuTvZ48owDiqZhF8aY3erlh4f3XrWPWU
G1JyXPepOkxJv5X2hgToc9aQIBEQpUtH/4omDW8Aj/Vq4g0KuG2HaeAyRSnJ8kXMVTkUb5QMEQuA
ygSAOS9PA7YXH+BmFcM2tIrHoD/U0MWmS4K697s/zbffyeXhV214qjFDNz+i+sP4BIWiyNVBes7m
m7J4XFQk0p74dSGzCGAOUoO+GgJp1hn0T0M8i137T0p6JHrRAAOhox1HU4lDwAkbd25N7YkLOnQH
1gMQR5k+UIsPN2jyU4tfPyjm+IxT3ow2VZKKUoOUPuVo2B8RsjRbhvhDswEKsi3cCaZjqgd+vSwO
Dgum4xmS+aWOQREMdcvC94D3rqHgtXgS2N97/JIKvzX93kDRPojL7d0K0PBFvAmE6uaThFB+wCjT
i0j4FM4qhTO0LDA/ChDJzSVFd5Bh8o5R5mg+wo5EnXUQeG5Ii8+feHbE7hWswTP6yWNG1UrqHuOw
8JF7TzZtG4rNZAHw3nAOcSgxZilE1+vExIYDGecJovqVNhdOz8O9Ha9sBiG7Hc5G4VQU9wwvtn3C
UY5Hkb1udyHlwkWlRX74IawZndpgE4sREFM6PVApcAON4Xa+pBgANTUQj89nHQ5M1M2n+wdxuUtP
4VNKXfzMzA7YYROGG6ot/FPgu5euI8pUgc0GVDVTlTlFLhWF3W80bMafM4cx0rdGgCFVoD9HeWIs
tM6/O1KAA9rZ8wHaokbKnxTjoE1nsN3pts3yc9Rs2h4ht9mjnI/HGwA0ZAar9yQI6YdRi/WjGbLC
LT4NLqpbmj1Bu5GDFJ3pFHBUsX31GZB5+e1IXw6MLB0vmtGLSUFIZVRPDHXe44nnqUfHxytKMBnV
vSJFsOcroKhbsIP5nIaxp+p/j/TtVm7UfNVEPn813zXHMWuECMLSjrrpiY8urAKQz5WF9NkzKG4L
heVq54TOCx4+fDQ1itzHFLr8n/GZUyNtU4zP/Cd2O+XeeUxN5i5AUwz62jmdBRq+N/tURoHFARrP
sJC5gZJUPp1Vi00RmNo1MC8FjFC07ufMVRnWY9pNaa9fkBLT0SunuBuQ5AsAFQusSIDha58PF0ss
6nI4U7ijNtMCJrp82qtaPSCETR9j6GRpP/P61qdH1D8tnHIUryZWKYRiQJevnbLpKOEGkO1yFasR
VhXYryJ7P3bveLIXO87uvVlHSBWFxKR5Zp26+ETHpCJS+mWq04rCHA8dmAGx2PXc6/e2PCXJPEQs
9z4NsZVoFk/2CXNM7vmklOmd5aXcpyLGlwRsN5dz5Nw3QK85lo7jtysidQ4AqL2mZM5QRCkqXNlH
y/DSfzRn0GEqNqtHgm3XkqTAGFhbQSjPJBtJe6VWAZUcoSrGefmD2mPMxgiXEjT1G+4RzDBMfx7h
R9H+Edyv4wDQtWeb+vBM/zLjPQMZWz3r6Qg4/J3j0j8orTDZ+Ch0n8bYCJD7A8OAGf/0qhJbiNnV
macDdeMBN1waGKD0nGEJk26eGZOWTtk7+TZnaMZKN+xDSkCF1+/ppl8Um0e+7Ptdq/7a2aFW6bXm
GYYFgUkp5adgkNOhBgnYWOa+ahfImz5PyXDQB4psc8EryvtZHkOntX2CpnnfgjxVBNF6meNKqAOi
E2q96j5/4DJ19y3gag0+QXO2GdDdV0Pvw2coN3dauTKlhJvSQVTfgJKNdRmMxQhJKeuSIEVbYcnw
OyDjAYflCcNhXyenpF8xjpAPsJtZINDJ0ox3rBZD1FeonWiJbFpv4jC64dzUHKoIbkvKsn9+8DfI
V7FzMbL3Z7gkdXBdSgVWFoWXynYgwmY9wUnsagzfYicZ7O8ZUNmlUWCmXwRuwL9vIHfbV3AXj6dP
NlIR6MHwTRNlCGAIKqXu9By7Yflb59Mi9jGlUFlLan0Ezav8y0SyGWKLfsbrJV6Mk52V7a/5unhu
7g1mZWgMLnBHagyP7DVGUPK2JTCpw4J7G+dfRrbOYYTrAY16RXTecfRjGi7AjhsuVcWyG9Z5tTf1
1Sg7GkCt14NFCE1ZEUIm63sgzD8ZbdNsac/PavzT6hF1UuZrYxtriRVfIDHe9X5HOFNo8ttlXwe0
53fzO5RQsInQyFR342SlpAv5wlQZd9ttHt00Rbzd/Lrf8dKpgDOoZRJcfwM1Ouq0LZWoLWrjWf9B
3OaYcwpBnx8g09qCA1OXWOAFITaA2q+OYqMe2MXU4jjdt0OyQPyb+wSAyjSENISD2VOfp9hXtfiU
jw6W/dbEq1SHsd2TBDUweVY5jFHvxdEsRE4uwmZi2wquQCeLWHCM7cudwQNzSu+5oV5SfaqfGzjA
cWAkHU3JrdWPQ+FsTgeUuf6SoH34yfPAGKCI3tV0lUMES+c0dxFiPyRM9PbrhTX4I7gYBVqe+DwG
GoLLyOhi94xKaLnr2cR1xkvaU2edXUwvXbQH4Dx2PAVEQw50MbrE3y/F4Z9Rehzqw4N3oRhLp171
6jRX5o8+aIheypQCoL36dKGR4ZdXT7fnoPfX5xmIomQ3IzSDJA10LAqAxnoEt9eaMTX5QyzRhuub
8paN06kG2hkiaVHg/ZFM3HT0++y3tn5RQF3tnOhWXcZo+RtRDeACwgwQ1UZcA0A4QOaN5X5Rm+BH
cQNo1m4+uVWLcUCaDxB9bkFNIaYvzRqp+dALyZyoO2oHJHlRfGavtv2nG5IbetunleWS6fbFLs52
vQCOAhVsEEouFtHz5JS+k+yNQ0T5RVP8DGz9GGJhoflUbqrlYxpIRX3L/pBkBjDR0rcKWwheLv11
GhCAbup8wGQjPqerW78lXT20s3ZgvfNIm4/8OpiumlCN+R1qs2xtRRQhowkZJ5mp7cJhb9CamfnH
KPPG9vYBfGd/htVcQVG1BH6xpnkUpOEfvneUuyUKM8memEiWyjQ6SRCBKdUAYhAXZigrY0SQnRqq
L74dxqwuPfNE2MdpwALEKVYdZCBzYRhrDTHT3dDsqAt5pzSz6W/DkjGmukDIF+AwEpCN/ZPpN0SY
zHucVdUbma4Na6nww3AyXup48vASaKSjoHz+ZnRhgBjlNOXfYLSZ38yvqqAT99xt7nOd6X095QFT
glyVndL5ADc95g278MZczMX0rz4o6CQ/1lkfgFvF4SxDfvUKpUiwGqjNyrxnKENseWeiwtIRnkVa
7eHJG96+c2xz7oSsjcHQOedzm4/apaGvWpZkq5OCV+QVmtgiv/3QU43A+O8cZ+DhyVW05UCMaQTh
qOIkgiVCOZ6p0UczpHRc2wZlVcbgSy7hmFlaPNWVJZay3bnAeFNZqsMKd42EtaXWz2yG05MOdUGE
ZIAxMfEG9WGkFlbTceffqDofv0qBhyW69VAhGX6ODow5bKSdIhBSas3fViLBGR+FJlkUkKr64BZv
nt1Mh2HRzut0Zpku8tFJOqtTr22nSudyDZYWRVHgsCV+nXcRTlpgIW4OTJCxJOqWD3cYzVRIGMCb
Q/AYAr2GFf3PhDienHUGbfhbDn2Emx8+HO45NRgCZH7/Q8y/jw+9tirElSlqGNaedc0bY3zNSB6r
k3qy4hbY7+o9UNk2BHN2sFCUUUAOMonSZzOjQsra8133mvATM0sdoxY10Mz3DEOsx7tSTw2ZBtvu
YHkl1n96d6ye2sRpvRTOG/o7CFJY3uMvtmc1UCvMfxAjxCZIhje68o1yHl1Pyn3TQByvXQUZ/nLK
QAdJb7ajerRvU/CiXfNEwmueJHxvzBun5X0H/GoEybSCXeVrAS/BgPSHZvV9G9ZbFVtIeI8M6xwq
yJCePY1+G2kMqHw7NvqUv7w93a4surU/DavP1RFJQiW4Vn7DiJ5CvmrxRRRxvIH9hMacfDP2QKkZ
rTlKWwCCcIkeOT7DQOR5sRrYj7v715LFnLz2OI7OmdKRIclVXZfvUDbBnJizvUGObkDnNhX9R4d+
OhsssfnmxNwr93HDTsZ9nMIOxypwV+V7nC0Yf7J90I2867ejgQCxJViyB9peMmbrShAzZW1XOmwK
a189Pwo0rm9Y2npP9Kyxcq52uI6h+euxlsYYBDgZr0Hw6yy48mmlZCJ9UrWe/AZEVEZatqtiwaXN
uJY3xOUZh/fEieAazizGBKvuxEoIUqNcvELczFLWcq4eOhwMIzBV6+JzGPp1v2FYh8NP2G9xOtRZ
IMxhcXgKNaubPr20W7fpsoZtdxwCpb1cnVONBhCLtcVh6FZafNIpo5+06tVbPLwDJhTp+s6ssmeW
MKmLWcFuDTwBiCQ/18HP1U2J2VYP3OHrDOZYrjH5s0JSiRh7JbiLTXlg7JLK3EhDBtHYamA77nXa
/IbJjBkaLT1IIRJwDgSGfmXE06tCQ+EVH1RqIXjosExbLMyxLXIrfdpeA8MAdZ0BQsYvWfLUONo4
DUOKbE9Wf2gTWpeHfcIVyomIFF5CJcry4+iY6S5aaZCA22zJIMck7aGj/fEw1qYlXdy9sWc0O81j
68BvbJgMTyLcFCByRzOH2fhp0HEm88YjNLhGHzcQKOxqiaWDfzOnOgnMghQxsRwXxTUVf/BtZx05
ntZ4Da4Fkg1ZhKmEeSxHhxgOAaM+WAswwO97FG2ZahQ+UNpzZ98O/b+6Qanfs+BE0fqfk+dOuC6P
f1q0SvRvalXWtz7u6EeaXnJR9u0qXBozpmiMFO5TZ1YjWbzL5+k03BSP/1g6r+bUtSUI/yJVKSO9
ghLRGBtj/EKBwUqgHPn151vsU5fr421jQEsrzPR099A7baFTeMEOHrFy1HkQ73yaOJmfsImgDaYo
dSpwMZ8Gw7SJbDjYAfuCSJtzAg7LbMpuJ5Gg+QW1fCDxsvo2xoDxIQ5PzQAbfQWOzy+pC0l3J7/H
oXv/y0AESrCPWRnRY2omQJDdiEnoH8/VaHODyRD+u+lCwriGgBcAQYVYhI5klyG/RS1j0QkgqM6V
4o/G7kFtCd6/6kjDj1nBrJ3dNd80fTrUZin5hKvC2gESgmQVLQq4uyRkwIxFUNM6LPf18nNQ1mzf
xH6F+h5hxSQtwtAXaX5H2OQYHDSNQ2PY4eS2CVVeN61dSE3y4NNTiFTvMbzLUkBPRq31jO6rTfwE
PaPqVSePSa23bxPT7/u1lAX0kyewvUNdEP2f3Xr02gqmw1JpPbqsSMBSg99oXL2HT1edLNmZLLI2
ANMMppcT266BviESiET2oMGSq6szK3ZoKxx2Lmg7ZUD2HUxdM30e4dcYe223zoBWEsqybpKLZpG8
OB+VD0/JQRmdJylX6TfsTeqSV+YT8ivQX77hpbhA3sKMxdN4I4aCAaEX6KkVbwQk3YcQ74gm1mAD
JS1ugy72JrJL2YtaUjgnKEm+wN6pUj5YD5ZPO4V4EsAv4FFTtQqp2MwGUIgTbLQZxQ9YDW2+gkdi
nwQQex88Om9S9mWjFeBWFDDnh0BK3qrSrSyPZt+gCHaHv74YD2Z9R6cmZTFavqytHuRfvGfjM9IN
eycRC6jt682Bb3lzkhlCp4OGX9kkyJ5uB1x695rS6+tFQ905E+gyd9PO5iR4MEVQtlKLVrjzrmX6
CdqV1yszZgMFAxREldsg8VDBblZpHgxS0HZeGa4knH2nKfRwDa6Xf/qmVbI5fOgwrlJoG6JGCEVq
hE8RAm64TONeW1XheyFt2EXL2q/oUzb4lj2rGDTGXxecAyn1coXCsZsCkytOx4WNNJqdlUFOyzNc
SCxQ73060Cw66CSiIIo0a2iVGKJQbIA7cne4tRYssdABWqG0zX0yAP+wOTO8+3NRp7PMcFhLEhSf
0lMrf4D3i0a79GHpAEXr9/cq3ab5fISyruFr7NjHUqLaM2WYaP1EiFq5T0x5oyCHOIcCSuFQy+Zj
uqkJQodZoXoDCrbWobZ6LDKuQSxtCqdMC7v1AM6oBFIs1Qj4K+IOX8zmjiEQK5BlY1NWHR3WJNNx
YJPJHJBLZh23CPTRamAWuh1jxHQAwq2DFgWv4cWtL8HVIxHWvXT0JiwkGkY8Ay6fB0la2voRvCR5
K8rX44fBvSXlO20KBfYS6L8bym9xAi63kKHvF28xFlIGjcQEpMXGwZ+P9E1Ho0E4V65tlNS1q2OA
evfMaA2QXSSuUq7S01tJpV+eV5Zv06jaWpgR+1FAG2wWHotczD8qfHAz6UhYuNwvqAPRJkTUZgk8
FxzeUPwTvJfKYzazvqRnoJekiR9mu6Dozk94MlfGAuBCWSeQ0qTOYUneoQs/xII5Aa3BH6M1L4p+
cwc2oAKCPTcJMQ4EpZURrSMUWvhc3umiyZ0gkVw+IPidADd2Fn1+T5uULJKTG3WVzoY0lTsBrVEM
ljnESEfpffLXflqESxtj372T6JdvLSV2SkkNYRzBHVU3ZyKBfNNwZXrfpx8NZvi3FiEZduVr62Be
+KNh3/3In+k3Kcz4oSAr+TL2w3r40c7xsdhp5/GzAEqHDPKeoV37MfbQVuLv6h3Mkg9Vbyn1bmsM
1zlqDFGJikYyitkJbiIIGkxSkC1wNConCKZgNdBUBLIWDo2gqVgawZkgeQORoLuQSfkdWcCmOhPh
wCDg5IuvzZkLrT/D4+MKYvBJfkaWT38iOroQ/vAsHvyTYaFxDcMSX+lcxLftZ0yTH4JCxFjV9PTb
CBpFuU09eWkdYnyvwZhVQTJQ+OYbkG1dvLcfYMjHJHfD7253iqfDufzU9tp++Bk/nutuV4Nm3pT9
CWz6RlMc0oBbygaEd8QP+V5xI+9KwV8Eg3F6L6fmCcjLoSVymGGnZ2+5LdJRpCoQl2gqHE5LGi/B
aSumiK+AsScUyacy9qS0Z7uiaNlJx2yvH8oP89Dthz0N3nmF+yudKmhsnvEp9Mtz37ybS3i73Cpy
NDq/ExuCVuTYqsBhGKdAHneqyvAzoNDCWmXccQWnh1M1pR0U7Ep+eLKnVTkDtS+eTOFp2U1dF5wk
oac4dI6ITBAm44rfpBDzKThRHbXnBBc8JLAu2EugC3RZhQGM8SsztJuWMHxejdH5LTcHwATOD/eD
H/IZwSPpKgVXpIG6wk1j8ig+VAWiNT4aHBa4QoLyi6iAz0VNF7oIzXdpoAlZdaSwJQpwPDSawwL1
QYEgWmZRY+4xMqCwRVA2zki6AAIBFPirJ25gIr+cqi10n5zWVSR/vA8uohWR0JxWRYwIo8BsYUql
NNxlAhBaU1RCe6pOqY2w1mJEEd1CUsX+oNK0mobR1EvZKwD/VxKCh2wzWcTb+6act6t426/uu8cV
ZCEYzpIv+dkmx47sgceNcD9KvoZF8ZejJhD/O71NfPauleHDPkQai/fNu/lGYAnp03rjx0iA+WBz
wxdeZYB32mJg1iOxQAg8N/6ELjjcPv/s98alFRPLDcGz8W5+tN8m/xWChXTFSIhluo++yu8n/tQa
/xeeGYYff9rv4TbZlfMeF09ht0v8iVynQrQDzAEwnQRJ0M4JaZ12rrhRIJ6XzwkLANjehIJHx0P7
ZXUNaRRFC3746Ibx5J+j+8WHR0grtUP2gXwJV41x3bx1b4hT+R+tl9GetnuOcnIFfoUyYtkgjk+X
QhbyRDXRb9YAPlt81HY4b9bn9qvBUyVD4YjFC88UhubRLypqrOtRtw4HEw/tf4Ld5iB497RCENrC
JojXVM1PVxq8Heg8iMpWuPpBjlKRbVifGPHgEbw05/8agExcugQsobEt9bk5DzFPQ/izKNx0ns5z
dMbJ64Zyu1fsadFG2KkRu7gKspccY1TZa1eSD5nepRsYghM1iBbSvF9aIHq4hQnZnb4h8sdWE3Zr
tLY/84P0qcMrYnfdUQZW+inum4E0b4M2sOesuqDw6R0Y8L8lHpyLAl/O9C31QM0QsIxINXiHbfqG
jCVAY+vTv9m1vGIBnjFvdkkwrsQtHPFTTgLJj4ICtZKYdRM/2YBdo9nxw0+E8ti/iWuMuDLW6MSH
6TmvIctxgZrPPCxczFWWoQ9DDmIDanEsLRBJF/jkqXNsLRgxYSWD559ofyMMPTEuOyBQOyBewrGd
aiCQCFo/4caEOBOlnHBkEs+kGSWpsmiVI0Sg6OqEJ1UgLD+F4xO3EJVmdxnwmsQUFIEpVp9Y9Hs4
Dj7w0LGRx+I9gFe/MFsUquVwaXj0esKA4gv+wYb2J0g2VZcuuq6QST8w4qMUI7xbRCONQPi7Y2m5
aC4pbyX+H/uxLwRaMCZ2gP/bJqBaQMk5YGojiserEJnUBZolyqTj4yahsDs8L9BLUDLQDMBuaCU9
TWEsUlt//aSnZaXTvPU7Oo0fpV/KbHgTPb5QRY4krRyO7Nb7nggfs659/KX62m997j67rXkzLpCY
hSofSqd6xeeaohMPSuxA+dpPB2cZUXErLBDVj3HLpL7Z8N/BX6HiQQy7gWb3+/HWD4LUB/48OfBf
EGjp8kin4Y+1vS/1tye8+G/rm42Qw1g0wH5t2r//TpTozCle/NG141je4KeCacMxACgCMXpi1IET
6o2Lz28q+BQcMjjwNGmi4s0nLqbQn+8X/ltihgIJ+YL8jeIgfh79lLQMbI+eIbAHzET4GaHrwcTw
xpJUjyTD9S/XSU2RY43aNw8mYvnNjk7LRf2j/o3+pK/owCsROaXwxeDy3MC0GH1uA/4qxgXaz7hv
f7DapIdDcaRHbPOR/8g3uM8j0P/08TNcigtJOeDZ4/v+1/8yuLBLOVYgq/F14Nikg20+XSnINjle
X6MDdbGHxQh/5ySQdhGhVWtCFPO7Oof0nKvOzz8O5YI25NwU4cN+ta5sQzzoQAU4Ba8Z2QLTCnYl
v4b7lF34DWQs9cgXFBx8pvthPDJskMAkGBEX+cjQQhgVLEhcJBjm6/2SXPojU0OmyTdYzPV+4O9O
n7yPdeVFeVPIaPT3oW1169Ew9CWVAEfUj9mB94EIxsfg38aOmtbV+lTFrbkf1PkIED01XuEd2Ao3
rXuIZ/NbWGlHxIwWU+jGGEF4ZgZy3PJg7CA/MzHBIDh9bc5pQ9yzVY59LdZjcIuozmL+8iMh9GEa
QpeCUYqQFO47lLoXVRtWJEc4ZCHorFAgSqKXdpoC5k5m/JM/BPriDyed07ZUL6aUyeExCl4hmywN
hYHuHnOVjkyV6AEF2T0BuqD/1qsDKsOtaZRoZvDDOQMofcOdo3ovw72UpjTyo5rLbxkvmD1jAnt5
zhSlXMG1M11h1o5v7XfF+vjjMH58PgxX+RNB2F9iOcwKInaCHkNymRXDF/Ni8kfUPJztv+7cnTm0
XyEbc4fQlz8TutEOA1LDD6klw0tUxFvYwEzoJxBywERl50Fz+Pr8JG/chVISJH5kqD1cei6Kf2LX
389iCnFM/L8SBPsLqHuEg8GKoUAveGWz8DRlYyfy43MzienkiOgcCiRhGRwVWpnTDzAW0SCkYv6C
mGzSO/zdk9ICr3wH2xTRI9+zEAjaWJNw5SHyijXJP+mvCh0GN1WCfnsq2bMWWShDiqqKniFcVC34
t1wdfD7uC+guAxspoo0lchsus8sdsXvIVD0+xVU7XDT4Ge1uuZl8z5pILo9vAEDjh8kV0tJZ0BHE
R2CfIpIk7P3X6LWt5uZddCxlAlbpooFv2gpsEIdYuFOsaP4cJZMNqzMWv+InrFT+FuEZv5L2zHsm
PRNL/pDOEvNd/WSBZdAje7ECmCmsKSgpymQKYxPrYJv7A1seKxOMkLERhqGBn3A9o2EI1B/jNCMi
McFP4ddBs4EFKHiay1EXex7/pA0dNT22T6Yqo8L30Dk5X4CreCmUgOzncPYeN2P39CfvHffxN9q1
xGO09H71eM3RXEIM39MA9TnVr8wISJ1svcwRRo8HSCMjzZyiI7HYEKiOMeVfbw0liEeDKQimPdhi
ZXOuiA8Dx5CnsSb4JJy7lCxKegvW7ygfureU8AUBmjp9qtMB7SsxIewkNk52vRN9DrOr+WV9Nbhx
CheU6C07mLB7BBqqXuuj+kE90aZiHxH5i0a+LGv2FJYvhwb7OcuUW8/sSBQxyOIriZM8Y5pTRWGO
wCFjBSPVY3/jGy6E3bO48Cx+wI/jW3EpSp9pQx2eBc2fsFCq07LJnQ4OD1XTFjrKjJPKujI8jDq7
qEXh68rGKnboGE0Xd+l1Sol9mvOMV+YJvBuNQ3lzUUcTLT8ZUTbR7BCJt+e7jpaJ5OJAzq8jiW9o
I2G/TrmUwJRX5EhkT5qIF+LDCOyXVyE6o4gIKbsWB2VSiZofbLkT6SYLjgnPwc+m8tplmdIdfZLJ
cKlwEB5TzKAwT0ItGlWS5YqUjaKmpi5YtSzT4Y9n8S2LlsyQY4zkm4yBKc/j/pXOWU2siIQqPNy9
dmp96L/JTvJHL/SlTbkfLsjt6cfKcE5eJ9hkGjlchiBp07ORcgyzJ5wNfBWtSFlaMw5ylgQXTyDI
SoAYzFQGLET0kVOLEneNbTU7ZAea9dA3POPI5AQlBGEbJbMltyfL5EHjWeMP9IH8nhQtvXY4x3+R
k+gIO5zmhZDwR6SvMsOBsxGYAsPBV+Sgv/QjJ6Yhl8EAGkjlg6OLRsAMN4fjHVUPS5HTNZlxFQRs
Gtl8OZ1c1Jv1ZdI5EvO68VxvIAmWmUOhCub4w5yi3ItwnSFd1Waoq0beHH0j1CmgB6pHrIdPvPPU
vXQwWLlAMNCr4VrJU1a94McCyBI1oSZhaXMuZzCDXTYTHpCImIjda7Nkw6nEYVv+ylc6RY1XdiTm
AuccNEv22fzbPhO0QDOlfwmvzc5EBe3FL7MLt4GpjtiOdlRYcSriBnCToD/hEZ1CVIOnekL1NkXV
BLmshlXAPkG1XhahGKufpyGiYNdBzQJJtDpKLHHSX5TAiPFOUGfEV/s0LZgrMFuIP28tVwQWidpA
d/puzeVwl1k5rC6asQCtsyO+Jg8jkd8I0Ig/5Rsss5Jw6Bg/IMmhZ6JAU+EVFgvFEUIw/Y9RNc/K
p8YSukDMNg50KieepasggQfOFIzKHLBuOzjwSt5kUR6iODzjPqEPhIXECw9XFer3S4BHPP5vFFib
PMDrGQ6WOhuvWIzs8XPuD3RIOp5C4iZe7n/aXY3JobA80inDMTtlsUwQlcJ2R1IlFJj9DaosuxRX
zOVa0RZuBPA+ZOG2cdh0M/o7nxw4U3XqJN8ocPh4fflljq4xesjvUBHxDRTDqBYPhYwelWA0TxfE
qFoAaZG7ya1h9aHMSPfJ81ezP5Nwmw9sGMVniz1N7+XtUR42JZNPk38kDiqjf8vbj3sAVgNQA2yB
VkpnXFG9mCzzWfFwKF6zpRB5icKW2HXFNbAwmQpItHnjSS2ooTCKoegzKKxptkURMCMooeuUMs16
9IBC4yIjaoHvgAYlhvvy/3akIaA5udTCkXckTOxBJCuctvG225gHuZmiFEfL2GvzgToQegXaXiJc
ZuglUVDT4KdilxaiOHFORLY5tbYZOrUcrQN942DXCKU1MO5sgIaMwuPSRoQM0/IoBMKciNwxVeBK
0IrAVUTZ7oUQccEEEtCnEa/VvwXhJIAO2mLGl2s/UQxfoI0o6HNLxiTOYnFGG/yWSjeHMjpKJJ0s
7cu/kz+CBvKq6JOCPG6sHqGQw4CQ9US8vpOxADHfjtJ7/ql9Pa5sY/Zffi23RY2kn/1k+jgOm/Fz
2HTv2v6JT1b69uAVo6lxZEiIXahuoqbl3EJQyzIlPoCjhOwMSR5UV2RanMYgKc10JHwirr5V+HSC
4f6E3+k3UA5Uh/ok8Dp2VaZBRqxKS894Bk0CcJ7yIQcK94WDRjpjocRpCQeIXYK9G9qksmS1Us9t
b8qFTYMh4chjKiJ/5mls5BwN/JXy8y+I5ZSCns+s+hcNctfZpwhZOchFSsL52TjP4kBNos1WhIKM
e0uAjZr3t/5WFpKvOsOP/TUh0v/mbsLLgxaPGKr6afDtsD8HWFZiALpWPOwGWfK0/suAJIF5iexw
0gO4FbNM+Pyiz4cRVlbi59b+31OErJHEPBEDqB2xSFo333nAeCOmZUoClw9M+ck60G6UohWwTMIE
tn/LOQF5VtP4N/x+IhL5Kb27SyNrEKVt9kUMxskKngiC/Tgy6iHKRM5cwaKD9jXL4cKJ0tiMYmsK
7653WDp6KGodWSRkYyL6RwHF2L1bV2lH+q4x+y5swBJ6ULCryx1KOECzyOaTX9Z58t1d2T6LY0aC
zU741f8Yh3xvHYnaiGeSy3jlpbkh8l2kYsQMNjHwE/kyxYTJGbYdxWf6dOvzu+D4zKhVabBo7q6G
qQBW+0QR8CloaI9lT/li29NTaeIAHI2kNuTI124H9+qSgIRDL88dVnNNzAhzmcPF8liyLZfQT/nG
RqlB+QERy17+HD/Gj/5qfIG6P4GZrzAeRBKNRpiN6ZVcI5Tj0Gd5SH8g/EQtBOqEKMTqCcf5n3yF
xBaCFRBnsPqel38dmpmSPJie/LO9idYf8OAFW5sTWAgiCb6u/fb+B5ZAOETQROiEYBqs+omQhQIE
2TDn3Q/jEjEcdLWGJ0qYyBIVYsiZjDxNgbCEGcNGnUwNUjBt2rEh9miLZmk963oUSGIXk5jSrBJE
iOhAldlAy2h5ql3LF+Cj/yTwHq4VgSSycXYc/pw1TuBLKIKpQMLriH8qbMrsO6+XYnqqrMvLiGz7
Zuw1aOtizJS/PoYUSmJDwEPaMzGmui2+gf/EXmf/sEES75EDkpPjoGm+oB1mxGk6ObNTKqQWJC0w
1m8ZwNFryBsKASQUzFqCReiPP/Y+OcjX+hWhEx8T556uVNRZ90QNrGuBa1y0TTiH1/ndbYxbgwz5
wpf+o71OzuG3cqOEMQZIVgl9CHFI94A/QBVIM658gZcGBErZSiLr0UW1RruFv92Pce7YOJgTUPrw
64tn2nPWGy6cPRaXgpmHRmDjcAeF1AkW+GNG/EuaSn2JKjlIAXoMElFiasIPUgqyBLIDhK1Eqwgd
gIfQ8cmvBxlNdjTP+HIgCCtgDABwHOS9dkmYEIAv47b8ZS9LBMJCglj8MYHI9TlnymP3c7pgpWOE
iACn9o0v7BLoH9NflPkw+1Oxp7AAFCIwchkwHU3UcpkpTCsbEacxs4maigWT7oE4dRC3mhHT2Fkq
d0IoDdr2S2FuIsajwD1D5SwUd5JrJQemWEJFhC23f+lDyCjYlUNEJQivYM1Hr+XAAdHDzJ2CkE0u
bCfjjT09+U1+lc/sOHy2u/a9+dAO5S3+6Q7FQdm8BJ/MqmZ0WX8ACAy78RRhdx/59wYCWNCYgio8
rogE2YlXhOCify9Jv9S2nsCfMHP+Omj4VRo7UTZO5hFGLZDBYz+jvpD5cuSaHVm6o+Mgrs0nsduZ
waRywyRQ6AlAp3rFo0iUzS0JkrELF0Z7uPFkHspws97S7j2NN4a+HGj+hIebNQdvIUnK3ecATSFQ
lW1cvFE9DtVVUa8qbIpPG61YRvQEewQt8Hm3R651Ujchhk/t1tIPxFX3+tBml9bcqjg2m8HwfFPa
XXjfn+RNoq6z8G3QvIpmceNX3nz05lscLaNiSam3JCnHkSmmLrsK+7ekozMAQoN3eF/wFeU3qd6l
1VqX1gY1Bvs7P10UlIlMtKgDi62OxnjurG2LqbL5dmdiacW5KM75M5k6Srl/ZN+28ZFXb3axJDMe
9opMVRyT0w89e1Mnc0VZGPG8pLid+cA6YhL2rhQuqp5q1z40/Q5/aaSwZGKxy2riSEokUajH5Ijy
OHQyK9xLmmfcfQ2QfHTGzFNl7wQlkeIbwJFJ6jHTQu/xy+wm8IyzWS17TPPyeM9dAxMecjZQIrRA
kQ95/C54/7NmQB8pKG2ok4lDyNWSwVFh1MOQ3bK/P2/FWj+Ml/rAHpklDl4f2rWHJoXYjK28mrFL
hgSJRNmknxCHUVER04vk0x8hLzDRC6e7sS22V0KpydemYk+NAbdmfGI+gK46cezwThTt7plD/MOD
PYVImGXEz3kyz1Sp6j2B/cSmyqlHCkplkyNIBvGlRqqLUzyDRo4dO2rKEXHrFKccAiBCQLK8fICc
7EG9N80ZqRA0Iwutl4w1gytjvcKvKl+2oJOTskH3g6mCaQpBNygT/OcY4vHdKbBrBri6/evs+WHv
oZjkENrgLtAfm+iq/G6qaf9tfhQUcSp4afE23eafouSkuD0lHtOrFt26wu4wFYZewMr7MUg/0o/x
MNLfTQ7GpYxTZLRIXNHyRcftrMA2TFlby26XHp9nMgQMbpDUfnMyVmfl7/Qbfyp/nPXkzwBPoIrS
e+ci6RdoIqDbWf4ef9kkeianCOyJsuHiT37ABKH1jL/jL+B5+Kr56r/iqDpb38mOV70+PhEV70Td
kVafAEiUb03I5WhgI2Nvs6FH0WpolprUewmqLfJR6ikpelSBCT4vNV0UkqWkntv+XcXpVd9Uw1dK
9KtwM1M86qObDYWsdSDkj/n5AeDYbOpubsbLGmEGWGRztufYcDi2c3L/CP7/ZI8l9KoKi4L16BUY
I4KJ2jPiPyN1CIpOGMQMgR3OracTTWZquGlY+U9sFlwhVMg26FqRehKZWLiRs+/b8sXig6a+wZoD
O6DPnPTxKJYdbiTYBbiACZBN45GDYGpRa9A7hs2Pe6LRQDe3g8RBh5sEJBTUUDvEwQiN0wxCIOpE
IH9frX6t8mtA2wBrT3KldhZr66Rye8MZ7S+UQsCqcMkQaBfmQhsvOb1p4MTcYcl5BtKHdmeonydl
BZ6cIUKPk01HkerxzrtanLbVp12ueyK+HdFyQpU9dOuJk9ZeY6C/dGvo3Pk8NpwEmaaxiLDWbYWy
5SHBfEKx5pD4xfATyZYpSJKEbDnXyt6LZAhIuO34MXJJeZb/QivO/kgjAXMt3VV/K9wTAf5Nt36h
3Q/ctgYfzlJ2YE9Oh0VjeU/df1ZLWWbvXxjqXIEwV6HNcEEW2dA4bJ7JHF7aPYMoOm9gNBjeZOLw
uD85gfBf8O6DY0YurEUstKB7Q12TST044HD+gUVhogh2hsHROWIfAmmSkAWCCBG9Y+TxDHij3vKh
FiAZgPYlYgNlxtR8gIS2nNfjAt+CJ0jjsYftZRLuzE6qB+d70nkJZUsCMxknKM8IV48BJpxwHbjD
+w+JomfQpI3GxUsr5FxHp0wkCrhGxsmWQ3GRmsI70Rc5JnBz5Dx+XpWz59PBnAAhh/F08tZp8gAl
J+5mWB8R/ELtCjF2wbAFo5OHA4ZvQcx6of0wKLGkwG0D+k5q+SVCfdsZ4IrBJYw8iJlt6hrEvXj8
oiQrIHK6GHdlB53y3F/+k6UzGYYZQBSRJgMJfRlMFAsl7qqy5pUh6gNokuXhMiAk8amrQk7E7w2U
nXx+O95OUQBlXDjeHIWzAmhpAnnTAU6l+Gl5qFSswb+joJoQK8LEFxkNNH4J8I1BIR1yR3M9tI6k
LpMfVZqd8K1AL9ZtpS4g4KTEbimuTm5nkbq4z9QZVcyFZhIDLKxUxBRljkA1u2fuhLZM0bqS54gR
gEgIf4xsCSWSMPPJKlVxZcGhYGtZnsZnyj2891SW2GmmNU7E6QocmiO+fIXYf7BcGqYdDDrhE+FB
nIShmA9eLNyJVqM0Nx5ztDKsAphp2kQQYHKYbxSD0CRwhonAtsPKNkp/0ZuY6QxXoVTGr2NmXSwy
Cp0MC4X5lMO9EEH8SHe2z5M1ra88XeRtzxmwKvg6oA4Q4kODhecJxlroQt8rvu7nHgEVpB0Qqchn
ixsB9vCnIaE8hgADiC2JKWWnlp2I3uMyhRcSbqdF29ujN5xpOuRbjj5XUbykpzI347Dm+IbsBOFK
PzlP1M0SxSqhFDMGUEeP1OOEVhVh6DGHUsfcex292h8RyYC3WuVwcyn3UUriuNPkd1I/wV0avc5c
ksDkFN0yWMuuXgcsXTg/8PaaemfZCw3RJgEj/NfExzbR6lyp9Dk36EhUjr6e7dB0A2oM+htmF3q8
NMaLDBSVvmMh009WBM5wrtvMO3WcR2TaNuoqoYuWU0d+1WAGZlG3ZnIivKRI0xxwKEBZMSYwZN8m
0EXzAK47HZzyp2/aq6r2tdopUepPZk3iKdxWm+WLA549Uy3HkyLniQYl9JuncIEbakfHPYmxZZIh
mubMgn48YGUSdLResx2okWzcLeQIDK8qjx2zoQvw3UuKTQEVvfbEXsf3qt8/PQh8ABSa16RYJbH5
uR38Tt3Bt5AcdujwUlqZ+6w8c9gRCBHHdYZzNxwjdbnBzTDDwMd4zQcWNCgGomLBDcO2AOo2H7p3
oL9iQsDGJ2su4RAyVgxkyLVKvHM4oidif5qQzgKGkR7IcP8Efo3zjS3I1uI1ladLfFhhHXYPHvKH
yCXQGZJgpCsbJzCs3PHzqgW1lzeCxinjWyPPVAUPCCEQjuhY3LmY8XW2I9F1LPKSA/gllOwH3gwF
2kgMCxaSuUDXgHNLgt1jjdQVb0EPrL+ewCF3SwpKlC1hUaifDQIjDcWjN7AJAwoqxIY0DbYDtBrR
bIldUoVjYOZJMb5+rJGZiuKLBLly7rGLxWZeCT8X+8KmJlmehXDFZg27IMC46bCNguICxQOq45HG
xMKQHyIC0kBM8O6OITHv6d4w/sCtGEQxCX0fgCPf4LRAneB0JVjkaFUR4p1cNlQwMypi1PUmqI9J
4jEMClHKAvA6yG4R3w4NgqaFjcaAg9wKJNw84jWGg3boPzldBDt3ZlFp/UjxacUgB4m6PvroNnK+
Jj5QJzI9KPWAzmChgOdoz5nJ4d0ZVKGQwRoPK8sBQ6OHOwqbxsXYORo5gebn1GmpFdODl6xK1BGQ
4zf3d8UiovhAEFWqHxDpKQNTo+MEF2aMaEghAbyOpQeBTu0RjAOj4adMMG5yPhluHAm2rSbU1RDm
3QeCgteKRxEgJteEChdj4MoSck+fzYXcmO8JSOHuEoiAeVeGZ+RbUDiQN3bFJ8DULKWgay/5CE81
KPuZzc11jWFV3NdYszVwSxKXvYioosQFncO+8ljHlOcisBnbYdMgcB+SBfIpyDAZ/SmiBQ4S2IBh
f4DdqSY4BW84Z4T5bmIuJvo8MebMwkR2Ckj5PfIclMVIFGYmK4JU+gi/hilapz6yO0gIqie8XyzP
fFz09CvXlo0xL6MPtBFd4oHO94UHmEE+UenwsFfKkzOeVZOBno54wScuIrVIHENJ7tu1l5pCdafj
c6+f8UaJ6XlhbsGBJnAfM4d8Rz/gdRifo0V2JpyXVwauNwCfr/q6m1G/XFWo6lgZ2qdCnKg42nOu
NDt40zA72ayJBEzDLSNfoQ8s4CSYb0O6MCiLEP7UGLBdaLKLXYOubp7NVm6PXf8FHd2M3TtHLl3H
MrQwi1MdpJ3f1F6X+VQuTXQQ9V8cbx7JZiQZug9fOExgDRD2rihhia2WcjUIXhngToKodoCWqO4n
+eKUgFNP0Lu56GmFyUTkZKFn2b5BG+yRPZ99do2mNEYRLS0gwUJ675I5I3aKsTv7uIdHqw2AHXJ6
PFBtOn2Yz01bvReGpzznFkS3fGmgQhKT+1BbK279P8leDlvJLVrXjOY1fbIxWkWhoGMIryjbCtLd
sHzSwqcWANjKvv/Y1FyydhFqn1L53owYDm6Jwq0+4DAoKTbbC0jslAXZFTIK+hmhwVxHyjcu8DNT
EWNjExioV9pgknD9PWERCZkYrbrnPQwyHFkid9JRDF8VPQO/TPWPiqbfxgJsZEAk/XyT0z2aSGPR
tTtsZ9JJMFHe7Xyr9XulZyC3yehCrH9aHlNZa7dKsZDJbLO1HqNRJ+52WjxV2pXJ2LH+mnNpb1O6
Brz8NUd6V9CrPQ8MOu0iE+uWQsj5sN9O+u5UYQ7m4XBQo4egNSXOig17/zIJN+3DwYWvGNguHPN2
arAUpvMWfhlhdJURU55u3Jqsu+pUa7EFyB7fueGEwzoirO7nJ2qEYThnlijV4gT3e5w/cre3HEYr
+eV8YvWm1L2gGGE7Sc+6WAAExeOAZT1SFpp0cJo2u+dzLZUwXGEf5MmyzM8KnfnYG1p8aV2GiUgx
whqd1qB3DKfic60TSzgGvnT4YxmLMAt6RkJf8/3Yr4QSuXdHyUH+gj9iZgtStnlaaKfDxPhmC0Mv
VKhBjbwsxh1tzSTWuyMbQIzzAV3LIbaqK8QGmRxwemIn9C6iFm1zx2kepS+mP2Rn+ldl+zpyWhha
UbXOIj8v/HtBf84Fi6CSVvG4kUiaGqcQh9BkBrD2iNy28ZN4nlVeWgfoeaDmMzConwmoy/t6pDoB
7t31+J3gAsPCdxHiT9TPPtrVmJ31K44oUpJ+XHBg4JPx1OkpWZMm0HUKLxiaY2oB7VqKlU4HmPgL
lbl1+n0MqH/fJeo4ZKuEEA1sst7pIYoOS4NWKycP2Xg8vNuTBaajlbrBdxR0RegcY8wfZpq9kTHY
Cn1lcMihQkqiqwdhKueVQf0wkEaBVnQ/+kXG9ugPRAvmxl17s9CIZezEB23yTqpcp1+a6sZsmOuY
XgDytpC3KLLL8iuffEf1u86rYw8VBSXtOmUxUvcnHbsWWDph/T0UPh7FUoyZKNaEGlZGbnZHFTkD
NSVsf5jrNKHGM3m37usC57aOCvKsoEtCc0HNleCYef+mHs/aQvg+iY4i5oP6fnKph5AHhAn+5fMq
hrewjnLq7H6bBzrde7aZjvXRzGRLg+K+4UIfGmJmfLpd5P/1sBybRZFfDfugDpu77kWUmPAKMhdW
eM3JYvLVZARn+Xg2M0l1bMLG1o2+qTGFHshLJCRjQdQE2sOrO+SXLtZuBq6YhJrKGndcjKZwp6B6
xbY0DKswcYFioV485s820O+OBDdMmT7oTCYjMJ3W9iYjiMRUGI4xJWv415gThpukOlby4alShtKF
81pNF74akZjA1QjEk4aj1WlQt5ORYi+E2K3eTdIPzf7AXEqrfu12h1HFU5lTpKt1zDm9sg5y2y9P
b8TG9nMuk9ohm5Jnprxkm6DA22kBZ0JG3xk9yNGv0p2qQJnowFFCT4Dk24AAR4OfdE4mVtKdIl21
uFiV71jpRNCIRiFqq0yx0WCR9eiP/F3rAAjiwg2MV2Fc2gVkBVnn1SrSOZfKVIOb7s9JhDWAhISv
gUYSqsWCmnQxpLWirQruFq2EGn8gbBHuwE8cLNWFZXhY69qwOcRdxyRnSeX0dI3LKXVqYr9KgrLn
1DnmJO7QLhW6CRJj8gvqHmRTz5tCxDgizgxGtEPJMi7OMlHKIsRmpULOR0S0wJOvKdeN8ndX/vL0
QwrdkGSNWkS6LJh9xKb0faFuwludhP01AQcrFYjnaW8GFPOnjwZXLrovxDvT2CnSllANdaoWzwnb
yNLgFlUTqIGukgRq46dYK+OJXZM5Luxk0VSrDmlA/YbR4oTaYPdXtZtoXOUsVXamOkAiFU2WbHsg
bUPvPKzLPVw/xwAbZ6wDif7ZWOtFOW4GNj02IiHbmsXYKRTgWNMnriT77j+izrM5WW4Lw7+IGQEF
/EqRZjfGJF+cVAEbTQF//bkWvs+cMRpFpOyy9qr3/XtLJ/VWvXsGpvAu3V2/6jYyyYJB/d9hSxcF
ddl2dsC+QkGSSh4NRBY8kaGOZpTaw2QNACpBSMeCugLCM4n5SuolbhWgFh9zotoA8FB9rwE4MXgD
L0cHsOexJg0NrpFZt9z/qHOyII4KBqNTFeFwQ3YPb42p4BVzYQTZLE+qJk7aGt6DL0yX5OHeqWUl
OwB5vdCzgBvTFsleZN8AqgdyTIwpiuueEo5LOLx8WlN1bm2c+5+1wXAmdFuTWjC6gQPrEmOzSJtB
S1K9jBv+ulH1/ZXg91Nt4BObVUvwh1JGki9X6dfwAsyAVDkVmPD4NXDNXLwHAeSXzIxP85xYWEMB
xOtowDxGcqwx6weP5bhHPqv/tG9Er0VeSOKV68fsAmkSrRsz2uiW0vbv5z8Ua5J4rze8l2iYu2s2
J6Rokj/ySCYAd5FGVKaTo4UOKrljAICCr3XZJNnkmAscZAU40uJURJgtsGl+GN0qv8XmTtvmL2Tr
AOZtvpFujzV/NkAGnZwpATfd8gY6BWTIk1MlrAjVmvQh8gk0Iick1U2H76RNktxCGP6lXUthPisP
ADEOhW7opwowin0ZE1AT5JHAlGJ4g8t0/4M/AGBAau2r3wH6Ojhqb+UL/85rzKD0EyjMM55iPBqs
DJBsQqMIYczp3WwnOpxhJkox6Oo4PwYz7IDLZXLalA23udZ3hCAvxKCPjzf8bOkvCWvUNtPh2Zc4
diiXPcdUQ1OejCNUW1obEGT09f6FBGmumtFpgJpz8Mu5dSbqQJkr3uWYyMj9s329veAnUplXb0wb
kgXUtTXNd/UXaJvYMJblgVZhkooPRjMB0du8A9uhCU6gpW1v6lvxAW2iRbr9BFAHwi51oHzn1Pz9
nIgNDh34GMZESQv7Ak7pO+uEPlM+OEnySqxS9dszrt462zEUjP3iVs72hp8SGHk9rXC1uo9tBeoX
oMCUWR1dQGXveGHAkdG9po5HhpN9JDhT31f75qelaFad6Nlr8qHtBjsWfyvWpuRo3FTxbBlvRCYH
38rHdfiNoUZZ1ZTKedJ9lQ+glIAHxxwC0RPUb9JGvvBKDt9xV6S/SFpGHE5USgrAugKgrx5+4iAn
q4ckITP3b42PtTEYfWmbooqMjUxMUnmWuD/Aekp/aUV1Ty21ky8eIUUgQhE2EKLx0YbJlpCClW31
btKQCq541YhaXWqPCXT42p+gajrHDxIZyCcy3tE2h2B+XL12peaOctviOh9lAQOzI+1lTd/j+MIl
rKPQS0ohflGf2vUGJAiN9Kr4QGLfi/kGdG4y5XQaCIWY7VkItueAifKdAnV5woPJtC9JRhzg4GLF
IcINeQRFwl5C40DyVkXqt1zwa4s1AU5+ahsVGB40XzDuXm8r1iHCzawP5N9ijXOlLWg/VOnPaebq
jaK9Cwww5ZtGDfcwuo2I6S8YF4oeXhTQQxbAQOLxIA2FyNlu33i64qrNZDQOui3cGkgFlvTTTqG4
limIgk7avAFrbiXgzOAg4k+t6zlp8cbmFJ+BFaCKUKXwDsA1gpjUD7RaCAwu2Uqnr06Kol8ZnCA0
jWHR/gJjzMgn+GKa7fmjaZ3b7+OL0X/4pQ6ax8MfeUvDXS6XJ3u525EdZ1s2EKVzLIR5N4WKiEA4
6QYUyxmTz09S1TzAibyr+6l682g7327IwXVBPnAJw9mUcW3Kq0OYbhPlTrTBc253cbLq7M4GxO0d
3dB/PgjYeccJBfxe5t231SZflSuwcyhI5HFw5p/zOVkbn7n9LpeEAcljB0i/C5rLN7Q8zpCphmYz
AePQA/DbMXkQ8YiFjViepCbwsFzCRx64PYLKeQ+SydkndWACLzd5USDMkBOPQx34FZuqKSHGW5Bg
BIAb1Ln/PW4GVCnElAGtEDziXxxL9u8v05YCrjagJD5og3pX7tJtSbnecYu/3UXIO9mEVC/2PDq/
oOH4EhTwjzNSNXpCc/I75TC/hvtLeDnkBc8yfGPEhrl2fQ10cQAs9isOB4IFxI3xmxG1JWI3l9sC
bpG8To4A1jVnoUTIoa65J1LHhINljI4e7fQdZiIM9wf75WG/pPbipXIW8JHY6K0OSrkrDxghf7Q/
7Y9Bz7iz8H9+nz+Pr2/6Akkctt/FX8UDnj3yHBcM/snxFV+thwvKwUXqjO3GY0LZZHPYmMIOoHBO
ar9wSi6ovzC5RDJYnMsX/lJo2uMyAFPGWUqX3UHbtQkCT7WFtqjc0Uo4JnaHcCn9nP+1zngmW6gz
ZdehvTQ9fobL2sH/6i7baEc6F72OQKa9hiF+r2GID5onr0sTAiXh/pL6OxRiMpYzR2hchbIwxUtG
md7BI2WQB5e3wOoC2/I0AczQBTZ1go/LFa64jOREFQ7NMRRexCmFE9E/baDG+7l8ka+11jYV0eLk
U7i5QPt8zdb15+NV5VGu76tms9/Vq3LNPHJZbL3LnFwZB0OQx81lgXBN//LZTRygpiM1SqlXRLXk
cQhv37gyPADCASc1PfjtqR/UmKwWlYlHv+bzkTENyxKP+xdxNDzFk0NENjaPyYtqYwiSJcTaEiUg
7rAcniJeKxzTqNx0D7naNpEZRwj+4HN1HwwXRlIk2+DydjJaRmBcn6/yX5kTl3PuO2mzlhgdVJN8
rvltHcMST0YZzKUUVDvUADlE4YKcId0tKdW3v6kRA5e1pve+IS5mCjMX7CEPshZ4kuoa4Z6IMIEj
qdoEyAtR9HD0qHwlLGfDwhZma/KpJHkBkbCmIsMG9YOnPCoSNO7+LV/sxwtwJ4dKqGXzwXUKAuPD
jCpftbHTGPspo1/ef5HB5iXO12BW2QDLe/JqTmRu8M6RdwRpeZgTjblyCKizJxkbB3GIU4otz4fQ
pqNKwm74BcKprU95uglfc8j+IPmEyeYdY07OEFJhQ38+UUoJ6nMmnKP2zSfRlCWCGLtMFjqSZr/H
1jtChubFvUh/w8YYH5lHMpdgvOKBT/MF3XtChjcVq98pck+atLb3E7LaZJLhKuRRBtIfRojJPuLn
1vJMnwI71Z+GpDOvpV60pU8pXO23yQiSfj0zPuSa1Jjie0aKGlfbzJUJfoxI61xIO8oNjftWkJag
QQnZUZQqLUCaICTc91ChLUQ+kG3j5mHrynbpCuEjb/MF+Qw2bBsO/l0H4H53EB1f86kImDstToCF
dzjA+8cgGkTAkUFG3rG37I8e7iDFXdxdvhIowcBvIt0mAdeX7wc+Seh8ahzQth3+R7IdeCuOX/PN
8//z+Pgu5kDDI9byaePBDHZ35aFFbOR5CsG/drqodnEVsV0uAb9d/59LZDsOyzAJZY/TtOMy5WL7
7Q6niWQLl8Q+XCoPcOtntZuF7Nt/rjmmnLyc5uEZfvp2ir4X9W1F++lTGZjAcjg3H5cUnSEdAt5d
P2HllWXHZQkKFSedyeyTdzJWBsvTDkrFHKkrYwORC/wOJS6IGHmV5yEURYAMRcrzv7/x3QXG9Bty
W8aQ9pM6j3XOyJNjykOOCmgYo+nOlJdhIsICgbCRq7gPuGyNS5Wea106uh8G8NEwgxgIEdDBIcGu
SHpXbhz3yxSQnrdnL9881jq2S7+ANvhsmeegkHZNwn/tKX3AQPns0ATR4KUjaVnamFAcDX2aSu+m
r2T++7VLyiZd1TjPnw8iyCxYwPrj01/9QNJWMlySUAaSDBeG1kYGmvQqWNn/DUy5BkoVYKPk6M+v
6czowtmeg0XuqpzKq2k/JtTPWOy7QLoia0V+tkhKabT+vazansy1RyCzDEI8B7gk976TyS8T3wjJ
R8X6QMCKTP0376G8wO5WPlP+w37pl3yriuhV+iLEbRnvXwCjkPI46bbDTOQCNU90nhFSEaI4o7WI
a/kBo+WXEgA0F5jLpUvvwYFcJNQyldiKBD0aTGjiRKZPKtMBPzBliXb6gqR2cPtAlSEKI1kUyOux
/3BuU9lKjSZh1gjMdTtZC4aACPIRXx9DIiYOUVheoT/mlcTblSwD+wmjb/KYyypxB6a3XzBIwWDt
kJEnEkzGGxU+Mc3EQxqyjWWbPJ9b+oZjZB5FZrJ8/Se+kDSyxPfDv29H2VuWNyDl+Qa2Uj5LCzM9
GPPkxvlUbNlyefKKqdU/5I7lljB8WIVk+Tk4Ga+Zvb14Gv907/lRsz9JxX7HAJyU9vbgyC5YyHwr
D/kkjSaHA00zkoVOljo5KBrSRF7liSWzJBeXWi+Qme6UtoS4c4suMq8hpulhAGTWpAZCtg2sJNAB
VtwTygvTbqMb8bCNSfjQYLUAtFafjkBXyabDijwtH187EUHSjSpjap2nDWS0lyn2nVpO9XoNsvAD
T/koupHEAcR/ERpYR2AoaOGQRdRY5lqcjsLWmpIsckWzuqzrZmYp7BkZ4+AINAUDFv5FCIXxxqfT
mzrV7nGxDwp9rtbz9rbszCm6ig5v6hDo7lltRbkkC4WNNW3gcUuBxgVPN7qjCu2jZjzjeo5wB+t+
pU4TCklITDUivH11HWdFNDrP1Ar0KWLCPgCFoEpn1wgUamixLsmMW9ZueHrnjypWAJBgzBFRAxpx
HJ5veDhn2nFTGBKvMsG+34MSPM30ULIn0sUVJnnEKpBow/mjCzt9egpUmlwH1zYwIV0vYpUY5DU+
oMwnYd2CGzbNCzwMwQO+cvT8IaZkoJ485RRZ6JpdfEETeywO+Yw6SeqoYFJQIfSsF7cblULcVnzd
zzozTA6zPJlVRXQn3cqcVtzuaWayChszvQnvejxWwystfYhNLVIPs2M+ayibvUQKKa7nmDhKl4cA
iw3663lAhaAFw8fMtBb6Yc3frZwmpnQgeTUpiMyn6HJYXfL5QJtqVZRU03061aAlpbDICrX9bJ9x
DaQyxONRRH6JWsUkIaYRHioS5chXPGcxvlua+HpbVNfp4bbY9z74BBgZIFGU9W04r+pFASQ8RHLZ
8lHP1TzUx0GZh6Na0t0KbQpwFJ5ozomP31SWdy16dIv8MeOcMixGS/o7PfkmdAZ3v2T1zOPqBDpt
PE7kY6b4VTrLhlPp2pRmmI0e6260PJA7hb81Ww7U2IDlu5ldQMM3o6s1HRszAPMNQo1gN6YBWE+d
ERyLWTGOSMMeH2eHK+i+i9Sahg9jdiEHiczAcaCdgnIc5kMnWx7Xx3W6vrzgCuOPVEdeSZSzgFQw
wNKUImIWgHLZzO+LwaxYddvrh/41+jp/aAmQM44JawMmOYlVMKRRikayWOMcPvbv1rs8if+GNRTQ
RnjakQPyMt4q2/yPfFRcdYRESDylFIfqexJ6yRl7Fl5Zj0mJFgsw5F3qQMhxfVbGIrfVBDIsB8c5
6X1jmJWFW/k6zffe4+Qem8i6hWTl6BWgg/P0tlBHM0uN95c13c0fpd1quaEnRvX8IJNvCUJlli2A
iE61GPrBwgVeG2OtAl8lmWc9a7H+l/5Q6nr+ATkoKueIoyiBRvFtjB2s5+u/zt4kuAhwj/RyEVe6
SE6s/qJYHEFWeBDXqdOGKlvIojRo0Cj/8hvjr4NYmqlEqlhyCtvz60kBvB46iys+kFa4p0bzRA32
+OtvOhGm91zAPrI8HJP5mjVbo1yR7X48vgyQNFlOovhUUacpEEzn/aY4rO4A9D5mg9Xgg3xtglMm
KFx9xQ9RqXxo1xgtVMjD5VJDGUnyOAChZIERosIz+V9VB/FWzlWyRIN8yl9fdkKaF38FQGMv+as8
Dy+n/Bze3k5XyDi+r0qYoc10oNeQPZ1gAmYw0yD5SSLY/2Y6JQPHeGQ2gVLHCngCt8BIIV4HAMq6
Q7AZ52V8zLdtEaUJ+dzFY9I2r/d6PgLr5hIXcJjV62tKfBzhDI5u4h2KrQa3xRTq1b1FZQGL8BnP
3pIDD6EjK3fHNBrdqahGzGPaDS+7UxffsYWvWelXt7V1Cm7Xr2K4scb6sj4XSxyoVrpZqMosHSyu
gNtXcJtOk8G6Fg5XLLLLIocPLQcqrFoI9+lppd+XJ+PsJ5AFtMQnXmvtpc2X1f5z2M1LAprDFClN
MQScWqfoXIcn7cNKH9Qk+w9Po/RqQKGqkoRALedqkHU6sb0XS6Pxj3/c+vAYg9BaE2k+zhWKL5U8
uOMvax5+B/90Zi9YdkZgsSjlZnBZKw3uaY10j9Uli5ri45iTA3hD+r0OoM/iG/JOahA/cNGAuTIc
ritmV7nfHE9TLfHr9G9fkyNPlm70gHXUhLaguc/vBTHFpa5Mc0pfOEZxfy/SuMyiG6Sx5Uqn4iQP
D49pYpE+ZkUUUQwFnhK+mwbsw/ZlQOlAM5pfhxuEWUeCvLVTgCQh0aXev13r0NBe1QP6arat1ZBA
bFmcQXUkiLFSdRJeK8fKX1qG64EqKEo5FJ2syC7UjpmTDy5Al23GGoWf6otlcnn7ufdJ5QgajuKb
qG/gieCsqMKnviMZ+fhxl2J2i/lN1iWKiuJfXwRrS3XMiGAK+3tznVjKv1/Jb1UHZLKoc6m2Yc/n
0eS3e7sIiWb8ye8o++Z7+XTlt51r/vEeMLIz1wMbpS/H+PdL0cGMN7k2gkMcQ/wDspfeq5xy1fl/
+qnoa9ew9QCI6lUsWKp9OYuoW8SIuBaQ7rifAaJH9Dl5lbMovtyT7AmgZvBJjfgPFRvOlgo59gCm
Yy5qHIRWk/8rddA3AZLFVrbJdkIGdusTyPNFwP17Pvd/zGSfC3tTBcJD9tlS5+o9P2oBKB9+7lxW
XBhf7b8IFPNfZCUMfA7EM7hU2WfLg/2eD0Yj72U7SXw7cLX694MYGr5YnLO4Xx1w3l35Rty15Rav
tiNHAnwikEuRd1RAuvL/+Y0WXDc4TydEiSK5hed+7G9fuFb5jRVz4aL+PlXbf/+lJUX/zWJEujSo
NLQx0Z1PaHrYcF2a0bOtVRAikfnZWjpUGv/8It3WuJgVL2JQUAn4n7Z8Dln6npaHTiI0SjrFQW+k
QWBToK5HLQ40cIv5LNYsVBTsIWr/t1iuMIdgR4hfSuwIC9eVuLzEihZfBO6NQIw0wXnDsujNKau3
JcreyiKNJjxs5QhlINYVjCFybHFtcb7e3aKuu+XIa5YPvFy4Y8bON65IT4yLpxEjBrXsmTrfLCcO
u8i1Qc3C/yNbxfx4+mWODtUIWOZybDFFYMxkT/HaiblKIiyvYjGLKcSxZFe5mMFC3veu5AlNQ5OY
W6Q69Bk8OHeEcS8HlMPCOsavQCVSV2Lm3J2HX3ppKJ7X7ltstPFstHpEfJooHyRku8dQnoLLJ5ab
2Cy197TlDL4lDgven5iFsocagerQ73Nzi6n03pnvxOYRQ1Heofa4TM2p2D8Px/TJ3O3fiU0EAOiU
VAu2izH5YFSQf894kC3yrfwSnDq+vXzKfmTv2SC7AWT3nNbXULyrOuKIoO5U57jFdPjG3ggI0k1e
5fcVV/U8NgLrXewxsbk69yk8ZPydESty7hHHkbPK8Zr+l6TChOrfKBLBJnbap8g0+eHTPhRpJXJD
hv2nDPVPxrccHWMwX+OqDCHv5Nuy30deQVrxmCUiUjL7E12FH8mv0YWIi4PALbPGruf9fEK+yMwy
qI4SeaV6T9PyeUR+rrNhy4FimY+ypxz0+eBi+fK5XSRev++l3/Rv8j6vQpfLQeywD1lS/XG4ALb+
O5rIOQkD9QIg2Gr29mneEiSSBULsWJYJfsg3IuW4P7mE5+UOpoPpweEMcur+uHLs50c5/yeZBqII
0nLyEYYq7GysbCB+ONSzlTT3eQnPT89jXyftDDJrZCM7y5VdufeTwBbylM+kgfGK5F1cJxSa9+/Z
tXSecpcm9q9Uv2t8RSJs//VTDrIz0k8ksUhhkY5PySnSup3J63kir6ht7CUSU97Jq2yXd7UvMlTk
J1J+JdJd5GxiU2kegIe4Fan9fGIZECxLkcEkpLnA6dkH3su3IrN7GW7nW9mLXFbkOViMO2jotwf2
hSueJziLyHoy0qkEkwcILDzdWyBvqCB2gYpxqhjIOUd5qWLZaobyg3+HkB+RBhxSrhLI+y6Qb4nO
95/GLt+9/zuZ7Ak6gf3cXz4dXJMTJ9tb/NyHUu9id4tv/YkgP3HJQIEcsL+OcUjZqwsQkCsXe5nJ
DXJTLFddLLctn6Ariqkl5zMxxFDhlYWRBYxlzheISFnuSj+ht6VvpeOKCWNFPvzrE1nLpMfkv2zd
9qsdHf+cCwy5JPgcM6Flkv6bfU9RINtUfFvJWnQV0Tb+zXIRCKZ/BT9UECdR0xAO/xYrEShPkXEN
qUdH7MlnUD/swZsIyacgy1+fwkuPDBay2wRmgv++EweZoFdSx9WLUXGZ9WKUo/3zRwETxO8APQop
9BQaapQzYB7xgrMqjOeyNjydW7JYPVeqMf9lOQMBkiDZP4cuxhXvczAi5b/sTXVgv1TKcil74yb0
gRNlORRHXBmDACNfsPTIvqwqrIWy4kp0jlWM1UNWYUI6vrWR9ULkpzxlOtPY/d+zd56zbHSl2iYa
QRlE/treGYA5cHUU1jgqyUlaot4M9RIOPHDVeIONrDhAQJcHpz7AkCVvzoTBwWFhFJD7AgOhsgES
Ii8c6oEKSvB6YuKuQr+WtD7ScnBr8rECMgVvMN+yG0h9JiakYO+SsE+FXAb2P7Ybx6G7blKCzwF5
UxHZYnHFvntIyT4QJFSvc17es5H6FTL0yRbivByf/H0KeK5cOYGHytGIDlD3BgEut0CWOyoHCO6E
Q3owmgNqnuoAqQb4F2/AR+OrEU5/wt79DiTR4yhIRiGVa7zhI4nD2pDyfjlaYchuVK7hW2BLiR8U
pk4OgoLcTUsq+e7vnPo4S3/5AC0cGD6ciWILrikBLojJBmITEZ+BXO5IEnAlC4zsloyIlRmSYEJZ
ftMjrNAWVFnR1jooE8CQW9Jq3Dw3zAHBGYRBBfAnyiy4CPwa3DBFA89IeknFGt5vTOijSyULN6ke
X0hAlRC8S0kwOpkeXDbyH/dzdJrA1zojQ5pv4ISLgE/gIZ8IobEd4NP/Ym5pMGSbTgBXonAShSLq
RhhCoidfVLix4RmSki8lZCdfEJoCq/d5UG5qVjkEtIYeOU/EqW4+ueMxeOvuF1dJvAsob+dLjv4l
F6FyBIYSv+G0AXnAET6d1SgA5xEoYI7uNL4cBEwht1jJXlwyT2g3iaFRT048jRMEsoc8QTaxG04p
36WcTfY1CCHS1zisJfomR5ArHxOZ/JKwZX9INoNk3j8kDPeMuMntyulIWaQlpW1JP3bgaNzdY2VO
QaFL5YxDJDkudxJlUAgQ4EToJ73hClrw0x9expZ7YQ9qHtLZU3qoa9mNXAs8VAaBSg7Txyz2fSSY
kzjlTlzzoGjIV6JRS/BDBJKEkRXv3AccRBd/CpVeaBHlHiOIvkXuGJRXOYfZM7g/4mo5MacQASTv
RfTIg8gn+CiEOXmzn3w/df7SE+e9ihtf5JBonyKNJI9gPCPygO4pwjOZi+Z6nYoQFrFsLJ6iVfRh
yiSqCtJR0vbDoo0OR/LoID708dlS2QBWxuW+fgzJX3cgIrlS4vAg3X7ArZxd60whlmRsKx14bAE+
fGhIamLviZsb6AS4Lyw3b+HkmWk5jAV2py/uwA7QUhcI519uylveRhcwa0ZuDmZP7j5g1KXWkFJT
NUT+kMZP0RpJ9gKXQdUveQXYMNSlJrMzsZNfo9pczvOKXL3fh05ITKo9S/h5GhdGpzvaRraiuKq9
QlwQUH7aUZzfwqwxaxRwKh12IAVTK1Z3S4SddnUPBGkYmYwmFALyOqiqIQeaPLTzuuxcKcDUNvgx
TUgo9NAgQYkiIbhuGXdJcACuE9FMP+EJQuQ1K4TUCZz3PSWIATynMDU71ObTdCMGGWgGJH0VfVIn
CRtq0CQC3K8DLEwxLTQa1MpdPPKYAR6i9Mai7LTyjooQ6XWM++a3MAAMOcac2VSBvwMtMoOiCoMH
fiiqkaEoypxiPMvPf3sKuFm0Ae0nPASKY0v2KJj/FKC/aGiXYEEgwylNQSIKeR35YOqVEodfXMj3
7vWioWoc1+Pxd44VqdlXorMH+0aqN7YFQASXxWG01rRXKg4eZM8kJarfYwLpRf0AE8QbN8Hj5Jm/
Kjg+xPC+7yA5mDG0JFk90T9vFmmR4EmBQeMaJg3j3y4xSeen8UKBjiN1dUDYyk3HukgWLUuv5h0G
sLfA+e6dDbB0yCSGJXD01qhuVUgRM9VJFfGujFoyl25WDpTRXAgckQUlBYVsMsdS7bM293HF6ngI
iuNcw53ZnF4PAwylhBI+CjsPAhoEDNOXYtnDzwO4CMSdcc20HomjUIVc4UE2xc2cU1p8owqE+o1J
rSwZSKURK6PJkCozao6pYCcK1T7RChWqSjE3yKIF68L6PKhUW4FXc2y2zX43qqBgXNYsyI/g2AlC
WNYtmww4EbTIsX3t7IK8SgzLM24sh+RGMmoH+8CEyAjAonNIOvxwRJ2q88i9y+GdlNvcmCmsF+Tj
J2F2W+1Z3xGB4KlkoQbsPvP2SFiE0YbfGXpsHIWgwV6CNMGfBvaZN0Ih1vwjyD/frGMJIMsHBjH1
Gd4tCcDIyN4SqZiGfpOlFl5HlcnuQurYkYCvvxhEB9LRdwMZ78AHzJWKew3ZDbAt+DtdALHJ8Ewj
Ny+XUUiZe615Ar5xdyWZFw8bWWhgk4D15eo3MhtqkBXkmpLiZfAIlaH3AKr2uOMOEmISl4VSemUN
eGBLSkggYGvgX0LJiReBbFxsU1PS/KH5pZQ+GdjMEFmugUQUzm0E6HiS7yfnbKanbk0CPqCqzQ+t
2RLIM2GbDkj6rsA2w5KgnpWKoRxpuOvJefsYDmb4dQEe6qWZjrSA4kukDYTC6nhFXbxpSNhuDNO8
tlK/qz8KKTogw4jJdYSeQ1r5rv6NDWp9Ftlb1VKhR+2RSBuE2Ijs+nJNBI4Cjf1gMmTthY8EyKMm
SobUQr4ClwtfB1V8cJ1AhnF8yxEy3nX/YgzD22FatwCNP9B0E0hyFwNyGCnTIemL8rADYHPgQzrj
M93pUcitHt7M35bq1ePrg+QANe6u7iP1C1AZS3dcREyJAb6JwURn+ENrVYHWQL9TXr0gLoC0J1TB
iCcoCtyC+XkjJ+u1BTmLItDp6bEaaL9wzDzAxivK4Haa5BeqkLdK9UXheMlvUCEIhg780ERMYcXA
TnuNjqSNgXh0Rf0KqNqBMg1iTqVzURUHR7/Vvf3IrX+YtIAwnqmdfd8foVxyBlrca3z+ZQRtCWFe
W2UAXn4N9BryZTM0tRigcGp8ZbmgPpBlDSw++LIURsikI+cZua5DA4VAW1Cnic55PrsYHnBNw19M
/uxlOE2hC2pZ1CRTtkt90CIYFwV8qGQ8oZ1CBoXejluqpiYBrCevarzB6Xs4mjO+wIqFl3c8muX4
dilhYWRq66NH0uwQFUxWe8stftJvuAqhZEKK3VgQ/frGQg+szIj1iAr2AAQkKv0AuKD1s45bFZic
pvSMHlwhI1IAehcFs1SHA6pqhNr7PnNJnR1iWbQrgYBvJhqwtqDI9egUF1OS4kGtIQ+TKpjamieF
czeptwuJM7XgqBaUkduXIyRajt4EDbjGKuxsgIqAQvim7L/BAMrGhDYXdzzTPwAA6ZkHkyVGTKe7
uh6xbhNJUKHfXYERwnhWyW4hf+kyHdy8IQwWKNVpPLzAJWkbJsPFg1S0Pc00HWjZWaWEGBuoAgdS
aDEYsmVJtnrCre1Z8qZZsiG3VicnEiAj4OFO4JpMyiORTAdWaPPKvAgIRx8JaB4gXN8CSYdRdcDC
QE9iQfwgxgh7Um3MSCBHh+9awduiTpU+JpyI4XSo3YpgDWHYbMOCXJlh2VHzAgXVgrJUvXGHZI7c
o+F50vxcALagUohClO9iP0vfMhJeqb9PqaOJrxaIjE/+lMaF6n6oMxwc4xNjhh66AusFBr620AlX
DTaHMYWykyHg+sayaRwqrkgN3IEEAVem2WO0pMM1pbXErqtsmu2BzZrdqQil3xKvvsJzNstPPjn3
3GOLPwU1nazd5E/niKC6nCvwRqJ7/mN21DnPjXJRJYQ4GSWX6X3IEvJbU04haKc9xBxQaRyBFeKE
PnA8YxsB/+4kV4+KXNQz0XLotP0uMwDU9i6dYFhb8MKPXdBqswqAFpcaT4JwQFFTLz20EMiTcbZu
76iWG/LWwa0GHRFVoyK3qGE5/XoUwREQViAtgQcoAiQSJ00vREhZ3CksgLiVUjPJ5oEzLRsFSAdC
zMXIPY6nY3QfmpTS0yqhdlKUAgY3+tQw+xhTU1X83vdzcDqoVWftfjwALlm3+Rxl93LxLlccVxZT
f2Kq7xrUauM5hZbkBZEadgcWwK4w9QG9053YNNak0pFzgGgv7NwHPQ7OVSY9RGNSx+vfwJHDkgau
gVGWaG6F1gneEHxLDUFnqucpTxHBrAzeMzjAzn7+xye1c8z7FoObqDcUPJRgg3OVC2xkD1ZP+PVM
WUgE1jsWKStQSjpLb81qxQcchVJgC6gNRvbVxSDWyXbGbUKBOAMNBneKDiHrBMmA4CpVfgP6OYFk
z6FhSaa9cm0kg5CjlIDHYJ9hPe9AO4QV1xFAJKgmCbfpwGB4x9xnFS3vExBehhS5UK+R+BBNg760
B93OdBGMMGwPuolWrpof9QBncKjkc3gx4cvSFa/81D8pUtDh9QLBACSQ2ZVyb+63cIbdwqICErZg
gHDAz6NVh6JFA/FEKgXkk1KHxqrGkhaCi0K1GrzfvFL0jvDkm+4sbEnF3Qe4gtIztLUzKPsXCN0/
x5c4V2cZKNkYqUCottCmggaNdIRazEDPen9AF2qCdNHPOAjsSY0dTGA5UFUnJVzxjkn4tSeJ4fDx
2MH8DUNe+oFmTFUiIIUZzvVfKwPBsvzS3rPd6OP2TUzT3HY5iqpgkjMaBWnjR5CQf8DLOfzuUYZZ
6zFAMeZx5O9Qf7eDbbfNF+dVvsgX3QwkOD+fQHc6uU+zF2ulbKzViMajVAj8SPDYsclx7XT9YKOa
YuCMiqAlMdtyhkBeQ6syMAQkEU0SHQvQZzwweDIAVpTFqB89FAJLYRdlI2Rn9fiEFRHFzlFX2qZb
NEvywUUbELT7Gh5aojwscoheEElZqliDUkAR4IyaWdiNNcVfHpAVN5a0i6sAxDNw7woqhQdVJ+As
xo1ucpVeLpxQNAlRYOIwy/ABPVz+QETqiLzASQyWMAsqhkAL80TQbu6b2yr/MT73r8Pf7hcABypu
uJqWGBJq8lpZW8vx2pwDpj/4wQiAY4GxiRrKKteB5Yp/B5cYXgRw2iSVQF75A2ACc4lZSCYJtMVA
YWX93wDyu2RN4VOrrh7gSHQTUCogK4VYrtDFE4ZvCAfbAXuAhM8B9+kInEoFZK4A4AnwvHoWjNO0
9wmhBjCMeOWic01Y5ilYoRTm+Ft/HRgy6fbAA+tqCQ3Jul0p29vbvRMaCCQVdiE+OGxujRWHOG0v
DsDnU4izgFNDeiiaHxETiieZ5EC7fVTvFPxxCRR/0nNkpuTY6KArwXaJC2zvJAqTQWo/+NPuIa8l
XVv4YG4eyAfB2mj/e8/IB+SJThoPF4xRaoa4cF7RklBk0KHQKS4s7USiSJombZtJCBY5Wg2a6wGq
S2DG7Bsxvv6VHVgHEDk1SIMAi6IBNw6OOWQGwF4aMaSbOCmRe4i4kUCAOcUddQXNBHQBEL9M8Qyw
wNOpItd7uJlqkvyxwDKIEYp4Qp8djpbLfvg9WTYz+gq9/eYcce5xeFLBIYnXBVMZIDM47TW6UTAF
5bRUlzEl8A0W4MmiQYBbQakGZjQJ1wg+FGlmEeMWyU/KPhYziibpFgwiHFS4SnHuUMxEsTvWKrBO
ZDCTn27BdylALNTeMRVxI4CLAEYLbUZrkcyPjH5YgtpCu9Y5pCmym0UVCjuzkuD75p6Z0Od+LSEZ
mBWAM4LKhtoBKB30KlA0POAlhvbHQbyecAWCCwaRAmsCGdgAw5BzBPQZGhtfnXzsEvQvnMnAz7JI
URACEQJKLCVdcIFxPbxDTODGZInNFcrMHNBy0JTyHFgsJIULwTP2CyoTr88/vKMlA52KKjIssFRh
5wR4F6dDKW5YnKjSOyRS0Mj4kWnzZ6eCYtj3PHhuKh51EIsLe8wYgSGj95TwETznPWlEtGSfhIRa
yPLNRLjjAqRzLedUgHcqHcpQgm+XTpcVklUefV0sgQCXL1OWMcAiz0jih+yPe8EgzQMOFQgPce2l
zkh4A2wlOr6T6ySeb9AmHsJRkurOPZfxhMqM1xjH16OQTKhjD195Y5FibOOSRM3pz4FwYE9wKPjD
lsEBTUN8szxf9jGKKZuoPcSFrut+0otikP0YcSw/NfYLcRJ6DBNo5ABeyXhkZ1zuHAsiCkYlBgiv
GLmYt/tmdW6dAcDzlUyqC8R3f9f58OqfqNfAMQn0Lisd5SxtrAL2CDAvWGmgELCWo4Ic3BIkH5ZL
cNoYpeSpS0hgNsqmI+YiazJgZb3wojcFNA9JUDpcMZfO5SZ4cCvUfOlrQefpu7igtH4sfc2U5BXN
mWZDu8GjThQBLw6rS1PMZLq1wm9Mg6H1FHQu/YVw6ynf0S9pe7qJP7LNsDaB+UQ86APhBOS3eDN5
A4mlf4OIELWfbMBzQDu3WoCLNYMERq6NKADDkvADBNiqEp/wPBLhVmRsZ2J9tUBsEX8hr9wAz2JG
qwrfBDG6zAGL50ScuhchT8nBmD0qEVe0r8KWCBU1nyCjgHqGGgAkHpwxREOIP0g8lSAPfwknNqKz
AP45Kd9cXZ05g0x5QEPkDvAYYkrWAs02Yungin9H7wSJOBpI6kUNwCFUK04CljkVIAYmqg1wBQDD
nJ0wBWMWDal+Vf8splUiMg3JhvsFRYYVnRvAm8G4YQyBhICgpYMkIIJlyFDDkIKClIIPFG4C/WiO
TFtcGQSrRtK/aJcV1hlHeHZfLSXKNDMzi1d6n33gd5aBAe4VWIh92yEBCJRIQAgqAHx6vRzgW1Bw
+BVaFfY5dfTEqDjyURfkZwYJWZHYXBb5jszTa0SeP30HDBfKvUHyPj4Z9IH+TZc6CE+MphLVlpJo
C0Re8cfycfAAA0H+bnN92uH7QC5nE/ZmoYEBraWXCNIQUiM35OicNtVW/ADEkp7jl7mJf4zBhDua
MhS0MyQ0M4sRRKgC7z2NhPHLhRDGIhxIhI5zAr0/tKWHMMwbnOUozYgXZBFioHFRREXW6SI5uFnu
jps90HT0DhOedoOqkkBaDxTE3EY03AkJMB2g46Dcg+mGYwJuSiJ5ECXRYtggAGvkm4xr7fV9ft72
TW1hrqLPUruKp+vmcq8QN24R6gTi0KVkdQHvTLNRCdHeRtRMXOzUhMnW0alKID0I9pNesQP8iB0M
Gu1/PJ3ZdqLaFoafyDEQpbtFekGwb24c0SSKIvaIPP3+pqlztqldKdMZmrXm/OffIJwFwpMOXA4a
kLd87QmIVspJdM98FXsYn8b3NyRSxAZH4RnOVpfhHowZjtDn4Lf3ArHwpIk4j2OJ4wVzOETH5H1w
3xx8KLeX40TDmKQxhzfwJmY1ub+7pE/4D23WNa4D7P5rbiiuV/ZL5qvAzCyNUN8Q2FKe4jHIGBO4
5eM/zl0NE4jbgbrUlE2HU6Be8QPpgeiyvHJsKdf+gj9eXYclQDrHz61B0gszRGB/YCOWDhYQNjjp
M3XWOodigOPMRcNyzBrNvcZZZi9jZ2FFYo0gbJkfx0nnOmfToMlgued+4Y2Vhf2Ra5sv5x6hCmMR
L1kMus4D3LthwupgxvXvQSjg80ce6NoxixpzWPeQBdJ7grYzavdxE8sj+UenX6QIfRHqimZq710T
eOHcNAnhBFefKSSpjERlkPjJlMytUFk+AsmCvDA0b31JPmQZUKqFXeedNgMtObcd0a92hl0iSo8M
442hwd9t5JynsEOK5mGwyyQXfHv5unytt2vAXwdICJfhcrb/ei3M8YWQvtf2uTVWbIX6eD9rD6nJ
r9szcYCHX3Xcgvm9n93FKVkn8oF4KVghBNSS3ik/4M5jPyoGGO8Q3WpEFmGqWGgg3xbKNaqRST1b
L+pZNTMJ8zMX6213UX6VX+qiuy1mBCON2fG7Y3qwAi8ycWKlMj58FV8gN4cvM5XaP12n5nb3nX9X
hL7RqrPDMH7iTd7/pcLGSeSdS2ARkNqNTGNhI8j36XJsVKyetaQe1qNX1p00o/2mZo70eXsTwURE
3SdEg/832PhsLvPLhvnKJ9uPFpA3KcsfNl5QOSk8hHNgp8FXX1x6Q3nPGOXTfGpmx8TMdCJTeR+R
rPyxmFGasYJsVhTiwlKQSSAWGe7Le3uEqMAZhRR2Dq+h8FuF91m7iocfNx8m+BTpzawYqd4VGirM
gpDBfzOjG75P1guo7UTi8UZnwVvzoeTvGxfJzp1sodKX/78lcwADf95Mxgcs3dD2z+Iqffocnvvi
urCm1tRY5SHEOhwAwurkSocFl2aALZ+Aj4SEp5RpuPk0Ib7UmuKjCWIYT4g5tDuiJEAoojfXIf0b
ee8fP22c5c6DK59MPG4xgxn8WxNEgMkitzYF2k6GfUEVkWGDSWt7VZKoI5F12gDrFbxAhed4FwT4
hmk9NGe8x93n2bsFegYqh9f7AFcgE59rGIyD6iP/yKd0TGs8jQnrOL594CUxMIDCsZYsKiqHNfsb
+bUXbiW+5x0oLby2JGgBLKxFd0xa0Q7Egh/ZGXQdXhGn7E9VULmqp3q75Tt+DJQYrkU1qkaSGP2e
aLhqKDygw22xBIvgWb9Yb0nzOXldr2kHQM/KpPZ1HJRyt7R6Xa8Ejvi+PiN48ASZUN3+UhIf48vN
xqior5D+SktIwM2th5Ejr3djDaQuwqHKmoBbABCDZTRzfsf7FDiNaf2xt6nHhvdEaW4ypsDQ3e+C
n539ctJguzzB8I0Apz1zwo8vxcyC/vTpT+6lry0s+i/o9HYTVxn7sAVoIANV5qWso3Q5NP2nKfbK
+RM3VXo9SbESbQbaAxpbQPH9nJ76zS3WLjCB7mlJM9SS50KRi2aPMwi29EA966SVUFSWKAa2rWSv
Rsw4KvQkUQd3loXitciefZLq4VaaB563Jg0JJ0GgVv8AfiWWPCzH1oDbjkjkAQbMD+jlGa8IkQqs
hymM9X2KBTQQGCtqxG51ZhY4YWejAcRikqpCd8vl++uQkT01YBiIrxZoBnf2mTi93bDjnAat9BCu
R0pgVO5hipuNamsLGCK08rEeoUa40s4QBAAE8/q6M3XAGqtxi4mO0cMWvxFgufVQp/VlKj/Ttncs
ZRcMe3jbT8pHtCsijUJYH1GtszEbeNqqfUHmsGmo/Xvxpb2TmkloPrlx6dfMMR7n4PH+vtYTjLqQ
ESGcu1o/JqCJ9sY5DW6+UyCcubIammdmVL/5iRKPovbURArWKhduMGZ33uMdvNcR7s4ypVWdsoyM
I0c0OkDtm3cpWN+HrPOORQ6V/7Zfg3vR35Gg+KsgSqv80wXIH+lKdAIEO9Wj9nmYN8Gu9EtyjyEt
qL559h+49qFQ2sVXWugH6sB7V8KOrE7A70Co73S9rObV/NQaqevR+jTKX0Prmd1/MBPefdpZMCZo
Ktg21cA7PRNCskwl7H3Vuzc9OhzaodNXZ9vZ5l/51/M80C6o0uJ2jo6wrwy1sTZuUjV5MSOBEE6u
FHYR1N8GBu6ueXavHC9giMpRdfLA3PLurtfufnKdHSb32XPGGT5SKSFZQtOEDhifhXPUnq+XLO/i
nvFDK0JTTfcGMsRCcpwep9bIGnUzIo0HZR9BR9DltV/xsHeYuSJq6iTNAF88hRnozmYszv+vIF7c
3mVfYTGHiwj5h7wqudkZCka7WEseUR7nsXb+Lh8jBeErbqWYtxce46a3GezuE5ynLzNz+6T1juhp
FQxclcFDYawIgRrCG2247rBIA5Ug0qpLN0ejAkqjQXAFb2KOYg4Q/KgX2NXokvABpQbGax+n6kcn
eeUYuQi9jECJO6Azi8cvNVEzfLR9fdwe8jtQjmnGBF9gNaPDlGIXnTQA7CNSz+masSkUDsn7pQFp
RjV8nuRKNkAZ7E2G5tnp5T61sfrDLOGEvAd9FeOAnoH7+3F6w9FheDDDazWlp+2+cFF0K7j7EAnp
uS44pjvno3/Wsfns4wIGRr7O+w2XJP2Kvsb1CApf2iF2+8zYoDVVjS/8Eyt9WF3GD8MziSJ4OwXW
Yh8ciUMGAGDk+Ns4Kn5XTJxeXnn8zhcISbtcB8Ds4vynUBdZU8rQQjRnvhmaL/opt8V4A6yDVCb0
p7Rr1HwGFMJOAEnplGfWYZj/AOnpTFqfpJkEdEjTchdTve9BSLHO1jAwF5JR2aeN4bTUEI6xlLJk
v2Znb0yn5UPcy7pd2q6MgBi96V/LyZNin5mE/7xiToS07UBry2ra7nrW13tJ1fKYAxHm5B0QrtAH
ccUfsjkl/Kvw0CyTgLJ2niyHtGV6crtAf0seY3qNMwkldwz63fPOM8zg3GCOGyhfyAnxY6WV9+D8
y0rev7p7nI63NyOomBQC0p58Vf6PU+jdx8S5frr4FBdqfFKS47VnYijYBf5PmFYYWMZjcEQI/UTb
+yQwaN3Aqrz8hSPVFLNJnNpoEWqfsGXA8dLBIxggCrYVfW8/7zodJm7ZyT9A0oyroDM6n70nZZo8
zxT+Zf4gozy+xsz+CnzBSG/RgZ6WZzW3D5cxTSw2SY9dwqT2zQh/z7ZLA4ghbqVNWnevngFsYJUO
1AR0eb2F9L5YV+EJyybc1V3GAvQc2IR11C8UbG/87LCBIVE195hDok4HntR15O00MmgdiEnxrLet
d93bL4QfpHJFe4KtGHkO1JtYz130iBPFsnvrkEgDw8t+vn0LndvBtgaM4oEG9x5kqPM96l6dWnd2
6+B2G+Hr2zvS8uNPlzssF8CowKWFVyvhoZDhGBfEQ/NeN5hQV/t9C06H+Eg9ihOl1Sd/CNehmCm1
goel5YPl5XSIXBl6vzx/n9YRWt4HQ9Yb/ZhjVDNUqy38ivZCcHqBhGHDdwtig5RfM2T33iuoCejc
OMIgHDvYTukj/9kPSzNWYcvrg2p6ySMu2bZsZC5GsKXq3/e4pLMDkZ0zY+zfhobSioGHy7djGj6T
oQ67NgDxy1G3hOlQ2vONaeAVJrFt11gHpnvBl1a5V07bhJk26uwzmGH766pphUeSP9Tnr0U2B1aN
ivNCI5mTYihxNQQKmYUHGe7Smt/f3u0QmvvKk9AOl17fspjuMThHuEA3uzS7TvOgBoAzfXEgqbSD
qhmZId7UJM28djKQv3OAmTpcmETmMoArWi5IGMsnIKgBaebivIIb5PWulhY1ANOk9d3GwwTP6QHo
kU7OTnZs9e/UL3p2t7x1N1DumNbb1RdVIv1NB2FREb2awaUYl4dQfpxFyXyPW5XD3YFrJ2gRDSpN
I4btB5tGUCmX3THhsx3QX1t/JNcOXJoPoFSRrAZYSm8LufDidLAMnp+iR3qmGi/8XIP+QSmavm8/
hyUmwcAzIAtUVDCaDux8XWgsDoaq5eOLgq5au8+FWrO2OsBVFzzCaNH918G/dNNO26VCe1CWs9Qc
ODrei1Gv1Csk8vSLZ3xuJTX1rdYECmYitfMKdTYwhqxDtUiOLFgvRrPBqeKkcy2ke7DaoOrTp+nL
HaRY/AuRSJM4bOOFbcQm9dGup2lOg5dGe7Db9f9iJ9S3V6sTGA1MFU9GoHj0KsyEypPbGFixOahd
9dPXs/arq188B6ZcY4/B+TKFUfYyXKIkcCK/tSegEE0r1ipmjF95wTC8o1F3xo3mFXnU1cKntqr5
BZsj1ufr0f64zXFg3QuhB79NVkzLP+IghWmZ6hObAxcMQwoIAvSzr7HejhFHUSnsTz6VASQxJkD5
D13khEgBw70E3Hk302NywwzytsIbtcCeByNgtkFc3Y4WkSHsGtgjZPfaaasMKAdMH1o3Bwc5y9jq
P28QEfzy9p7e+rbM5WFz3hY3Uk0Lt1ZwoY8KY3lY91vXcU6mRyukgjEgaDahjGRuITScwxp4xeel
VeuLuAMX5Pm+MDeFRdcHb3q7KsPkIriqyRqA3a3ulIJkqPud+asYWFic5kPtERitdM3sxwou35Tj
6IrdNwEKxLPhFtxwsGTac1TZjGARIShgisYWeFB9GA/M0OlasZvHg/7OG0MUxrQAfnsWfybEUGE9
SrJHTaQjVSa+fpy9hMuSsdCOOsAq2JneIR6mepk+t7eudwXXhMaieMWmYkFxQaBlHMzIjM7nsfbe
3eFpZKEbR+Nkhm1j03iH72LZxlghd4+vEb/GDsHe1y3EQ5ZSn5bKgYX5iPXqS385u+B1/lWxRn24
b7gtdWJdIuoDLDfvhxmWDo9NWxm1Me6qAuir+LY+mvBuTg/cMusDtNIm7Gj9NbLCfieRztya1sNm
UI/uUDhfvgFU2r/1ze8uVaQa4rWEAx3Sjc+j4788ikahGAO2i85M7OtEV4bxRnRBAf8MMetwWcl7
hLANrNmnj8XfOdBmpodud3TKQG382hUUwvD1LQEhQBUP9+5UaECAGDyR6MkfcdAivOo7q+wfDaBD
hBcXF5O0P2I08UhMKaVqjnZRfUjVGv07c7jwVfhIf5/V6kK1D6sQrgZ+lFhNkNjSCUhLehwmTKpw
fX8dtmb2wBmKAWZvNxSvO7yi/Hx48AQeswQCyBM6wyXOZCF7DpjYk9dq+OS/DB5MJeJnjJg3Pmft
WTVge3RL9y/Sq3HbbgtTdkCTclC7FjoaLGZsIGcHhqqjeGfqa56Il2Z6UIfqFjl5dIzFtUDsiqjQ
kyrCpXH4FOBsoWxBQYBVQJ3AV/Zf5hgoLq6j1+e0tLFAR+wI+dY18Jjr+GKwdsNY7e9A3tyOz/nb
EaFEC+jt8lGrJFR9xhgAbljIeIQStzhH1mD3o++CO6mVN7xaOx4AL33Xmw0S7bXmnZBIYt9miIBD
BS9AMgNgv6fG8SjRr1um3+wSbAxFX5y5VLGHVTLqT7DoyX5zmLdHBcnhKrJPMG1nF67BZ7REHUMN
ZSXgjUZeQnQWWiJXHbF8DIqCddBmBt4d6+NuCoU9VRbVb/W7HneGxqr41VbXBX0NhjoZHscb8ZK4
9bnjfLAxHhXuEpCn9KwK5PoP0eJjzexxuvELBL2xP8x9VgzUJT7zIlssisQ87u4TKtmb2Dvb/hnZ
P56YDG4mdzvlqAGjM4jiS/aUvPX4luGE9IxawT6svNrT/TLEKSB6hLug45HD6J2/TP8S6hF3cNT2
Xq44YYmNVOOYfjdSUcoNbvFu8I5Un8Af5+ZQ6bn36D3EgiKWb6viLF15qn91Hx7JGvFtodk0yvg0
qX4RY2cdPyNzenV11+zhge1gpj+H+eZwleMZ9uBrH97dFU8ncaX6s+J694Dr7PVQTKjkGbE7rHFM
vGRQg2yGZR48Qg4FjtJAyaxfoAGHtJoDdbXsOU58rogu/pQcYHEek3Exe8IQeXr1rz66lQDLRvfq
t+fkMXh/f8qU3BuPkZBzdEuPI87tdva5ltwWiJyIs7bwAD7arR/T+ZNqcbXgAPcxTBJh8p+W+IN7
Oj8j8YfMtoU9z0Y/PyiOAdjEIJOtgvVCpMhgbK78q7IzJXvY+kSnkt7u3yw4t88f7DpwYSSvbgaY
KLJdmli2Uh3vkNsvHGzktLo99zNR/IqyQnTbL2e5dJeGvyQDzB4sRWBh9wjUXF74l4lwWOS8Itbl
E1+OFg1E1TZwYz7uuiwCfNx1+aovxUNtF2ECKuJaWU3jGJNS0cLNeZKvnmMY+XSwltJ88P3QGIrM
44jcQ0lhorFOXLn7dvG2wlkz8+f+vLD92h5xydqjf7cAEm1uBDxhubqNgQiw/5Qqf8oUPpmZTAAE
PZZVkFOYyCoIrSPcDXdDiB3NHLRuWqTt4Oh2XTHyE7svLgze+5Pr0E3yjHw/Mf6Sq0CugzO3mrhY
/ZBqDFTN+QCgdpRvOS9yTremk805dbLO7+LGz3xRb2+5kcUB7NiLQWd4We/gkLMT45PuVdyt4nzF
LLgvAhxa2B4TMZly8JpyLtRr0tg/8iLkgZDGrUt7NREFkaiDuBb7V642rkXnmbB88zrlY6ItmqTp
ZsNff4p5LDL5KHidi+unL7ojxQV4DmGn4QaarICieysLFzjxGRXnN6bvdsoziQcLh0+Rj/HR9BHv
s0NWxY/4OOhG5C/0FD4TQT53WpvFgaBN9zwggr7X7bFUOOLBKPeh3KcEY2IpqEdqbx3J57W9NctI
462HLC8sMk8WkvNM9xsMSxvP9BesnnbFAjGTr5QHCDprBNkjUfIEGL86s37/ux8sHGexePUWTt9Z
HO1hf0auTa+vOedg9vD6ZAXaujvjGcJsbacvz928Z+/7iuD1u/8tC8z32f02XTE2NFlmrhtCNFC6
GqFV9swR8ly0sb61RNka7JzceW5A8nyMXcJX3wp3Ht8mWCSG3V98f39T6tvYsKFf/VMBixgXC+IM
HS0PBmuZwd+HpMX7IuX9ZTYSfh8Q4vIy+Pksentfd9tZO5zJC4Zk4M4W/cXDWRTh8WuxWMjRkCVX
vPnIdo1rzpgcz0fYxLt+O65D4ggcgGmRr2204BxxxRyccDLhepBrg1Obc4HLDVRw8ZBn6bKQcWGI
G614W8pniraNT5PPl6fQ93mpWBl+/Fb9Tr+EyCdMNVY9WRXl7ya4/nA9sjbek9yFX85krg7+Te48
+mKZ1A3xdA3JleifpjK3w+HXZ9uhQGFJrvunhDganq6DA5/+Ge8xZOIpWYOPGL5+bF/HXPsv14Bb
b+/peead/tO/pEUK4ag9BxRlZK7/VLjEsizLC0OX9HPnJX6+2MPUCeEiv+JmEo5GO3s0Ca+9kWyW
nw2Tu01u/VPP/5gRs/qWfT3ugDTi8ep1fPgroeZrPslOvuGr3mVwn0jWRcCQpoe2y8WKRfoYLZJB
YhumW9rdPn4PX8bwHL+8l0cyJn+29yZ7elWEAgyN258LBmlh4yvreNtXMpCa9mi7FTNAMYPYtgc4
7Qm440stIAvO6Mf/8bHm1Vz+wfYiQ0+c153R0f8JZT0bjVq9H5EMskTywF6YR22zuMrKI09LZQBn
BWVhi81fDET/Pg23DY9FcwzAiEulLD6f9c874Y38sUx2mgC6H+fHlW+ErS1LJdkTvVOEInNasGjy
BYnso7j0cgbk6F/9zo3ekdBngyAXzbFGsBs/9NNXPoON0Tq7TP0VPItRD6VN9MBj4hq3Emy9fOJe
2VOYDvwa/m1Gd8owqPll8EEe7HEiY9XzZ27bwYz2xOlhOjKkoGYXggPjvjltMj+UMeE9xvlXdWiF
YnGaqV2pXiu34j3KXn6EbIp/1hGQUBwoZDwDhZ9npU+QbU304H+GGe9tibWx1PvwQilUCflqC3VP
GRMB1LIhkRC0BarpXObEsAkjEWDglCjsymzhnETQQZJg4AlcZDRCI3okhG3vXn8hwMIlJPAF0tAA
C6XX2UcA0+UHQ31ESjjD2l6DQcy8bcq3g69QgcAf3Ta2KQSncfDrTZN73CP3Fcwpi5hpu7U4jTRQ
ykIsz0qY6Sx9po+nHhaZYAcnliPBEkAfIR4w1yclACC6Zw6Q0BSo+ih/TXIQMDboVCE4jAER9NvY
ORr3IGKpvaMhgf3Oq9hTNeKGRwR5H6ExY3JIno/3kpyonr5keGMMAJJwFaz6YLpF5Sl4haYMMSEL
4EVIkYKbJbVNdusztzoRJ4AaC3yvDCBIhQ/M/8I3EN0TBajFjOzvdsShfahspeBRtgccmg9fzIxh
8Q9PMV6E+JxZydNr++dFm0tBztdRRrPiP8O997TpVC5cdYB9zOypzUE9X+hwsV4rHOYATHcVaEg0
OUMGcOCAJMB34LdDt+xXlM7LDpIH7HzgJcC+iSTeGNueJE8vCbZX+0jpX5JLcogQqEb7fw4TsFVs
kuO8Wy/6fX+eo7vzTw50M4cIS9YSsWxqXFqsWOyUGrdxFdotqa3kQiQpFCI9bQMhIz4oxZVtZc8U
KSOW1nLxDs24jdeOWvt7yl/sQZC8d8GiHMbxJqF3m31az9EYafBjoU5PkV3expS9rI7zC8KN6T1h
CHykb5RiljXDdOBW9LE53WFzmmNyvfOxukbxcjRnBxwbEROD5KyAy498C5ABcwavSQdgZZ3GCPAw
ZXx6bMA1CSpxblj2LtofTFznxZPmRnc0vL+c86+y761XxtXpbM+QlegW0MTmdj4o4YR1kKU4J6t3
AOD6uQ61/mn4TO4JPoAJZV90xl1bfEbXYYjbtddydz88wbKGffstGIVhOPphTkuNVg+3TBLx0VkH
ebwO6M96JJAjudmPEKIxzzFwT7SPqO4W1ReMPJWz8YQJFch61CFeusMA6eZK68fEjcWhmJ1ignrg
Kghb4e9RUwL+8Rdk8ZBCmN6Vz2U6ZIPrYSMeh34G2ZNlSM6u5XPpU8eLU/6R/Zg2jwMuMm9m7toA
SJJ7o3VGks04udmgyuf2p3qdH4ekNsIRY1e0r4M8uBHsvE4IjEm0vuLevzpBekWH3sRXexMiiqf7
gzzgXe3VijJPlOcQ6ryOw4qKA3TaOBvOXO+9OgV3e5XytaTL2m0nXU3SyYp/8jkMs9wN//GOPFIp
K1fpRFqoyaf2DD3+TleUG+nG27DhIga0U+RwQ8CnW1qMQ6nWkZnv3InH90wpWGsKkx9pY42BWOmK
gT4Mg26ouRrxAVeHgKUhQa+4O+XgCm0f8kQN1HCYPT220/mSiw14IA/f2wde7BgwcjBZKcxxHV3c
+L5VIONwR29KdGABswO4UOsl0B6FGWOgF+ajPeIFeLuuXiP0lOCJWAGUzr4nxgMte9U4CQRBm5dK
NUX0Dl0EV30nIMvZO7p37J7FWB8p8pXaSOtjUe+I9XbBDlpQ1adIfP8Ksw1cZYpy+ZC0G+IfkG7S
J/YD/DwP/008FaTc4gx8Pkl6TCr8IamNOdQPqLWS3Pn6ySnF6jFMt3fyoPFCcNA/kZOE+E+B6vBK
xMWbS4RLQgtve9Ht8ttZjUMyhzAXUvj5UK9SkAQWpiJRloCoCsFOcWfQHumT7qRdRvu5PpFUljJo
RsLyMHpKqISYbfQBh+llwV9sdczcqdjw1VDAgFSMTrBPKS7oq7zzlEKBckDqCLkMji6IxJTmRH5z
OZL73uQTQcBTfzXncSi9jBzIO/YKfzkFO3vy1+QYfeYGc7kqVxuxTBBXBqltRn/VS7svNetGMgH+
rLflJ2zkWEqhy9L24rBcV5b39K9sa5v3NK84xVqFOy8CH5ujRJO4JzDSrhXMCwO4k7u2EK9vx2iN
LEeWs7GO9BUpXc7M2eH/qMsg6IIPBUX/M/eV2fVL1DE19va2+t39ri5uRTFAhDi4mRnjQmAJU3fx
dym5XE8T8Yzg5Q8FQpD3pbUTxEJaUynp5A8HKuf4Ce4gBS094OcQav2NXDpy0P49+K3hLHkgs1Hp
aXNpAo1gv+BoUXTjYu3JIYZK/jkLPLPZWx7OkSjzxb3ecCF9qQxcZbYGwfvCL2brMbPdxYmHMn4h
6FAybbRLZDcQv5kbfz+CG5YoNAY4R6ru/eieViSWxu2+tTmaWbnPUFndMKWMkA9GWh8fXa5jjgdi
DPYhOTcsY7wOPvpKLilJbsxVoCdS2ttnnAJwvP65zBm3QXAEiWM+jYK9m5rjeROtx8bw/ewxFIYI
lmedX1gA2q/KYfg2fo1fkkWfO+oLp4NEgqXm906Kxq+6NYatREoJK2HzR1nDLrqm1ID/C93DGmST
Jw0xczJiujTxo30f+7urV2X6rDs7LPfLMit4nAcJ6RyVX1n+CTn8Wl0W1nR3GTyV5GmNWzhKgeLj
ka/G4jv/v8fDI23JP8QV1HvwMuLPHbLa3KcrnnFQUT7wG30xwR0vOmYB4ATVervSP6tgXruAcbgn
xvOyLLEw0bRtuKpjBlpcCNLxiwe9LE/0ab2C4AzkZUzvuab2oF7rJWQe6vWTjOozPQzPiQAOLRcB
o76E7LLUkB4JaYOjoGYYXoKxQrVqRm1QeaBUZx0cY1BTWZGNBDgqD6Xafi3y8EzpRT3OBQZrTyAp
BFszS2O3k1q8/u1EnIETSLIwIjEOdioXZ9rYBKuSVAkQZGBfa9UGBKYWdqiumT0K6gJmSxKOPvkE
k5A9CKeKIehI9nNQGJomnR5OG0mj8yPwus7E+QOuSMsjd9Fft0d42mfdqG0aK/aikRyIiYS9yGoy
GclnTkbn3mjyb6n6W7DkZpQ/0joLEsPyzl0HrMJ2wOoud91nqUGghVc+reFtcnu4Juhiy4Vepp1T
VfN2L7xfE+rv6u7qWr/d8gjherRnEL9caE7u+qdjQ7MG6XyAlH4wTwcOfaz6lWd9chPUIT62PE72
93efmC0b9QpfCPgRH2Iow54ELZxdpuTBzbt5jGVTyG89+ayHd+UCg8XXr7NWYAVnF05vdAZ70F3Y
gk65RewcPbyuf3fvbmf8Ag1+ePtYwNwbFygA7EL1Vd8a14wSoDOgAm1jxB3oLxdBHKnBZxw9co+d
pawysKkuvhnQHv3rMbsVQ4hxTNEIk7EU/2T5kNwQiio7MlH9084thef4vgy12wZ2pN7yitPvA9j9
ReCW06kcIPUOaJIKmU7r0wI+rxMUmEyTJXNkl+1HRrR8O1dGGqfJflSSi4Qze3bK0LoevxkSMyo2
fpvZaXIYHUbniVH6RKeiM7tCcL67BP1diJEsnItB4jtFLkwkRthtWn9SojcKDRxznLMjjevBrZkC
gS//kKysV4SVxgYpoVjUEFA7fG+14cOtaRWlgTzDLdZ4XEMh/N6gRb7Ddf+ZvhHzPZHX2Pr8lLaZ
ROD/efH3q4sPJYCwvJueFckutTLc1gJeargeFImV4bEG9vQM2OmD4geLNivEbC0rp/shRgbRxVfY
2yN9LhajY5osf+dBvMAFJODbFuSpUWhlEJDfrlRQN4/NzVjddtBJCKjrHeY042cGKRgdNdAgsLYE
ckDpcKpIHnbYJyCrIcXw6AwG8PvTR3oZQwejhOqie+NM48Mrzgzsn5hInKfIQGn24ZviYsU7GCKc
jm7+cs9JW/PPZ2I5e5D2IQW9hIZzim5pa75fqNNLmzThOmx4YKAEG3HTOLLKCRq5qL3Va4adSMlU
IK1IlGl6e6IL8Wy+ixSYjCQx+P7FmqLLWBsTePSJdvfT+nbxKWS29dVRIVQ4zGRV4P4jPHiowPiD
QU/jD4uNdAfygKqJZrQ7VlOWuPiVaQk9o7QNeQxRZhdD5NyxXtXRKdaG+hjboqghpKPi37IpYbVp
AYxrMA9YC1srK9mRg5GQifUrsy0jeWXnLeAwcUOjzkBd7qbK8oVavxxxAOVF/XTmVG3HCNyN+lIg
PAKcMvWDsVLVO4yte0TveatUBdZ3Ksp8iPc91e3Ef95SAhDqEaU+8swAwJCZNJsHewVFlBnJtzsG
VztZrAx7kYDhMj3Br1R2El44JIJHyCO+EbWicDQlSUpmPpbN5z/dIixC3f97dJnt3N0aDBcWEsvO
38olqK2EqNSexH4QoxJ2/SJ8vu0DMyZZkS4MeZC0ZEV8hyfT+WkjK6n75j4pi1ijG4B6ZgYdIqPx
SYd6DCTGgr5QEej6O9gXvfL75at4q4N84iCxrMZtEBdPGg5Zo9llVtde2GZVp+JkFCbwucCRiAYI
ZpIHg9EM9Cwu+/+fEDuMP6JxMI4GuI/WdIeSYIbvKhyvFYjJITInDNbhpF3sbobiWF2qsBvXsZoV
m3J+6XdGMnQmvhI97IxykJWkvTKmN24c8t2fYkulTpTQANcbifEsM4QtHS69aXZ1ZAjESOFHtry7
xySIbU/2NXg2bINi9qVndPR7ppCH+XrSzR79Box8BA44MAmdErmEAHtoOgidEvBVIFQZZD2nIqo4
ui8cz978uPeKPuA9xX0AMFXjABI9hT9dQqkwLMZEJoMjmUtkJK1BN8N7wKh+Dmlheadpe3NqzQCF
YaKSfoPrLHgaYxwwsaGoZP2KarIAJy7G9dxcltCPobS2wCetUU702g5GKEyNjycZ1aMUFmUffTlk
AyfT43m2C32+qde1fd/PuiHAJRQyb4sGkg5eRmYSGYdAnu/0MT8jyY3KVs7vLpIdXHb5XCJ3ONsH
j86VeWcK2BtSQrOtS+uh9ZGcQxXW4YV5a26j3w6pA27DJmsCd7YHMIiLtoughhj253Idg7KcCEAT
aAkbbnRalggiNPDSDcJR8014nQOl44Q4k7ADy9cjNsf1kEh1kI+mOyJdszW2UhPYEc4zZ5ZFKysn
O/p9xJgAHdiOfd9r5wjRqA5hIxaXqMlTtZud9bi05viNvG9Y//fLHJXCsPmFc5nfgw5KseoNYeOM
jR/E2XKEBAdP+GkxbnH6UAKwlVzdVuUhHqvHWoVe1z1+7TMmSrtnjOmDVfetVCl94nnOvyfmIAi0
EXyFpCeAREJ16+OwILIzEodb/Wpjjc4G8eYT+rwDhT6MLaZcb0clWQZ4GdatFUqxA4p1c7pAO/CZ
cPklo5aaE84/ehMaEnwhEGfOTQtlHKYIrp7AMm6ODOBZKGCB3wDjo+OA9YeVB+z4PgCkAJSCwqQn
YuRUT1DHY4c12vlPnI5uPRhC3GrHuLoRf+k9zen5OmyXEO44T2g2oTHiLgCxufa6YwMfLGwAOqvW
TyGBHsMXe+9hcgngzt8PPuxEdGfmt2RtdyTTFi0grDsDJBcuOstxpzc/xgpDRIwwUaa8nDcKEs72
++A+lYHeYLHQz7MLDAKCxsjJgHkA9emrG69Bs10F62UPE1xkuVyopgN95guZLkYmJk3ls1dQ/TLd
ebsi+uXWj7ECxUAdRiUOuIyNI+BlrZrd6bCbd3y4OMamJAg2AzLG74XTzHpoALLNH7HCz4+r8BYS
xgHt6QwbTnWe7bB7DNHUAhnpvGo1KpgJqLB6fEjdKukcCFfRPYz3l9TSvi0NXnWknMY7JjuAgUBU
JnZu9nsF9jTdDcF1ARYhniYCWO3hlGedkTkpgA7w2ebVQL75xAYFSgpLrLOCJB1hKALSJZQIY6Wt
rOl1gRHNUBlTy0+UrCMxmjkzDknO+yxkvZ/KDkcyxeBFcId/IIHCCT3PSz7gTB3T7zLX+Rt5jPhP
JrlMofiSum8DAMqXybw3pLPmu8ikQqAZGQPLoLf0AH0EWthgGSkNuTy5/zzwpNxAI2CvVHuywwoo
troOQIROYtJNzApPUaAkuo89AzM5oUaY/vXrEv51bh36N4iy3iUs4UIpURnKjLSJweDOtkwwDXZb
2WEv7LUd2rvPr3QatRjRgjqlFbXPymMRS9KF0ku8ZOV5I+ZXXjoZMfDF6FLAlUnVn9D7hZ7Mf0ah
F44gCsgUSULD0DrB+TnFp7ihHCHxnTmIrCJ3zjs1EcoTOOQzAjD0BfIw4ybysO7iRkziMXvFxSCf
3OG4f5Wz1tqF34ROBuGKAOr6GH48kBy3Fj/KmsoP5EFOpGCkF5e4W0ZonVUXtFRmXJIEabhqKGtW
8dtaKVv4CsDsSH0bhjwaSQLV7Jgh1giRJQ8eo3X/EpURXtCpGpwkizQ6pvn4Mm1leSr18Wu+xokk
YBxLSVz6OfVu8ZM7uUc17T6S3EFb4+5dJcixmyzF4miN7U98MJ3HrHuDinDDw2j45CpFFKdu8xhT
DUYD6eMGoVck2crW7qwE7BWO8BKkUaO57TAJhEThyRCC8RQkqb8CnyCPWWeqBljApGQweSiTbSbB
R0/pHyIpyqF6ylw4BPqXQbGOQ5PLq+UxDnDh3pNh0mvRprPkWL08hEaBtT6EC5ga1/jtQY7sSWsh
HLO5EMuWBFgt5xQqy/jm+g2FJ4honP3H0nl1KaoFUfgXsRaCIr4a2hzI4IsLMGBCBQz46+9Xzl09
4/R0BM45FXbt2kUx0UoDMu7BcMYUFzgJq5RtEBBgvHosVtoa0J6JOCdjMhjCCbHCPczpGKu6u9V9
tDsOJYduLT68QqtcSZx0nhPRgx/c+TaGFVESPA7NPoQyKpBn3iPnZqY9+JE08ZX9O5QlWs5gQBhb
mCyw1SE0eW0bTVHBGX5Rz+4w3/0jOchxFJwQOKKPHi4/TH6wTFQU+pP0dtIwQNxTURoSVRTFlpLx
Z7QBtzhYgHbCYvqx3iaUvP+BZxIWMCYTpoQAXjoQWSKHGnarILYcbYmgBdwliwc9Ew6EOpCZq4yX
FcBAQMeyh5QfGcjVlri6DXAuab7QioQJBGjXdf8+cEy6Y+FhjYno7PFyCWxAPbs75uMC2tHcBuIg
b9ygx8y4IQES6AqNuh0B2A4zc4asBAAitaizUNwgDzeGLZlXTQ8gzLm/jwXKeGT+dffo3RMZBHee
05OeFw7dNahTwEaxyLEI2fCRn4TGLu8bUHVswsWHFQpHFk4bj7QcNpenBSMEEFm9xLhTH61s0ELE
3D+T5x/5Do2c9iVpLLKkQjKUTRLAUKYkDEosL5uIPK4gO9kdPXp+6ACNMqSBLlO+qkiAhinkhPB6
UtBSNcSKYF5a+8fqsyhiems42e45yqaNuTn9zp/Ow3ksX/Oy6lWWvHuf0HnxWmTT3znCY9IfsS0W
zDGhI/YDCTHmkBopV/zaf9GHsTYOc5QJYuK21/bIxxb6gjYD5tlDnW4QhSZMuHdbNhfXjHjouPbD
Dvj/nkA74EZuHtRK1HmOVpvoYv3wdAGArx6tTEa/aHfN2Xch/kj8GTH7EmbffX/jeV37XIMaAidS
iQbNOrpo1bz275CO0c66RV8fGZ2tRjrPElpinkAaTMwtIZr0yDKV9rgjK1Z6h91xx2MUuSSnwWf4
5eunV+5u3iuhK6XcnZysz/xyQGUmRMJ+GjQjTkKemK4xIzBkoJTfDGlu7eyLxXV73B62330zbFvV
3qQPSUixBSR06l0LYya4Lb09xN5HjycB2pvwuwmkKPkmNF63EkByMibeOsyxf5GMvxgeztyt5C0P
atPnObYWVLlJr9zjFvmS8XtcrrQZ887syv7OWWVmRz1W6uzjX7X+1SVKpU4P/r9oFX91WIcnOqnL
H4784eqyuA7hg7JNGnueZWN/so/uxX66pVuyZQ5hYb28aqcmZ7afVexQB8hQm88mp/WFt2bSDK5q
/5F1P7uX91iqTJ1Yvqxy9bIb86fb2aOj9+L54NJ4JjRK+fwm5NyBd61miO87uwyoaf114KNV+4I4
zb34+KMGTo5ubyZ571HiYIcxIrJrpieba5ThwUAobmHrPsqIjLqbtf16XK0/njm69w6hGZjByyos
wJn2qcvIvjlMVLTGehXAVGMvveVFXIFDsZX1GpCo8PV6IDwRNdw4JhsabRbDof1K8R6p6nAMdcAH
JWbJI5r2WTIO2u7MmxalGzcP9AUb3thSsrGhsKuSjmJoK7IATqlsryo47KpEsaEegM98km/y8Hjb
6cnRkl782/q6biUs/5JYn7Sunpt+uW4nVwayszWu64tzIrMG3j8AWK3YxTq7m9rQQs5+/aDDJvNb
88u+vaY/67WXEcs5PGK75X8oEbMGXx81NW0m/OJjdM2GHx+hj87+vriuPv7NlbeP/6SnkLHMF/vL
h9gBbm5ft+aIbp4Vy+kU66fz8R6Okdw5LuvM+syP0BRG9JpTN1bCyr1sbzHKK/3SqayLd+wz7Cqu
yDiIVJiYiI17rHI7Z3uhNYk14ZV2eDR6oDdfSTIh8bEeLfgFl/0ZoKbNMugQp184HVjoo2qwcYS9
/FPCQKoKUJEpIYyy2EwzlLGY5rZBBplevR5MIBIC7hzrd2CEGM1qj6KvQ9D/NZSfUJtfI3tBxiL4
QFRMG6/+G5Ekr8BVUJeyrnAHYd18upsVZop+J4A3Dmd71GbpbhbvfjmTOgEeHZHFkJrf2dIDdMz4
TO21ERDtVksluTHMrh20ElcPSn7qJuIAc/zpEmEN60hWsIz0ubY8YNN86E3WwdVCI+WyiY7CZvjy
b6/edfVwEWW5EZmZYUbGQsQWXmwzrPwPcdXWDE/8xwgzOR9Yo7RjneCEcq9qmvlPOgPf0aeHvoBT
bzveU+9eAjrCAFC4Gvaoh2FmVFxAtdB67KjFnRzpSK+k1eDpUUcKiuXTekxkNt/DKrResXzPCycL
O9P2tJ7LXwQALfnS9+7UB1PEmF/XxzXuis2P+VUjfuktNGb0Js2eEZofeL3QcA6YxHPvHRmzS8A1
UQ5//7L6hSGWGqN78EzXdOuIfjpsFu0CKEFg/N4pL/ng7Jbger7s02rxdD+0meKuNtmA3oD9i/Hi
RoprQDlCCtFl2LDyfZlqjsamojnYljqbnCWq+xyr8Quf1D/LceUDdcQQtK4S06MH/3EFhCT9RPvc
Z9uKqPZAI+SPLvRNjdVZZaG/fV1iGivvtG5CoQluy2xdB8XuYjGt0btFj20D5cW4sRfKE1G8Vfnq
rNVr77Lk/aDCgiC7lMXg1WMc0XnhfTPVUuj+k5srQ3KIFeDZj1Q6JSajfGIkBt4JpfBiWB3GtGXl
575G7J98duXyvVTQtlxoMz3vm8R6TIHjQNCRK3YYa49c/VaC/E98jF6LRpxN63Fj/p0/ljQ3BZh2
KhiccNCC5OJd5v/j4N7BUaLT2sDmXwTstvK5Mj6SD1wmjJqcVHbbb/mPVTYt0YjQ/jroRNR9BthM
nH7/Nb9tmS5EIPz+A49FZS49uJ89PrwSd85qbhz+ve9rSUfUFMbHIRMXr6Xv8PZ7KBJztBnFxnec
/M666WR+00GL6z7I9mUk/AR9Xi8NRCyywHRPAQFIvTIxyTD66LlYqREhAKidBhZWR03MNiU2whJX
t4lQOsgXiYgitltdNWnbYQs2mB4sjDJSY1t1WH8k9FJFJCjoR8R3cGxp88FPdNZliBrIO1WXmc/u
WtMJYzWdG4oVp/0tBKseoNmiLlWntW7N9XmDNpks2VBsjJ4iq4dyLZ1r6I8/4a4x14VOmMgYm+NP
0OmRq7dFx4jDjHE8xfRL3w7DUwn618OjItyMjt1xI/KeFz44OQHAA7WjZIEFvfsinpL7hGoXvyI6
Uta6dfIRr7v4GFL5NKkfIoXiMj777/4SKxY+ERKff9ieVwbudtXkZVvPcBSxuAt2Pf6BDx63OBUa
cTgJ59VxdStHnz0u9ZAN+HWQwXhe63f4DFtWFgvezjZNkY9qew2rsUayJSAgiojODt2/S9ACTZUp
3FhGCbQ48aeuaOEEfJqwzc6ZxfARSx0cvfPuQY7yZdk2W14JPiwEQXTrKLtJS+mJzWmpuw4iThMq
DgcmM8XNFEWY1vyRouxBR+C5XgAJXwaXd7+JPKw5VM7dj30cKh5PJ6ZMMGxYaLsVlErzBeYWZwmm
ZCIucKPxfNBpurdtZ8j8ra2OclfRJ5u9qOPNsrG/uoQ4Yih+m5f4UE3Z2G2eQStfCNCiOWWq7GBy
rBoLZkUmglmbW3KKrbGSoHDXjAgTrt5trtg4/FdyJDSAHlN7udaDaXJdi5YnUHKgJ6qnBKLv+XIM
SEMeBIpWUnrtpHC+LkyWde5IXEFEu2skxNXEHkfe/wQYuLZNGE7Z1n1GRzrDjdnHbkMxKFmwp1jX
C9sGI5THB5f/neK7/9kTVMQUhG88Zj7FUdTSZnr3ZZm50aOL96Ge92bFW5b8mMOsDDVXo7e1lyVq
hIQS0S7AHoQ1zlodVcGLEJx2ZQLggqSKwp50cNBdzbXhc/G8LxnsGuGOzAgV1FMXV/VK8EvXnbio
5JNUCcw63kfmQLxY5pCZ9jp2QZLsUe8Uv4Ybuu7QSDiRblASI8Lq3ngMd+cwaCTndStoB/IwD+vD
moRz1wrIAspdRreCnsgnefxSdvwAob+Q1sRv6uzWU6Bts+DE+umL1NziTJpbg5tqLC7BM3pHl2mN
oyMHugcHjxtHxwd8EsrlZkvjOHlIwr0cdwSHSeZUwZEA8by78mu5a54HGdBxx0sjeO+oGBA+yCsh
BpKubcRi2TBwhBhchx3srJU1aCZcOdaDldFSQmn+NdLvvvC/EtnfYyMlIfilA5RngS/iz16kluB3
9L77z56v7dXhJaakQyT82hOv7fP407tzHgCfSLbSfM/0ky4NYSFu+jiD0mlxyB9h28OYuSr2Tlte
Qx1j+OAqhpqLvbc+lsiPvvaCSrU9QRjfaZ1m8SnmnJjpC26CXIbQ/XL7EG3CI0lUhe/+4ktO9n1B
9Ok2elqXkdjjhl/Fh+0mfLgykarhN5GuefcxQF+8mUpuwzZ89w2eAu/A1u3CUZF2LsXnF2N1SPJP
h4ji8ffWfzZh/P4ZwhN+kLijmksxB7Yf1BuSdmRLT3CwUS4BW22LzC7LTmujnGAiWmiqCOfXUBOZ
58DMo3IgndWYPpRhnjrCmP2yOdCbf43G5IMQKU1R/OBIJHuZKGH+IZ7ceAzbUOupyC+P5yHtqswj
QgkUZuH100UoB0rOJW2b3UPdQ8PhGZuT+wpGy4ICq+YfEU+hlBZRiYs705fD2S5p5j508XVf+5Z+
rTLN2iKvoVsMYqU6Eb5Tw8FHlWG+b9D75VN+1pYi5uAgktWySAl/nYF5XPgH919OjYyzW+BIsGSs
/10sWkO+oewra35GFm8cjG+2/5Ja3wPtLdv2wUHjiEdPD5kwUQpjXAUVaspcXmlloTqnrX1V0v8M
ZGtOsu3Vfvt392pn0TNWMSh7ba/uOyk15IfPSyu8IHvCJ5SQsRpXu1z8WlypNT7WRdL2LoESXwKc
M8pgJd4tE4R0jTo8bu9A3xd/4KubIQlGwUYLrysaqsIbWWcRcyoaODzUvcBZc5+tDK+MHkL0UGwc
U6BGeXLwDrvD4EPr0nUHY2f3ABg4rvUATY1iaezMXR4dGYWAOAiH1ldRMuA83elG7xmMzKGAzNBq
1NfMAY8G+4PhEvp1YL6xTt/gsH4RhEgyeVz/DBNafzbssgM6kQA9d7a90sUHdBImcfBEhRx855qw
g2WEqAmgz1xdoiDybyEPLhqWB2x0Y1/EZ47RfUHYd7HP24Jz1NnndkGwV67e4w3aY/Zt9YUYa19s
ErAPek79zp4c8f4doDdyZD41WDQC22ibg7VopO5Mq2QdaAUpBwd0gpiSce1SbgCwYtI17wCsHDwM
dw1PyO7UoCZH4R+A6eCB3nPVe6zvjgIxHxKqeH3KKc9I8e8joFAwG+Y7o0PhaCkk/fjBJKAuoQOd
mRpZguI33QsTlxTfZDYTBVD4nWcSDGkxuTuv5dOulrVXIehsxrAVVu+YzucybmAYcElcdVohmS4b
6oKSzouPDVqb+QtHRuwZ54CdzLnpdlL6qB8+upL7m3+O+yXGLX7ErVQH3knrfTvlyw203lx1/94z
rub3coTPkA/50XTR8+WLd9zsvZbt6Xl9xaRzJvnz6N123Pa/fIjVM7a8FAGeYVcE5EebLedHxKJQ
vwcT1k6DjSRAmUPHN/LgD/lmDpBdL17uedpwO38ZI/hWnT+mI1v1oum1R8mXAkcxvijz5n7T7nfC
0/buZtubXdpgr+ID+dFNTDHxR9hc5vuMg8IQgpaF0ALVuQshgHAMn+kj/NiHGUH0DAawOfvBH5pj
zqi6Q7eX9PWuSuYIIifhmgTMRDJJm3jsfqck/Lsf9gHBzCaCyU53hHhgr8J3JIdBAeaLa6fBUnCR
ts3jUWxcvuApV09ml4Clgr6ZdCMFr+TLroIYvJOjw1fciP6O4vvPO84TLp8LOQXtdZ2qAOvUEXBU
6HKHbJ8THu7ff7FeHHYaKRHzM1OT6N1Vw6N7dNEnkmCNAK2WCEbFRiprDGEtEVAbR2Y4aK73cHEd
FBi7WVLDvdTtXR7gzdWIUCVSo3vCzfJwq+SHyHK6STjQaCNcYNn+Lft19wpQhIHtKuk09MD1YQAk
QFL9cmrBE5boHDtXyLc5BOTH7jsCcyRbyPxi/8WZwNS1FYuZrBxckkfuxtBFN0nCrx+oVvgAggJ0
xHggvlx6m9uWkR7dwxWboKXkDwTJmf+m6oNrgMz17eEP9Hnbw2NHp4SlbJD0XBKe6O/hCjzJW8A6
8Zy5R/M04HPgjyvVUZeAmlAArMsPTkM0MaZbwm+QjN9Wb7flF7Y6y4HoGkgqmmG+0P7aWCWdvw+3
inE+iCp21tJ6LVnVO73vgQApV5dDrooFIWAn339ZCrYuySAiJ/TJKFskyexH0jkNyiDzTBxe1X0G
BluIoIwjRWUW0ACIcpffekpER02+4yVb5z94sFq/rOdK9+92wy8WF/sVN/xjdNwWMZU4iVzr0CCA
YDPQGt+wyPqbrsQOBLLpxz4BIL/JIr+L90pzP7Y+RyhpfZhdw2d0DTOiPvhpAmSQavIMe2SZK8ZA
Jj/YlqeIUGP0i+mQS4eE3AjO61P/7SEVHdwj+jXn+Srbar3S76RwF5T04nZSba+k7RArRvcF5NO4
cFW/9j+u5heryrlN/oCLd/gRomcAxsM/gJ05ANvDLpfQlEowW1XiUvJMbcX7Ocf2RM6hk4Lq82sI
ucrprDvraq8COBCoCbr/oenbf9PITP8cyQyybQKhmI4U3JT1hV1JbIHHJF3njJB4CTmZgI/i8TP6
2sZW4uN31NyqK3S43hG/9/nGPWA8QEKhK1+SH/TCdXqyp+yWTaTMgJktSAwGBOXjpLWQBrwfJgPX
jy2IFfklRLx79q4SHHPMjv++f8NvIqm4d0/8YJM6xMc2Zg3KItn+EWZ+vicQ4hY5BXcJPJtSOTDC
wxYBN1zhP9XPIi7ilx/BHIiNsDN8Mg05QAAFe3lDfVJf63PF/9jcigT2xPtcQPZHIQiq6ydp8MYM
l6CR3B0EwBBL6d8sVDSc9pQcAqq+00rgYpK9OXDKgMnEjmEzjwDHsJSADgRbIH4RM3RnLcCqwoK/
CrbtyXDGUNqaT1Ld0bbv1SVBBwHW2pvBEKek6ZqzDvtN8SUpAFOwuF4a8bAQd24JoqZ774H2kLF/
Ca3rcTZVZ4L7vF3dj2/92s2mxwiG9PS9fC43VIeeS2NaLqkPLTdgeWDgvYdTgPEbwdNhfNXiHH3i
j3/cvqnshpJ1a2IyS+jpHfp7ubRf5s4mDLDveI2fWzjviKZ2JJ8Yk459QiRAaltVYER8gJCcz/wy
4H8JoOSJRXBJQLVEPUuN+DR/ioTiC9wv4iByIA4YP+I3AsPcPkUogrIMxIcjykR9Vvuf6ec5sN4a
rESg/09cusRFcvblccir8FIPUYUCOKDrL1/iOzS6R5kgBAGREEuKJTeWwHBIKWAjrglWOh7i3ltd
QjBKpMSOcWNtzgSDMrAJl0B2P0QwSTulggUtDV/B8KWAAOaK15IMkQTORYNoDdGp7XXijGU1Z/wH
fhnok2TlBhboidW5hoI5WZw7Bo73iJZ87HkdZvEvJudwMjpq31y+U+SlHdn7Uo0jNWN73CUMOTkE
lYgWWO/507qO2JjBe/0suy364QhnJDAinoGIsL+H53cf6s4nPTEtEce5foWH+AHw6V/jg/0LoIih
4C49fHhGEsCXMZOUMFet8OmftkLNV8LGrFpVYwUGTGd6iarVY/JxPs5xep4W8Oeipv9yv4RK7n11
2Rbuw27MNL8xu6/kvc+49nXicwK2VZN8INueVgco3nYn7ISqTz9m5X7HT/th0cWT3CQguHqI6uCG
pVSHHeGY6jbsHVC8X/lRi/KgXmWJCYvUnF2mnRhzhdq08xXc6Aco1+mtQB8A14Oc4SnGDGaI+1b7
DlVOEmotzf2GQGtGeoOHs6QXMDVS8mjCCYqAEkrwzRrEk3IAL18k0xlYQd/tvUvDBLrcAH50BGLg
xKPaG2ZSCdglIRTRwknGhvL6fqPr1mXsDrPmRF+W4JASOYEYERLlnw8ZFiEFhQk0Kz/0Je2OaEqR
HYBPwDwmQ+CkopUBoIEpQhqb9IJfZ7j6QvHFcT1TCqUG6spk2tHdPiHiKd2OsNgn5ugEEFxMjGkx
+SyeUgymlHjhyE0Kq03TnEXTpdXy325lf8jENyl4Mk6i8GtcdU46CGgke/KS4CCXGYlghQIQQOuP
v8AehBOFcETwoORFCWxX7q7rBmWv9+4JtnFf3tibNWDW0+5MH5Or9WJcTbVE4PPlPhdNyXq1uFpB
r/U+Tln9XaKn1Z6+bTY0HSsNKY9tqMreEHLhyKQkt6aT+6S3NXU9ZU0ifHDrsLNWt9ewsXhGolS0
AnoLiDj/BavSGC8KmgSbJ0mqaarc/drt3169yzHl7YAu6oBy7JwxguhLQHhVkmol/rgxy6J68Zi8
F1lU8P86frma97Ras+O0cqtVPX/a4HQ3qBAPD6NQJJeg7b3TpvPkEBPupGwnijjUbCmUwROnDdp9
0Oo712Yv63Kn0FZZdOCOK1vs92dhTk/T8tV7Uqd9OtVcTbTg3G8mKlDCGsyh10woSSwrr/KYLrhT
k5ovODo3h6lvFP8Nyv/v5WmKAyQXPm4BdEF8qa3KjjeWv/hXX4spQx2T0IeEroSvlTQj3O8mQk2A
Qia6o+xBMh24aEBqDBdZdyDD3ShgPz1Zy5tVUsom7/d4TeX1V0JallZFilTBXy/Xr+V7rc7bI069
m2/vq+eiesErJtWPND/fav6HJxHLA9ZnSvBYY8Y+pMxsJ6FJYBrXuL602Ff7J5Qi6jNfwCuEwxeb
8MsuzW3IfS+iTu5Q9L2pqNGBcHWbeP+rW8RXaqWbVFLmCprKXshIkiyAIXHmjXLAWA5VwBETAqpU
KO6UHyiz2lmQB8zFItUFd9yd2ciCzHaC9rST1PMO+/IEpvH2tT1sePSNSUz2ZImlf4vvVK34UaRn
hduYkaItNF9u9756uVlYOWerhD5JFM6uvCQlBI9n1Jq312DTUgrHyhxBNY6gGFzpvyQnVKxra0Cj
NB8B7KAFy9eygRkeV5xRnklmE9vw8XYfThmAHiUYwAJMVu6/9iRDGaVVYYzQAkXkRwiurAtivzrk
4w+aV+RY/4sM+Wq+WbHMlB+r7xFJp5BAPf1XfOSXMdTNSLUQx7shmeeR/RqJUoaFESnnpPzqSsMP
Ct6JPi2HDNu9WZkiiXbz0G927g5NadQZncqhDy1pJxqZfT2XYLnC9597N2Kbgyu4ob4/bG/u16fI
VSyUfcHJoBBlPRmluwA9nOoU2a6rm9sCAgLqXEFCADZkqZGBJxMU3DP3Lz7mnYALbw9VBlufxaRL
vqqjKS0C5M++bBCCxVVjb8Cs3VdsJtIdJvGQSOhkOkAq7tttxNVCFIo5nJVdcpIa+4dLVCFAk9RX
mAbkX3WCh4YFHEfWrEb4AnJ86L3kKdx36T0hwOQOwoetgPm53P99mRMv6vQZ546Yyec8q3r0yM4V
Nhpacb6Or3zQnEPvjGvuS1/2l/xV97hoo5BZcY2wYFP8iUcP28Iy/iyrVOTmnE9qrnnnm+Lc+Zon
NwvT6rL9jD/ucaoiuXqGnyChLdjTmUP+OPfl/xuSDcTLPVQFdvCdf8PHzK1E8W21R3uYwsDgwXdR
L6Xc8eF2FU9dHp69/H/d/I0jyOIvmWUVOJSVDwRHds6HjJTnlccdgR0H6G/HlLPY8aSbZKvrMr2G
BQM5ZSgX8AMbSSXCwHni5zVXpMgIvSQJMdxv+8+YNWFlnIJHKmPHKEVQL0JlWlsxoMDNIbuQj06K
yZ2qZ75uBggiiibi8upcrNf8NTcCaI8O1nNCQLy6jDR6h+oxheaY8THACDBSqItUAoyWJBnPVNs2
SaDvySsB7NB/yD0j17wsPU87vKleFqLLF7XIl+x8tdlrftOH5+O8Vq3Zd3zf3qMC83eevpbXNT7o
YEleRzXyROhyQ87s4DZTME3gbf++L6jHXGFtQIOZfj0oms5rXnm5ZUwfS6hdBPBvx5yauGyoXt53
/rLgCFnm6Lk6R8oEUjT18mLx9VuwQAz6y+I2RkOOhuxXMDOL31Tt6/CXCNaCqLSsu9QSCp/JtIDt
Hy5BIh4Mg8ANFG457bBn1iYuLd8LkvTEvZVhe/1MSWQ8BjnC5odKs5Ob6awpaG4a2Afdyvw6PdLD
r1u5DxPk4JpLtkLL0lssfJsv/YHXmU8ILDlG21N8cKl3ZLq0lJMJkGEArILQAhwRLGWcGWBniQg+
hEGgrJIosuy9LFE8FOChPCs+cMdMdRSfhF0SY4wtwYpUMiJzKxXkZ9TplSF3qP6dbCqsrjZ7rniu
eFF0cWkcBZb/0tZQrNS9tm5FbyrjMKbWbJwpc04308e2jYUQzjllU5yN2EXWjOAR21iHCNII47VO
f7h8m37LZ9pYKz7iY/oCMuKCYhJVJSGoVOQMxLZEcrg9EAVkBR/e3XnPxd/8CTmjtJv+w26Dm8ft
UA+vcSMUM8CRvsYPvyr6rVSMgoDrT19C9iy6rBqzp0VUyVYjiTK3VyjZaKWQTJJkOoQWJKCEwP4/
3kxmQ0eRhBJSV4uEqb0/bx+gPcLCgSt0WxWfPmSV3ES3XBItPAIDMntNLO/RxTGwgehBPbHBkCUW
7L3xA7a08M0+I36ugB7IZYggBZTnq6U8rYZaeBAWG2g+x0xZi2DfxnkN2JzsEHEDypw9yjdBBxBw
rgUOSUtCywY7Jf0CJN7p8E4Jv6w7/FXOV0OyjuP0vj1Fxfa5uBC2ITBr3XZU/rfG8u6TKHIBsJOZ
alH+ND6FH7UJVa6B+6QKvs1tKDnRN9b9p3uMmGIvvY63ldClS+cLFe5i0QQIUxiOnJgV4q7rEooc
RRHr672dYkLk7WdTE1tHgYtGBSM0i1Ee05+L7EmKyih1+CatjJypYl+DldHdXpMAyoFSUCtkUIVU
9ckI/5W965+eIS6LP0QuPBEOJCzNuksPXBazjoQzfO+BQASsASalCL8LpCnV9Tyg07qQTDwyIq09
qAKx8Ow3M2IQ4q8Uy2ECbzHoRxK4FgrwP0RmRy5LBRsyEYjLfb8JNUijOhS9y6iGRKi6YjM/C27X
a8WN+Q2WVVyPT/hIZUJ7aHTC/ZNp0ScZlbhyChJQctF2Yooq9AJUL8m8hCYmhZv75DRqDJ5I5Al6
CzAhFAcZ0MJu2KRS5ImxZE8o5qGW9dlkzRBv77N91PCXzqlSHv359NbQdH6AKLUMoXjAA/vaPzsg
JXGpAeFHHHh1FCDoOnTQHbn03ymYucDDLbSMpEQOykxM9g5ROEJ9ve1hRiTR5JAK84/HVwkaTE3/
JOdYo/jrNiOhDApA6FF05BtOTFaFzfddaFswZjn1GXFtgz4aEACItQOil26FYl3HJs6cH+ZEDQy3
kGEu/EzMHgEUKHlGsxfJ1ejkkBzqVIlVT/7eia5fS3DmJckIWZ7TCUiqAKPgHFpvkprn7kyjmGjz
EYvBPBDcmtEkrLRIdHALdLjwG0wwGjArFh0MhgJ+gFyYB6pofyeQNlmvMwJJRa/jl0xCrXs37DpR
HAk2+pSdAR+EuZS3//QYBWOFGD1mDgT9Nwa4/VF2ZJvC2/q7wCaPb96nMfgkZL+I0Sr2pzVkNmzr
Mke1nqas1mfGjkPiAYpOBrIJSwShhK/KuKQhmskfy+QEExIG+TzbGbCQYRMwEw2NL8R2EJpCrKHZ
LTymoL0daFI1bRFNmTOrw6f5jZPRmVxX92h4VvxDNeQBgDt+A6h+xECQdJkx+viQ6LyI2QBU4KM0
7NvstSiXBopD3yEtxQ8KtrT2fSkIdzVGw326KusD+GdS/+1XFFyaTIvtGjxsbxPA2t3DZxasj7Op
U9lv2T9+NAjANx8XZY9Vgaz8NSYPZXSHLEIRGWmM5pG5pnRtI5zyx4XCERI/S1dIh3OOpcW5wJG8
0y9hys0d0KFmvOCCQYf4cH2CFECPBswp1ANwxYDy7fFBxIGgNk3NjQHStshiay+GmORTqm97aYDr
iM1FSF2EmOhxf9EYQRJB55zZ409xHm0UWsgGh6L/mZjnvwZtjpiZtgxha6gDKpaocyMJDxDSuA1O
VNyQCHRgJDeFVgzrDBGnDSV3dF3YDX47xljoPraRcAuhW6wao+gyWE6goAgxM1eY8Y5Zr2BOlths
bHP0nSvRfVcHLUXmTHea/QwNCzS/mPK1Y2XAMb/rFqWK17d73cp+pdNK7xtavzj2DtFt+7I1NgYL
TQ2Wk0U/WtKEaPKmvN9r690jcon3gc4MOnSdRNNc1rpods9Mmesz2/r2d5/AKhpQBR3ng9uf1icd
GBkM5aH7nBYVfUIWgShDY0IXstTSpR+obTUmhX90b+NyDNVvgmTFX7UrhhnvFbxd6VYjsP0DNbMf
4zPN9SXCazS/hd+Jufz0DqsT9FZGM53sbMqX0oeuJZuFOhWC3sU7LDeLzvgy/9fA/pzKv63VY3oN
HlNzIf9v8VmkFueneWdsLtBen5ZoNGYTWtwn2lQktbggLuQ+3KtTdXRCVksZ373cQ5PF6YyPS1Fk
/PXJ9zLpmadX/vcZKoVcgTJWR6LBlQEx3f6ykTojBChnGlV3tOCYzSVTpYQzWI7bE2ZLTWjRnxWL
97iNf6zH5p8+yKbKBL73AJcy7kygw/6mUJV8Vz2DZTjrTJA9wG12lSHI7m0MNXjyRFQZ33EWVhJ0
2vaEoIvWi9uYst/yw/NnJBRv5lJmkGULLdRZhM6wQ5VN1idbyKvZbUxUPvPl/+YyWxj8zRY4ZVQO
pO38NmummX3cKkO5fFaYMBFdapFsLlHWuHGdolNN/9bqhk5DtzVhNgsL/Z4xI2zVnsgnyhmO6uo+
xvJUCp+Nflhdx830xrAy/adcUM5kdTWyjPF9YbKpsqmOQHQ+MKbVkBZTlkaamzQks29/Bit0/ZO/
2gjR04k2ktYnbVoMlTEiB6POquYjOazOzhiBtBEE0qE6rafP4MTHalb2hI7afchxPE3qaWdcT7Xp
i1/THLEH5vJrskmTX2xO9VgfVFY+4JXPMwm4n9NE2mVIA9dRj1E45oPyL9iVfFXO1114RRmNG9AH
JamywtKhbkdGUs/Oq2xxWmxGigfqhDA10kYIuuILLdECOIybqFPLCLd8Qp6PTnbGG/oCEx6w3WLr
GAwmM/5kWzQG4AHD3FaGp5FsqTbboQWvkZVReKTKUA7iYyY8eco9LLis1WMMUiCChnwbi8k3XVfZ
6D0WQW4Eyae3fmXFrZ7KT5RZZ9Jy1mLYeJd5YxN1ea+715mIUZ97OYyv81xGylQgikcapVDcWzAa
bwoWDN78E1e88tqYPPsitQhVEwCQTYuOIjEm27IAZaanZSLXAsfp2itlDMwD+3BeQVD6k/68D3dz
4xJErvHsHuBgZnZmP9FwQQqH9pDr2FyKbqY+gbRH/z4/VuSIFQR3lLk+2fD+A9mE86zbmZvOjd5E
pNFQ26RjgzP33GbTbHRbKRNaVsc008qzpNOJjYd3YKCGHL3mXzZtxfFt2Zzmk5wmv2p4Zw81Gdg5
UkckQSp7jb+jRhOLeOsT1XKIlYnxJ8+OA3EdS2A/u44Bn0ClkOm42PzQUUEPUj7RPdl2Yv1ebDyx
i2KI+D+sY4MtVA25TjoACikvs143rONtRmjGqpjLGdLwyBByoI6uSFXqE8USyyFrC9uF671wI2/n
PtEHjEjD0ng5LUucIuPPHLXiy+isd5nWyhXfeQjG1GQn6QOTfVbwb/HtsoW373GFiNtIjnmbbSSj
BWVn/Du5z5nc8UMuGqALK/nvQCnjw7JGx7aenpf5nOBADmQ9PSxFuFAOpTLO58X8TIPl3ZPDKR8V
Oyq2GGtM6NGTM6+NqnnOBYmTyUgMeQwYGrb0BTv3xmrcF3LD/24aMzrK+b9sHIOVg4bG1YnWvNy6
yUNv/p1GnyG+l2PFIdUHrbiy3+PauYzIdAbN6WVgcFgZBcBq4AXo/KhYldsf553Hc1safB+9l3gu
ub7nFIeyYozT3FwosxNdZt2MTtgejTliZhj1NeJOXjvZNflA64vtqmxZbZ2dpI7kJx2WKg5IRXVF
GT+nh74+7iBlfps2F5q9fYzqIe/aj6m+UlzxYK0VDqhPgNJ78238BsyeNmryKv6LA8ydv+mZglnF
Ept/l0HvMjBH55WcMj41O2FSSNjJUGr6X/+j6cyaE9XWMPyLqBIQgVuZQXDWJDeUMWkmUURB8Nef
Z2XXqXO6a6c7bRRY3/gOImSpDmN4Mg65aCuejL8OhL8bFzqh67WQCWMi/4hIL/LWzBVP0MWnwLw6
vdd7+KXwoBCb+KYrz4KIqg2XT1yqMnxyCQnQRE0X30HxoZ8eBjXRPbr5ZSwy54vPVQD2/5b3FJAD
RQxYSlE6To7t742tmhINWTBU3oM8ziWbRDUPxDRi4+uJS7ufcgLFaaH2cmdk0Nf2ynsWn07m0/Fg
uzL/NePzTxbizJNrEyGZ81qwOiYnXxPw5Q1iV1gr0iwtUOm04EeiEgVvJTBJpLgqLkWA7sPUffLr
9hIiGxXSGSshwW0sUpdavSe2FKiOm7G+FqpfBXoOgp48hHS1tPFSLERZZkvEefEw4G/WQiT0T+sF
WTDxP+FgNoGtI3wVm0gJMC5btKyTf4CvBSk/RQmaCA6Oz5vAfhTrLC4p4hZPXjH/p8XChheG7v//
lyfXUx38Zwd6I6MTYxmuEZr08I+LfUkunBcEiyCO3Yl3eqiC7xbnvAVWTuIW5QSVBu1rgjpljqjl
JKgXVLX3c860g0+W+vg+IE5HzY+aYhP14ROFGki/zhTNEhLEvI5x54Kfup/amxv2JRZimnCeGtwf
sTjgYk62Vz4LF47dLCFc1IwiQ/yVJ0TtfJOtBJ3kFsgy/GMRxtH/WjO2EuH+zqaLa+s8/QpDSUwV
mMOSpdBpCMWN0/klpHLQbxXfnyfZTmSl5qBz94mU1DBCGUzohJmeceYU8MSL/CmK2kwkIvD/Nl0r
jw8HhbY+95sN0Z0HTYRl8VCJLCFy8hTJZpGulA/gx7xNqN/cX3QMJxhs8AmVpbbWY/IRaeuPvSDy
2p1MiMgwd0QkjOEkUr5I8YpdfIrA9pfqNyJL03/OKAVfwX8HcObTaP69qW0F28qZMIQhb/xXlg/E
LFZrlAIHccBbLGHHhUg6r8WMm/n3M6qVKClqmPB/P2fBmycylRusPsnDxQo5q9KX/uV+vRI2suJA
zUhV1ceLNydSy5RDJxKXOHQXCiIRaMRLtOGev1yIP8KjU/gKcelu/Cro5ln48A8HTySc2wpxZu/i
D6cZabbjcJOX3FMTQsjnXYvIfXNf23E7o8xqiScGL5h9ihA17njRw83dp+QzkYKKj+aL0OBXJBiR
RkaCShdpq1mSw96TgwE84Ue+MGIcqxfa0oiNeBZP15fF01a32lI4Q0xjOaijW6QkN36/ReZOXz3o
FAjyiwwaPVH+gWK7uSpj0ViIZoKYz1+LbiDdiAguGpKMpAajyM62FAjHF6nN/DSSbPkiSo3Rf9G+
/72E1zVuRHRAe+NIuqfOY6bm9FSb4sL18Wver0UZMCXiiVQkft1cKg5R+4rq9sV7KWEvkTajq5XS
6GRLunLxB3yBPhbfUWxpkOKGRo/cKuKseIPXv9/FK4qcrHyXdD8iHeUhOfxxfGEVTR08IXWXg9XS
7+SafeXDG0mxRTcJjJM1AcvUOLfn/JVaij7HcImL/QJGDgaKnT0JLqhAQxKc9Hm+l3kSdw0G3ql1
B+N2dZuprT7tcs+/+kYK/w4JntJjdSvcuuNzTHEDWukQ7RCMhCsa8Z6O9IoIzyb5O2x+a5t8KVnv
XyXKkKFHmRRbAJ/xG7Rw/EJ4uhi43d3sY8pitbbgy0k17hKMzUak4Vnf4fgbmiX1sI52XjDZ8djT
QCCnsMwRQyyjofSkFW3jii6b8Qo/Fl2CaVBDy//VPzENIyGjUjth5mXNEkmdD9Jc+wSZ1xLbZKso
3LuPHv+OTw90D1O0NwCfzs24ssVqwLock9p6naNakEItGjkqwy/sTuU6N47SqrxxN+9+Hsjb57mO
evA1OKNGBppDdPyfWh+Yqwf3dy+vRkbmu9bVGEbx/V07H8N+dBV0sHblrk6k0X0cMj/zDRySRgyr
5sra9C8SGlNzjMcaRDn4cNe4xGWcD+PL8RM1PdHgjNvBtNS9tqfLSr0Hoy9nxH/GvtkTRkGMKGFg
K1gxbOU99euSqph/5Y8gBkyy/vXC8YU69GscO8wa5xRYoX74659qv9+0w5x1PkemjbujxEweHgX9
Ok9OHjN6uPszlEQMV1t1XL9Ech+ppfNMU0aan6JkrJZPioT4/SsGTHHN4VERXzlT0qAF4cvsRKiE
tL2i8FU5UgDNCBG9+BTPjbK4u6hqn6i/b8QT6R9qORC5Q8OVD6qF6xUzcPVwZVvCjxW+1mw8SZEM
pMSMT9QYPc4r3xdHiIRwQm5Ws7/cLB4UKfPzr2zbos9LZwktkrMbIYsXcU2LM4xGBLi+utVdyIxg
VYH6gdU0bruvtq8jJ9R8YQnRg5Jiw1rP70dpccn8dxldEQ9Aw9wTgW0koNzEMyDAoVwujp68qo/q
z81RkvT0iO7fml38S+Obzwk1CX6SxnfzlBriETY/ZQk06foR3Y45UTspGXDoK2lxi6SFGui7ErEa
nHU4tqZ9Y34y48z3T1tjaMKESNadx/EJs0NlX4l4l/ekCHanycOXVpwbJkrVdmQsGDX7zJjrK4z3
RPBiKjV4NXqWasRwcJgSwBoET+30CK3YYYXHxSR2hznv+O2UfvYKGZAZ6PxECK9US85+TER4fT8I
cMSufXfk+IsBWP8iA5GJI35EEzJ/ha2dI4u8nvnvLywRt8OX8kIYXf57Rp5rvqO/eH18Catuzm9L
doqz5YATKsM57BhISUMsIWeNUdoVKNMcfjWjC2mtP5m1MPN4OxKifOn8hd0dQwx8JdXwgmLYmjEH
QwtqpDflD3GGCb6JIN8j8yBmFxlp90WrclPtfnPBYGOZR/W5f8yrz1cw0BY7Xe9B6mYVM+s8BZNZ
B//WqQlQFHTC+FEvcih7fYgpfEbZCLSZCgx+AqpUINgvEaN9VsYYJz4+WRrioUjRipFpiLzMpMMR
B/2vNTUNA8zB7hagRfCrBdRg/pM8hm2UwsxiIDww+EGMAPdCSjuQ2WjTUJzlh4ZttCd/aQ6SuC2o
in9X34wbWEkmpbKxHEcX12xEFSq/PaCwGjyzWGF1vASvxxBTb9DvstQ1umaYda2VM8QaJJ3ZewrU
Ia+HuRWjbVxKhGRIyAhV3cBQao4YN4B0w4lHec0Rv9STBsp464LTFRg1TMFuzAQgbsFO1YQOrMcL
UxnqgVBHnC7HyjV4inZMkNHbpXwGaARGiThMy0usC57RDUGpPrzBQPGydUt1/w7F/i4BR0PRU+AM
oR6qHwowpPINv0mYaBERyB2IKaCsPopZ8XSJ6xuSbTGeZITOEIRFyU1zBd1St/Ijbzu6mLbBwDWS
Jg5sTqRYeBfwcWcrbHegBgB5uyzv+zHDSEh9WEIyP75si7XsYy34xs9gDfBtpOsfQxnh9iM9Aqx8
XxptOKUo/UfK5zTQkyvq5UgFopU8tZVATfiEbGewae9e1lh6UHQqdOn29a8RsF9dYYBXfL2PV6av
vwNi1AS81WyVTUGYscWBqCgl4Jyw12F9qKHCBC05qIS9z3iok3JXJPVhOnVvp5JdVFxAzsPLm/3+
9o71a5ifB3wjrvOnPAcawHM4BwW1egcZ/hHERvxeijXiaiYUG9DMvKkYquHU1WOu2ZPWqJ94FMwR
bs47A8mg7xnVLHFjEArar7haFwheocQRQy0L69hYSe95hgQoykSsazZAEjNvtmNQFeT/4N1QfRze
io/GcOPw02IsC0r0seF44I5Dto67T1AdRurPdlrn4kdYf9BWXX1I66y0lvhGlTauDOhRT4M3lp8O
NvB4j9LePKOWHqwWLCBgja/SecsOHMg3G5yUaw3xs4gRdi0GhM61idXjrIoJuqtwWZCaiaADFAPS
CrgmeDzlKEUCZkRSGPNvbkFQxReQs3SEnGhtzSpO9ngvwf0Db/NuPoScSNbG0N/hg5l4vaJWfTnI
a9h7XIFXNxfCXJfcxfG5cbQNGBKofn8LzxK9UKQjk/67XFYhALeS0QFELlha+RLFekE8oaiD7Ban
RNlv9OH2A5lfE8xtFJsxWpgDAC0CghxriTJhYwKLMdAOPSUZ5MPfhpKyW/XMIpHAEOJenIuU9kdZ
PkO2tm9myxDGUduHiAz8I13MVmCn+RLTDjDuUFqXUpJv9ZvNE9keUcaTN/iTkY0DGiu2O7kllr4J
63cwq63LuWVPIgZ/YkCZ4SahfQHK97BEBUcdPyHVlpbJ47tid46UKzR0QZrH+YZN28/DhXCe0zn3
4TWCNs2wkMD0DolQdOxvD/oZnf0Q6jG8IlSn1I1YUFG0SgC7uEJFDL1NsB2LNYrjiOejpLqu1vVv
FkpMRble++kPPx0lExOQGN7kJc+l8BDIPBD3+Bey7WuhiWHYaghSGew6Ck9a5z0g2EKJLltjBQyo
P/LcVhiUOMXU5lYQWijFV3xIDoC2AVbLRs3caFSXHIrhaKyAi0TsVDn1aOZmoVJCzkV4y+cNSXP2
cKZ9L538O9XAiaDQe/2XPhBbQ4AgEVuYkg31SKLbgVGi918PEw99i11OG6bCibMRlhIRkPtx+YcL
48cb7XeY8CjYkn4w5hU80pAnHlYq6oKZdy+EfWwbcVaaI3MTPgRSHRFmCyFa9zwXwBfZgwcUoi/m
QuaK3Zb5SfX9dY1TPjk7YndWu3ij56OdGnMqKrL4zKu2Ka5/kzn6gqA9IyxgKfVkp4yKhtLZ71Ai
PGU4hP+YmJ/QVGLF8Mm8V/03A7pRSyE4AxhinctsZnuJoIUhN4zeDVHLNUW/zggH/HNt3VdvKgkq
EzFwelHb4K5wd5r4TWdyzCN8g0A0cO6o7txp58AEhLnN+nIMVVa8t8BAMgGY3/1LmyAEgsbzHJPI
6e9jU/iPU4MB9GHy761ad91+tW6J5dPdnsXG15uUl9kyBL3rSvev2+ILNsY1MHSHdSl7U8L5T/oD
VPMO3BAdKIFK6z4Q7WSZmC5xvgYSUPPq6PENV+9yqhl2sW+k2GDg8lN8vt/Oi7kYOGg6e+VPeYX/
IPs5RoRndLlmxHi8a8Fbcek0FVd+Lq+Zf6cn0fBesa+/eZgy/PGNiLKZIf4jIE+CLtRQYqBQEdMh
FNcVAZ56uNIJ3Sr4sksNj2EvPypbHWiI8CBpvlvZAjEpM7usHFb5dVhPrDFBGlTzHzGoWDBn8EXN
BDi5yKvkt5HzDD2NyQj0yREe4Jpi41r5xQ4BiQcKO8RCMI44pPxJWIXFJxvX1w+LzNGYV1u1ctrf
CZYV5VkV1s3LsUsUnrwWn+75kwV2NAUFMGF0MfV53vhntTt80X6m9lVAXfJQJS9v660o9O8C6aGg
s4scOAIqbNupl8b5DfVvl0lgQNzBbEhq0SSf8wmkqddlPnADIn/vX+H5Pv+BO23QoFAWOXWIT3Oa
ftxSxI3QwaBhbV2+g00RKIwNDykEVNJ8To0AhIEKAZ/iSDq9PTHfgtwutKNkdsP5HCdkxtAMR77L
9Rt9uTNDGLoroS1056HeGR+UhmJNxyLaDAEriWlMhaTm74SpxwC5LL35Pex2xX2KHntENWcFIugh
C4XxSUTryJwfh4XCZVLwRIZue3sxwdAP6gl19JWjgaCo1EUzizB/hmOFpsgCb2NlmyI7RxbZ4kvG
saGAJttSN1rtuonTzQ07vZtv7gbdoW95YOJ0aRaXdFFCeK2IFu19pcHxfQDUWb2bo6SjD5zXGMSv
kby4CdAZq3rjTB0/7ed6YYHKoJ8TC3HgNZwHBoKAkwACxmbpN7UDt8QtdpSvmWLfpfB99bIVK2jc
OQMB7FMdOISr+h4YP/qGgnXyg26KNn+GRmG3DfIZHgy0FgAgxgXcaxLKXbMoWtk9deTIHOGpAfYg
naiQ8bkm/YnZF/onhVVSkd+timwE9ZGK/a2Dy6KveARPzMCZzT4ZV3Yr0X8e2NiJhoORIVEXY6A+
RK3gU2MHcBUwiv4bxeE697Ovl+KqJA4gHAgHKyjaokE8swqwuN+UwNfelej4qLJmIfa0v8JFbFPF
IOCB3AAUVBEFKqmQSfuC6Vw6KNfOntCVKMspz6WDeWJcy0B8JD2I0SAF8jpTrAuHhnoinFFXLV/f
Vy6tABEwQ7ohcRsylipRXAR0QesN3BlzmW9J8g1Cj+bla4Zo34ywjOQuW1eI9RW68/SUR+mHWYX6
aVDCHIulWtkAGLKP22eNgAIT7c4Ixo8HjmNL9AzlpFSX5McsJmOickDFA+UBjxCnl63+u/olyii9
sOipS6+N+A7jU0QTikN8VEjEr8y/ShFxNdubKekWKNIsIMEqO2gXe/owdI5Q2S/9Urd4zp8a6h7W
eLzg83iU0A+qIS+vCR7UQMw7zyyvUo+z2G7MELA6/26CJOrI3IfnYKYADJvLe0YCy5Q1z5P0qM5z
8KnmXD6jmPxC0ZCTEmOxsH1+GHRSoI8Cbfm8WLOv17pk1QAoh4o/AZ55RNb/dbwyXdmPePRQgjMX
+Bv48u5zXE0cbRLPysWIuXE6x9C7gyP+r5wE0jrNuc/zYiUrXoMpEewtoFtKzJG58ghOnFltkR90
1TXB1CJmGUi3yAFsT6A9tf+QKHUZ2HvmF3VTFoClQc55r+ykX9gLyXTX+lRcWgI97I+I8nz9bDST
gFH+PGIE4DrSQ6i9bRDyDdON3MWOPIvfrYUMB0G+wKkBsYumdeGkpfKCF6dPyBZiXYKuJXHv+ETb
67HPNb9DVga57HvceWVHHaYqTmPAdQHixEnAN2jLw02u8Ws0Z1XZm0ImBvJOR5koyGHhAMbIMAdu
Q4OfKgSciCgsCSKBbYKlevr33nq9WUIiQyTxCBzMWFTzAGyByUSQnhD57F3x04ZDJfTBVDaP9Byo
IkI2wc+jdSeYoj5CQFiNjkaHc1tkIC8Hj+XjujWci6cj2rnSB+89tbVPY/OYhQBxjE2OdHq/Gq/x
8+Yw51CZ1XYayI+OClZaj/T6s5mvkX+07qRqyEsDDE6epp1Tz6vbfPiZSoex+M3LpXp3Oi1Jcy6E
FhTYRV+iJy4IbY/S//WzZCp4CSTh4oenKhQPlOyohOIJAyMgQlc/i2XTFnqAn8hz3+KRjefEHn5m
J1y/6HCf/kCFifdWclVss4M9hxF7MvzA+ED7RRetE3FS3oj8tZO/CJfmKfNan+UNg0MEH1QEyilB
wTSmy8cCSJcUPnZMTd4sVXagH2VBegcqpY+OSqEKKBKIPe0/Rwp2iLl816RA8Nmk3gFjPvkLFCIK
Jyg+X4+5LB4veu79FacNbxoUeypS2iw0+Bg/DTwkLp2B7oxglxmp+dIJ0e7l7cNgfhVCRkQyRIFA
M+08A4LlxAyazOXAABxghkga1Vgtgkhj6mPAnKM/G0KOxE1yr5FoP9Cip5vZNIgzQ31rLbI3tc8M
qX7kgp62wp4P4Xu/+6SwJpOjjkTfJDMjYdHmAptGhL2KtQ3Y1IT4To2k+vlZ3nVeEb68dzCULoL5
GmNqTNAauHLhHUQkCovCfxUB2o2xIvrdhaxfusoRjjEYPZSSTZeBRmlG3pwj2Q8zDW4aQh+076qt
MbpYTn+fE/wnLdnX3RF9ITafd5xpXphXY5D3q+vzgcgOVewR1wgCuQ8PghsWoB/ZzWkDJkMB4uHp
ofAFP3IIpr+orRu8LeCGSAbqdLwZ+QFHVm5VNHlZdCf0QnxFr07MoMHyClrFS0QToVoX2eN+5Ih4
u9wUJlypk+0mEEaVqQOKL9u9PmgQ+f/kg76lPJQ1wkFS3JtbxnePBb9Rl1EaAuwzsV2EIsQ4CvZc
BaF0ssSlEQLWBj4P/5jqBD+OHSO96lNs2Fnkx13vPshxcY5y70olfxDBIbTGl18VRGnusifB6YZd
BMuYGRkLwFHjXvaMGytnEon1RP0pO/enw1v4o6MZVtV5KVAW4UADmPDuS79EP9ibQm72GonzMqFs
9OuPVLGqBc0SYl/gfTVUt3h/Gs5HWiRWnpB0H8LX4bF8gMDcipj6O3xftnewsO/opdnovOD1cQsx
/Sj8CWTLcMBaKNGIal9vpFA4uiC8BrsNCj8F+f/Tb9MwXVVMHwvSBJXKFdOZdZnwX6DlGfwBa6HG
M7EioU/c5Al6TGGLbtufxrCBYNea96zH/YWpVCNGOgu6TtIBi+1Ixa8cIWGZJREdbvsNFJQZ1Bq6
P1Zfa3UiCFOMyB40SdL3HaqA069gS+I6BfLOrcEtPuymx42kREMSoR38n4lbeBxsHofKRC8fdi2s
Wlhqp3pz3TX0Joxj74kJW4C5LmSOqzU91X7GBfzJz/fQdLWF7rfLb0rbeW5pPkWWDdYHtWaOyDA3
ET5WAb9iP8TNifJz5z0ZX1CPYvk9ddJ/dYKW88ubOuVnfaqT99TJ6UJ8fTF60JM+8iBdF7InYZxU
UaoEGAS6BYBQaA9w/ylFwRBSVh2U9VX3+8yZ4WPQwfq3tOW09swltsxBH7w83c2ixsVpfKD4cZjl
PaFdUHijcm3MJ7gkhfoEGdF5wUzU4SQ3ghdtwkyGYnojEK40dBtWF0K9r/P+CsaaPA/SMkdRig++
KnfpOo3zHe3nGuGYYeqYSwnZ8tZ+Uaiali7Z5rFxJ79Efy7DFvVsTFXp7bzZkhENuZPpWZ6Abhvx
2UIRGl8qFK0vLtrnV6p9DmnuyJ6yFVY3DOhICm+dYy5ThGEvwRAFOtYamTIcL17ePVb9l2ccFHZM
VAI7I+zFLPK5qDezt3PbqPY95IqzV3TffHxYkt/0if2RKQXgCePJYAyT5QUq8UgoMjX79wfTYNvz
2yLN8NV1CFeLb+g+hlB50jyxpLuwM5u/UUVZUfrcfxhjiRVt9kBEiK3A8+pRJRA/2KaDgVwTHy6M
TGi0tZC/A0vJZgC8BD1Ihe48JB/VmjzCEW+lav4cyY+8J06GTLBiggdzTI8Z4XO9GDThX1XQOWDw
Qu55zauYXKGg804FvsKlc7pSE/nb3DSFy1wUJH5tGUglbZuWLEC8x131yBiq5o2A7xVPw+QXL78Y
iZE4AwdBNf6FSRLPSr40gC8iPIvadlz3Dg4LK7rRJ5COS9Q4xBhpDaxBmbOqR1b/TMPX/QACv6Mv
h6sYktpAqV47VmyTHRix2tYPArrQ/dzs+vOFOi5oeP4ctXnVGUAXzHouIgUWoweJ0WdAZsz/TW2Y
bsw736bNmA4ZdwJADwFI2nD+tb/ngVHgcrIvl/zRkYNma0zGQtmnwIMtuHxNCRMFYoLPFPIlYwWW
ElqICgaYQ5cQyzj/suE+Xbit95/Jgjr3iS6UmHD59Y5MPWgkI6IZJV23QOzhMLq4hCRUzODlYX3z
auZaitkxcGRZO8A1SZ4MuSlQ2KFaGUI1f42f3+SuivqBtiFTzwKmxEyhdOZdaPwJsP8AXy4HcOtf
kZfFDweJ+ombfyqAFxOG5yuVTuZ0N62htoqNpswp/NbEq3tSsyICGwlH4SQzAN/AF6X42zSu9K36
U8F6MCF+sW5Zlx+dN7nzI2YD4ekeY1iuRqIQWCPZ8aaf45r2rN0Mpg5+kQXaN+n7q11esQ/FBaVh
9Bq83tYtUaHZHNqg3pAINhVVz0ZfFnfLWDecigfl0bw6jKGyplVp0ZUJ3+dmMWUI+6F9ZJvLqum9
jHBNeoj4VM3M0V1MhfGYylhR7xu+UBfivWEKVPc2yUiLRrjyU7DeGJvCJTm8p1Y3m4sgHqrcuxUC
DHTt5J4lPE5dDxo0U4kiib6sK78+YO97XUjo7P+7PpySN2UTSsc1bZLkz5BQOKfr2+Hx73bSb5im
2H2QQ9Nxxy9c9B7MTqdWwS074XrdQ11eZL7mvlHrIAEYB2SLfGax12UVF2Exw5iMWcMbegrdCXuC
dDfAvvjhETDFgL2BYmQIGwE03hMc/0gYsF1vsNkUxBrDFskAUU1DrpCIETVapyJ99E/nnlSbYcGP
n04CmSx2Kp8ObjfCqHjTL+oEda8dvmjHIqIIo+risRdJfG18YmK/x86dcW/ri0GwQ8mLUy2ec11H
mFFZmolY48+WnDp2Du9wUrkabrKMpQQTbvKDyxgcFc3JrxE6xsaC8APczKfkFBVFFpTH3rTTBSNf
dbQnAR9cTKFmUAsLBDTQKf4kECj+HRt2NspPjvqdZSyb+k62JkflG75M782imlLqQyCqXzvz4UKO
uYMZZA51ZTQO9cEf3vTLdeuwIAZOAuAEU3UDSHvumyH1BjMbivoh/IuLHQWUfWH/grtQ0vrGp5a0
XAE6R6IfhWTEEJ2wiJsxzTvOUKzfDhlga3O0OOeUXQCx7wia0hQzrbxQ8QC82YwLugy+IFyU8LSc
N/6DZyrMakepxdICZ54i0GL0SxqCpIJVlpY8eeUpmLUJWmP4VnMvwl6ZlzvtY+KomM7dY276/Wuy
r0ON06o47Q8e0wrSAVOHfRb97w0A2yZ3f6dsZ6sfM6x7j0tS1aCwRxbP4OgNItP14Ro88SA1jbMo
tTLKNZx1CM7gRt6/V0fDzWaY95lVAxV47nVMLTyQD4sJ6fRLQ9MGLt5lk7+d5kSxfBJwacZOjJMg
FJ3YMc/mist4dADU1vpqVDuUOU/2IQXiUFdfXd/PBAxizdVmV8Fe4y508KpY7K90p0KHVFQgLBCF
0+wDc13V72hm5+V52D6XPaZNwjuIIqpL+hWullhsK063JooXURe/o+F7oFzdaxFy8TPrhm0bNdPU
F5WhuRGbMMYOLoA5ASXPGKTUTzDaGdojDxvBZ8YoVQFvwDwUH93PYymje6MdTECKh9p9MAGzRzb0
bwhzLI5Q7QxfMveQNniR7uCqpZPIAF/o5EvZV328vfbInUfZlxqVOFqy3osztC3fEDwp8jKTkZ19
+SFcvJJy5txDzb389EEaIuxwSxg5/BD9Kv+9o8xKw35H1LtvcswesfpKKLC5/5z72mlXWhM07gjf
zTdn8WOffd0w1qrXVJlU7fTX4+i9j9Tysk9Y57xD+UbonNr7NAtfDAIxudQcWnYRqImUNbIxojLa
PQPdpYHHXWtjhLwZvG9JMuJzcE/8txbgfkuZNcVW00WBU48QmyGD46Y0m5uUb/+W5QrHrcsP7dri
9uYWNZ+56qR0NbDeNDv7YpssJUYZQaJMLfbF8HcZcqU2rRujSIOWQU/MBNKlsdIT5F504ZtBs80y
sm0jar6rLyzPWsLS+EGivYBRnEB3fKDGwqiF2VkLcIe5slWdLyGwogxIRAX/rnhazO2pPQ6PH0Zo
pU8JCBCAFeBCQaxUZY+HEx6L2vKbMSADB/aYL7E4IIDhHkkD3R4HpFoyoaRjrHJWoNKGOHHfD7Rt
7j3k0tzC67IOdd/ADqf10pdvIpzb2ezo30dUL1844IKyrhweEFGk2A3/SkHajpIrl+x6CGqeHr0S
TtsRU9drg8e2ucz5YYy84TM83BdcK8DAdKWo1YAyFggPdc0X7MtYhMI/O89+kPXeEZ9xzkOJid2l
z5hcjetnyJBYMKwyITKAJisBG4OgdCmQvmCwZ7SV8CEYpS/5LtG0Qfm9M2k3cZt8VyF71HfYnUF4
0J/dhDATiavU56VwMqBkvRwKALQQh4DPgpgF/nlNBBRT5gnpBMWsx6ThaOD6xqx5aaLoem7D92/O
dJIOM1QVFzQY6KPvO2Xo9ukB5r68HIWZ7v7J/mHZDCyS7eEXYFTvgVu9N3MBNOt+eg/7Y6CrMwD3
T84qxeQbLhuPRd3GQ+VnU8bCEP3sRlAYhQULKAjp6gMwZm397Fc6u5WOEcjkYTDM8ympWb9A42MH
MHJiMdPU/HcWyJVdXiKVKNPYF8V94LQKdSNd6IV9pYX/bfT9Heeubod/ZBfonZOpvmQc9E/58726
gc5XVxkqjwsQokEOBPS6v3oNgQ02JBMVSGCCvgO+B3RZ7vSi2BT5DU2nf0wbeoxTxjPzunrxYn6R
4m8lUouIsmwgTDR9xJMgmG/T8+Qj49FOl7BqDEpRLdQRFlStsknQJ5Ft8EVC8wNII71GJ2gg7Lxu
T8DvAhT7AAavV7bhFoDgo4kpkvL0WG81NgHA8FUEWFyQfyCylIidTrkej5PvgRvBF0gj0ZSz4wkY
wJGFBa0Y4ZBEXcN5ZI9PX5ug1C6AzHdI0dTC4GCAYOzy72uElaXOwIs5F2B2oQfWQyJFxTrbt76Z
CI1qFWnY9LPcFmDpbAmeMwhTLDSWrPno8DMLKu5shTLe+/jE7BfrV3UOmILexNyACRDzXiFcC2AC
/8/Xuto3dDAwIKNiDb6kf1q0mxE1qA5Pc1GudDFMB/xYo0R4vh2ui8viurhxJxiytXaq4cZH4cj5
xOsPlAWt5I6/Lemr1owT4YSykB2dy0ofXSKk6RphF7PIXSNhj5G1aNQAitzPAp4APIuVTyuWSZcD
816s0TAXBIMhpnt4mt+hbWqUJAblqaYGwDJ0FpqtRowR682Ca4PSVR0+MD2Zkwn8IqIoLj9nh1Rz
aX51lxoxoAFetFOLQWu1mYUyS61zkWSndC19VP7jUO7o0vlwFPF8eAo7Ajqf/kEuQlWq/Wlfnspk
GgWHmTDVrKknx3gIljUlugzWB+ES65nO60S5W5PDZZW+xCB3FjZQKSiMjUA9jxrGj0uwQOyur+6N
7kVm705TMj3lHxTwum+6Q9DWbqs5mFG+als9z9YI0uaYc62qSaCa83Qtf0gM26w6GW7LrrYfh2Jj
/Cs2/FjNrZOaF8NhfjUL33REfr/UfEY+jcvgevzqkvIsRllIbRGjU9vg4aN0FQW4nsDo3zBVLOK3
4bJUgE/OwnX2SQdNsUIpgYAJU0ZQjG6NGynGzM3cCIvkwo9qfpgB+QhOMCC3atj2rnyervNgMMEO
WsO5gXzc20Nmv7cG+F2KV/Z1TN3+Ka2rnuUzi5vZ2mjdbFNvuuRu2O8AQ5HG7WJqPRMM8W8qOsMs
TDUrV088QE+W2fSHzGZnmkUYK77ABrTLnoXCEju5PQN4tLDzj2Y1nnT2L/M78Z2t8IKLqn/QNrD+
/Zg1bo9VMoUTFQyZbSUexgCDR3aXcCiKJ9niz3SoXiCjfmEqc8qFVk3REYaYfmI2mT4cDLtQAoJl
C4URIgjb4dnFrUzv1nksLjRQRoJRMVsSyoyluX7JtrZupZWCJngvABesuKpPyAAhK+F6y8o4W5YZ
i8ARbMKRrR5Ald0LgtQjSin+j2BNn+BmC1vZ3L4fU4+qhLVv9/1KySKANM7ZxxsNR4o4NjEb1dFx
BYSYAUUwZTLBPhw+6zqnmh85bvXoSl9TGdgjMJ1u3oesmRnvPGQbbwYWanigLHLm3gC2MoHwmO6a
bwbMs4AbcaHZSy0zqRDk/KKcydbVDCBNT5TqFJduWT52hJcjX7TUrJS55PTK0o4UZQypGIBrS9pt
2C3HNrrIINHg+8fPf9caK5Q8eQkMKa6b048L2ZQCthWeTMxvidcwGaWYjQEbJbiNam2zkSr0M1xE
Gh54LzQnxSNYCNQ6n+ePhi76F801mGmlC3gzPHALUeCAo8uouYovsHy5bXzemPXEI0Z0e4AmOZ7x
SLoNtGWsVyKGBdMpA/ySASbz/4as/rQ6xpbXZXmmQZWPb/C3mhhsND76oid9/YfwBG15WwBiEuRi
Lvmiwlv9AsOlEZXJEE6ChlF1AgCU0kU6lZR6UXNsMUqPWTnIkRzp3/mHvBN4Dun7clZOw6LyJ2IW
TT+eRcwIeHaZBrj4b59mbI4mJ5P5JDiVTUV/3OxQTyOVz8AhstCC+e/LO5UXY+VB4WzMH3gQcdcY
zyrOfS/u2ff9FbDboB9hT+XSdk/35KafGQGps54o24ec2BfZc5y/Wcx507W6nMYDiBJnWL7Rp+SY
xrn3/iwX2paJbHWqT9o5p7trdmhwp6GJg7RbO0wRgGtelphixfXMQvgUhcMo/YT9tHuUkbgnPCJI
qWVrUkcIsg7iLJU5XkRVyBudVg67ym6PABXzGmTV72irbEFtiaYqFsOEAnfj54NlhzVK3G22JH9l
K9gf4Jq8bCML99bWlzftxCtHLKEnS5J1+085M5QFJliF7AqA676fCxAGNL50QhcKCXwFkpStygnt
JdPrRaEx+UAHHaV19MKo+bCjZweO76IAl6LSQZRVZWuQLHpXYAXUuQYFu0NCqdArTNmCufd1Ci7C
qhn8ND/Xz355hZhBaiZuLU1jbkbtDxKHazo/bwguqp0exPiJyCsMQELWQh2fmdCYP4QTDUAy5hiI
eIN5nBHOqHaEuTmtOycLEtpDmOpQDgPnOIBJFMPF3ctFMnQxXU2DyYrNUl64480FDMCdEMqS3xlp
49jFj9jAopmZ5v9YOrMtRbEsDD8RawEiw60yqjhraNywNIyQUWUQkKfv72T16u7sqqzuSIUz7P1P
O3xwM8pokQgUIs7VhwopoBsMgHLu2/qPCyve8diDeMUw8J/21J+exztSWF3cVg/8FifzSFTZkqny
MO/B4/be9oQ9z6MZTIsDEt+ssrlgFK5U2DZ8jVNuEDqB4Dlv0gSJKWJedO0Rjl/r0xTB0RkhH5oL
iK9vLUCKRjvFsgKT+UdG4iRHpj1LLA/fCv0kzinY+uSHeXF+E1LcfRjGDvWHt4IbsJmi/TkwLkka
nIoB7C76HQyQWL/U2EEfRcgAOilaBvX0xJGGBw/m9gRMzZgZSfYsA0nbaCkHYENTEqmRUYMRoEZk
ku6WTjA7wBFtTChJ8lj03zEzr8a28jWeS6f7vPPG82KT7t5etmmvo3nExGXwy/DlgmE1K86k6nyf
Q0MdCj8+A/vvRsyuVQ8ajTXbeFat4St8i5DJmvOMYwSqyh9zmJRYyZwPP8dy32Omixs+rCT9aR2K
GWcwmbo2GasOQmQ+gk/3LCBwmmlIekG5gpVFCPxE+Z0EHGoK3kJ918wgB0eErFB3I2SkawLYobmk
7EYuz5wAIapjai2IP7flh6i+kdfM1KCFsLup62hkZwhI5uZ4yjGQ0UPW8LhTS1SO9VPI2hLgvLGf
rwzXOHVHhXGwMD8+RBVQzoMvBNxZOKojXd/gjZS8TDWF+FR3JnAVuX8Qm3CzDFlGpcHVRuXNbwnX
ZBKQHofrABTW6+42Ekx5B5dNrbkYLwX3BrTHPu7GInmVBrhWXMpqlGPsiObajMQ4VUDM7WjJMPon
+mNaZ6ErJN2U9DH+kbSkQi1Ca4vA5J94mhevoP1qHVS7wzwee9tnthzquSz5deZkHy8uHRZyy7Lu
nDrzIoiwAWJ1FyXH3HRb2L+PXUJuV4vMQGITKo/567NSu6/8MY8HX9X9jl7osX7gzvwE6l04E3jO
D4uZUMEnmaMLHrFH7hArfqp77KamczsqhF4AHiapSEduCOSOAVsaIjt6TkfX+rciwBsBHvkFqfdO
nQY+14Snm3Kbk1GOuonaacsxFmvTTJ1Z3VxH+HdJgztgFnA4vA+p3ZzduJYXT1RivV2onomKskEN
5EfxzHwtLMt9pW6We2pD3zUzGlygAcKKviFqgM7VNUwfNwYZh80ifq1Udd8TuNUdTEL8hpUuh/l7
Zklhnm3T0i+sRYdPRwuy9NiQWKjzt964WkS6z1SWno6LZJphmQzu+4X+YWcMSJwo/3GpOVOFFcpU
CaBzPjaUSWnHD18y9upjkSHSGwVJ57Bb9QxJLRIcdLEYx+UgK5ejOuiY89AfeArlcxmXm5d5uA9O
3DjyE4DVaRiVp/mcq0bBpvonNkcTkwYpk/RGC4UcsWov1S5TC+v7vMarPiK5oYrDcea/B6bTziQS
SCS3gHJFQZG5tc4O9hvN03HPN5QlLnk6xdMdax4oTrxj6mzI3VCiZpMmlPLGsp1LW9QBs5cL4AYF
yFRddOv8b4xrvlPBzfZQofCCOnIF3k6QgkExaqY7wqkwlbwhE9LRZvyNJq0zAizHWD3g8KfG3Xu9
wQjD8rGz7nMph93Y3x+zGLtg70v5htAmjYVvkK3F14DcPlHEoZ4V+qDGeQ44dbGQ6NIq/9ictb1n
CrdcH1alW23KFdJl4m45uhuCY4AOcgdYi2wA+OxyiSSTOBch8sO2C8c4Qp0x5dx5BowBwqgNqcWp
jXZMJyYD0WaK9p54H7AGdL0gAKC6EhoHMbfWCOGonNot6F241UKEgmA90bpLSbulQcpC80x/zePU
12gDxmKmCxf74LOxS17VBJlJ+4ICD9LUBQc1yDKGDAG+xbSBODBaM0DgwXw/ZG4YRocD6IfQmgoD
fgJA/jmr+Isvd3i65CDmM2dLQ7GtlVAOMTL4B34Wd0EYnfkERDWJFBFfWyM04h9j/QRnQga4omx7
yjAk/Z7qj6uCoasBLZBGaCtAkTblyCyXUEzMeQHMndOpD6IkW1ZcJIQdQGrTNmdctFWQngXEB+Sp
zAeCwPj+fEpe4/MkzhZsRNiaygXeKwLY1tEqXxK+RPENuII+s2F0xSKHHzMDTECZNCveHuITPKkI
dwGT9UBW5ghx6T2lrVCk0RzoXQB3SUWwQ2WQcaZNKBuBVhvLy/fKx6XSeE9LyQFuuC/LoygzqA/A
crgm8pvqsFVC8AAAhxrlOCt7BPlDlZk6ogSSV+qtBfaovWEvXxK/Ya4nQNf5Q1BCbTdEj4CBTwXe
oTFrPpD86LcC6kxpwR7AK/g60SS0p5bii1AGitTU4bCz/E+LhTdeFH+CYctA0VcgDoF6SYFgvkbz
ZMarSQR2X4dgOFwO1IXU/QVq9LlJGvZoKxQ7KEUfc36pGQNIryVdoHojHwocuCu2kd13tcORdFfJ
4UTsxTNuHM0lEo84QygUntNCSZhAGQFK8BIvMO9v/pLQRH2FhoAwTWCNBTedht0aNRfPnasKUEgP
xGxwaSm9HLoCZc5nLGZ0ALWnzNMToqVD5tNJs4C4dfsFmod0jYYkqScdb2KfrgvR/r/E44MEXarI
JFAlIxCkjp3odM8r0iaP2RKix2KTudztVK8E0H2/dWAoc12GvHppSxfFnkIbRe3d4hvCY3WrxxQK
kY+KMf4Df2XZ1TifBoTCkMzmSv2xwnxOjUu6R7TkDuWI4oU0pJN5Ep7Y1z9/KWqjE/85fOZRyn0+
SclHfS/4WWNRqQnqDiXyut5ks/smQpspDCykymn2a84iher37gFByX5xw8XbXwanAFpdPohHEHYU
Csx2ht0PgblMshwliNieI36i4RQhIn8G1bAS7+TqcXNyFDi1N8YPgBwMMXFIbkU1LbFIneO/NxI8
eCY+mCdEViAN1FH4dCjTQRPh16Ed2T3i7aGfZAfRw3AAPGi/7yHxeJxDz19KN8o26sfZyAdK2XCz
W2675wggxJdPXraX+1EWIJ7sKQyeYTUoHkpZ/k1rd1/mixhwYxExLI0VSxRdICiRetKjclKPlstF
MZorTK0JUQYjQEk0PsO/1czijdyv2kXsrPWudMSiNhMZQ/zrOUHOUf6g/jYOGUwiQsQSuVoJeYtH
Bx+DYI0ZDs/IY5sSFGCyZuH7HKLy2AZkckdEvOGEYIXVF9gbc9pwfRyRTuawiA8PYEyil4HB3skc
+PrcWOnKrDjqm+yY0IPet0+y7qY6Jc4TIAwqBy4CheUWBobMfDwm6DqkbRmmCIyE22n0byonRoQf
XoslTGLMfp49Te+fDIX9ZIpN1dC+bbhBGArA6SfKhhL5xmfxeBJO8Bw5w2/7K1IIUNcmID1AaC1x
+lzxYnpvVgtPGHyiYZu7u4dBVRaDA6t5EiKAAKIVW4BJhgadMhfr13vzXha+fgR1E3DmtHpNkKqr
UF2b54EynTpTWhbEz2HVxHznsTWODPdhYCr195gx9wyyXrWInHJYnxTl2aig6BQz4hGdMWn07lH6
8jP3iYcDSRxN/NH3DcbDtp63X8jMHujOuV1CnhVlsU6ZTF/pDR51sRG+XQO/b9CtvyiphbQO0kiU
0ILfZ2oVuHQH5MPpF50BNziXpetLssea0DU+dh+U6Gzv6eM8lu3RgvqPNrnEUQbcz+0Rc4BTt68k
ryVPSLsqDik9G2NDDrtIBSOs6p/8UxkLkI7WlhxPw1GWlG+AmqCdaz7JI3EZN6X3MxYt840FRoUA
DEcfnRWX92NFHD/NkTeypa+cEZvf5WwIHm67Vo+QSkCxutNd8jXyg9YK2gWAMoITJBxsjYVau1yt
FuBuDOPmw4vOOcjQzm4yUIsV4wVQGmKOC0aIA98u6aEqUjVXZ5zc7O5RXTBTCkuOuucMAZoFY+PQ
SFxGJMwlVgG4BvtDnJQs22zGrfyN0A+ZhDZhICR3kKv9xicJOfGu/i4MPgGIWzKzlg34Gu44Mggg
CW7oBQ/5y+GQwmX2nxMjLQL6HtBPjtUIE+pramCLBVgNDdIqugkaHL5BvsKPPrY5poGmao8SI/75
5F78k54kxO7nMR6mC3fEo/V4LD3tHnaMxevWB+mJlOsQgV37XkY2gg4fXJETT+TZyLtEsaHSaGTm
hPTeQ2vJK1kxBT0scRm/pKk12LwPgAD50i3hGJV/ukJXveB0Qpeiwn1RpuoOZ5yJ6sGWVa9WPS7z
xxmF4p3rP9lw+dL9im1BOv+2moM1RTjyQrYapQxwnOwRIqyIDY1gYU9h+NhqREBCqS10c/KsnDEu
93nNKhWlZ4WbvLVNePyrSpaU8D5xUiXERzHTmfiymHDNYNjIpc0afPmDd0ddB9kHKo2+DDtlaptr
5GjZAbcbpDUICQo7XBrQg4QCkBb0TfP13hYjj1EHACz67KFNmd1m2tRvlEMyf8zDZtV1NF1rq3ao
y/M9Whhr9Rl846fkTFrRJ93idQQl81iY8dRa9ZCgmoPuiDTEU8U4ouP4R4VIFud8ukAEJIwS1d3J
T/e/EUkNE+pYyyZMosLfChi/iAl8+Xj9SUVZibyGt7zQj6oDfYHyud1xgM+5wFkewHD9HGlDQerd
R7OfKbfVaw7oWlm2hlAmjhzkBIgJXIx/Qq4dRVSCCP2m6qqt3De45t6C0iPp/SER/YGClqFmizp2
KHiAzrO9NHaT+5ywEiyLIwcgp7z1+IO6PcRhpU/eSOkREeaA9SYHwLL7Yai2hGOWbXYPiBYKLJn1
V83F1b6RtgBeHFXg3MD+qIWBxTlMyh8DrG7y5IBOqANeD99YYrbl1ZEZs+WUHeYD316dcmCgoxxS
btpixlZEVU3eBeY2R0um5ZI5NhdAL4RILc1UvlYlh+YQNcoPnNO7Ak1fjhnttGgrPJSodmzuMCIp
PoSTKCdwVnEfcw/HQczT10NrJ/IqHljjUMW+Z/I3NqGZ5NKXfo0C2ZhosZvJpC7YDEXD/JPaUuvj
jajnI0jBUNqBxdLh0IMzovgM+bTCEU6KAF4ew+G0l3BKcneYQWY4XM/xyrg+XGURzVCCsejKHukT
i2ksqtz7sq6EBtfyk9iVEud1GjL3MzNWMIjNAqrFt64jVEbIGMwAM1965SlnbHOPUF8Oel+WXS4p
Nk+LRcllWho1F5cNZzL1i2w6bNzun3b4bTkAngBZYOEAYKPUrUrxF+oBvEABA3XqMP6pGJEpmiCs
KxlofnvWW5/aBCyYxu0j+Q1nCnDWaGliBkZKzX/BvfqFxn6kf84O/2ySKKzjlSg40HFQ8db0ZseS
C15UFo/FvbOVm9lPqh/5xbaRQcArOBOURscSQnCprLSNwZVEtYvuJZoVTjJRuL6JKAjBj/Sgg3Eh
bUANOP4pihTCI4/xkVLUiKD+HLqje/DircPFwrQa1DXU7EnQnWTTQwGKRyJbcE+8qP7M1hnmXGXD
5OkVL9etS447SAOqqnA0b3flzOzt161q/LYgFXeaDc43dXoT840eDCc7oZQmBEeQtww1Ae7YcJBE
IYdC9fbyhaBzWYFHRsyOKec5MS5APDnSyt5W4T6ZwUHGzkYUG7QPjF1H7pUfSd2QwseRvlAMDiYj
DusOMMzjN6tg14ZNMwNotDFhcgEf6JXZMt7rjMo6PZd8jd62foojbS6+P5w1k+wS74tsVvy9fgpo
Yn7cKjnSc8VUO3c7+pW9FlLh7lDOpgt4xjEHy6oBg97ke3Mj/xXb8Ym3aJ1QLEooRr3echN8niHX
GkiemFaBtLGaEq1NfuNA/rC+4DGPMMX0nW2QwGENPq0WbSzlN9/FXNFMrdB+4CinSYMXtQpR93/O
1EA9RNlYTGltyQrov3LibRx8HolLuS/gXgBc7pOZeYnh8gIgk/cRUhfsf/OpXMMKG8055e8pJ3Kl
+49T86PmtrGLF6wvyWen5SfSt3YU6cNPduFBbWOYlyO4bYl+JrKRKHH24gguS3ZusunFKUCGHEOF
WR+omemKEX1fn0zlrQ9Av+lK1Nke3cHqPr/77UJl5qsX71/qohfPu0YRwu0sTUpEUFNkHOh6KAqA
XhEPExqEYvcxzVvns40XFZv+FH0bq/L4JIUfEn2YcgEjnMRxUG+em89zOlwZ2cIdQewE5ym2+444
V5nRSlOM/ZscaeAYBMa6aLs2Asz3jE1l2A9VuDdph/DOQcZeciYtn1CIf31wRPNqvxlWyvUhkFxC
Eph7MxWmUibWbvIjUQuwnwWz62Va/a2lE8gG5rbtUSMT3qJOKIlRG5DydSWhADto+G9OFuQC04gI
Rx8HGBZMgJza7hD+dl7DCJRk1iBjMG/9lqbA0VfpxVAY2UxsjIXQd295OhdIyMfUVqLgwyEcvJ7c
fC/fINug+cK8pMzvv2/DiTHH8wCvhG1wP4rIBdjoJETGTj76lASJV8SxlK4MctNwG1DjcWG8bkh9
mX+WcPmnwDrQKY3TcKgfKbuYLMSEAh0WpmX86iQ/Rzi76wlGhnKZM4nmlr8mH2oYwgGETK7qXIAj
QaMf9AAqjJMCiM4IiSUAAmMccvST3AjjVwtagEl5zn6Mu9tTeex6D7O7NbazU00mntySXuN06LA0
xwi7k8kUSRIamWGLrRRWZlR61P3xToSJ45GlBSB1bIT6ABUqpe8WNo4AhnPXksVAoYCi/srXY3ym
zPFNSYgYkr0jLFr0obwSlIJcp2NXezgp8UMnJXfHJ/o/lZNTwRvgcF3Jf7qJE8CRjwBeTWyrf5kq
ilPQJDQhRGIRR9tPjK/Hqr8KPSV12f0AVGW6tCtM/HijrKI9B6DCf6Oh0EM9RUksmhduGECmrYm7
AxBfNKPPi7YB1r8pQXJ94TecUNxfpH7dvWCfsa58ZhL6D9ApD6IlXlVfyPuQ1hEMtVX3GTwEwxvT
r8qYqG+nLm0BVKElThbkzpuYOxbK5kFuDyL/KfV6gwEYOyKb6yoGP1LW09iDash4GwW6RIrNP8CX
R1t9oQRKd3idIeEzOmlxLiHFo93h2ABjK2VsS1x1z20HwA4o+5cyYu9Fggu2VzyceOlzesP5yPCG
90Q/AHzFCyUYSZ4FZD0ZB+pWJ/qtJaQCyOaWklHWpHOr94zzfWU+Zx3JMLSUw0RZ9afymDLPb0Sm
xwT2oJhF+lIhIpBA9iCizqWOQ177QUsvfmF08/vARtlUlM0dZ6/N0MQlUkgmJEBrPH86FNwIs9Ug
/ohTYJa8PTHllnAX3kvN8IyeYQ/Q/wqzK6mQh2kHLAE6JFS/k8zT1o8rESpsQcEOJyF+Zu7o1MHs
TfE6+kKJKFlulEE+guOhIuUiHVCLHdlrOutsm+9zln3mp7nL3a9v6o+ohlSaL8zvjRcxHYEnNQ50
rp5FctV5yH6NeBa6xTOJQZtIO4NK+rXPzxTmbjZLdywIUHoynOG+8KzhltPhQqef28vHSp5eEetU
yEcFVgFIBy9YKCeOfvSo0uCmN0Uo4hPOamcM6Cs+XCD/paC7OHUhOTgML/ctwL02+A1TyJg8cw9f
i04OVIL0IZsBhilEMBAvPp8pgY8IXJfDarSPfvWnU7zdzNi8WV5Oc5bm968xayjkawiARe/sZtHW
Ae+QxQQwMdKQhQ70w5s6HBIXyJrjbpd/wZWBq9PRxlcRnsWbwMCDje9zd5BzQtXJksupjvlJqRcA
ltGL5AtyX2FuysrmVw4ZiguF24L+7UlnT9woTphf2DaL+DUm/PTcgbR9zX1RbnCAWDCd3P4cHO/W
1i/9rXC4+siJwiyJDRNKDte1uoIfBofJuW8uLSI+4gUINSO99LVkJCJzKsZiiIUSpkze+2J+gBDV
jm16Qom/6Kf1fZEok+obZX+Pq4esSnSMWYCYUqGLMWywlte0ND2QMevQzPi23B3qjtHaUmAcxPmP
s4hhKiR65KUDKcMkx3+WvjGc3XRoRF81wAtnjuLnqfs5jDm2r5Dx6MTh72jCPmiVacQMv1ln/nOJ
faTxo0JgZoLS0xFicxVQCD721R5OrZVWZg6zEypuvo887a9jCkdsa4j3mAjxnCMwM6sJM8/ffyYp
u5izPhNjB0RofjfuuLRfpyj3+rVCxb3FjZf9lR8O7ElsTQp6au4K7paJuSX90WDKm4L3k3A9Exk3
nmLOLrz+pLp8jdqQ3zbWlBQafc7wky6MFaY/gaigDlcpTRPAoLEVVGtcKN0MTQBKL6x638VvAmvP
6AXiIhBe8Gp3AI+jf6aHAYHw6+NIBu8FJS0q4NISVB5tnQ63f0QwHOEgXIB3kH62f/5Iw9kIBRbB
Pm6mSH3Ln2jBIQp131BpU1IhM8FdR/24b3bdViNMCPyNq3bGLqJLa09m4Sk/eqjQiwElhN1GWSk7
whpyZ9glBCXiEByR00HAG9NE2wlPmSZQPbIy6RXNC7ktD3rgldEKU0/cTbD0cIk9XyDtsCJ2clFO
KDIRBD6PHDvFhV/EKyOBmZtyz4z3foEPitAYzNTIWSAJFtLJQKXRMSeeNopl9CG8nrEHKZQmoCs2
/120ZheAHIogAXFvYIlZkhwlxg3C/XtcEcoeZ7KyKLfo56WTTCPb2/Een00eROH7b/gZ/3CMERAI
E7UZ7z6zfEHzU4AfG5QCDJeqjxibLDCiBE0oqrzvrEWmx8rFzdfa5Td1MXokdBxFPAPleuSb4hA/
/SKF/nqru5fpRvtMcQ2H9I1+ZarT0Xcjew3QuOSi0avIj1MmeJZlMdJnUGdY1DqVfKuwfS+eN0Rw
xU0ZzaRZdvvIy1dvf0AS9+RwEahPEi4NbEi0SY99g5Ftr9wGiOfYVc9g6l3qgahyaYqJeyBf8OFQ
OAmarb0QgT7OtTXlgX9z3A4LADB8RlgOCLLo9tQzUvkVsEIxZiNpuvsJTjiiNB5UWvDolHYF4y79
u8e9TblnLV8gq3g3kk3ZOegyypkR0SJUgGgGnddAkFx3ZKml++F0Pwp1LhzBSo6c5DhafYxpTofg
auEd4S3ywo8zpIsRTjuyGQI+AwA6QzdpCna8aHVPOAuxCnRlf2OO+Y5Y2G20I4IQrAiRMgKbSmil
W4X6+80spCd+FqZO0rcRqv1vRjMxIJHdaTaJTeq55YrOaD2/Rr709fYItdMmSPjl55Ty6h3+Aydf
N+aeGlMduWvnPQuhN6AFet1kvhgustiDnODewK4LG7xEhFsuP/iKZsOCZhM7smnrDwfvMucXhJ2e
TAH+TJA1oj+pgv6T5x3KX7JJ6E3WHQOAtuPvMfPkFQMTInT5IFZMh0WYzUfqG/Ar5281ntBeJ9a/
SANACgKEuVEzWzcd+bdDKcM7iJDUIq5l6AxYHJcDKJtFls4eHXTScDCxE+O1PntuEa9eM7/7ZnHI
GHWsOWpbsok3rPRyEz+mzdqYq6TE0o4gy0Vt5L1/mXH7TQNP50hJZx1QqbTKbDQEQF14LGH2qC0x
ucsBs6j7I4LRYvfGsIaiEQkkUqZThIuFxihH8EUKhEy8mSqmRr18lACt6WbmguVL6YzLV7R7oLX1
5rPkAz45w0hmYdLOFsthB71fb153YfWmSt1SVvPIH1wkCJ5RDB5eV3ltBuTdMFiJ4Ax2nKouGnWm
nXCnEsR5v0HmP3D9wnbBAWnTJg8+2rTdVhZtFw3EBX/WWHKYrQSA19QuLtL+D4kFjjhuewiJ508z
En8AM5qDCBNbETKLCg9gj0MdPQSWMDBFxE5AbRozd82PJx/eSGv+LTQUgWgDrdJ7/jZz5l51NFGv
a8p4J6rVa0Hb5SmEHmqOmSySKogh4O+O9ToStITxw8LmxJUfvXnGoz8MCIhJR398MY2kjQHUX+Rn
lIidDHn2fggvikQHhFYID37/BX8kSu4UM1a+anGvAi+TJdDw8kLAACIzCEDWbEpMPPrXLgPxaFas
WvWIr0mxFda6HIDcftjb3A7Jsf2R1Gn701iEDRAaJi5T9RvpNKw37OlzSZ2uLLg22C/Ck0/e51x7
2CZxE7i5yZs6jNBCaZ8Z6HmLuQq65psuH9He8KBdn+i/HOk1gmjrRF8kgXjjqEX7Qw2dT99/GSd8
OeV04crvIkbGT/XeSYCEejeJnJ6BoISDlLaST1WM1xdQ5XLsUiyMiSqUnGJpnQDfS5DCZbfUDuVm
/AW7U75tljk3DD3LiOalm0DJ0PV364ax2DKhTPThUNsFktpoTTOvq0zuenIJehidAYukpxOXHs98
tKQPIFMQQVaHJp/gGzAXqmE6SbQvZLw9pp+HS3AiWmJK2U3/x1H/z9TDRmKOBZ7JE9OSwySfmiY+
GnPebOpVj1WVQOTqwfCDQUdN4uAGUmxov/edfpaGDNp1DmvCH4aitIBQ+Co7f7giGNY/nqJ79JOI
7VCvn6s3ZABROHjWhIptWHwuBRWxNqUkf49mcW2zu+h3jpSmQpwAHcXaABWxtoMxISlGQgL1g8/e
RZHwzwrP2FxYhaVZi1mADTEpQJYcDkyp6gKT8UDcIND9vDQ69YnGbDIQ2mO3ktsZyibG4iAc2H9o
As4a9yKODXPa5a4F3Eg7tNLK4EE8IPmtC7CHz5ncMOqB4gA4JjjITLRDwxVeuSmdbKb+coukO7Yk
sMEjdYnMQEVUZQLZQXzIEUNajulYefj0osAY+RY/ZomIDtvdlcaLqWSkEgHy06IxaHrZxZ6hC+cM
Htff8sbQC0rvgOCvBY8/C+q7Lc5oMdSBSp8+EGMCFOQT7dIOjQc43ncj2SO7a23ksgOxPP1+oD25
AXk8lzDdwhWB7m/f1e5TCelv0r32XI/VhZEuQooYMgRNAe3SE4FrfxCvoGoqpvwm7RCoLx40imfL
qxmVRmeF+11FQGhnvY3JmEKIII2lDjRIJ8WD5Q6ThfWiclJDrAhBJ14VH1wWN75Ib+2F/ipdwq7B
r+qvyRtXBTA9yaxEqYJNI4YG7YHoU/yWKxv2PZu8e5FH8TiblzGxDoDxcwq3Fc4e6OzJ64PH2O+i
2fs08nIkdjwqEXeK0lffqe9J9gpBECBZ8mNJ5MauRAf5Nw7FHG91351l4MMbeQnABoCW724DvkEq
07qF+kWXwVhRlWkudMgBUQFO1Ezrk0nmHHHLPf4T7o1aBBSI7DVst0wsg/Oj3trzciPsWNQQn9EU
K0S2uL+Juhh/VxSmKfQLoSx+tqhd7qkvKLhKUCsLkkVJWounnx8mTGPSW1szJPWeRA3KAM2nqxFm
hierGAcV6D44qmtgzaLXcwZm1qMvQGsCV8irW+IROJo5yfoYGRwDKskgOEp0lQvqAVqwNlpLofoD
taSKkdjAu6adAr7BhcM5Nw6w4evCBE6Sgm5l0N09B6tBt5AZ+WEwkokrbTjCM0UrrMbcywzBYNzp
RvNHB4Iw5mTP3Ur30dpMbc8I1aAZ2rcc3h/SdDDjQpwh5PiDo8Zm7hJ1hf+yZDYLVGtL+hU7Bsrd
mKDVw/zVz3sB/fFtf6M1W83UbIDKCq6RO4dk+q+7DpWtnSnAANYGmd9JpamE6ytxG4lEuxgOlbuC
h7UUAMcBudEVjvH9K11Ru6A21i8EDFzkI1f/a0+E1Z7uAcScoBM6CY6q/Pyc1QDzbHu6hbFH+u1d
dbV0XhK/ZQKUyuZCZGegCyHhB3HVQ7Yfq/Kf5UvSZ5n43O8lNhFr26VzsqlJGnm61bwIycmDX87Q
mW8xw+L/B7QCj2+Rx9w3Y5DP2dv79Nw/6Kwm1Z5ib+y2uA4FsqHVLs3hc1nTYy+HgLNUuARQcQCL
ILRlYqXg/IEGl5SpHGwoKQgK24JDNvVUIoDpCyk+5B18UkD/RXPSBPFtBO1AQQCWEaBVypZIzmA+
sA2KfvTlJiA0oGepyOAwMZOwokCdOUaBf4mojTOfZKIpIDWey/pHWQqmEddlArGUHOCbGGtOUB7X
iMhG4InyWfnEglMHF2wSBxakqKYd81K2eLBwtMxBxQaxzXCdddsKS9fn43HyvkhxhWhEDo/v/P7a
9UET0KMtPwO04qsK6Z9hbawTY+XBfQD0HFxnmcczyX7Z7mMqbWia3w/kKEaEgQmHUzJlagn7+D/a
XyylufFlkMlKm0xTg5wAIcITU8M7QIVM6svVZF4kRA4hy1RvkN3AlTCZ4T0VyNVnzblG4QPAwuXG
24132SH5RUP87znAw+NcwcM3p0MqCeZrXfF6IIWuzdcHflxkJ1bz2nBGy+jG/G7+IRX41aT64r1i
cg4J6Wb9N4NNUlcTnSlw67GNEvxXwJqYRri/MIiZZ2pBBB6RtkS3O2pdVJsHhB/URs/PjKXAlavd
xlvhwgQEWndrohsgJkVGNlA4z8raFgcqOtpSUhG/0x3k5PPAd8K5xB9cAC1A5q1JVRX1oBrQPuZo
xgh8cOQzlBLhbyCMlA0EzvKItX/y0TObszCdiFOJNtiXu7DYqL+pi8UJCRqqZjympbhVi5nJ7fh2
JCIOEswh6tMjJaHeJ42LJAAQ8s1bxjyYM3/aVSjnRLSIJnsvDc+ATf4HiustQWTIKQ4loQHKFwff
Vl/zYSsfWrY4UYSJJCz9bksHSuQRLi7GDZ3xnCYuVfVrhfHJYArIJD7j9yN6awkHCEhE+BGWWQZv
drYeGr0bB6DDMldN+NlmX1SNn40CwUkeGzHB5GgwUPWH1VguVa4xkHe4lDBHtr/tHwF1BhoBfY3h
kLqOag8YPONs6x0+HcGqS4P+9g/8rGYELxO6L1TgbKJP7+FBw62ByWEAsiKkf5pYTrHBxMATFUr2
Nts262ZH+dvoHs/zjZcoFShLBnuJ/hA/C5nePYKk7FBdpaOOuxi1FPdXsXjj4QTtisVW0TM34eKf
4ZDDSw0EDUp/h8M1BjLzH8ZEPnOo6tPmi1Wn+HcLkI4/E6Zog1uXIwg6wBUBfehi0SYQpqEyq48i
DnZl3VJ07Am/RfT3+pN6jEijLX0Ddl5Ns0sSvQCd2mbKIdVhaKzITxHF5PsCydbsOXFFboL/PBAq
h74fJHeV0KloO1EBlEyEJVeXgmAKKsLU1A4AIRFhuy+RxCgyX62QL2mgH3oggZsOBAP8kx/hnWEW
NGmS7G0k0WEzQ7EqY+PnZM2YfCME8CKR2SAs4zZup9Hx2t8UXxivyJlAQCX/Psl7p+hn6Y9Y+m3A
ya98Jd8N7g4Gf4bC7WVxQkKxKmA3zBGgtBDD3ZmXUC/NmzoSu8ZaIjcjHYGowRVbwvz9kFIODXFs
9iNGlHBZX/S/l741Z82iO8oP77G3fsjj8d//j+knRNOn4uxOmubwdUl68eg+zBF5iOS0Qq61CBSE
SgtihozCW7UvtnCXrHVsLT8tjPZoeldnTJdBy8cMD1bECP1Lj7mG6QMgNqk4Xgh8gyb1gRXHOEiZ
Y4bCBJwe6Sqnz1f/NVzH8IksSo4UcYHRdxuxU6k2XmNQBnfk9wBG2+bLsObgjyOyYaHPAaca8FfV
JliXDyI5LaLs95RYE4yFI7RvvDpLWtClKEymAAdIKFH3pJOuiHUuajgesA8OUFe78eLe9KlL1uqd
96KmgE1g5dhu6J1Qpa/JRZ+bVGSPv3hMXjlcZnNkqZB5LRNn9Z4JYyUMA7ELH4QYaxrg8fIu+ckv
9QdU87eBuWn+7H2gWXpQ5GFw3VaJgYhDT/zk+I+Hwotj6AA93ea+ELqadgrLFq/vHj0hgfst0WhA
4EBUMiYzfqU4wABO3AOofHypBvKfBS+Jxi/yEZBEJJUzt5dILMUV1wzlCSODRElSfmek9pkA1Xxs
Ws5/OX0fSsIJcR+CYyqAOXAUiQdPpsFuqHYIsGhyWiF/blB/IJytPbp0YpcgyVRnDO7jqvyfMSSs
rOvnM7tDDImCKl716UqEeqCfwa+I/ZwbYvrMMFGSgqceMGiSltdh3KMhvphHVtdr/1ijlXsuX9zM
1crAKLMbWCYNNh6bzD8/n4+xXRpCnqbewKfwiaKRIQBEQiCMK5fzmbu8+MWMSjBkJJAE3Hc0n+gC
oTQj+/0Pv+VjvG1WqMZMi95jHMbzIAnXZYFRzJpTVZj40plIgTUY5pYFz/olR51yuPVEbF2Nla+h
ct8QbVs5j9OTocYAKr8mjeHu1TnKi0mWDH8M3yLXnahHAgM0qtxLC/ScQEo9VoSdPla0i+h4MQZz
BPPhUPYMX/AbmZ1880txQH1UdnvkpflOoNRcO6nLU2+RMLRzda0JB3Z5+kC/ePT1LHSqeqp4lhC2
GETzX8AK/RUZE1xQdB6uYB0ihkpu8DHAzb5RunV/FUi5Yaf4Y3fx8xzj5L17tH1PGLFyaR47JnsI
qeV/Zr0cUal1kFEVMJ6VSh1rOOnYgEX0PfpPQXTCHrSZsHiE+SkRpKjG6h86JF/dQ2fpeH2Jkhfh
/Ex1ZJSuvn36GHcQV1/VbSFP3qj/ViTiAz2oAJB0Yewz6rwFMBTY1/Jzyjsb1MF42C8Di/AnXjPq
hdIKuFJeiRkAMGPsAKjhGN56QnILBQswolDvBkgH6NnEgygPaBWoza88zQcyb8S43+xN4llydAzs
MvT32INY9QDbvWRzz7C6VcpKBCtinAXlQEZAoEIsTcPYydB8TeQ1VSE/AJEZcmH5DbRK8Ou3smFG
Q8i5ZSmwdSDIEK/3dX5BY5GR2wLzgmj99h9L/S8KCcAbDfkb2tV+reCvgLNARf70GSK5/WOfEcNC
g+xBuiBTWFGti8a32MgxmEk1Dp6zlHwoPv7MPCIFIKWMxfykhx+m0eZ/JJ3HcuNItoafiBGwBLAV
4ekpiZS0QYglCZaEt08/X/Ys7tye6e6qEglknvPb/LAO2wNcZPYx3fTZtg4tGhbMh93f8Af+wZZn
/pMNu4EuOHDGVvOLjiv6hZU8QqQFlX6k5p6rl9WdC4jrRAgFwM/GQ4GMDvAV0PW43PFY3YjfbLfs
BPi/OcYIyuWTMQ7YsJhUwQbpqzGpo5o9NDkZ5ZmWC0TCD86ak35xBBucIQxcLD7cS0y2jJTMQcRy
3wkZnD1xpLyww+WEHfEn4dCBIcRQgBhFyQXooW8rnNLIgBcSjdDpowWJzrMU8FFkb0jkx282muy0
IgyzODWB3voETFhHgwntT//AuDe/mFcg/3165vxrZETD+EI4z1YXIAEiN3AlIX8Q/Q5s77QeUfyp
uRzlnN7yBRPJQX36BVnhlJBA4sj+Couk6CRgfeO/E1xyir+gNNOQk5b1fCvoWHBwnsW4IX+JLwlH
IH4RDOZ9fpM/YkoXdsCdcErcs+Rxo6JbApHAsStJEkGWAxoCd1rCAWzYndikKMmh6xTrfbwRQzOi
AdUv2Fa5SZbsbY6FL5TQrVgj6uKxlxm+SSiVxC8hKS5OPn45/kxXSchmJKzuH9GZz0f+gGwzzwuJ
Aeee+Ft81hR4QX2qxxgJUhgfUoIIDfTKjBM82PiyTsVx/Hpgr1sCY4uLaUodEYvnpghesF4FSEMZ
Vv0M33tDuCvaIMIgyRIkNsNLoaTasIkc4z1yieoOBGEO3EEY7nrP64jffXrFcZ19yvgzeFWdlRBa
mufhQ/kqFT//E4I9MKvnCZ4dfT4fMEJLej5RgLPfiQgpTk9RzyFPDteyfCm2bChMLri9MctvwZOy
O0MXnLxVu9IRkiRFpL9nflr9CoNSdWMCYnGfbqrPKgqijg8ZA/cOqaPeoA+c/8w87Grxma1e0eMh
CSMLBaJK1/Dojh4/fS486zwayAJ4PFKK9sJxD4iN/X2A3wnWoRlqCAx5/VVevP8UahM7SX5e5A2q
WxHbF+85c9guOFqgHnjgSY+xEB2SnYrsJmGEppXg/T+RJbKd4TbdeflYD9WtAmX/rvoPhydgrbhW
ZVt39gBPJhKP9iei7dmG6VopaTLiccdqs6pRKaPWFHIdPOWmG+ee/NiPpiMoSy9xCeOExUfcJZ+x
VvAJcwaKAtwn3y+cLmc+SlrjhdNcvrBnt4PzeF5oq7rETNC3qd3iW8cBw7HzmbVbbmssdhVQIwI7
979yGyQpcmnT0UMOd0O0awcYbZwJl3PQEPHH45aiUIFrB3wVNInor4DVDoARrpR7C/q74rRiDC8c
UPcEa18cCge6+gzYWdIezaSgXzFk1KJAZ7khgwPbZmjlcDubJxbmd0BBdDd3rBzs4RI+RY6Fkm4D
ZjeRta0Ssi67nBP5O4cUAIV+YxlbtuY3lhWhiO69eDu9atfK5W4uyIbE4kAsoEHs2F/K9gPkboWP
1LboWI1R3KUv0g5EuxXmTUJL8FgLAJ5KMBWXyYBhQr8QDvaprK5EdbAys07U74THiwUEq/oFO8yp
1w4gCkjKgJcuHK4o7SSVeAYkv+yYHAeI0jl86TGj/GDwpU96wfCvK8ifRR4lLlmTFJDcJzVZd3nY
AYrYjajM+U7VvWrHW1iOGbIIpP+ifHfBY/yWeAe7FiGLkNtAGMICwITwylPV8gkwj/RrRZiCRVYp
LIeL9iT1UM7KDshKI6x/AgYmVlb7gYPWSc7kaRGRianHjTvx4yGqRz0E1oEs+kjqHhkqocBMOrJD
fGAdfgl+TAN5jfDBr5FnOPzbZDsG/KurQ0THbHb6T/msnDjAxRjvgLouJHdZttW56X97Aqd9QI7C
SC+GDiL4Cn6TvXKAwsDfhTcl/4j3HC98utyTr9CLzBToUUTa6kFOPI70BHvkZbWi+dTHG3jlbidX
r3TYXUG0SqK+PqKwQTH+g206JXHoBLP1hNj9BuMCEaO4nbJCbK25wx48FAIgR9DMQFdifCDmxwEX
6c//meqEkXLYapS7yIceRBnHRSiSGPC3Gb4elm/gFCfzlhU2fTsdxsOwO+SMMSREQqaMpo9M4K04
iPi355UiIHKM0C77SO8wR1N/dQCt5KEWMJPuEbgo/6fOUXjUSIil+Vok6pJZhBGrcrN/SLlyOHvE
mSuR0WTKHj//DLG9UmwCEIkkZUjLneVuoQv4FAYqIMIQCLH+Jx0tDlvtHxA6KZM9DcNg60aYXeLP
dti0sBlvZPukhBCI0lFg8fxfxPHH3YOJetfzl6fVaLO0QQ5XNAKHwNtwm8XBUrBTYMZFomoex3/s
8wcLPAIc9MIDxJVf/uJMBOW7s0zUVLb5ZApvkaxyoJBpIv5U9AMNDnJS2g9rpLBv0bbEp/pGA+WI
VdYG1z6K++tVOkImxTtmdg5eIAm6RHAksh+I57ZkgBw0j4JBU5AOHKk8TExOgD6dKLyK3lBY1rKr
pSf+p6l3EzXAFUT8ocuDOvNIAw2ioEA/y7j431+SqqESO0iKCwmj9LbYpLbumY6vxRUFcXLpCzcR
ezQgiFa4xXcHZAbbwP2Bx0nATjbPMWlra6rHhCwtZmDDJ8znj1Zw4d5rGHU2RjhDU6fgxd4i+Slr
J9/o9/MCBQDdEBWEszomzPmO9DveoX/168TciPjhFuvENKH/03ER3/NWaCQ15FGMafs11c88OUwi
NVRGQf06afno4F4hxDqRgFe/1eytqHuvrRtj0u2ErQiR1QyKIZTOlIvjJjsAQL49bxBQVDWVLvES
XCEwRMjCuGnql+EZsEf3jC7+ckbqTMgRkMAbDTY1nABwGztB5qX6AbG4jP8SsTgCKyjbdzDUQxld
B3D2+nkps0M3/K4KyFBGM+o/HMj6idfWbAi3M9UN+v5VFgp55o3SCJmLctqk42eN7wLeTaLYhhLx
ygXb5Cx9Ip5SIHbROJZb/jZi02ogjxhDOc0eKwykh06/aNNXTzCeJSZEPXGi+kfGmGC9j3zcYnMF
vab+a1uWXoKfq7ChyhK0pAVdAwyTxg7lO8GTjPFyBaTsohyBuHv0lxKWRt4zfj7XTk47KXqV1CM4
LOcM5B5HUkAnivbKz2g8Amb4SeY5hTomrSTT6Rdw6vTS8tOSjBjCVqHgJtMuvVaM22ZgGW4U/ZPX
b2umrhm43CIJT3ez/GMNpaUGNfIXE8Myxjad0OQz3haOOViYNwFsKchAsb8K2xtw9oQo6rV5XUV2
RVpdfpQf2DZuj9GvtEA2P+XmVaiJn5vS2vAzteVfAUU0fyMHAAYYBjfVYE9xUWTTTpK2xTqstYNO
XSzB8an6GkgZuVmsPBQMrQjY3mJUMJMQlZ3yINbTnwlMIP2f0p0hTH5q8uZMW16FAI9JepnY0F19
TRkRDSbneU0OjFeSO1PtREEGS/omZiDGrNiscnvCUlc74G1qR9DjNh7fJrJR3hPjC6yFmLCSDmB0
MqwFINvCY1Tc+qdnrgBHN33nLk2o67tW2sCIFqgaOECiYFmTePGNL5STEs8ikmaKoJcLDOFCdN+H
1NhFFjAPcrdxiFQcE7K7kh3SGsyzuIiPxODF2Q9LMK47iKrH6tLQ1Bn76x+pDuaWRlt3jr3xsVlq
l7iJIgn5tWfMVFiTGJDBuXzzFmVuh66JCG2YMvra5JBhPqONrHpNelQiAI0LulOe8aDugyyVXx7U
3ka2Wgbt1wpV/LSrm69nc+MzqQdyJDY5dqLr3BIR5snWK9LRYcURuzWJoqtxoFyAYSUrjNIdzQAI
VjtKAN+tNCgKAKXnzhrsgUvgQl1R9oJvxSQxjaBf61SMl+ISz7fZ9GrqYyqPgQ3JbPY4s0R3qFC4
mLmoVgRA8AqgGymDgo6sweNlK1CDx06TemtyMPsAl1f8sC0gyR++mfXosICpMP6DgzJbnoORUGuu
QPlEIl6JGZtEJK16SxDwFpc83eblOwC/Il3LFBJccvlqSJJbcwglvmF8kYIj5GWtXeKeguubj8Pi
887xnzpikc5FOxdlTp1Do1NFtJtgEW7w7lOgIPsmKDhJ7ewf+nZEtP9NfW5HSkem7ycdMFKEkJ9F
31VLtVoCrzZs1g/4+y80vOvBrWavBf0znedZquymIdDJ7gxb0COxW2neqjtdmAee/YGiUhXAAE2p
/mLCV1tefiJXFquyQZ4YvcyZh/dRrsL1HIKITpzHCPEQiuQ2nCYGAt5c67HPCWWqt2yekI5JjSXV
7qXQJJyDgyLaIptvPohYkakAuJOoy0Kr9MKHMFq/suTEhN8lxDRQlobIQyF9k5BV8hfSLefMRWEm
rt9lEkyCEXGDDD6dnaQppAWz9sDZsBiTqpaJUAZurtGnb7HVbwZ4ZVf6Gk/pGhtWQw0l8wbrJ0Oq
vO0jv1GOUvo1NuMLpSXY4ROFI+wdbXap7PCrLQmaqkAcOtwzTbStZMfSPKEyZSexXA7XZ4Q+mu3j
zDZYECTJFkjYXC6/ZPyG4+OOINQgLBfwmJgXVbjaeE+QvVMiR+/kA2F7udX/FET4qGAmR8UYotuD
tVumYKC8DkESifsTILadM7M8gxXTaZn+DNPVQFjCe9uTXo4ID3lXgP220PdQ0J3hkuEVt34KJYDw
e9h1a3qruOufyZ7XbMl8xMJ9elhI5QKrX23lkYYnZjwfMVVOdnQWtMrbOuf9f7PYiojIEscVcCfr
OwwXoTxytI3RAyhjgL8AKSYNGLz0KF7ix51/jj8aTPtvd+TJaAd76TbL4KVr1LH+XF/1jxqywPxT
JF/XdkPvJAQxqqg9KXbcgSfVsQ/0AWmEuun5U87umic82/UGMcC83MQNwCBJ5XkBz0munP5G7c2r
v2W1zfRjOZ0j+oYm1IkUd31xefDFIyIwlG/u/Rh0UWI2oyrsbIz/CmwYrBX9KR8Ddtj/iF7PYFp+
TAfmOK18vki4C8ruCEebIJ+OQGGgyVnSUrc4No99j7ws12+8wmX71ehEWPkEAYy121sbPDWgCTPv
MWAWF4Jxx8vJ58cZDhAemd8x8WETMZtstWERf879Gfs6IhOVI2fath+jTI2Z30e/Otsc5gZEX4xW
lJ7wa5H/TZwQs9ZympTfst1xOvVk1EUvU/n5JKnV+jZ4maatmjiMB1LhUVzD90UU18QNgVgtJ7Gm
dPnUuKFh1Afu4fpWD47abHIQ3j5QK49kBMZbOG25wFtLHNWVlyCjhSx7nnAQKqbXT9ui200yiThB
owYdIc8dLOcbfWHZvCsab9QPj+IkNBAxMU5t+hMnvo4QE9dUa6/lP6haKfI704VApimhMcNlPCSN
09c7dLdmf3yYOwl+tNl2CdGzUPJcI3aGRZqRdRDjDqc+8gOqlFNUGK8MKbwvI1j37Kr1P54ayUK1
5xvjTleP/ASAzfRIaTO6E5uxFKkD9uqUZvnHBdlpMSCKRiZswPgCRRAqO+/XJGKPuLG20H/IMu/c
9FIcxESbAd8dHnwuGeAYUcqfvHVPdrO+/UD4Y2ThCgfLjAzuVJQ+lD3xYGrLhEew0M1IL2jhm91I
O9rEOhBY9ZmLiJeCGICaQDwr5OFFh4Z0gD8dY3IEhtZwOqaJY3LFMaLmVB6XLjUULLg5ogiy1x5b
BsguoQxkkxb+WNzSmNxHnxgyYLvWtONq+0CSUn5i1jYp35iOOQoJ2Dy88TPmA/4EJH/BRhq2sfqa
z1L33pKKRRJeYyOfB2biCkgTgAYiLGKqfBBc8XrBWc/IVm81ZM8pn/2i9TqIIuo3Xx6Sn5AJhrKi
PDBwQVsZmOSRNlBFY+wmAhvTbQl7sHZi/gCk4wwkHXNsM11bm7YkEQU/Dso09DF85Qr60Ktshgy7
Q+c/jQvBR0n2rSDUDweyBfQNZw5jIK8MCrvmjoSSqZZ3rMjDvPxse6+n73Ihqnm9xZCjtA6PRyRR
9X0CP1o1r+vVb6Xv0ewTk4ejpSPDa/6BdkqLA88dfBkaXtpQUdZhOQfmQRpManZ/6KTvgcFlNL9X
6ASKjfFwqI0hlQfGC3Tk8d4cKZ3CetB/M703yqH9hfHnYaQ1C1Y34fd+oS5DhiSwnNp8iUnZXNvk
uMn8ghvCvuoflfWFB9baMI1UZHk2+FkdlcjByW3wE/QvMgSyi3a5XlwDo6loIDpLR1QuD2oyJw9h
ChIiNkVOODNyn+UN+wExVtp/OWMUMwlWCDyYrFfGAFmEPHBN55VLNqlpOiMFBGvhvKj5C5CSzK0x
iOFCBKWmhxF/CdljOp0qLljwAwE4gpF1iDaIwoBmo3yyg+NdqRUQq3a3nk969y4ZnlKTfPtCtsvS
XmbqaJ4/2eOvl69r9aKgQIYsaxxLFTMePwE1610V0oVUflR/wo50RRjHq0YMlNiYKXxSbYAjgEUu
YoI+I5qmJxKxbcYSi0A1QicQgyfQNUJlPHWb0bR5gNi/jMLVRnvFgZb7MmBvi+jWXdi9iM1MHVki
LdweL7TcsemYbj0EbPegVEhK2OV/kCiQPapWJLi1AWjfvBtUwBn17/m0UUoQw4AhHnVwD+GN5rLz
H7X9hPGwRLRxi3mDvJCIOCRXQpXMOMZe9bykqNKgS+IElak45FDax5aNJpnUDKs68nJ1g9fQ5/kx
k0KIwvOniTxeAyxGVrMvondhSTBtZRD7BhEryEpA3ESCiHyHSdAmMYqA41qFMzUuDCBTAUlXnrE4
ar3NSYd4GecDSwBaZrpkKB45VSvseOeFFGPGOSUQMCeVFGSWIZNXQp6gPgoJb+QcnRL+NVt67DD7
kcvF74d8H7x8PQV4ZTqJPcQlviG/6At61mPyucbgb3h5KCFQICOPmLrxJVuxEHljwvDiM0ljIQah
g7aC0ZXxKjWbVKiLVA6LnkfcnpH3IBsuOCde4Ri6hsgBPzE8buSFvO/8rWGDicudprxix+H6Kf4q
c4PRRv3On+dibRcRr5cUKpa/7rfZFp+NCyhksRJg1HAesgAVUzpuUk8CwukICv0BdGE6rWqsVpar
KK662nAlQWlnt5KPTQ7l2YnRJVEEorILMw45c3uUgJ8XAHXzZ5gDld7A8lgUYYJ1+vk1ArZeTIm7
adNYG0niY3k1/RU3PdPlpvuuY08hD2xylI5v3Vc+mrDYv+uDMzKUCdPmSyW768SdK2ccXMnXOLIJ
xp9srcWG51MIjoj8IEwMazzam45cdTZsSsFAtLNDD3BfOXm+4U+UYyhwa84Bbgd8Kg35lw4HJj2b
wl1EdSXRHTSC/qdaiMm44Gumk1V6uau0nt9IKLH2UMv8oQGeMJInIFCdh1NSHtDAHR4A1c/vOaIq
9kHuZrCCtae00mvOJhfcTS+90RKi8PHhdt+VWISJRFxWjvjvhZed+bkqA52POBsrtg7N6aLTfJzW
trGwlrmIStwRyM5yh32pOCaNMsbGMh0NVLbepaS00WDevwKGrNUNz4Fm7Vk5+/4twqkwf8Jetv+A
UKn95K3If6J/I2spahdyWdTwYV7izczXwcfK8UMwH8HKpsdgwXmWoOOvPLh2iwzdLKBOCIKWzsrm
uW3SYDJvJIjw9lX6MSGsmBfSV36p3BmTEMEp/LYKkrBvFw/t6XCc/6Nn+KhLBCTQ64S6kKBGsTn+
UsoYZqBsvbuCupvDuZeEChFhLVcZ0/1yYxDnbdOGrwUxC8chD1//ycgOHMO7WPUOqARA0ly83B/f
SEMj/MVPp8Y6wEEQM/I6seQzWSY0IWHcQzrOE6B8rloHpUXW+tqfws99YE/F7AezDJfUYMsufUYX
sRg23gyDiOuTouQf5MJ8g5qyW8CQMDhGIre5deUvhGcSP5j/LAMWnOcrPCbzATJca3AhImH9BypP
+e437fvT5deFbJ5QKUFFWXhUbdVjQwAwTgekhtVBJr9qQrhKgOmhxEba2/3rfJ9Rl7CNkIiORIz3
lCirEAyDhYrI3L+BPP8DKeu4XB94oAEuuDQHKnWOzJXZOgQ6SzQf5BcVOY7CivdDp+qSjYz53Ymz
kGNZoIsHyH4ZroeEapActAViGUCSFjAm9QOejguXMPfXekGv+IKorM8PfBkL5VDdq4QZADmLwdZq
14AIlDTIG2I2ZNivMIJJFMlQpRT0fzgmNUg5aU8zAxK6mv7e09LauCyTFZFya5obE4cmg2uh+YxZ
Od3OLwURAJyRV9R1uCWog/hkk4/P6RzCzDfGWSJ0fdxgcDBw6cScjdyrIwkepifh9AWvCTUiEYPn
N8dZ1LHsejPJaJ9Inw3ZYR/iKx/Xm/8T2QT+3THo6NOphYnmQt7nv6vE5aFvh70Shy8GqpM6yHVq
EyB1XJ4PflqmeBqG2Jiz3MVoUtY/RPat0IRR/EYTzGw/jRClLM83E2d70f6GH/Qe6/yKwiGHTadE
FLamnj1WUFxVLOUG4xrKB5dborB4/4APtugZ+BVQKjFOz4RzqVxiHyJ6N5R5OjH+fCO84HqZUAXA
76L2mNAax3MICJJUAA0+bxfsCRtC5lUI1zKd13LYTu0lA1Q6cMfICQEpNMEGNO2h4moozP0tahv8
scdRLTlIeoj2TPCHknkGHo4QOKAeCW5VfV41GCvBCJAb58KxkaOM3IiDAgsGbwVyQ9BtsWQ39JEo
4vgwQLlgrW6848OrvhKPHW8grAxLh2W+UQM5UPbp06a9RgW0AHuc84AF8ymDW7ikpJHHLKA9jBG1
xy3NKwsphzZhweeKINLctJfIawvxciKk4OpSjqrkoevBwI64h1Qr0378q2BOP2ewDDoIeo8LQ8Pv
N9rDN6iiTkbFL1QPtxB9Dt/QOjpmlfIgGUHv8pCRf1IM7+QnrfA7+fQGDL7ebhmAQH/yOcQxt7Jp
sxcll5NAnzLgyU3zSiNrLIXwpqj3Uf+hC6zusNEzwK7QrqEa+uXv8LJyupaV19PACAoitoS/R7VN
WWc4zqpfNh7tCljUfhFlVxwkDAUPGoslmzFx3bpUn1SEDjILXIsTiSPrmjzS25pNGVVpBDYAVv8v
x5NJWxbeR2bzYaOttyMoIfFlmvMgLBH/AQMaMN6XdRsvTHI9ZDwoGLpT3PA88aLbSvgDhtRRCuq8
2WA3ec1pbCOixzeboUjilWAGkPY0wmZt0IMlcn4eHgf+dtucEvRLnbMsboMTKXqvUod9qD2MFt65
DUoogEWUDVJGYjBCDgqz5i/5eUwPjw55/rfBPIX5nkNSOzzxUEnZdko/ERuAWRRHdEIxUdJQMx4I
AyAYFBGXWew8mPEzR9KIQAnm5ZKsT4wOGWnCBOUgyhR88a4yjzNZL8m/qXGk2cl+UkTRISwrJwZp
kOhegEWw3+KYzsC6kDx2ojWAf8C6WVyx0cvIUsxBBwk6uUtNeLZrFN89IY2rQGEQ2IusT4aAk3AO
pq6y8knzjIHHSKiDGaLcbb0XRrcV1Kb7ICXkLfrT/mAaagjT/pJSesKDjC0G30xiV6eFSHri2s+L
hl+0Hx3kG9YHnzUm+Tw6sKQvCqy4iGHQb8yqxrb5LA+WdFp47HnFn79IyaXaNVKvvQ/AtCQCGIf8
jzC4ENGanW95Xdd0ChYip1fIFNW/BmU0ssC3dv5as7lx6AEO9Mz5/024jfyyutWMFi9AD2i6ntHW
HMMU8UV1I39w/ulbB79Gy08BNNn/NaTADS5nIzyMFopSHzIMGHdP/JDZaViFJDFR0zyItN8HxvNR
yNvxi3Ex4MLvv1FerVenSb0OqB0wRP5LLI+/gV6eZxwpKN/Z+M4uOMBu50Ly2hOHwNTFlMtFUQZI
qb8ho2ox/kXVGQmOkhwQWWS87EyFwETzrhWqSeigfo/4ulXJjHILwpL5lb+M+6J7sCwcZID40vV5
KjDeOBNLFIk/MJkBUSUd3Y+LL5GCbwYGHMO3S/rzB18Llwe8n/bDeICCvN4bi7/kt/LNmQfcznRc
qN3lKe27B8m171THophn3RDVqIwg0yAUVQROPquQJ6i5WbCrqDTJpCc1jjue6LjN+tbtKybn3Evo
hi03xuRDmwDlzdkO1QwTyWB+NiWsE45bmgu4rnxD80UbwGoz7ulkRbUUkhesYy90qUlf+LgdPDoD
fMimvPDkE7O5n/eikIVTCL2aSk+NRzBK/J9dYiLZKqW6zOHurxaXR5MDhpKqOtkTkd1CSv6oHNzc
hWTUb8CoxtiHQ0WPsAyi1YZYkfaXgwhBfrPRLV8fgcocnvmqdlAvNxr1ii77DN8zKlvOV6B+HiVx
oQ5hhKWACBUlWBGnvniMmB35FwS3ZQ1yJdT3xjOUkYBgCSkl2wCT3hPco5yK3n3iFmR0W2yZlx8s
Ci0Z8sW/R32VIamaQI5tjImmEo6E7hV+1CDKhMd0jGjL3AoGTqFK8zyjjEN+/PdfnTfkmqo507gd
5N06/5PlayR56Xwk55G8iio9KO1Bmy7VP+mrz3yzuaNoKSn9xLtaetriDLrDNJu0iP28/uHFT3IV
FQqvUOytQz4wNAUjDEBEQxMsN/eNOP8F9tFIv9J73lBLeWTaqzq/WB2llbNQ505UQR+yiAt3rAKu
g3XUqRGbx9WBEH3+Ob4kvj+AOtBAFsZoDiHR+M1QVIhwjvUmXqO5jvBfqF7ymUkurlBW3PwMnopq
o2aRmcYf6iaW5Y4PTGKOBl3lyyMTrRx5J21hc0WpOcw7xkxcch7+6ce4j8ZzZBCtfeSQeIKaT16n
vLO6TQoVZAQwDb8kBzDfInQeA75ZqCxGM4YDcCzy+mVeuA4oxlbpo2oQbLxqP/ibKZCS6nNJ4wUQ
JoUmz6NOZzZpQjgFh+9WIK0I0Mm3wOvylaY7q0JIFV8K9t8U/Cq0Ck/1MtAX+ihpHDP58X24EDa3
1XiuWV9fGm/Kt/lrI1SRXjKdu9Ulw3Ycb/T3yXJaEtKu/XzT2UUwMsohxniN0u3qjMSTEAh4jySi
DhLyEd3rPxmMtHqVkyNFsrQOKESZrH15bUfGcfW8PgxysxAIvJcRLzmBPs9DV/4zOVS4wCUfS2W3
IqN1Q5sWftScZSyic7YNFXB5ZGRvJcYZ9cYMQsmYpB04sFvFJQnDpO5zT3f6z6PaaAnZHnS2XhNk
rynckQiHQL8QlsDKsHfUaBCSx2uMX4dXAv+T5YH86Xz8yo7oh5hkOWurRD9tZ5fyrpi+1oivq+p6
G5sPNXwe5Cysmw/lre4+uSuAYEbrJX+TFhe50CPx9D9aBfM2qM1AJuT30gl6GQUp/wwkMW28MqkJ
IJz/MtTqGbc+Mbm92z3DnJWAljzMFa3Lwl134SO5JAPvgf+UvkUQHukt0Qpg6FQ+39OI7Z/qd+I8
UnvR9i2C8MFlaOLfsAg51+94claP0/xDjAfFFitKxaZ7wfDMrw08Q5tEJgV80Mmyh3K2Kg+hR6EF
WDfpVkldrT/y8SIB5xknnhCjArMiGH1KzJ/abtnQ4Dzy2s3Xbzn8Z+pYI39wr+tu+JoRTGjyMW3/
uMHRPdEb9cyPfBdiVBxstQoiogqA8gmYQNrHKUxKbmbjteEPBlqQdXcp2/EBDAgnjABII8WyTwmx
ODF4c/h+ZbpBjxzix5pkUFBVVMAkPvByLVdqnpCF4f9mm0CtgECijV8ZvRnAH9lBzaBC+IoF3R48
stN6dSl06q5tIiL0LUtKb0vvzEpLB44V1MkHxw0mbjh62OHjcuPEFLY4UgRGoXoyoFLBa7PFj1bn
kvAD1NzZXUNdilyPFIh2OpxmLnAIaRDIufFzheT6oG1s65xnX+oaoUlgZHt53M0/4K3aB92sij+I
l3jXLleZbJCT9bDpTReJNBR9AObOAMU3QDMjO7ern9m6asMeWIhlrf5C3GxUkPuncQqmtWeJOB9f
uMQokwW7YCECy1V2BQ8hNJfymRVh1I0vM5nlQMyj/q/T3S46dE8PZ1s2MnMjFUjepOlDPSTZWUkP
GjjU+Mt7RGYNaIxyfDCLlMfUDBBEGO9QXOXKl9RXWHU+AMmEFG4uQI1cMatpZyjvJW9rbid83LBu
5ejU5QWrbTFddfqook32l0yE5bwoH1Lhztb7umFXIL7VAcRKKUHAOo7XSby3L+x1ieo32hG+o84d
fjnMrp3+zS4H8Ua4KYqYe/IMlAX2OIflfVlbG24OuFLizliA7wnA/JoANMwssHtv3N9suijLUjp4
I5+h+0ov9AB+tyVUmOxCLFX67JuJKN0FN2qqsMYuRQxxzeKpI9k3xRUDU0MuEw4iQmBMrytcPnZG
wfR9xbyT0Y02GQh0d13ssXRoCzgU7reXZvcofCoTTm2FJQ7QfUP5GU/z43dA52Nd4Un5LU3CAPYE
NRnxSaOy7Wlnn/A2lMYA4QBGzMSjAwgj3CKMj+DW1lkb/kCEFwYd9hK+UzTgRDvhDm+3lsx6ccBn
8fzrrsCB2spGIRPT62aynLsKR0zilCq/pzf/tBxOf9xYg+5J+aElb6AHJMc7CgUKNPysCaUK0V7y
1zioJOwc6o6fik/h+cbAfSejCk6V7huFXjPUT7w1zKtgQn5vkpDmSNTQLQBddgPixYtILjCJlg4S
+wqNVzj9UFhtfAJ/I9lbtAH6Ln2ZdCFnxkKLbhn3iegQZMeAAX8wHlAKVtVv/eNvokM4drTHiao5
RSxJCsAFfVkaX8LRql+14bzolMGg9BkdMAVtwiYND57H/DDktV/T6penZCRWQ3cayxuVsKUIp3EL
/AYWaWpadovkT3Ydmk4501SkI29J59eHijSgSMyecG1z6XAcznvWURzlLGHjL7QegAAICxZjeKy1
/NrSo9odHnFoEOeNypr6Fv5BBM2dkzeHIREgfLZs+ZghHvncoL6ZIkuFtM1NnGExRbpi6V/RIAn6
NGGrdx50wN9g7A3rv6TjKLHREckD0R7EalGsrBNFBRviSiI0mCKIaifSS1kWivU7zMZT/RYnd7Xj
ZEGgnEi29fxo0rtAE7kX6TDg9x/8hMiQ9WcBOFS9rwGFAQa1A5LBrPYIUxCcl/KrUyQBCmw4zMvp
e4WmAKgGdjn36DFj3hhcpuP8SbaoRkcCULNt+CJQCxoiFbEZMcLqKwpqcniBP0jpICFOhH5yIPNz
3vm/oqHULoOC2oL0aYgz+/picHyq3a0Y/hi8+SF4RCwqVHse/Re00SF4zrRtKlRe0IekdZS0Ilas
HJpLdB0EboGOCQNO65Wg00LthA6BmA6mfaTxRHZJ5TvIl568zekJuU9VORlvCCry7ljgnwDZglkH
XYZHoxuQQ6ztENwjU8TzVXyt5XvKy/YqBGl7bGNI9xgETCbV3q/KcJIdTTsIqFKU+0i5B3jN2XnE
Mnfk7Z1/5n/TH2JeXlXNCohOAopV7vSDJkiUyPN9NcaNfpoJJKEU6cFH5RNpM/Ggtj4HpQs5QLaX
/rX6ZX3AX9dSxMGtCemjbIXuRXR3wz6D5MlrBx0XEefH4RW5jXxDpNnm7Lt4xDDWz8ASFo1uvtgl
Ew9Ysrw837g2mfkRW2ILUKXwOfsoANALAIRCXKKkpRcL59K0aVYbsHmId6vf4BhvoMZix4ovMhKO
+s43YGI8fgXyAaZVF1cBTR+c/Ax+Bzufajdaf0nxJhkCxJWHuWq8ZUvs5fM1cRn9mUyRgqU6+zCP
LA1yoFbzL6dmi7fxT/nDjLg6kmoW7fXHkfxN9nfTeOtrL21eFtf8A4yAmQZMInhOAM3koqDYfwYk
ZfSdSN3Nv6af8fv5lvq4a31c8Bty5xyDNAigYsCmxzXFrgQKBFUBmnDgtJvf15+IxYgpAhLuFpG/
QnrRjImj9vg9HjwPRuWpFve1XzOyIH2bSBnjmOI6mdtdl+56Ai2aD+yC8ic4UfoI+sJuOo/kfkqA
3WUHDm2ybW2IOmC5So5cKAiCgHzor3wD0yHQ8Qw10eLzjr2q9c1qA4T0XIXAUaTfcny8jr8tVynC
eoJ37+N/pTtp2L8vIPsE6bDXEECxCqLkwH2j6iELKGo77nBAdh6oFdom1KUzHWZiLbZWoFybkaQ2
yalOyjd73eNAxJQtbg/xrHBVKNQGcGodCuA1HKLGy118onxi34/qoH5UnaNCbsf+g6ShjikA/S6A
OjQ4kO1lQuuScc5zaYYT5WDgz2PQvWdM+gqZfx7ia0KJQRcqrzN3c/6W4ZxDsMx1yKZhbEboBe4b
qsvZuTbpE+yaiBOetZgIQbf/MomqrUWjCmkJNfIOscCXIhcfWlykIiSuqu0ZM+8cmOhrRo+/zz3D
FSeKiaPx48FKoZJ0FTDg/mf746TknwWbJ/Pnzv+LjRPJSXFI5pXichMBM2AeF0EQqIXINsKiY2GO
wiQAFvamAqSiE5Re3ou9xobLSDK47ylzACV5aKZ/oAchXybUS1aYzPdYvaH9jkdqJA5MOjzNBTxf
43EQYvuMwgQh2eHeO3eUnJBRqe5S3q0bfin5ZkisChFZmGFNm6j2ds+EEk+AZPYEvg6loTrQ6HTQ
/tLi0W4Y8NRbPon3jeQrE1Afx/OIxogDBM8dtg0KNslgUf7H0pk1p42tUfQXqUoDQvAKmhBinmy/
UIbYEprQPP36Xsf3VpLb6dzujgPinG/Ye207Mf+3w2InOCuttKZSWc7RamDivU4ryHJWrx8Celmy
FkqMcRQ5Sz1yLgGpu7uEvAkWiuB2810u45ND7XcUazz4j9FH8mfCeG94UHkb2H1w9KtXbmOF0c4q
BEcCqKL6js6P93XC78cUjg8Ht+D2kW6H74YcSSw4I04PTFKOVpNitGHIHSqnHAzMiwd9sUM2g95Z
LPn+nlVwUp7I03gUV/FC8k6bjG+uI5BLFbM+YZozeIcCTSiOk8Y0ELAQtvjCtY2CiJ06Tks7U50Q
LMZktmqjleif+10AZoykzPyAcp7Raz47xJ1FxTdCoGAbIMEbfpT+358lUk0xiHkAoEq/+3LDZDml
19pwCoY8JNxpIJ6GbbwSa2MqGcKqi01CY88jiqMMESrmb84LEPl0dYjuAYtS+fihOHzj7Qwrw+Eh
aufOMKmBZMXLGQbwVa+k3YOjZcUXROskNgco1NE2MZtnOGzmjBqhD6YO6pdZY4lzoyGHcsVZilgn
PwH8YN6LuQ8fFe9MbdIb83ux9QVwUFlcBQUX2JgfyhlVLopyJ6ZXBhYSuR93mg4SLXAj4/7DV9Zt
poU1LxYhk2JSKPNjDRGXzv/tTVFw4mUIma+ex7mXpGjFOy+44vEOP7lXGCROdVF7s/F5X96eOrPg
nhNx9ugxo2c2lvReFJoUJe/DG1jvnCkL2cL44sABNs7XUNnFluqCgat2o4ph5odeYzSWyhclHl0I
MTnNJvBoFsTW7V9wfAy/YWlWr1U1NfUdKXWPKXJaBvZUNyjjMd8w7iCekp6EqQonLUvmO9pjFDkx
Ex1SrGDPLxMomaLl0CkgsJtRLVGxMl8uiQq9gPosrjlJWBkbEEp1PBBC2sqeipN5jcCs6tyyQJ7p
8p5xAmGzLJIVGSSFSi9gYl6blVsQnNwME0jrPECSP9UXfzsSamB4b9zPtUU4Q4+SzTIgibDknlRo
6tiKUj/gchkcAmx4FTHuszFBxFZqbFa5W2mV2BfoZFXl5psykGu86ygoAY4IZXliOCxQRqRofBVE
DEnLB8XuY9otQBVoa4JGxwaeytQD3TO+xXOHO4EaLbQfcH/mPbpkwLFEGsUk7m4q4Knt7i1JZqJg
CJaPVfBv2m/1cTXloQMFzM4uEko1HvysJwaUD+CejdXr9THOvCaOofGTTxVco8mvTgfSdJdq2KUS
q/vNMHxiqTZKINzbCWKE8DiCHJh+v1Ou5Pz44uvowTQim29iY5m2O4ql3ABszwAxSFf34ATvvntt
Z0AIkGWmKJxhDTUYVJwSDGc4Xms1dV8D4BGgZ6PCFnetApt5TQ6h7AekuAQ9Ziu/1v1J40f9+g7t
GebAtLn00UWW3RhD6ejf59eK4/gd/KKeTms7DqnCVZHYMoHBPot+9OGq6S4rvA5SKbCk+zqhq1Qp
VTSrZEWSz3flsy4+5M7kZGBesAtLZkOLmN90ftGAl/XPnKJ0rpnTlKntomQLLtPDR5d8cszas6Hv
i9wNx0MOOLTFVSh/1JOtkV8iFEy4Lke21jGyBG+guyye7OILjqYms94El1XPLv99GeTXogq1wcKE
yU2/75mgGNoqKIj3kM1K2SVnus03OxUjxFh+KMYvBaNx3BL4rllT/dZI2abG4dGyh6tzJkdopV+m
RH6pcT/z2eqrlQrNJwktBgZDeKrgbfFFjMOaF39I9i+e/ztWBOiG+oWxdVUcFcNT336WU6hpljpu
8+kabddL20rGgbksej70mZqb88wnwN16qjIoiBkFBBc8kxoEljHJYczqO8d4+XLsIi6bod3I0W6O
pPz8kZZnXwzT9HpfvITy9f1FpcFH79X6rxeBshclWzHpzJPjFCQLQ41Gdo1hzRCIDwzfU4Uf7eeM
JiNjYVJRBqhoMa+S/i0lzIGALxPSXq1ewA4qdvTJnYUQ6AiVcwFU9sufJY7OOKVP0APSJa45oO9T
kzmrYpa9NxLNpgPYfKNJVTogaemGFWjNf6gevlTtikwkaUyi3yX7nV9ppN+8L1RkbSV0ZsXrSdjx
pHPn5aEENFc7EbKTtNynyBmrC+tfqseaTVlm0Wy/rqNsS4Y1xtaAUl8y+U6IXlc6d4OBr0VpSDlM
hRBYAPen8vIOXfvCLY/tsjpWdJESPeeSUlODP0htrUEezh89h4nMnWG96dwArewwPotpB+C14xQB
42wlkCAkFGdmhteRK6lexOMHaCfWoPclhkSmLIyu9D+lOf4jrF7B4LB2EyZ9oHXIsEA2t45UrYR3
aosIt/yMsAvO3NGP6Ur6SyGviBbt8/OMC47DhUmREjgNDGHMN8FRC5xR88lgMeY7cpNDkmQyX5Ip
rB2eSnYu6q+anBIsxkRuMaUKmPdYAUbpb1SKIJnoieBEiBaWTSBnc6WuYMBLT/aQUyw72Glmbqv5
BW0wFMRx+y4paBWEOn7z25cmyvvJheeZigLsZ8EK5xV4ATNG2dawm/RACvwg+BEDhRkTe0hQ6TL9
en2RuXpgRtuSTJ9ZqI6ZpgCWTSn4uGOo/2sFic8m6nH4jVaOSyaxGZQp3Tr47ihTZF5KUZGAMaZr
zGumRIvxyZvZiqK5+qGMBYBApXf/26ywPClG0L/v69w4TQhIMKjtnXBia8f3nGKWdCBsGNUjlPZd
cWhJsGBnwkL10qN9XWdu6b6I5W5vQHfweUODQx4DiOwWnqgo+VVBShvXFaywGPJh45A7ZCmmQR5y
78/EzHgb7dlqp9vmGp3nO+Jy/G7APLWcn6TT/AT84HWdHHL0P+DQ9V0FYeOQXqUTpR116ffs8PcT
yBIfs8P7SmbUR3h+bYMtK66n+BXmW3XlYozMeZdBEipAxhMwkPIev6OKHvyNbMYF0MwekuDsGTc8
qqgugBZqUtxIka3ZHbkYyopXPwydDOVC7c2EsoRhcGU3wCaKa4WrlGX+XAyhZp1FDa+lmxJ1UzVd
ygxghFG/8HqGkKT6As1nEze4aWYqJPFOlgpgShqWWvPr8jBW7pTdMF9tPydHwW5JhZ/vOuwNxZM9
I+mc6dtBR1k6LByM8hZynKp21tn16GvKMR0dhmdicmaVzEOIImOeW8abmqVHyYvxirZDy7Lgp2XT
1jsJntruWr9XvfsYsxVr6xAtz0AqlDn7QfKivtz6ZVJ0+IS80ctQIm856VVY2vQ9AKFmuCkvKEsQ
/L+KbUY6/RF9PQqXWFndi32W2rL8VU6uqJgF2p1XD7Gz4bxImUSa0doVG1qxX81Wc8Y50n3dq4xe
6n02cdRa4LF1fZ3lEar7XaD+jMlvYuQLKWcieCgIgVZpPuDszNcpApj7MRoZ4XM0nukXo2wDS1hs
UozdK13jR2Xkj7E1SIQWDfgL80DYiEG8pfxA78QiDmA4MnB93NAfoS5rQ9TKH2NyumTvNduv1lgL
dvjvpa19BV65/iGw+QNVjw8JAg1TXq7f5CjiblZZkDKPpgxjv1JdhBqq+0WvQE3cv1fMGkIJ8gUa
TEpTN8bnbNhFuVdgHYvZtehZWKRSZWKK5zykHp5jZ5qYjIIybdVX+6T+yaLTa2LJ2Weqkyifbd+R
L2XrYPKjIpmI/eQ62LTAla/hr05NFDe0SRpSe1oo9UdpUY/k51HFlJ+jpV7KoNCnix6xOOmcrPID
Nr7LvlgHNXz3hY4AU97gUtFoic9GtUVM+ApOrXxsq5sohtEZdDb9EO5AHnmEYfc9UEuMS9P9JHA5
5sJkU+vo/PazfBMee4YyvzADDApZHDfJVupWY/IsN0zVYb1mc/+tLrmoquSc958VNzlZi/iyJCG4
DZ7S+6T/MnQfFB7QL7apKuGEkrPX4NxE43GcoKEXaXPfmb7hCb9jI9B49qfKumuFLK11H/g7eOQ1
8CwPhDksrqn10B4F7IMQobNqkx4M6nuAxSEVua1rfhqveIKN0mS6RBmH2EGQgSp7RCn1zQiBQzc3
DeAUsJXuZPD54Crl5pNBwix5sBEAVCxtZQuwd0VrC27ZmXyrZFnUx06BgocE4/5bKoInxcMLGwUQ
W0GAjuxAwpvqPp3gSEQmGiaUSgp/0KZlRfFMGAeTZHaEGGocCgynr+Vb6PzsmbzQaXzAzg3rCWqh
2gpHi5SGFDdWdJmg335v2bRld4uhDDPxV+Zrxrk2DlgZGdwW8b6cn5n0j/RWMMYwneXpB/JKqjkk
pfRlb3BcNBovh2Mub9eiRvgkM3WirKK7M5XdOlhPFGpm881Sag42qQLGOWD9PRoCrkS7OrvghG3Y
SLPgHYCRYO6WDgMNcH4O9Sf/lGQ87uqBsUFDhkri1TMqNkb6zp0dZHShcEnsaSmkcbyI99RR0EFz
MTOAQa75yJFbn/AwsgHHGsym5w60wQHMiI0RUFRBiIGT42XHkTaz8H2hCcMRAOopxayIC34/8kpV
i3BvPGk8Q4W1h0kNkadHWdsEOWmfonhapr/UA9EnTw3UfIyJKU4m9bVvKN7xwQg6L+iDEn8q7DEo
EJzC1IAF8nfsJLiXFA9AJqMZZWqXCFW/DbxP89WASahhMc0wTth1sWpWH2Qa3gugBa40uM37PMFl
pCifQ/WBVxWJOLJ4JAbTgsrAhE+hZ86rdZTf2Qe+6xA3FZmk0AHuN9ZdKhw+1lU18S4MwZA+CcAN
YWpuLDI6kDYHP1OizwSZn7kEUIMBSa4FLIJB/Qw4AJd8JIwtrLfZYLDu4OPCpAwzIpsQRpghbGvB
DkQhKdSxIoCj3RnrwpvbypkYuI4FuHCChFTSrIwxchAbSNXKb5cuWZZN8dWJ1bAgYlJ98t5QfYUf
aC+TU4fPwE7hx7LRYLRPywRZACACNmSkHNimWMVR+vKZDE1mc1Y7XTcT9BlWJbF2XhcEUGOJm4Zr
Des33CaQWnPB/lFegB+wFqr/+NXophdoP2kybGzSLwOwJmUPMVigECppU/n3DyT/g4otQ3yXWSvQ
e3+XXgz6+JgL7ipGd1qxhSZGv4C3mUAGzJiJw54tGubqTPJh7aiUUoRFMsNaSARkYW0CuMhoqYc/
jRhiObMTmatkoV3GTfz5PmtetEWei/qFyczvwHvIVg1Xvr4AKwUgiS5X+iHFCw+SvlVP4U0W7hDO
Z2YvqEA91N3AKIpF/0h/sIGKNxJGBwUh/BkmxBLtifhFvGbgFvgHUEQzW+WZ6HG0IUvq0A/2D25P
OESo9xm3M7vlJxRKWNAQB/K2tSdOsOEHnA85CYzc2XEuZj/g5/ozBB9UzWQ1fIbMB/8hRk4+DbBp
wbG6tn73zYWool747FsvA/V95oEYvvk3y3P0Sdm2Sz6x3cjfjHH4OzFuvAJBOmNmBInDoo9/vUBa
yQAPVk5kIryUBQprTasSkZl0bMCf5FZ9m6FJwK59xgJo4tADrY/6HPc+StgjK1L+3PzCfRWBLuqu
xtuMN73LUCI7MQaqLjuQtqe7oEIhCWR5jx9AaKgEPtPuVAf1PRpGwk2UwZYPzHf0EzG0wsB40pi5
sNjGWkjO4EKmOK05VxpHX8RXYzfdoPZBZcs1NSxQw4CGityQf5+39Vk/c7pyHJonJg0xlwZcRP4T
hll8l/8o52F1IhPnw5C8QDHgjLYCbNw31P0BA2GWSAdIdywp3htUmfd92nuxJJKepnzMfitmp+wc
e7RH/zhp6gzj7/yLhHnECiAT0ESxbsupc1c19oTGuc8XxiGe4aJaGPRRWO4W/fXNl/49WhFDNTRF
Hju8+cRGwIE/gh5ZwLuuCBP5u6myeGlL40tximew8jGcL9qpKQBBOT1hx9+IPCWOmfiHfp83A95c
CJygATcd/yiont0Ry2sv/sywPth8Ukgy6mpClyokZmIXO5wUGaVCLNDUuttcEAKweuOI7i7JM1e3
8XzN1preCnAsk2vGclJuhv3WIE7zoT+weNVIf2n/cPkYm6AXsp05cCe6hGP0jyKY9ZAueYx3uXso
LBRWqPwhh8V8CtHmMn/Slk1+Od5S4lQZai3mRxwX7Ktnpg6FW0X1hQpqk5yaHz5ZnJ4Fzphoj044
IMxjxe6NFOWs/c3ZdncL/vERJ9/Ekf/VfFChGcrYxfFEWWAgvK47xfm5LgFpoMwjBdDlPZyFF074
2E9LYS0eyg/wAkisGn/05iQ7HHibhDDe4MHEjb/ifqh/Q5SpV95TzRnm4AhE0EH15BkZ9lNzf9Qj
eBCiwwfjusOLAtKCnTx+QFRrKzTFxBOuEfpeuTE5n4/lShV869EfiQV9hntycPvGkU4ICyBY03pR
7vDsMmslOIcpLFQfDlF0nUfGeEyNYbcMTEBO1JmKTJ4NRxzKCmlDbkdQgs1dtshVUTaSuYjcFFE5
AI0rVSrXXPZNxasJ11v/S5MaEi8hlDpMkExU/zN3juLlKDlTNM6/xjV0o8Ce/+b44s7jzCzxWVEH
Q7Joj2zE6+3gYzBYltuliiBoUW7fe/hMHzgqZTM+Tz5EbfwLpG74aAfOc1wspkE+mseehjVC1vto
jrOHyOA5cYBqHLLatm7Ai7OrIBiTC6fC1I0hZmYD6U1h10QOEE82TjSeNya3wgLgFAd0uAxAuk2u
LRBt5v/YCxYmvSVWKW4IxBpQkNn1E2u1B/EAGHkHTW32q9ss64+zX7A7JnUqS4o6pSvYMLxAj/JV
r3bs2heIcEAJQl7A2YzQVAKti9EaOhuTm5myCuWfbI660KF5Sj35IoNtC5byhmKVieFXpa3VTqiK
wC0UFmFV08B7fWUTVw2QVFEjIsxbELLABqeITDxkvWE3ncO0TuoX+cRGHwYLIP/lvGh/Z6eOd1jy
8pTzezF9InPEuid8tqQqMcP4pmnA3iET/PQPXzRnRZLDRbG3qskruAiW6uK72vPhujv1lgj5VKhs
uaM9YLDz9zrFFXVmUbaffsRnrGAIvF5nniPx2P/hMDI0+JE/hZZCnR+51A0oyvlwCYghFlrcDiRN
1P6APg1LCTq95QggDEL0dNX/jJd6eSoPy9JpTunzG2Heot+k3L5L7iEypEJOLjNniPpFWVBwDrJI
omr+Du4L9RleA7IPDKSsgKzZmAMphN+MjWCA+X8cb7yO6D64jrid0bu4BIhxBFqy4XN7U7MrYAy7
AxQDiIicG6zyRdlLeQS54O0JzgpSDC4zxOJ3MZMCX9ch7Iv2HDj1I819BnhcnMqDRigEGZxYHaHj
3KbtqRW6E1pV6VFs652MOp2icftF77rgs7k4r16L1c4eF/Z5hwR1oSx2xeLL/to9eLmWmBb2VOWs
idfRZ9k5KATr8+SnOiIyYWLtcAMnt3fn9equp5pOYJeN2oamXt51HD1kfpUWkyhujhiStuwRPCXN
b6kvJaIKApWCZ240EAry6GgMy2zsfSlI19HlwcIGzktaZTYVLGlbEDUgbMSOESxge4WQGtgiWpSp
7wv9P368HtvjhCgHO8q4Hqy2hcrJCUZLYTzJjbuDJ4CqMNjIm0razxn7HzLLWmpzjzHbBCGhKRNd
S7R2QbxZaCrg/kjv4/Qz6uUbVq5feelg1U9jp5+YSbYf983ka7ohCvLFyHLb78bK0080r9fZpraJ
sLpmZNYtNl25+DAri8kXXCtnrSG4XM6IlASxIbYLsx9jjaqfN4BiALkQkZoGOgpiExoO0GOUuXEh
looIeedwfwCe8WqpP/CAatxYhomymjOVgpIrgYecYhfFrfXDIoB5tp3/vajqB6etjMq6cThzOXDn
aKrJ+Ig9wqUlgkn46BCAxSmPiI9Xhq5oFN5V8pHYEMAWwCI54LEB/LLI8bcZJh9ygP11vuUW6mlF
5milCAswLgaXCMokaXGs50KENyosqpct2iWm3UvayO+i3KJuQkaf/LtnTnettgC23xwiT/0Dj0br
81b1cH450aimKrP55j2Mj3LjGwFN1ZU3VeLqY8J0ZVY1FHtsAG/ZoxEp3hZoSmOyBCzLp+dz8q9x
RjtPlvMzib87xYeMpF7DPb6PnLUkv1nNqQoN32+ud7bsEOVQE3qyxwiYMaZaLgiEp4F8fc/xQJ/a
ZzAsiO9lUOGPTJxyxn6L9MG8CXv8zfgc0Fc1+2zKwH0xP8+O80+EG8qnTskA9wbyHXKSx2Q7KZet
htFwyRJMoBGvxKmgbe0dkRLwYDdI3YFsAEwG1r6QoDdWsvdP9G4BvUUgFF2N6bw3KnlZAVwOIqfa
2/QzPoj/O1oq4Mus2SfSg9ffRoQZVv5AfcrgHooEHo6/sT/osJEpPX/mZBleGT3n3zLbaNpvPpHX
/rsfrfBtBXM3Ti4Ng3ztMIQOW5JiX/17Yx5pWSHinhMxVSnNBRUfLwYUqT1/LQmdtUMLMf4dS/+K
1hjR51a22z84YIGDnDSLjxHC9zfIwPbKBOnA0cwTxfAN/fIg/lWe5CmR86u+XDBq54gnrfwa/k4K
GOgCucwzh6BgZNZNMjzKosT81A75L/zbiV0OFgVVNF1L5JAxOOsQIVhlgmls2X+roQVTUBpwqyHs
IImI22U4q0gIzkpB0htN2dL45auckxmGUXpXIt+lz15GkfhixEeDXRWb63GRpIynFnDKsnRFRnet
WGJOhKc9cpj3ZQ+KRgAJrQuS5O6DxUbWEEG93LN26VDikABAJg5UG8NCeIEseGajKnq154QVUoHC
zCLIgr2Dsp3+yx/1evKJQR5aJRLEaWQluQdHjv7O2PJhO89INWj2iu5QeiFlZ/ZYXcT0GBtt98tM
KCX7zsKoNMedg3HnBzuHMnFlfftKLIqW+Ov9JWqWSexArEb5SAfIBrfeidzDmGZSOMubrzQx76NT
npAFiGWXAwKWzxks5icCmZfM9mzBHhXzJwIHJlPQ+Ae6IuA9ImS83r/c+ZotU5w7f9baaWMyCUC6
PfvMUFvadL9a5KFs0dlnLkmyHgRMcZhQwpu9TodGO2xyZ5cB2lqoNd40XkrJVqFvAAPCjFdz6GJg
j4vF17Z7mTN267VdH3mfs/kyxkZwbRi/JyK6KtG8rlrBm5+Qpiy7FWs/aG4gVgiaEDiOlv2XtIml
DRpLxpW4VMpw02ikTOAXd3k+RgtJIrIdeBYMFO4fZMw1aHYZh5lzDky8z9x8/vDeQerqcFehHzFM
+ckMl8kzx/jwrAfYHKI8IVmlezLc4fOIFpmGixV98+QgVpyWMBIDAa2lioLDFeNuREhHfYvC9I+V
vqQ/rjU3lNalQNSD1KPcZw5Edy9Blp+RkYGS30rSA2secOtmsnt51LPkVLjtDYkELbWCLSA4MAyK
8yOD7iLZ4zI7BmusnyEZbs/yHwuUGX0HUAmKpVUFXp78h3qZwulsxO3bcPHirmV+KZDpiSwonDzu
2cwWYyi2jWLSHy0TEKYMrFmxYApCekjCluECrGKOVuFJFTu5Q4S3+QhQdULu6zFk6Ig5IrbnjanO
KD/3Qb6aMNEgOgXLX+jOV4jCilO9mUdrfeVqpOXuusfglhvlbWvRVp+Y1YNPCyJzpGrIZ/jAkMNM
dbiMHwn2Z2ZivEY3mQ/mIzhF9Nlkdjy6dXcrN+VB+QlRo/xD3g+b/VcdCO1Qsd4u3ufZR3RkZss9
KT8bPFvRKrryrs4P0tf3C932L95uTgci/kDhweIS8x2IL/94YZja8L8oov/Cm9nWZEsaSj4JkIXR
HRKE8rLpY99fTGXi3u1QjzJ50k00pEhrbLm4ULHDkPvBoBesig2fbfjHDzETbbZTxpObv+GP1a4h
zzLr45CYYsyiGRZSmyG2mp/7J6oOZgve6CouAS4VvRRqi410q+HPySaDP4RKaNclHvSXqaOQ6k3l
DBsURek0X2d3eIjUu3bFWVq5bFOlZyzUOMgceX//9kuhSt3tgBUbJIuwZCx7pCEzYaTY0pekWCKD
KCiufZ6LcbFluzo996pLmwyqK+RZ5EKMaGOs5CZUYOhjFqysiRF7U3Vyg0D0luwanysuGkKfWTzO
CbZ1MoOR+YKpeROs6SBK5PrhehjXbWCrTK4Gsycg0E2hN6ewokBgLKcgmTuvkAGwcL/JuOvmS1oW
TgJ6F95rY2qWxCXwg8dVMfV44fdLRnfYYfxXcYhmSxBKLwQtCNqeXBTNEzNnj/AntjHot2u0b3PW
JcSuU9Tt6A5EuMl9+aa5e2379RS1p5gzAByi8Yq94oJ+CGASap7gKyI4vhNcSeazwiRrMlClhyN2
gfF5LwSYqE4RDrXCq0DMqIfCojjQX2pgh9zWpA9DKQ0mym++1cto5n62ryk7jkipmHmEiLaZSFG+
rsuVzO3GjryE+8WgcTnhb7FH0sHhREm8FBxQgisAY6tAVednMPyUbb3JW4t8sv9AYAO9NlA2bO0r
eJx8gXT4v2Spax9wQBi16DvknOh6F3AnsDnOKUAhM8+or61WthWfA4XBMWvrcje/vSwelPRAcUYj
vRgXu+DAwv/EfFbIqTln6kfhcAIy9sT5Ix0BRIA+pkNgzIlXIrTn2/DGFh2TG+NidkUGWUSA0cjf
CwhisSODBMUlXvV06o/pqpw4BZPybXRjoAxGWPcw97bGmZ+MzZVrHPEgRjBo5C8BU5V3Io4HYLU/
/nJBBLTvNnZm+w4HmtLlftI8P99gebJnLLGxyH++PmVqCkIekPms8F5bUmpawb68MsCBZ0QbyVXE
iG3OAIM9A/iyhY7XyUQO2fC7HvPb/cy5Gk9gSUM25tRmLCjGT8wM8KN0Sz7FnB4wAVCYcXoQ2IMh
tPoqvtSf4YKiGQu4dsPcwKgISSoDoiXJA97b6TEH9OvAwltgix+os38YiroEqa2PkZ3YIEj4+7XO
N/BQLuk5LAMmVstFQNDf2nAZg7r41EinoF5btavW19Blx267J+2Ko5Bf1nzdN9acKrmNITm3pwgO
U4vxMjYhfvJipYMCn7Oo2mgERkPIRkWxrtcsv4G+Z2t5dSd+IFiVVryK4YjonuERSOnH+85P92++
Ved6W62qs3JVrs05P0ZufgSnzqV81ri5rrJP7XouzuP1/pFv3/wMfS1loOHFewGZXiXbdKV59x0y
tV15ne3yq3TQPGI+TzFTN/1A3E5yhaNwvp+kjbEh4c+Xd9IlJmUsvArcNgR6r0ddMewKItT1zfuD
Q+H9UXxIl7/EUGNDlMQGbahxGQ+AfsbD5KSehp1xkU/6Rj0Zl/7QH7p97Wkbni5fXsk7QDd+6vee
QSzwqfcoxg5kyPz/22uve82qWyEgdjKv/iLXwGZacikv0QHjHPjqy2sXfskPyRwWv9lP94DD+DYj
XNGfrOA+u8f92NyiH+Mz4cf9WIzcldWDv73MP+ef9213iy73Y3ULCWG4Nbfk0t2kz+42/5QfKosC
bkj5pjJ6+Mov+SY+xad0hyn+kuLKSA7iW8a3dpPuys1kXewyr9q1G3TbA2Ild9wQXIbF3qx2VHC5
l3tI7PjsexHwrIAz3h1W41dINspW9sstJzO5o+W23CJO8wdiqPgLDsSVRGJCxSeKisEereyoLZHj
fRcMTNNz5Qd7wne22d+3gvcXRI+At2fbeN/4IiJM81779BxDvk+24l8yPFCQe1pewwtd1Q4Jl0aq
tmTgYYofTKYsyZFNIsuW5ZEe1Oam2WsWcgYT+bMlgT1bacv3PjkKnlvK8ykGjynfxNee/v26+HLm
AO2zY3LEiccXSG1b+YKRBlOCvt0GeO+w/vcKH0GnOWKsRG12tyLFoeWhcYg8DjKN4Xa5bLql2JOb
msBietp9zXcSbFHAw0nomh3IPSbiWIXZePCpfVnoXGRszwiXVStUOQVyfYV2Jtmpuf/qXUp8dU2w
0LRzmQnKyMoDPy58bObpSKPq3mOHfypGbU5uJJwqt0hYnC6KY05aGCtuyieno4tYyBuDwwFaqsev
Ec3nkWkgzpBDs9HXsadx16UE2Ygf2lp88gvSK/j2d/Iku3HNQkBZvyhRsC/Y+Jb59v77h/5+tiQG
DVsFXEwK2KnXBC7OXCwr6K1bEZtAcDA6IP02Zektswhc6rKJpB+hD9orKOokJTF+iPAUVasJsEu6
VqBykK50Ew0sXLI5fcXEYpIY0lDTTyqbqv4IRpvpR4TkUHF6rkeROEdK/Sv2WTFGmYNf/Q3oqFtr
kh+mzlQzy9COgG63LjpHRnli/QpEBV23rXAr9Y8RSzKpHxAjSI2bkgrAVNXqZTPkxMttfsJJDo8O
HeX4Ag6PkXql1Fscvl1Bjg3qo32V7QAOE5dNTkDcuogTDdyH/zDZSJmLjRVTP05AKffug1NHdlSJ
iD/8EHNegRjXnK3w/W72a/KtBr5Oxqjwm8lBpDPE00C6kt2B2EFhTfVDbDEDJ3b/cBPIFKbbjj1p
aoISQ1pMJ84M1KDXIsn7vgRDBXCAaSU0CJQPk44oVBIr0JuIMhLBL5c/VYj6S+1A6QG9oQ4plJ0P
7UmEYYt6sLIZjpNS98UEr4RPM4P6ZsWE9QhIjkikm1zqs/7I2WM7TAnUM3j9M4w4XljmhEDGacNY
1v4FQFDTMb7SScBlcJ460KIz3cZQAcMSY4J4yyY2cUuMcdu1rAHTgrPtwJ2gaoheK/5c+NAFTpIP
zhwss63ugophrwOMwoFcODVWWupkAUZ1HzYvQwhJR3Pk5uOqHlewv9PBBs/Lrn8CfIQsJ8NkvqB+
4IV4z9wKLh0itRIciDlUZkjuceKo+EngYoOLeLFONDkmmeyCOYHAT42wmKQiDYN9h1YwsiAXsarc
3oKjSIFCn0VTqSwyna2U8O7k7PqYHaZrGYkJ+t2TtoE/DdmUyeZsScOLJWU+IJ7HT0AwLivRpfFD
QQZQ7hJzzh0b742yiYBReRGx5NmEKDGoHs2kZT1lZSxtQ/uuugmUronz7p+0Welo0lwZE3SrNIyW
NiO50UzAxJPbydsKL0ayeA3G3x4Rh5gHs6wc7+Ixk5MlijgvRT4TkHtiRgzQZER+gMSt+15std8m
MTdo5EjwkO9HflJIizvjzoUCOk3n0bCo5Jk9sXTgOwCnxYQVMC0rw1w+AyxIQOPhiOfj+DZ1Qnty
awqJDDrYKuE5hdBMC7SX1w5KYLrIBQJcgybyyeA/zRfoBDquIHC6HPoz+rPlaz95gmzlKyZuklE4
OC5GRLQPvBmkvU94K0qb/zUGXHUwB5bKkUkQCxx92Qm6m8tS7E00emizHFWwmb1JVRVaHWzEuGpF
pAP/CVI2WSv7AEhYaIJ9ER8c+i1AbL2JbwkzXvTnNQAWOzABXHC+M1UOAY+Btv2e/AMyAdkGwVHD
yzq4c/kgctJ7e1pgSRT6shufaORzwWw1duLtYC9GYijD4TBzymDDPIYOB8c86FneE5oa+jWAhLwd
iA+iSgjn+Pr53hUX0au8l4zXMEIjoOD1fIBpYmAAqh4ttM64MxeEVbQIb3Qdf97meGCOtITwie8X
RA2sGDi+OGNBWZGUNmwzFlegk1UWIA6gtHZgEwoilP+6SZPNw9IAYrIIx4wDh26QGXY6faqGoIlQ
XYsLnn6R2prDqkXPuggZsrAaI48qw15sAu7vCQfpliOpu1i/1JHB7FJi/kiszCDEkiAqIBlloZXh
tWO3TsAfwx3dTpBMhwyuFROxeEgpTQbrYPfasrfvkStWCqWJn2gYLLokWiS9P7V8UlPCP4TQmoV2
AASnMgeseaKtpgtzUWg2rKhSm3k3cuoG1xShM72JPxjeHZSXxNohx9FpqmERUpTEFsgbnNAMfILQ
xS7CgqgHJIc4G4ig0LKuYIPgK2BiBH8OpyldxALkGkEAfx0nspxMeeDLBuczKdhykYLJWEvwUUdJ
KN+Q1LRmuUdxG8hCCsRtCfubOE6mn3Rj0x2Tze6TQQgbMbQCr1aEL5QouzD8iY0BOTHSL6OdhGqa
Bpx5HkcT7FQmJ1y6ChAKdcGf6JthHYnBLBYq64Uwmsuqh5wuUreCCwYNFmkEhyC2Q2eAUZYEZUFU
jC3oCEwVAUNx+2NDR9OE9xp4Ch5zKESMLwamEBrv6bcS+xPumIAOlxeWUbvofEe8XSM5uSBXTMhQ
72iFAKRkJ0CGDgk6pbCDgXLL6w/etZfssktKVcTgTgk4jaZ2sO/YQdhr8SEFTkJIJd5j+l6Jjy7P
kLZEBRxUNu59eUWDPDNM9raTH6a0kQnNj+eOJhQCFJhT7l0W57HPX/kubhCCm74n5AqJz6sMyqy3
uJD6ubCbQzYhu47igMDy8C2kwAz2kESq0WwvThGxGARFxlEgsv7idXlSCCWebgISkAgRad2cuEnD
YgLdSCteY3RURJndQ5/F27tZkY/OR57Dq4BtTGXMpY8uhs6Q0wAo/0ssDhIF06UdPGuwNoYzkU1A
MEPi1ySJoiMuD/H0yERlhrgANZ5kO2+2IuecBp0vHwY5MxHqlV5bIW3PSgduaTn6uCrZGelr9RK9
yc5eMYYyGq+urR5yiIB5z4meagUwP8iXsezpN+mGqXZJYOofXCoWuibjxocDWh7PrQEJGSu+ZErt
HqA6lCKszVjpy4ZlKpa9DXRrRvjlcCwbGnfzP5LOtNtUNozjn8hahaa3TYRImd+0sKkkKlF8+ud3
n2fZxzFvu+7hGv4DZplg/X/zTx+UjVP3F78H3ieWPrCNagr+Ri5EmHE71Y8xNTx0piAWfm9TQjsg
I8kSXBYVdyEKBicfzdSb27F5o7ywIAeGqVkvpvGEKkglj+Prc95FtC0B1cHSiiEYUlmZQ6rkrI66
GXPxh6gkxAz7famWAuxSTqjy8tOdsjVIUr4LQFWs5+IZplG9jTKvbia5aen0BLXBvF8NVAoA0GOz
DbsWVrVzP6pQeI7ofwwpMk9BWDxZaGNCQze9+a/a0XsWOLhkNwD8TCePazSU4cMv1VNFCgcr5D29
szwC5cHcF/OTf0A4kc0RCm6YxIGY3aRBVNa0K2pScxxCKG/ouOO6ekTBLmYRFHtjBi6JTMsQ8tg9
+mPUddhvBx4E0mykpa4MRNr+PFEHAhrJVokpV3pCSmLYju4nUCblVKWCRj+Eai3Bq4Jf/OwLgQo1
B2SKoVMIhBzGjaDyTkPZjWfZuliXUwFtUCizZQy051josH9nmY9ExmKF09qsxu+YA4w+0I05b+F7
2l9TTLuruD6w5syBzAJ5zDUX2HyGcBOLwHBGT1JJRkU4hMwadProg+AcSJPvvAU2lW+r5qRikfFb
FM9r0VKEotqmpv6z/tMQTdKRsvvSw0J2wUN2jWJWpW+ewwAhuaLZP1tQeO1BxnsJf3HFlZ+owCMR
HugxqOlQkoOmYL/I/Ie+A+EAwAX+nvqN2hX0ltsxx3VOwP4X5AxNF2J/8bjvlLvfGZjSBOlnTkfo
LX2POGDpyeR5gdsJ5hAolkjM0Dj4NNNkiRop0MHMbS+gtoALkqNQA40KjDoETZI/E9U4B+xgAx46
hknlonOfT99LEcesyqgBg5BvMhm/FKFw2S8c9A71r9VL7B8qJpDdjIUBbo6W72aQzWCMfhFWoz9A
x5wVEB6TDB/Uhj0sLR9oJt8t1ZcKBc4a2j7iGeBmEE5o4L+eUzB3NNjh6VHiD8k9inGxBFVHYww0
9LsDm2wJWPRt5InaOuwz+pnxH92WjiH1QxJeqAqpe6xZgPSzmbCGKEjs6Hb2T6HjNS9rn+omvEJa
xcjAszwiNQuzlfH+RuF2Iu9AIndUGcCgxPPe3aV0+kntFumH0ZtKHHM6tQXBTLOzH9EcTzr1zJUs
CumvjT56eLskpD4r+bAjRsAMs5frs4/IZ/XrvFs60+j7IL0gFbQO7CFwP3PQc1+v0KixRLF+HEho
cOWqpQ1BZNpN8Sb9WXRYKW7PJP+15k8DaNcCb8O0MhfnGyg0LSNKiUjh0iLALvRFG0LdojckFs/n
7uGmHGGJsysCuVafyVtQb4Dh0E16DiLQC8y7253emYmQ4VT1cAYdhNlB3UvewC9zn+UuuCtUueik
/iZOny7A7YRlS/M9gY8T1ppzlQk7QCgPygkC22ZaYzDvoHjVkMQGnLjsAJUa5U8qEcSND20h3xco
dcBqhMVA3YAwlESMQieNgs59PheojiFO9jsOp0C7JpVbrdJx8UeDmlSHDAoUN6CyLwmV16ajiYY4
wsAuKdALjNJ39VqA6E3OyH5naPnjIzyxc6EGCR7jYpBjLIv9L571OrtM3P3Amku2ntrmlpZ6hawN
9u6ceITicwxscBB3q2rZgd3HILo8A0Cj7Qj6wYfjAbaCjmRKxYhZZD2jmH5PeqSTTT70wvWG2UE4
TVWR8PNI9vHZKGCWseKOYDuWV6502TwTdyXNiPxPneXYhOLDOFG6kHF9ArADMT3vJqbnmpDszM8J
28gLa11ieugsZpfcxxUPxPH+i+sdy+br/LhiZnhUz+i+h2RVPxo+o5iOOAwYQE8bburn3vUGOP5h
A+uivt1LrIp466QjSHgYgjKmWI+mGYZq9H84neMsaoF/e5/KjOfa30CbQZv9jN8TgjvYoox+YJ7b
PoJ/YWa3UY/8lTX9Rrtmcksmn5uT/FigAL7bEikB+R/ZPjitEkVGs/dnvSbGeBgOJOKYIhawPpiN
Y/w6ZOvhPzDZEJjgbptPtJM2NeYV2AVKBw6aHnSiJexSfC+3hNKoBILWfClClaJ9uG9GJF/VBV2e
pq5OJXbgQ7jLugmd2eF7XGerPrZegJTQx3K+C7IjVOe6cNjQuVmU/DEE0m9z4NfSKJ9lCehXIXbx
mYAypAVM/oKVOdkjuzXMWfrCXyrQkAZIMIEdYKbSjHhHt0QbKkFrCFQLeDCz/npMopGKDpXzIpJn
EgbllLSS2YMBKOgyAFJDG9jBGz9JKABsIOA1Eb8FNw2LJSj+uXPhVrSnB4BQxxorLmfwnIB5DFoF
II2+V2KGnAtSTcdJnblMmIGNonChMs0AngFHEBO2IwYrdJH/PpRQZP/ZjMHXFX/sQjQ+APih5jHD
lgPOOYlqILq01GnHacgeNdgU5DYxwPvljc4bATriw+VU1qcKZHyiLNCNAOXXMYDgSzmhN+oxqIg4
DE89pZMOZTRA48iwwDHvgcp3bljuEkve5jUsa6x3dDdtgbB6mTSScE82xaoIIDB2UKDUcKxBFtJV
D8UXJpapHnTCJPyLaRuCm3Mau9ezU3VsCG2J6Qt1EqqIdi+6sz8pk1hycpxqdXfwp3ktzSYksLcG
au+Xei3T20Rb6fJuzHZKRLu9LZ8Ruri0akcVoTkiphF2elI6i6ePwzudptIoPn2KMYX7JNLuzC2q
4GBuijN0bkDLLFT0ScCwZnswCDsE8172Y446RwCjD8RwimHECEAkjUr4Xi7jwvCViXwl66JBClCR
HOyRj+ewq2YNzPPEVsCmWpQtQDXVxGMABbx0nmAmQ9o3Mcmj+UwofVmNaKA5oBI0KnbKUgHPa5Ad
2gzN1x0omwNwQ181WyoYI1huFD+UGnQOrHxgok73HSPweIMBAyWO99HrKHYqXebrUBuRZVdn+RWU
0poOHG22bkuM3x9jdKErFkD94Z78AIbfE5cvthK5C1UjLNGQHo6gGTJYuwlaciZLWT02P6aZWyaA
G/mYKEF5UsIUTKWMs/T6LVAm7Of5B3fyfiuEQABDJQ4qTR5EP5CUY9UDWsne0Z2a3pSkNr5RSsfD
0SJK+OFypUChJC92ILUD0sNvARYPkURx6KAleGlEKRc1BvQwcFQH75SNYHTyNwAUA9YB208Gjg+e
yr33gjfe1s8FWGdgBc2mWEnMHASkrnwpc25OKE6pLhlwf4ZBRS5tX82SZfaN+jjZTcxM+sIPXGGe
BeQVXD9IElzv2mn3FZsElQ0EBKBFQ5f0XruElihICHJtUyQlJPvQC4CiUqtRtBX4dOD64IxQjNfU
5TDQA1a85hsOMbjbPragfvUiZHn8kOpoVEtcFjlOcOwWaJpCjmKpgp79gKQ1rylb9PxZ2R8l6WgA
AhMiFjBfBJHI0jDpGU6pj2RvM6oqhyziAQr3vch1RD5XpZ9EqWLfOpOZ3QelMUR7cQYS4wfNxVj2
Szh5pgL5Jae64mslPUlH+5KB2zLVZAOLK8oolNyE+mg/Nllmqr/fhkJmCVKF0AtAMHVQ8OXAJeEd
ngFBohxUzSS6rWI3tR+EUnRtWJVrqhUQB1HgiV7xAR/cpj8ut2I7iJDUJNcbjhCA5HgSqNSiWVxk
U7zmWNALBA2y2Z1k3dHf5v05hcolP0a/TSG5FB5xHKkPEk251tcBeMqAUKqTPu9a6zUdht3N0fve
7+28bmNkicpzDb9Px2PHkZZcvSdvFSlXogjr0RJ+26i86DXlX7hmbu+PMmwHKQSlfmRnXkGeYUr+
B6EhBc1EoHG3ntfk591nOdxNUsHS76XTavpDoQnRoz19OyoVJy3nEQcDss+ao90jkZhg/UE35KzB
WUcjBXQe8YmM9gSmA7vbScOOPGns2xA/Serm7nBFQ4MYbyRw4gAEkbfHxk7UcnNtbFCrR2GczIg2
OIADgb526b9m+wd1LxY/ij7NHGQ1pkffAdUyC5m8B1o2+9tUfjKerOcfli4VCk6Nx2mlunvvMDB0
QCy+Ka31zWffvGFKo1tw6YzHNI5u7E3MaUdyKbBDJNDP7QwcmDGZaEcG5AsOe273kWlnwVW8GqsL
sp2Lgtutd19mi9xwSyLJ9YtMFIEx4uCI4fVcKYVNyQNS7h5ri0q4KUt4LlHZw9jJ5Gv1X15JXfQO
bmHMMv6AlYgOOS6/KjAcAEPmsxHQMTn1tR4Fca9FxQJGBYpNL5fdM/sTBAgz2UNNA8PL30PfABA9
5IgCa0URLUouiCNwVIBe5A0q2bV5V03GuUyCYuGF/VI9/fSsnO7CzlheHvmmhU2EDFbLlrLgtP/1
Vnphfqc9VNWHkHcWJemQIAC4DQX6XDRoW3XU0Cb4uDcH9YovOmA1+lFWzyMcS9cxdaEYeyGLjkOA
KhvZGfwoZfHp27JbQrqTTYgdk/dkg9kL9Yevl2Tepz9HWxdB+18gD8AlTpTVC6gGMkki8HMLULRj
Yrk+fQRcBOHbwfb9wNB21bmMJRJuWXuefmUulUggxrJTnLIFtQrSE6SytEkDhWDLsrRGQ4s1psNP
BKEagDWiVIFuBguLsu7WfaQ67o6kjCXZMrw37TNTvuByejMcbDTlIxDWz4EyXMf6q5DagVf6WH1l
PJyRPUMwudczY2j2x4P1wCnO8al6b/spfnLugAYOJCDRqLZBerBQlmYaMjIBF4QNaHOWGs/YGJVV
b4wlolhUAPVRs+GMpkdCfwBXS1zxABTR7kcWNurCxhw9tjLzTP1TVzjeqjAd6zE+i21rksFT80Cl
lqD7gyqQhW8uNV76wVDjFeQdZNSC7OdH2GAgWIvEUg6l3kd6khQNECk8JXCksHTSRUy0+A4Et4mS
KhUR2GhaN3sLV1Q3vxgPBBNttABlEDe4z+yBlQ1K5JnMGu1ZE2tlO4E4rvgl9cV/8Ca+IH5XqauF
gkgdIM25jle5fz+xXKQn+lD5jU40VFmzPVdoLQEJGDq/1OodOEYxyinMr2RUzYCBVr85s6bvqru5
I9kTSN1ijpFupFPASg+rWXNmIfv3xwbc34wceqTms4qaI5TCdFQiEUhGxZhDQxjmABBHuI+kedBQ
OLm3sA/53/5VU2XNGv2ZH4ezeuA+lshqEScthFgsum9owK2VJ6qKALOBcVtsNo9uPJz+Lp1AOyxa
xXtGCEpu7xNUiL+bfh9umt3RJkOFh36ii2ILPat/+U/pl0vmJhUZXYFbOnqhBuGnh3ZqjWtoU4pd
Fb5K++mSuZGKBLTAVzyVRRLRmMKYBKaDH4Ok7GPO9aLvf7Ni3IssRCIjbb+8WzY7be5kPex8zful
yFzgHkA3lj20k4ZjvKHp4knTHrqpFkctubkqfF8fzO+Fv+6pm+ysChBQKhYWoxylYUqCi941E45z
ZQWK43dpsD6prBT6L9gmKLQsSLgoAemDDwOJS0Y2aEFYUh/TORRjn0aZKlpjiHkrtctmqx2S4HMF
BX5P/c+mPIJ86vgYAe915A0ZQR68DA+5VdSWr8Q7ijaNgZqhMYvFAXojqtOf9X5if6Al/6dsdKY7
mHzDIaEUM71yIBCucTOjvwdi5TbqP7wBTYKhAIDy8wYlcBsty2Q8bOaPi9Kag2Cwj5XJk6x09ppK
LErIEjaLNhaw/Vc8lZE3BslMFYxECOdmioKKNQzZfiU20FU5tON6Kou4v93KYMMDA2M83FjB3rO2
ot+LyzBHHsjcE1YB/QYgGzQQJ+CZtStAsITWNhKmNy+fCR05gHmbAvK3A/SwvN7YQ/iBnAAE+8xc
AT9Mux3QcMy61Pjdsthp/uCggUUCZZrPDIi3or4+mN9jK6ynBWK0PjkdZRlheN6uwCD0acoKv2sg
oFLEGoCgRqwBwzMBovdCGcJB7FHfAUSMaNoToriTr+myD/ei1EyrZ8tcZ/WIZx3YtNFn7MG6HYQU
zIcB0IFilzejateeC5wQaX3R5eILw3WAIoShGyWDAbK7E3mT0dvSLQByRAJUFOKF4GZ/zGcAAeEz
585D1GAeE/a1qhJxgYa9AU7z7P3UFtip0EpsfEY1rAsNWhAS2ZSOfW3PCR7sX6dHAu7B/Lv5w5BM
cLNM3OWnOvTaUZdNs9MAtSvFkj3wLyC4HxMNPnCQULAQ1DfkbE30KxguYEOc3l9eTvBzl6BnkXwO
0ZnVtzXgJJJBPsxSdz+HlR59W2YA7UeCEW0i7dAzN5bI/2gjdTGEgYKrDzFD7ZFb/QonYXuHB4Xi
9hLiDYlXOqdhDNpribBQsnqD9KHJQzrl44nyNSvNE517ZQblX5v3slXWjfrG5TsMBu+/BwgkdvMr
4vkE8j8YNn28NhTMVXvjm3qQdRDXH/erz7DroL4MqK+MsIpDf+Y9Qm7vfZFwGhmO//mwfnPsr6A3
RwW5cTt6D0Zd4d5AfIIurGCg3AXQPycjiL6HYkJvDdQpjiOHmF1grxMr7etFhYwqzV5av+WYYgPg
l0wwg7vn5A0uHIuyVrSSrHPmFbM4gtykozMBtphIlw4E6nw/t9uwLCR7aBufjQFmn81UFfo9kLc8
qE3apHUpQdFizFfpnJAe1CSKpzBAqcGuRB0C73cqiYBBcQK2OI6ESPWViSZoZ9eGPqujivobuy0G
M9AA0AgTJEEE5Ri0zcRwWDozs88XgzyNzV/h4NL3xgkLrN49dqRIO3yJMFt74DdDl7JM/bXTa0Zx
7NwafsqMRkgUTWWoZ2TUMFbQAKo97GBQ/te+DopMgED4hTBUiB5JByVXN0nXe3SmK5+vjeZHefMe
1yc8SM1Kr7k0Je0gTY5n8CU0yXpM2WDbPSACtnqSElxnKOMxnz8nsVNT8Lk5mBk0bD7DRf3CAwzl
xgAzkt+A+ADRygkMDOo+/Rs+9mOSYcR4qQFDMxLqV8AGOIB7mky0soo12z4QBZlIzUoO8NRfj5Ay
0/1Emk41iD83vd6vtyuNMdYt5cBKhSL0cJHPGqQrllDV7mjuC6Rsu5M42j1HGrD5OsXPVVMH9hDL
QJUhm+VqRzbq59uhkEgkDVabmJZloCNMbCftn4Iv9sBh1c8TfKjxQLN+Q+pK1m/NqvBYvjiGLWqq
zm0p9mVIMBe6Vc0Ir52aDUJAF8kdpTGpTR9k8YWd+AUm9XBHIgsbB5vt78tHsD+fbgOEYlC0pQct
FCGIHLEg2SGr+CKKoABq4Is24pUJOEBSfTCAA0eBbow4HvhA1SXGc0EICvgpz4nXqO7TlmxUmHjN
/6/q2wI7CMf53ztJsO3bGESK9T+mUDzKrujjkmA3S9lvLKQ/xG1L9oF671GYEHc4oX6zRHfduTvx
lOzexDPXJBaxc/tBTIL7g5Xb+Dc5kslUdjjea+DpdPBsfAvcYpG7NQ8AH3G4z2OCwZW7vIXI+t/D
Ke8Rl8xFMx7haf8xojC2RC+b10L+sTMXcUFxveBFC3HrgQxxhLi9bwQJD0Nm4oWGzfujHv/3xC3b
CMQjGIGtkdgdiUfFNYOadVcLyNfnho0tgGP8uxVbWtCz9X/3NF5FVcnqzW6W6sg9D8Mz+G9ef94F
2kyCkKmjaT1LZ/QkInmRbJJNH3k8LULWYaNF4v/h8hujsve8QgONEh7kBYf4kG/0Q3dWgYic7/VY
4YXxQYvqXbxONs1OP2SbmH+5uGZt2n123S45alG++ezyTcc/dUnPP6rQOiuOBS8Uv6+/bHYZ30A/
KBEtK3xc/G4xWElhtpUD9p9+qM0GgbFS5/wdcFmGc3U+DBPUL4Leqr1Z+lznmd6KRF8L4lA8imYM
/uprDi+FxdLPoizKF8SX/ncsTftj6d8lnbBnYe25ePhiHLDWOdfr+8NyycjtW5xETnTJfOiPbxOs
KEfDcUWJVR+jQMs/gbdtvRtgXErNY4QTuI6heY0pWE67EbEggKb5bTqcvYPh7E6WVBNT97mWZq/g
M0+nn/kraEJp1c2/nuy/g25OHgVGNWij4exGCTxU1p9wOPssPyEtdF799Sre2YLmLsMiiHcCO0vs
VwU0MgF1t6sWsPd7NdhQMAge4dur50TruO0QiAKg9fpuHlQKUPx+s0Mc1fk4gKlGFdxzt5q9eMEN
yuFgYiwNfMifM/KMeQfhbJQE7COzeCEu92O56e/qjdhb6s1wl4YFmgF3+uX5Kl70d+WGhbrw5rK6
G+JU9419yEajwuv56RxFK/Dghq8t9YW+yL2n4AEs2t1v0j/rCzYoL47w1H5byaq7bQdYpoGSueqQ
Zy2kvGgP5MB+0428FP8PI3nJ4o8kDOoxprDkfu5e52GEl9b4TJ+g19FKBu8Xj7OZPCod0Lr0f7yX
20xgxvAiXIFAqkNboQ3kj16utJAW8fjLNUt2MvsBOmf/oh3XLYGl/WjkzkWjDpDYL5Tn8lxc36dt
gNbQNxB3ip75C1nxB7AluI2C6x701CBUV3dhTns/SftBWFFjXSlhvKIhsVXCZN3fP07KPF6pgRK+
4MXPlVBf9QMtzNZaqAY0tOnGqEGG45fu5SPEj3+7VzKhok+gz0TGADIkSYX8rdxW+ZoqLypg9akg
+Iw9Xs2lGGHAyfUHKHD9C8UNCNV+soRQ5OJ94QiQK0wHH3XjILU/05ubYsYpnvuceG5crLvxU7wL
PLX490RKGrHyDqndXliguTTrpiCRlV9YrWMP185pjM1L7mNgchL/xwDejvEjBMQ3LXw+2wf8u+hM
9BV99Cj5Bqn75Es+R9S8XH0vProYAWPjT6Dfzp9Ef+vEJ/Oovv9MUwQTLf62i3hJ6oqvxEtt7FAd
3dbmsQ0AYTwMeg7pnq17KiG7zkU823M4shyTYZCs8bXkEUPEA4ajhIaDmeto6NW8ORnV06EnLvSF
6nHiJz71BNUDGzGOZ0M+spyWvOLBNTVgcYeTyBPxTDzMQ8iUoGGHEDJ6kiUfwDVPfOn8ikvJEWqp
kj8z3n4xir/eK1CKvycFMCEhcYdThz4dzCoVEkX8h6KG1I8q9Hsp0H1QylAPH4nZ1YN8NcNfR8t3
OFjhbpRtDYqWL8AkqaCbK3+/XlTLC8o0yiMyWMx6ExmJUVyIWjvvTfJ4QbeikDcvdP9otmzet0Dp
TUmSwM2oH3+4RrD8s4WvbuKucHtF/Xb5eoaD4QIHj/y9aPHXAwNiLIFqS4TOIEjhEDJdgVDDOf1M
dGn81Kc82Os7FaZRGahr9Ot8AYw0rlI7uevznNrhl9B/wpR9DrB9nzbdIsvWcNyghMyHJmmEnVn0
DG3ow2NxH+iChe+0Jc6nOPe9fwPoX2rG6KfAzsAGHuHcGNg0BCcywxvfVfse3XAfelmG24ZIXTAO
GoYgqZGd02B9jbAAGK2gWLk3FzZouy+c9iJRvMIM4wdiZvy9b9Bhi1dvXomuIHQgwr3Ra0RvkE8A
BIgZELfHJEyn50Hbwj3gWRxS/302EhQCq88QF7cyB5sOMQ2FrxSBnF2P79OYPy+fvexiRt2L5fnl
JXAsvh6hDOFJ34zQZfGEMMhtPHB+VFgp9TvahGCey9DtwfQlMAtY6ZIpxZxvpIBY7LvNRhsZUDS1
0WCChMxVGz09iSSKNIxbSBFMlAnlYK/ycIt2wKntAIN/3eLfna9LUjHSRo1DMD4iTOXydlF1Hn0m
BPWwOj8TYOZe4imOuAYmwgLLI6O+l41a4dyDd5atOZzFEbw8q9yK+VlY2CI5etCzRIMscVAwtW8L
+gUsEBkzWxwlTgNHLLXx32VWAy931IBw3ghlzezhcpNNsgnLCb9KTFhhOYn5sng505qpzS3ewi9A
XgRRP9YRMVDIBFJUEI377lZv78aq/rgaEWnCSsKy5eZrcXb43ejVCCee8W9MNY8f4n2xMOl7FtBp
gZYvLTUv9z9T3WvEbd0jP+BcigHZ8JvE0tSzMgADia/+W5LEvE9GYh3gT7Ga8b8FPmygKIPeDIx/
y70x1wNkEP0hS74210LeGxR8hhHyvKcGCb+Qe2wL4hfz17ELiGVSLJ2L4XNWKwsVJPCTBFm4LTVe
G+qTKgRL+yT3Q0/4trqBPt30+eAlNMZeO31RTXKUxH5da2SFqVABkKake3f5iDSQC2jZSImaoOvA
koB6uVcOTFoWBDTHhnTRae8d33g5IvJsff+gAKRb8P/kOf2ILfiHArLJlvo2RFuMHxqe+owmfXqN
xzAyDxVVJTrng+dWMUQeZxSeNkeC1wHKwkzGkm2adWa1zpY3LCSqdbdNDvm6N+/NbxEyAX7B5IPb
YNNwsxAUCpug85q/KoQ5GbzDKgSCpgBCyoQk0/D4W0lHaaP8u/dBhQ218++Rux2YIwiXoPBovmBP
Q+MkBGWs0DRTgB5mOHp+4+e8ydPpuyIYARJfgv3t04+sQMC+dHRZjNUD4tY3pWqCc3oBpuSrMiW1
AjA9qse8tUGANkEaooXSUIJTVbSe+WiCHjKpPRqkLYKMg4ExNqqBW+kfu6lZnRlC5QktwykIg8zP
1kZYCO+RZPn0UxCd+RLZGWoKL7+MHtHbvy+KZbUE2alNgUd5ALMybsiz3wxNObRfZk/0ie9BHuKP
OAdeORNqdU+kiuWdsXgSmz9m6FkZhO3dDnN6I4K8gk3Gb1+ht/vtTjkF0TeYuT4CIu9GRScOh0iW
5xYRrK+C3gmETSTj0v4PiA/Ysi8oVg2HTjwLypLCNOWyByJHsqIANUfLGXXA3gFh99kIZl8gAiEj
TCOU0ZYl66MmJk/w2SK4PGrX+PiwrssM/Xydr+P9YFtG5eIVtqEyk9baNj8A0OKnWConCLPKSTlp
W6iekEGZoRTEGZNYGNMJQbVBqAAt2kO9B/8Mg0A9FnTW8KSAtEWev+9W6DPgTHTboyBlUG37kzYf
T3LuQQ+PH2TA8O0x0UoZajtmVfVyv1B12FtRlett23wIARm5Pk4CHmF3NazlqYYwW4tZaY/B/wMH
qGlIrfZWKpIienWIDYTpBvj3fGLvZXSunnzn/QR2an9XdPB2C2WS650zKKgXw7JSkn1fzUZxWcAh
Fm02kKeUDNpSHX3A0SrITzS3igY1ZYIsNBSX9hpfCgAWzTL6YlQWqStRhH7RnaOag943ucLmdhye
Z8ZyeH6iwU1fmsXdSmYJ5ORrR5WO8OSQgk1Zgp/iKfrrVAAQtJKp5cLkwCfN/DDbr1Lt9FfyobfR
1kAfwGeCGQL6wwgijEpP8hzTHTTUMbf9mXrsGjBeUfU7U6f9RwUl4IalRCmXT+V3F6gygeSnkkJn
j4LdCyStoJF8/2j1EGPRZ4XxJ6qsNJ+p/Lu0JkwR8yICQlFoNdyL/SBeSXsRc9cAI/qy25uX2/qE
duKeZTu/FBeI1b+TcCw6Ifpwkk+vdX7AeBV+db4ULOKojLRTHf3YwrbIlnFXTDh5Wy60rXJ6C+/m
YvlctutHpGzbdRm91/WixXH4uWyi3raOtCkWOeNqkmOrYOpHwRZOLSCzZaC5L/b/oApf83jSeI2H
oZSL0tn8Z1MPYzXLx1jB2YiHvObIhwxmDSsbIlRHhmkkrx5cYzy+agJ904YZe2PjvULsfDfD42P/
+futkK2Eq/21vnNkCxqqNNSP6NUDC0ANfQdJHhjqHQlv5i8E6RNimNpWgu+MNIFbWYK52M5hubn1
qhtCKrGaFW5hRP5/iBVdv0f9+j5Wnf3COsc4Gzv0ZDfv4wtjrNsf1Az9ql7jqwqg99+P8TTbIxbw
vXP6B0KYTQYMN3OpPcrIzWALgl8W1GRmHG9vN7cgnpCPm0BNaOiF2k5cKBU7KqZFyg6n9p2yq44V
/j7me4PMwuAMlT8/omHP/xKiNzWCVr/dc4MR2aw/6lwFGS6TV7dg9ghzGFa0wFIL8SokD1ny4Chw
F1csoKKGTAsQHQgsXpgg+GSxsEGWE8qI9z95pV/Ss16ZNyG3Txsb5o81AP5SjwQTv6ElIWCa/AAS
EWOTBiHDF9kCw+z4+K/QNaG+DfHmDSmEQjeGn6AIZEr6FkXxL5L7ol0H3BbzDhOlblpLva9Dm4AL
HuRCioEfquqUiQdMP2qlBlhGE3AB9XOwSXy0IQllOlF+NBzQB+9997UD0povDuX/0G/g4T4VK4nZ
nAhfUBLT9wRShDvMCJKAjrbOP0I9fAxkKFE0YWnlBqqSl+/ltRb6ko8IsU4ULNGu/EFeWhunJmoW
/XW6+67BdrKdlycQ6YAo+EGG94haBT98Kb4aawhLB0eDpUOoRdAkF0oxgiUGPoXOwA9ArAD7Ue99
XB9XVgRu8cOD5b8uEBgWblPypopNQsNbOAassgoGdzfwoIWQJgIMFf8J4CwZZO4bc1JAoqzEf5CY
l0RgSrVNbaDjlDEvlH/5Xz5xMt8gAUjUmBEnyReXH/x+5H+9z+pFdAHBN3gExRwJCU9l7qL1OGnw
ASgD5sj0Nc/CLKw2ylneoQnyviqL4TL2WwvvE/s9GUT6Ol5XpB/8wWjnD5z7DiRKhtoj9Ezq9rTL
YcVc20m9yynQ253b7HiEwfgEJUXP5EsoAew5FchqU/dvHv+1iEMJRz3xw+BngPPTXvtklCm9b1MF
AnfGsfLnxkvpiqwYcl9MSra5N/nqX/f3PaRnUP03wCCH5Ce0Rznp/593+Afvylyxx3JcUE5BMseo
RgShEKZytlnd5QYPfiiooufyz3qEx5vMZTrkFzGQeB+LDtV02ogyaiyfaQJ6OV0QWcqnzHlBgwYk
zg49kldoLJjgFSwUFbj0nXycjQf2h/Wxb+FLMMG9Ihk/51hTT1Quzaz08I4auO+NOilZVRZJWB3v
q2Z2WwFID9OVvpQmsZ/MpQkKWGZj373ONRa/HVuojLvC4EzwK0qT1VWUJ7tdsfmdM25Jy0EkLUWM
M0s25a7vx+vHTub0/aJfhM9GFxTIMhHfnksqocMDiMrz4PzbDXbvzT2QZ/TVpvnUgGKELtkp3nM0
GIpMiPvpcYK28TgNAwpBRKh7MQdpWVzEHY7uv2t4OI14NrlkF25nF33PUWWWUgMh3OHAC0gZSsBC
9IKjf/r/oXjPcWYgo0N0qQ5oW93cLmqCgT2wu9WbCLlZ9XbfY38jITcncf0I6lXJ5cv6bez6iM+h
S8LoeYKoIwbITHIFjgwywLtuMfR/i/4hXg8oHA+XQIjFU0bUneGDi4quj2NHd9YPTT2mAkzUgMrz
mc8Q+QUCc6z41w/R9a7jnUf8Z5gx0ua7qdjZJP+B3NOC5WNO4+yzQEtJHDtuS34MAY9lAQHuZvGc
FGMho9HOSw5yFfZRTy4Dw0yEosrsvsrC0kvCxyrnn4Lq4e67eazEiEj/aq9cIRUZst3Ek9aRXbzx
VpwqhAA3v9lrPpgZU6QBl8WyRKL7vVa2MolHtlz94Pxw6xYRK8in30nI0FVrcVrzdX1S9yr6KX/Z
OrmU2+G+/vePOOPEvRW1wjagpDGwM7yugvu0L0Qhf/PfMqUph9FaJEXd8rf8grIyO2qaUgTmrrfm
ceqSA/8X9ldt0PcoKZ50MC/yfDDXV/FKRMziUhATixSJOsfixfWdACVfYlPi1xysJsinJL5Y2O2r
UN28OWbveR0QPs/l2YCLUCrpA1aHqml495ENk94Fh+fUu+6MriPF/+SIL80PnpKFqrOQ/uvOnFhu
87B85hWy3eyMSFsUzB3EB21EiL0YgkYv+uyGy2yj0GBgRNAMyI43To+2e6yefJEByRoDc/aev8Le
Lv1DIT+fs1BlKj5R7N8sV6yfxpmHuCld2bs7MYB4kP9xr+ZFYIPPNbJhNGHF7p8dkbJk/VMR6eUW
o44XsQhym5egcUnPTXwk9jcMwM2LgOUe3P9ue3WDS1DI+Y8ZZd/5J6qWIqCT1ux3a1RYlsYWgzaS
jfcapXAk3ODuPw/KCdruW2wfjAs0Y18XMrPL81KtXz5isFEhcpM3wSF679t79BLSM9yjYDRFAYIO
MlFitUSLdl1Hj4U8Fmo/1bL166iJjC0WLuykPP0VQSWpjggvX2sl5le+L7CO2Ii1Lb8jyg6MUv49
+d0dg7ITa0KBtFXHskO1NTXjvUjfxRJy4anmlIEUu9SnUvAg4j+2ycfpP6LOazlxrtuiT0SVcrgF
gcg536gMNkIoIpSf/oxNf3+dspsmGpB2WGGG5GT8Wr/er3IBOhWdLG5Yv6IC+pvcuAKdZsut7x1A
rniOLmgT/M8lixZL2///kn4jMwTSn/3+u7TlIAyGwR+BxneR485vBN5RyQKQBDwL+nrM5+IBXhnd
6ktN5fx5EvqG2/icnpuIPurnjkLjGfcUIoDH51ye6TrflTt9YxrexUO7Rz/KvUKhqmWcMEB/pLNx
9+7+L/3IkX/xB/UE6NosB/XozayxvLDo25S7cvdZdYfPDsAfmjEZOi3J1TgpJ8AV+aI6aDft1KAO
d6sO712Ej/sguhYH5WbcUl5mnbKNcTJO751xyq8dqDpxvbjy/8yafVZ44SDvIvqQ8uI9yqbNQtxf
bKwxH2FmjFOizY0xywdgQmbpCFq+w9NHkG0H+bRwC9e6Sb2BeJVk8UyPPx6vqkOD8NYpR+BGugEf
fl1fV+Wm3fI/IXKT/QW75E+6vTaBaPnC1aF3GWcYYvQTto3vpZD8wUpbCBgA5/AIkTjB1dDzUc7s
lzeTR/7K0+dW3lTKPX/cg9xNsqhP9Sk7hLvXFTxlvJNmxYGOsnJKrsUiwOyHI5Rsso342lxfeadi
U64LmmL1BBGiPZzCtYYI4MTgKIo2ibFXl/IWAddpMEfYxQeevHn+WHR4Isg26gdoH0A5bd87tjhR
APpT1vIWbxRaMepS3UoX6aKsaYHcGNmH6tTwU5zwm77Bho65g1EGGH0mn0Rihr8OUZxQXyHDW712
aCtt3ofXSjA8RmirrLjphhvhtxxcmWgzsZJG+C/nq3ZB+rcS9ZaSolTCffWiPlBzAAHD1BULMPB4
8Z+MwQua6IkoZ1zl02ehMkXfhxSWZXcCU9icnquYSoa1Vi7KRd5Ka7GaG/vXyZiTLhtzn7ynGdLd
AlrRbfC36B3kjehbdUu4NISJCxDWNMQANAN2+pxfx/L84SeYNxvzYMyF7FJ8RjDJyYfBHIr/yj4E
NvJLgNXrNW8BcWAORZ/jn5y8ub7kE8xlDqc3N/NBdIpO0lrnpCC2ib2AKMt5eyqPY5s2lQGVwKR6
KVpV9ta6eGtvnVKdex98sP/iOsyVEQhbiqlYKqOphcvTt2SOgdoKcOzhf+pW8hi1GxexcBaJIfxN
B+VvJxjzPxUXkQpDOB1FF3G94Z83FWWrfBIS96mYp+AM0EesbuaPzRF1eAJFDUojKj4D2aHST/JK
yKA62tCwB90kHutsdNWqw7SjZV/MVuXisxB1euSXx8hwDoUIT8L9YnEWj/IPu/AQgR7keNyEmvSb
+j/UCKKp8UuooPOFbwS1wUbUJumcOemiuU2wKLjwQz3LXBqUfJOZOUjG8jah0K/s+dn1DkIGq4Y9
UjwAd9L3fMiPS7jvHi/QDQ8SPOXcPcBTZz8t69pPtvXO1rk7BpfmmB+rR7CPfqoHdZrnz/PHRM3V
dLxdITTiWQaLB3lQffZ2z5/iQXokplL2KO9ijPAS6V6f4dddy3PvChxdPJErZA/n5/F5JOZYkYvZ
h/JcnwsBtrN4uDxT0OVZu/pMZQh5+k15RlxC2Ylx1q6ab3jCHJWX3kijSeZTxUWDlwqe6GFiqnYT
pVtQMnhGndK/3ta/Vqd0QR0XX7V/SnYhAZc8i1Yqe6TMP4iLzLwp80/MMn5AUc/kuTyvJoT/03Ip
znA8NhkZ4rJ0q1W1KpdQa7clMVy+vlYTERsqwSBHeM04klQQJrY/KBEeI9y7e2cyBiIA+57s6TaD
JxTXtYcoT3x+wu3z13iY5/IHn++1dMz4F2/r43OtE9mLrIIwAq8P0G2Pb+BMDFEQQPd4hXkOeSdh
4HlpqTl/liJjrJdIDAnfmIyxSrXAWfN9Gf9I4qP3lKzerEPB5kPAGW/ia0jA2XGk+CHqFRkpQQRS
IYQDWHQDygGvDOqPXI2u3x9XSVUJP9jkmxv3dgUlLUKQP9SvO/piGNchI4Wz51AcM7H8qUhOhRuE
VVSikPr7CVjIZhRaVyqtM5CGTow8LdOFWnlCVR0luzXfQIElvCk30qJaI6Uo74mVpz2r300Q0WfK
hHyH10r0KfyFWNqlCcRzAlhE4X6SI+l6e+4t2vPr5/XD6K6Or23w6/9aZ/PRHRPEvR0Ar0f/Ev8C
GO+O733xE/8iZLeXj+AixRO9O3s66rPdw7qz3wMZ5JLsn19KAgIVyJ9lGpAiM3seSLiIfUQECii7
lPf0bv/QecBEsP8565Xz8R352mw+d/OKTwgz48W8ks5wbM4BuAZvZ2/CiXJumQy0SndE4Re+1A4f
7Ovr9LoZvzUEQOoaQutFDHua9euA/JfWTczwRoeRH1HV5gfJxteKTYAGPFE6h+olOSw2I5NMRuQz
6dTkH1yPUTgVT/bWPbRLrTUq1h5EJEoXtIJov6IBiKjBNqGdpKy1tUAO6BQ3YcXzOJTVAw0kFmkQ
AIO7EA1EfV8YGdLuooO0RQ11kc9ov/G3kQ4aiwRU4BDEn/APAf0oH3C6x2YgwGxkGh0RWMQeIXYK
yiYAF9gAKKeKJpWox/MSGvTVzFtvU5cuHDtqfABI50gw3Bl3MoPqO9oY6vG0ZiNQETlMRgk9DKor
jGhoykzjnaiLwpoZ0q4xjD63cINArGP03oqaaDFpj/m+PtrnHj/Rr4Im5NF6UEXUn0MZBM4vV7nT
Jol4H807iYTE/GVSQzbv3euffJ+slSMijGukZlYpXYZo91yZW+VCLjWnMs06DtKE1XCDA90+3rcK
+Ekx2u5wS9J9cxRaeEgi3jO0BKbAE5WzGCnSXagy36V771rfxQ+j7NwAQv5cOjQ368vr+w+r4ItA
f5jb/EZc7pI/3lj/INFvAuJ2kgrQ7CQLMg0M9KdxuhF3d2Qb77+A2EGsCljJ71TSUcIRatB0wEhR
v8XlmZCWw7FIrIXslNQcKFP9UjEO2UTFgilqJjn1ZWvKoconvXs26UbxUqO+qg3MUTDOJ8ESi8Fj
M9JcXFQm7VRzown6/663SObNKJlL0/gRzavRc/IZyjuUu675yBhqi97YOLRuPkL/ZtSbKa4Cnz5e
YibtGq7mttPnpLoXMLjMeTpuhWXZoIWSgOwwZa1yWo1ofem7dgOXFP7pguZSPX3OX/Ny2vtmoZ1M
SUFyq3v88I8UFuJHc6fkkIDxob7bQt7F26ZfUZmFjErtoF1K8AspB5I40maAqBmO3pjzArkr8KeE
fBbaKaJDPzoSyba1envrzNja0rKNZqjOfWSENdDHDxC1ohpZfQCFEjpbSL9QTsMGzWJL1BrYAwik
4fNON9jUwlEkdnE0CFmPUoo7qJKak2QMcojEnszlLgqecA7pgXy5cwCteRLkY4B+MhAUBJNn2c37
pUR5Y8Jvme30mj3nDu5l0syerKhwLAkyBLLhJAIsMThEvs+/FeVKhsnnwBaR0YIQsSgB7C5mNxET
z0SV1JvGW9FjCMfZyDuG4+iOSse4ob/wwdmm4SdeUgEJtsb0RdUs2oscHZDH3t96m/hHPfd26TE9
Rpx78Y8ulasxoIQ5wHPeG6srm/ah8DwFi/TjbfAA/EmP3sbDzNReWRt/W9F+xCtvXM1zfsyVt1Dc
hNP8mliLiLElTaMJrIKp5db4DSkoI52VlpTFpVLPLy7NXP4rCiAr4RiwJdAdQCngM/5AvvD6FuXM
D3q2fc3iIWFeRTOBJi+WPOgy+/LYpFRKcxcjO4ydsv5nixPdUtRxmSbWT30ln5cO1Sq7ZL/tDx0L
+hp8kH8Linmuh3RkOkhXEZzFWMGlaCLT2cbIqoPM73WA7lc6BV44jjC9ht4GKWAwNOaNsmdQYwX4
o6dTsu63P42rSQsesa6As1gm9vPNWQGzR2/CrzaBshNs4bQZRdJFMw/Wp4VtO2n8RaNMX+DkrJtx
RleJznVtu1q7q4y+RmHY34QfJ9vqEAAfOcBgqFD3J6J8QEYEFDG9CDChFCDOaYC97VebGpjih/ux
VZT27V7gFN8kadVSmYNunD/Hb1AhCSqglg1/5bnElQTwnrWK5/YimCPGOE5mChuQN89n6hfX9m8z
MrfaGnGZ4iRSA9GuDw/FSfzjFoo5l94WM69TKKoAxQ1oA5Uy8ePtcQQoTpnoFVBLoCZx8f/MbXYT
cDi2HNZOqhLfOkP7Eu47UC6Ak4hNzpiUYEDZzoKFkO71Ju+FiefUCpO4KYHWGJgPoXvk7IHEJAWo
breBBmj10c1Acu3j6jdtiL6mYD1C3lmmJOgKPbOJhms0pDfAU8mQfrCvTFIqlCX9F/pn/IfdbflT
gX1JXVQZEXbGHdIgX1lr3QqNkyrfSFT34uJW1U/w/ZR2QXQnDBq7QH9s9UwvMTPWANP7sGonY7cB
rNk4lCsReEvzAZrB0PsscAULxpQCcIsApwebGC7eCEpb4SrRQzWGHbrL1QjuF5ya7JmPspR0qlg2
iOMJwjzNrWHTm2L4iW9sYlETLBE2UYT+Eo6EGMl25cy8veJ9pk/YG3ZWvejG+thqXTYVU7AWAIA0
2phvS5zqbepoibuwTsgjgQIRsmiWMkJcK88cCHGVNVLNUfsLaaDCNkvpd1A4wwNEkBIkt+VU0bjw
kfQU9gMvxUWsQ7WXNYt/j/C1A7vJqZQONm3BGJzji2pShAmFRIaYQ4jvbcJs49sr3F5Mvx5I5x64
TXBK2q8KKtRadva6Q0cFi99i1Um3XL69EaohVvbn782znJX+qVEBe8DDHWgwVI7+jE6CPEfiaI0g
u2lPmj2yRbGFly4epfM4dpVgkhXTjoK/Mg+6VU5hkZ5/bQ20xzM8pJBYW8KLZzGkOc0h5nICKQKS
Ky7oe/ssQ++1XSyFEbDCDJAubBcMFVYgil8YK3wbMFrqvrVNjctV1B89Ma5zcWBuy3myp0bNO9jG
FjqPsa3aWf5efaIJPVIl3jFQEANMNzkelXgN7oikEC8twIsY10AZYQubCJmGbIoNBtJNgCepUcah
U/95Da2Vt7xK7QHetFt6QOlPZGMjv3lLaMFv0Bz9vCZFS3mmh7cEegL1Tn7NnyHJFzJjiORo1bjG
ngQHXbBAMuOsrgiV4INBgMdLxZiiQle6wUYBcYkPSzzgiFyLAk28SVa6dgQUhLnsLaJgS022PirK
1MT8BEkalmjtklRCQq7it3Kzaqpp08+VjrWeObZQtZlZDHm8aUH8hA8QZu/Rl1yxfTe7uJhGhPfJ
5aOI+uzBjJdGOfaHF8Tc8JjKdBfjD4Krl4HE6ZDep3IgTu3G9V9GQ95DXGvI2z6FW9hCp/EMEH1g
BocnXLpGWiMuWalzS1pE1q2EL6hCCH1hzJ4vPuHEesARRcKU7PIN9ioYs/sgjCR661CCylnsT+rX
ugo3duZWxFWkxdoC/EIPm2+6Auh6a66prrCgxy2LJ7+BYecu4kNt6AToz3KCQLMmDF8kpQ6yTSca
h9Bs/R2SiAPE0hgxo2KPNyVbDfhd3bXUJQ4B9sGCXkQVlSOR+mMF9Rj0QZE9iBeBPWS9I82GAXn1
IfvDCE3dglYSozDk29L0SwsaZkDOKtRW098UFwy0lVLE57x8VLMCBNsKiXvy4ESbs18yLM1wntBv
sMZFOEc38JWuWoQCrZXaLEMFld4V0uezusSQArPi9l6mY/01a6OFHtyf1ABC+NwD1kXpiFkKyv10
BRv6wkJMwrT3Vkf0ZFwjojPOoAx91pHseSOMvd4N2Yb2Zz3H2h/XVQBn5GLFKPcmhXR6M85zAHr+
DEwXZwWtZrl5pBBeBnIw4ivb7R0lzQ8KiYiS4B9PNgoT5TOJml3EaEpeV9/adcE8flOoDSCDmE6W
o102YeJ7RIesdEgiBE4tbFdGiPJtUhfyzJL3BWvxHvJhyLhS5CXpoO7L6kI2oC1Q2Kt7bgXhwo76
abJqCZMoj0KP04XIATqL7Qp59Gc5kuv7+7UuIdbiV2INezecEcDk0aYFTJIEgPNGyGUqHebSw7jY
Jm+UkQcginRvmojxS5pCmFq+79kTHpq2lRDxw6stWBXlJaACJDeupU8D5IijJyUHL0TV5hjUjCwD
9SqcKmj9vNxo4aXTrJl6kNat1+LJ8ZA2rJKJRulJ/avSyydbB/6GbRHMCOragErQNrUcqJNRt42I
8XpIRSBt1AtWMV0SNhr1J9WXH1jYe69cVc1D/5zyHkSjmfLHWeq1fxZClqw6WHRgtOKNMEEvI7fI
VynOYrSYKldBlg/IeTc0kBOpfoL2+n74oK97mLYPu+LygRJEvS6dvpF5VYdsi2rdj1GIJBKj3Fb3
zj7xVzvEpl5WB5E1BghY/3iPGPV+r683665eYtVMZyxZCP3welhUS6l1MV3LelhML02srlQ4AjRN
FQroPfIbtb4jiWQ22/x9M6U9ToGKNLNocCaA99/VAouLkO1TedJ+6f3awR6TbFRoJdQbC2QFEh3k
2DzQ1i91/MZ63f8TzwyVmUwHz6I9Du4ifArqogqxFwuB1u0lEzSuX1jDJugwgebL2bMQbUBGpAt3
cnXQu7GNzrjPtpoSaJlOTeKp37Ggz+qSLXcV6eWwfm8Q9S7zhYUYo08x0JjRWh7iONiCYj1iRVx3
S+S2GKJqdtc+4ADRE/ZDZGlYZxpgdQHp0sb4ELojjBsJj70cIAEAmAivsViED3KOgoE1Mss/Pdwo
2hJfFsRWe9oK4Em6wPYMajLtXofZiARkOEQXN7626gzhXyyamNk48egnVLQ/1vxF05tiLBT9T3gL
wpuvIhhGCRgXCRsfs2eFWgn6HW/6ACkDJqNkTVeHrQDnjOcODl8TIB/6+8T7IHR71ShtxSbButKR
/7/u8Cv6Vm+CzIliT5/JLCTgKKZENDoI15FhuWCmsx/dlUADev3GtS/+qTgLMNFjpsy1+wsMHrFY
LHSG025typcex7qlLP9ZP4WSCo0SY4pNehkuLf9hB6MmXNX+AJXztz8py1WnjQFdhPacU34dmaAk
pL/oPVaCsQVcX+8dMBrt5uyTbBHArnJ9aLyPYfow2Q7faz1b4SFXIGRQTZF6J56QsjUWpx9o5EJm
r59ISG55SzW95Nak7SamQCcAU8MyJfgMS3WldDcUVRQbddZJZg7rZFpLrom0YXgi6n0+XZ3YMHLB
QHEWG3WMkE4MMzdWmGGvpQ24pKNdDIrIYtCoZEUQLn3SCuTJdFf97N5Nv0WBsx4G70OZzm2S7Pc4
pqZrscuhP4pyp7+v0j+r2fWKbUNHVj0ShT+HOuWN2DlkRzyPtD+FRBdOz2crdwvlCf7wR/4sfder
9l07t6uREi7TZqDOXqv6z0RU+j1kQzEAX7wRdpqwSvnPSWgOAgUR1mZcZiAyRyrZeTot1IkaIdIz
KqMRkyEyZzqiWUF2EXzmduWLIjurrjqXXoe8+mF2tKMD/rL5okxXQW+hoyIT7tMQmzwipRRkFoXb
BK3vVcv+2lSHSt5YQnveHFCYRBapZgLBcbpTYy9BviLiEbv4tADkCuE/tiinbSLKddCGrrwG/SfU
lJ4f2GMzWdpQ1FeqGXpWyDgTNBvBEvu1SFtJIJfjM1PsjUcGjUBUAPJT4E/wv63rBRDvEEknOhRY
9hrDdwGlY2jCzQTR2QyKHMd2OvBDGTtZkDqvLQrNOo41iLU8ITJMlN4a1Wc/O5q1ixRKog8+GYIo
bs8Ys0f69rJlF/NOr2Ia20sUUVr9nIRXs56l+kgyzgBoPeNcwTPThyWGAnAYMqzvTqU0ti0sCcaa
vLDxyEFS1Bj6toPOqIHIBRMCan8wjZSB5+8iCk70hhBL6hzlQi1cP2n+1Ia0kk4a9UBdDYZ3rI4i
VITI4DYREFlU/eRJqyxWFt9nrsej0hi9UZuWxs9uZ+JhIC1jJHPgsaMv8fORxoTmABG8K/6YJkJJ
T1f2Z3U2S9HkiUdQzD+bol7r7yk2cRr872hv6ae2HtfeUYd1oI17+QkPApSGK9KSTEhNo6zJdWgJ
RjXpoU2inVAjQKGkqo6Ib4MR8qBsBHtWjwo0EhR0dOuRPikGXE+MDR1Rref2UKRG25aqUjX0pXMa
ucbfewpXiCzW1zeyv+TYlclOOEXnizeiVJbzzVqHBaCMRBx0xeRDDKIJGB1TBqLkVHftBYLHMhwo
ozSIDKe2wW2DORZXetgGI8aMUansdDLDADclDaEoBKWgNlNVRNEOQNryqiF3TU0EgKY4PrUNhMTB
ATihGAEnJHBypL7m/E8yU3zv4xKRVJ7C4w1p4iW68BjS0LyWx6rvUyV7gMkeIWs3gW4P6Z7mRCbN
SWlJTZnG4fSJVxUJLoQL+EoAXh2DpOfKLhI6XW+Ay19C32JMkkM/hbSIS5aHaMQF5pzc8ebp7hNB
Lq4iz454HZOGy05c4SaHHGUZfrlit05xIiwrThQvEG/mSUi/cMkeD+8kQMkkQ59bvAlSAir0EFBj
aDyNCsRuPg6HCJlsRLcrnDaxNQjnUu2Q9DcK6SSPaLV4ikkV4Hup5uJBph/Qc67zIi55dYHwU+3w
UhBXuShDUUiwWO8phbL8Z076g+wJKiCo9kDL1sDuQxXrGxsLJVl7xSuA9sporIszFKM7BdlK+++I
cyr+HXeFO5/zN4rGMxmKAZrcQw4tFRUO6yjbqQINw60UpWJUVATVnm/OQcpo8777zx10fyYiv8FV
vXGUmQM+t0txUPmIvIiNF51jRBj8KY9g4sctBHfIi/gzgnpC7YN0aOnhZwGhDbZEi7RfDoSWW9bA
w2ELPANSHS8RkqdbiMsURwwhvIRe7vtEJSagr4ApqVvH+AE4BMbQZGgTlMwpoen0BOkfOcaS0Jc/
BZpWddFDyGrU0lBo5R1ZXP037L91gcIBbwzkFqfJAR9HAX86EezZdgAs1YP3mh1zOCG5gxKabThK
MBfYCvSjOCo4IIMAxAAgxlQv2nYxgqkIQiHA6MBGxgYAJ0qG6V97ykrn0xP3yyFxDcUAoW8lzUED
ozwOvQoJgoSvNEhxIPwObzp7IBA4ksRLV3qIHFTG3suRb9TI0OCBC/WEW8N4Nr5nA03uYGqjjsku
RGmHk1KKUY+dlnx6N4McvVdOOZwANHVNHN4oIDzvWKUfmz1wqWBIxY3IGb0cTmxG2WDAoIizgXJ4
k7ijA+XoWJQwTvA9xDFiWGGl4f83FeIDe3eIn4HQpOfN+Q4xg2zbgCkJUbHHgAeJt4HK7EE2jqmD
Ryt41RtlCJUqnjHoj/izPrCJwYelBkfDmfITMT/uWOJwK8RKtJ8c5SVSy3yVpOfIvAkTsRng/fed
7bwPSwbriD4ntGQN4cM12USfSc2gXYCHpR7FkUDXC2NzhwWGI1sLv0AyMORgiu+QZwfluHEd1XlW
EHiR2PMAJ8IDnT8IRux7oLmH92YB4ok0vvgSiKmy0nxnAqdDlgfWBFtTBjoEK6SpYAABmEXRznZy
Nj4bm1Yx6KOSnWD4yYVWH8oZSMnEE8DkSOXnFiUnhErEyESMg0iYkYurQ++AmCq9KnQyMKbBSYD4
XL9i3oI6HSCbdlW+nWoaQgv0B5wOB9Sakw0twI7X3g8kC3WpQc8Eww0cx61sBzRjZWBX71iQ9WRx
yYcTvjB49XA6hjwlQcyAagMq5ASG4hXIsfsUN3gKelBsJq1DC4TwhJtM7nwM1YmrPJs1lSscAbHc
dmIN5WZJHEO5yRsI5Nqh/d7iwKLFimQ/B4vJhEYHyy2UI8hpuMey7lKuX0g1+kOwyvBA4L0h5m1K
F0GLpb7+3NAvmVKZ5kOwsPAnmjEOjQgzOsUuHoIpvmADP2gFsgemM/lhn3G6fq0wOZhRrKSHHLD5
fV0JOMzIybMKaTAUA74fzDA4nGh24BHMb8V2ho0HJUAbZQ9xk19sH+hDdbCGnAgxPhZ09IufZF8O
KxqXrBzv70nG9oDrvAfn9IN4ZoVUpZj52HABfinEgTZAYDA+bAfauTrFJSKznZg4BQUiSByVeApK
Y5wlZW+Cr96Trb1Z6iBfWb84PDHkULg357U5N9Ox0Qr4TNRzGNf8Jiv2EMYsV5kCTHB6t+QFKH8y
qxVxidwNM4PrrC8gI7neYwuGABd6DtYdtF1YaJE5t+HaffctQoV/Gxg7GdsbexhlaQ2oBf1wfHTZ
hpg0GsfJYXgxnvnKXAqRT2rh3yOjHofqZs39HJwxHi6fc++Pp3MEirGgilJE98ZsH8wuVikVl9zE
YdtFlz8ehDYBifIeENBRAIZU9A0u2PbYNJUh/3ckcxNkMftPlFVEXYeCUIrvSiI8fLlO5ThH3H5E
KyZZE0txm+/F5RM9ysfz8gTNhAMFAHp0JR2/wVGDBhdbOoeB7ZuaP9+YKzzIJdULY0rVjGPBPs99
YSMCTLpQ/FHKivWxPqoj3pY3JxTi87EU4x2Rs4OJF7F08PTKIh9EWEfEL6xyXIoJY4txzaRijBOo
pN+JRjeSkXcigST9A27GBM2FtC1GoowxzBz1ftOsOPBixbERHMXNHsf5fzOWv8IVZmStiXnL+0kv
go3/TSKI8SceFHdD9LMd7AiQzsaf7zvdpYvIhbFY+Z5aThfvwOLBEO0yGMPUujibrGpMKnZdTrdQ
xwEQeTTuENi5Bj2micUvU42tNp2gocmUgW6pPB0SQhTEmH40GAgFckrc8+bI7EN6BjHKGMEYHom/
vwhuXV7KQkGXfAJBjjt77tICVvz960xE2hNsyv9GHJf/5t+bZZMygVPibUNdjk8Jvv07BJmIOj4h
2OJJAyo/WH6xjHHcCQVZj9hR+coMaJEXLzhsDG+xzH0HOYcLYL+xZgqjUe1N2lrIFrLEGRP2gH/r
oLfvvs4g9hB2G0/kL8NufglFa5XkHNU1CLEcTvIDw3mfgbN8l35Oas1uyOhkiPUWXD5ZeQyEQNBb
Y6li2ZHmfGsOC+sRS1aB2CiCpRDt0bEPHW2mnLCrEgBUtKxowsBodT6sBCwD3ycgQsbTFGJtY1Bb
KJtz9Ukqi9DkjD9hsBB8n8Gl2L5hcPQRDZQJR8yB1HM0q8+z8cjISXk1LJYHioO6M2eUz8wlp5/z
wE7HF2Gn44CjRXWwD3gjHxmf5VscRfU7HEUqxUjvjWAUsT1xYvhl4WNs8YuRFjeRFmd8cf3fEGOw
88uf7l2jH5YX3qphgYXZm4vhp24Qm2O9EdEb1irfv8ZgZSdmUjANeBdODrsFSAEQP+jZciL5Zt9g
ljPOtBTn/fvLfCBt4OkstJw+PjWnGMf6AskIMZl4nDuEDuWarejffOVJvEuACgCQUl7PUv7dSvm+
2WvD/son4fPwdTguaB2bCxqM7++GwffTaDN+vw/LJb8+OcF3SCgrCJsCcIuA9fAJP9MWx0euEbLg
3QRKD+r1gG/1OXz+iFsI/6KRAiEDuUdETsXohl3MkkonqcNTC7FWGooY6Z2UQ3nl2SHedKB4Bo1F
foDZILsCl+wKbBw1zRKszgY8jP1OuqF5xS1+iZjUGc9hL+ExLrmPTYXKTLn493yCQR75d70biw/E
oPxuTxR0UONE/e6benAGhEvuWOz/32yC48lCyGnguPelWnifMFRsR8cLd9aTBip6IUweZivCw2yr
3+iFM/y6oebBnOqQccIi20W/gvOHYDbqIjDfvydXhHt8D4HCI/zgrYnvkt5APZV/fFJ++YR8f6xs
VAeoHDFk9qFwgn/IwCNFwnJSEsktKznZFleoqeAxbDzsM/sDlPT3Tw+5Ns4unWN9S54ds9BNoX+R
dWMWgna7v4xvGZtG5SQy+sLgaWQA5VwlTKwHZOlgY9opz+UVJHxISbNIsrLnIutsCRHpVwjcArdE
jkkO5T7RUmTl/abu0DoRBMCF7xfg1Ufk5gm+W0QyfNZvOk6STkaQiPif80UgLwLsBt0MTg9br0h6
kSQUpNkZh4ONnZtIE4Kh/yZ8TB3GG5iZQWAMgJJhl4HwQD0AiKaKpU9MCpr4/RjPJbAXw2d/uSbh
gUyGtOW2OBHx0VKoZqi2VcGqJsXFnRIpSDGhOOuc+9CVX2Jz4tKiCScWYe7ljuy/ycYz+WVw4L2k
rFlTa6HXA66A50h4xQnEAcOAuRdoDjGUzcrp1L5YExAWz9jXiANhYM7ReY/QkwDZx4L02vybnUxT
5RcnBF4Ywl1Nh/ChwQIRnTHEGGs8nrIDP48vWRQHN097+aKrUz16THMaXZzCJ93jQ+1Ndd+A8YdP
mXHo0XxByzoAWgLwt1Z3XfUw1TEGS1E7j4CrJWep3cgfV+qmI1q/3Y2cFQMnyoI6TiLEHtJMA4i1
QgognsGZV2/Rc+2J4hfyJzbsrEifmAnPpjPXzPmjFNpZtgda2yeXbi4qfY4kg2vIdwmb44vWTXg0
MVivESHvY8dSaY8iJJEGiocS7G8FCccQeTdeSwXeKNOwJGuMrk8k9oLwRLOfkZtYB3usZ3tLykch
NUDjrhtbPguBUGjNQmhf9YjPRUO7yk+EPmGzp14ft1MPCyusprwYPfxFpIzZnnV5QxLewjKvIqVf
HKOC1JHUWfvrSQuEE+32GiIrKAPg932JAO5SwPdC7TvoTT7GHAvRl7oKy4v5ZNLUR/GfROrOKEDg
qWeDVPwJsEUrXdOYZe91k7AaD632t/c61hC5nhgkQsOTfkuZiPeaBzskdlPP1fy1ZpJVIqT99Ie2
vsy9o03KQfM0BEAbLbDy8Ovfytu+AkjFtFXq3+Czyw8aeCxjwstNWo3rEmUXdMLTYsp4YfWn32N5
fOlrAYQbrDEgNQ9MBeXsTnP1+AwANMLGBXxAe3t6s4p16LXRtWv6mhklIVAJUh3d0ABJHHmQSbfn
KuG40Hh4YVSx1gnjzH5is6M7sX7/wA33qfRSKnTbiUnsSRNy8IJhv+mN3qt0bcj9cK3s0opmEBIt
uJj1rY5+/ZhMFcVWjc4uM6BYUrX8VBccElk1cWatlVFZjzEX0IPR+69GjLZCiIEeOJ59qFnGi/Qv
QDVm81FmWbRh6WWz4uPSWMdyrEBY8wLZAmiRiWiTv4ACUs97OjkO5FppJmYrstwUA9VtOC/DEX4P
CjozIJk4brGbeWvhGCBPtXws27sWREIx99JLq9Nxor7rtMgm9H6euCI8lYVqzjrFlYOB99kk+brG
mCAYJsrkSc6O1l9zi8nPiQWBGfUctXPb1wj95ArLb0vIIXtAC6W+IeEtQNo66vST6JHRGkOuzXCV
W4ay7wSJV+AXJWkGbHxzG2uDSh+B8Y/oKJTCctYFjJwLrU0y8/xRh6PPmcwehzqDwmrn0EU7Uy9A
Qypho54gkoByAmscwAeo6aheo4oNEiMfc55NKihI4z7H9CTgvVErQG53BZG0hSz0dVTLxg2amSiX
EPh/LWJ04nvNnGvYrMmjkpJy+JzGSOTrTi8TZouxK7iSuvtOt43MHwTTzwYIAOM5xUupUg8ZGsAI
/xQ7zZqLnibWvNk4JuQyYFkYLrZfnTyQ6j3vwOKMqHdyCwHzfy6qJDSIcmjwwYTemqt823Al2uxa
eAW024MRXcx7D2aKHU1jyvTDKR6uPkLrHcilIRNH7rB8dquGXG6UMXW7fv1xJM9N1IXf4HhDT5AM
dmwibn4C5KP4I3OnLTN880oqy++5ijIjIOR9fOkhZYnreAc8aykyD5TL09lbYSseNf5CRr4Uss5U
xTrJpgWNEa8D6T1oR+Q7TAtddTtpqMcAzhBKHn/KhSWNwIWgGkR3zxuQomUndidmY0FdKN/RHui9
BuiVsvHF5SpVZmh36RggCxwAuzPiJKyT4FmoWpm+W2DJ/YVlJHNrUR6BN35GVJhrjozdzxUHWA65
JlGHiZFOMqRHiHVqDZCFHgjdxGJMImzrY6K6WhfVQuJBQCk0n4FMdJQMPGFO94Etz+TkxENEFo60
PrEe28KE6BIsSmePVO8Sbop0wmkOo7sn2v+Xz+vXNqddS342fbOe4lSI5j6FnnQELlbJ+ve6WKjo
a32Gqn1qP1OuoPWsmBMPQy+EY+fh7wcWm1cOy+in/axE7FYNMQ/yZrWJpdQhw03m9mIVvZUiEurb
Qmwbq21p8IKy/9zBqP6FdIiFtFeNDbqVgPkBRETnTh1H2VSH3H8hPl9SKoG9pozvqNWs2QsHygRJ
B9RNkK6NXE5kMc0expzCWvaoR5zkKF3q5c8XFuz4+7QUeuBIuhOOv8grgapjhTbgMAojS2yRmwep
TVsTBg1zoWtd4r0h7d/GuAlBnuRbFislHyKdZC2QxP6EDM4hLVKWq88vei7xSldpbQk7ZMZrQ8Qc
Iv6fL3x4xrcKnMHKC7CmXqJ+rvbGpn3spaMSyp86piNQppMeW2g98qypQiOl6w+qn8gccaVnMtP7
n4l+xLTBAOt4wYybaBFpXn/SzjNlaqmDbmpxfiClhWNEGigT/B9L57XbOJat4SciwBxuRTEpJ9uy
bwhHikEUk5iefr5dPUCfOTWYLlfZIvde64/ctbabSquY67b/rK1Qn3Yk/dxORM/RN1uSkVW7QYkC
Qb5Tsc1FGfCn1O1xLkLeSsKu7fl8wywwrVNiRHDvKgeANxkFMOuqxa7k5vbrk+EeqwsEw3cByPc7
UND2AXzLFCr/Zt8oeDc0fr0oXxXtUyLowKROqXPBAKffjDRtomKrTc47JhHVmQUT5LTIwECskB0y
fd8mYY1mfaSZesGaQNUiuwGyhXgI9GZPLQw/5+Cbp43embB8Nc8E76nvrCSfBJk3wplSf/M4kPlL
u1BMRPuWzg/VH1RilStosmPZfhnVd9qEgAKjz6dut4FokmIkrYSNtowFyWDSBgcQrvhkKhCbwHHY
nOG+MD0MKAp1d3oFnPIZkEZAR9SHkPxUlVyeDKifzXtG3Q4MlhA3q7ZX7Vm1dvYyfld02itW/Dn0
2qAJv3tcHxAY9reDbAPxkGDXW+YLOA2ALSLm8FhMC2neW/8ChUih54V5ukAHkhwSL0QsflGEBnQL
0Qudp19ncgAI61/W3zwExr8cD/4IShfRKs+LGavpD4k+jUfdctSF6MmgoshNxHAwIA7Kf2nvAqeW
duMXs6p+qEeJHCqQXt+pyxW1ZLiPc8Pic1tyiZHEjLK0x4RKWYOahARTdmwKwA3ZAe6Df6knJpmG
j2yXS+FdCrn7aNEks1Oh/Sw7Am5zPzYEQD1DvmduLtHgDHo4kEvw9Jpi+UAETXZC4z4GriDAMBDl
/q35grfiNCbiksD4iYRWIr5NdmEvFzZsJBD6mdpAFhr+h3QIScHI4iUKqKwOlOrNctZ4bBD+2dYe
kKKHzoXJIkWR4fqon6macl4wMgePtUbmOQ68Lgv1mkDq3TMN+J2sJ8hHRFwEv45/geDoMWajgZFg
BTkgfUWdxB5M6HUrVuuGuxfaBiw3p1+SpyIfIi4c8vCfwyql4qPxpQ9IgfEv3lPk0klel95cx+IF
hXvlgaCMsXZN8E6qsyjooCV9+m6mffkHxQ6GgnLjSCjlA+yC4tg6SKBKMiZJJA98EguQaqK46l9Z
9TEJCQnGg2gKNooFOZFil7yQA1RVQkRHaJH5CKDiG8LPyZQsPZSwutA3UmbqzSp7G6xjVM/es/Qq
dlcEpiT88PdTgbhEDTi5o0gKbA4ztgWvm/1U9rpmJdxG5DjJCy2MfJ7HZQRE2n0p/wZdrMQchpVI
ntoQwIB7hKx6kUkD05i9yk/Sp8CDsFCWr/r3hAeNRB5HlBEMIrI+gQAnEoGT/btEHHmfd5SX3OSI
9+auvQLmM5VogBbW1z3C/0Y7RB5yPaDBImbdIXcZLfBHffOSH1YU/ZrQXFbtbjIYxoqW6KS5oHbp
ubOPo+1SmihnHw75MdWFoibOk2YKLZGTAyCmMb9gE2GRJWnLwtlvIg23CRIDvvfgkuBYgBg5WuBN
cEg7ZZTkr9RHg8MA+kjkWkCAJUhNmlPbA2YHY7tE3iBA75aSEDw16NjQy0SYLTpcmXYQx6hIXelc
Fb5UbfV5K3XB0J7kdjPEnmW9JDvsEkm3MYhvgvImVns6o+8tf8ofy5dpIR1DA2Eu0MGAoEdkmpT4
/KnPlNeoHtTkxKtwH9cGMJwatJ0nxWcOn+aT/5aYPxWS2JghhIxHczHoP1SlDE10Y/qHMck2d+Vv
xsQM2GJGNaFn/dOXjBUnEHWafN41xz6HRcIF+EuJuvB1K2hne58Zhwm030vP3WwETcYj/msq67iP
DB5tfDdNgH7oVly0/oC0SE5/JuOtfEQ3PezROLGRjN3OTg+p9MNLIdXr3NzoXD+ND7ROzucx0UW3
DaZ8hgWct1BvG0RBnMJE+6vXEvfKRdU2JlsVXAN3YCxeQ0f9SJJlhl6JSknA/jHMocGJYUNuiIOZ
UNZbWNL9RRQk+iawCrhK27Pp/KPRovIGInl7/y9jylL9pvKb0XXgnxFgmRgS3qS/54aKvf5TJCa0
1Z6fsoh1RmmFf5TMSdala02M3GdDgie38YFuAf1KhwkpVY/myBNaKttYWunkNt+2Oc4TPNREa3/y
L6s60P6xtJZVHmqEP33z2PPMS+1munKzZxPxgX5DnR+rGG5Dxmy+W+TXFNy8d3rA6TyMRAHOtACH
rAM8vCbHdOt2Xw/QN1Zt05UBHPtDgedPpYcdjSD8qra+AxRJSyPfN6TRDyT+ALFsWvvwhEXuEUtP
7aed+C0DQsVQGfums9GZTuNlbez+df+GiNDosVZ7NqOPfAwe9qtN0XK2Shh0kH5xAKSbROOkRDAb
AbJqjwPXv6l7Ss529jVKm7Q61l2QWlFn7/QEEiI+ADmP+QqtpdR+1dJK6zZQDTEM1hyx4CXNsUZ8
J/nADOBMYPHwlQQEPqM6DSi8aJrnC+XkCb5f9HIZNLdn0UiD4IaK5XLN7+VvUBETLML66k392EMO
M5VxFfMBcnLlmKV2Ff4qmugJUS2DouWn7xPweKt2iXzoyz9KGJ7aX6eu4njb1a8U7HUccJ0SzuZV
c863/K0tfIvFhlQeAkU/DDRdr/J1wEtd6z93qVjwNAfDCL0pVKfIJBEp4VTPNqV5reawbSKefYRu
Ftnqe5vHvuKsFI8CvDbyxg0bEwcwgMOU+xy/7zicus8aQ+B0IHmQQ6EyFmwBd2fbdoE2RU+GC/KB
MRjhCPPU+GMyX/rsPN7XunbS9GsnbRRR1u7Z1dY44nzHMsmWaHGaRd0JZom5xkE73bsuXFFVhG0X
UoF8t35mey0brxrJwTz72laPzUUd+0zXEkQ/r+FvTnAHsRf5In5ESbGHKelu53rwb3PQG6hzg7Y8
6gg21KtJOR+RFrPXxuy36yQOBurYuFeeJ456TgBjWvDhFOjRsAfR3MaP9030xYwfZMcJWElZCZaJ
8B/wROYm4ChpFkv9JEUca/qBTcfQt/fhKD1/O0hFfU9FDbGtxf4xhGgNemIV9BButjkD4aNmBpWe
bhRA7OPHBkybl6qQ1oSNM1oADtBeVT19uG75vnleuc4aLEuoN/9o/kUjTlMEvRREq+hYqyIbiSiI
P+V+6GN+E0ecO48UpX8w0NxkkD+9mL4Ulo9HyHFUkiVLvnTu0YUrvsS5he3n/zsI2RmbPcDeTr5O
8VKFY/GptTC/TPjM3OtYNBm0HE9SWbHdghhDB2thveMU6RdiDvWVA9rNbXEi+pqHmqdbRaYLM0hY
3B95liicrXzlcHNiY0Uj77wlRB62K2UUeyfFHaQ/HeDr6ocPJQIETSOuyaiXUS2+K2sxiAM/EwbB
SEUdCC3Q7BO/OYksv9UekHSWsHRh8x8x13bESYzEiKDtGCo/OWIPv4X5EE6PzZDtIPWar4bRkO8d
eAXIm5hnLRKJ8h+iMFRo/rpyTRLDNw2nrxy1OURvt+E7MawlQ9njku3ob6TSNIYZIwWjOT6ncyGH
+vg2OXtKh5hoKENWR5+FhNuHepCA6gI/3SqknysPD7GNtdAtj38k5iNDDxgS6mxtZZf69iO4SxzS
LScgdUnHjssEqTW0W011jq+w+MbnHPvaHYH0gr+FBaNwW9Ix09nL+ztOWqKlAMVqpFFgCGsHTY0e
Do7fJJFFSVTi2ic+dJ6MV/TLq/Yr+3gAstITq3iNFCrEfyhur/iNtmvkdVOclNHX9hWDRhY6Clvp
ooxyOiKjbMMo8qFcsQejYcy7TTf5OukUTXifvORzeP2iYAvl9SoOEKo4XpUGPRsQMjzqqd4Vqo0h
Jt8MFNmsBxAE3Axulq8zmzbC8On4POc2sioqVnhfkAkN2ye/IIeiCeyUsWZVU7lbhbq5fc4A8JHF
9pa7snDSfz1/JsZoMuXpS354dSS6ffzV85LgTAR8mSnzWhirEZKDlwpgj+oCSPBXFkloPF56ln47
3Qz4kqLiz06WFQn0ydbCxTKerXvwALNzHjsJLjWZd/f4UyUZidOwO2WV6AJKqvcZkeelSV1HW8lO
CFhlGiHwZLuPQUd+c06DxJ3R+EJZ0WrDdAAUzNHATfugX/TtKIn1C10w3Q7QtAHuj7YMc/Rjjuf0
7nRsMgiNheJPrim7E1VLlAbjDwfDPvTOyoAMPtZ1TuKt3yJV+Omz5WSRgxnaj1WvrB8AopU3dTQf
8r0uzJ3BCsHGOnhyzTVIxex1tt4YdCQiXYmUS0UVTkdTxNP4ZSfNnpuM2pL8jcmivTAHy8mnSsxN
9nyRhn1186lYQHXQWJek3YNj6wc2eeDEXsybxRdNoTsW/4cgRnjIJbK4eadxZRuBcIyZB9CuaWeh
bXpgMqLv6sWqVre9g9b9FBuuLTGeRM+rvjcCXHE6z9hjD/6Xxng+wwLR2BDw9GsvdOuoa8vgBAva
KoxVL9VQjqyS4WoRXi8T87m0aGzpvEpb3SeKPtf57GcwH+wT0qqbPMAP6YOLr8DWmXhcnTgLkPAA
bKE9ANpNJSJ6SMZts2VLSl7Py80gFNVZIFK3ONFJyO8xwr3cx0DW+LjUPUcN/6AYoguYXXrqPYQI
ECnF/E1eGYRm+iMSG80V0Y4627PtAejSlCQrfmX78uMFy/J9WOlPL6MyBTv5iKHQa5/HoV7W1ouc
kEju5heeRsaA+c9YYZIY4iBrMBGCjB+HM+1FkP4dErS7340cm0H6Q8+nzJtAsFfPhZxwuzP+rOgJ
S3Gef7cbXoGBKBGqmXGaWuwfE6DbPk+CwlyruHW1OyEDPlL42AqSdKOe49Bu3+G5m/X0DHOLqjbl
yzzQAcUl1/4+yDKBS4KWfLiAl+1wIVzb1Hdgq3TOy8+lTk/HW4ZeKpAgDZ6UiLpPg2z04qgMv3aF
kHJlk//X8SovOxgc208H94kbBu1NeixY3CXfyd5klKLH/k/Xf9kG6wu9TmXiM1bwnefqbi48Kmdp
xEtJ2q89CvKKym9RrkOHpvwLXj38MbSboCTI51SfrsSaKkXlixOI8+nJtp9EaefW1KUgEkRASjiz
Gt21JbYwCWx1UZhUmkYj/qg1ME0q75pPjUhKLX9j82RgBhtXL1BiTLY9ZyZ6AVqD/JK0PaZcNITM
mPpjC9yJbLDhWuQOWCOsbADGxHKTWK8t40s1fMSUgV6lkULLst3o50T9U4WtysUqwYeoOwvcwQMK
8YLyT3CEe71Fb3F/0C+xrIGbarG5cWt1adRR8hneDS574L6IFTZu9/rIUbnFbsyTyXvbiarp+U1E
B7W/lePzimLuJrhUiEfxyAHX9yvzs/ppd1UCqu6nRUguAIsoptOZvgIGVjBJoZNh4AnJoGgcvGwL
5dB86wX6SHo+MUujuF5VV5hE4PQbEr0CjSdcKzM38VoWpXmbMdsQN2gwFScBy3IHugkv0MMw8oTv
e+5oNUTWymHN9AU+o6u+nEQNc8Rthcs6PjDFc+dwpUh/PEgtQn6SNXn7UAoz6CUhaCBCRpYRSkxv
xbbVam5JvyxoyAJbER40rimyF1lc6QMDflimw76paT4OZOy6aHAxtb+iNZNuJIKI0CN+uSc8kfQB
57vGgkx1x/aOPpwUVnooRSTEuKEuoP4s2UqJ3FOXeetnDuENhcicRfGPqIBg/IyP73W4B1CsKp05
dGK/OKA9CIMDOdi23jVfbJfUH7LdaVSwcvmSgYEEY1HZ1PiuHD50w58knlNv3MDJcpfXO2choboV
yV4ldzXqX8YDQmFHsf0BptlcTpkLPsv86zDSIKtMlnczNG4XwNgndIryiaHI4gd4Z61BIr8A6cEq
1vUH4ymcIhP0IYSEqq5L66OnQsE8zPN31LqQKalCX631kY3AEcWlzHy92ljdWqmWF22NfSCL/Qb1
Eu5hzO8GoCMiwftFq1e3b6deWaqHZXVM2DjCDigWibBY1NAV/EeN6cMlmVaT8zoOr327rgl5gscU
cSLTss5Y8Us4ObCca5adVWelkmICMFtgjT0pxbkjYyo7SeBCOD89zG0EPOAVrEUBHCosKsFbI6zk
VU6c0A5RvEnLxoDJkt8CmiEKvUs2CopqM4+rxIYrxLPzBe2jQ9UszQs2YZZCEKM3tl6mUn7MiGKJ
+53eK2ozyxAItqcmh0t6+Jnb9dTt7ef7/bGhaPdhURt+csRwgjKfKZVlod3k72rqOUxQ6Ad4NImP
15a1n2B9pIDN9JHwoUp7NFvUXvrTJWKHJRgRfQ5YpF5yYD2eK3IQEyw3ri2/5lSWABI+Q+DaZ0ve
gjuNKyhC7DKPLUsLb4lAuG4+6o1eQR/lK8l7TSQYReN9iBPc0fYD9TDg+Pc7hkVSbNo9xslZdmFW
EihUQkeoIIi3uENV+uHGJbEafY3zn2BSMKmNghBp3CojAN0xoYNVXdrN0oP7yNtowhase3A5RuGp
MiimO2pR+lsKvRi87Q66G6H/tLIzJMlr9AuzcwGXpS1JIghQIsgngQLQg8eDKpIjfy3YMJtAumL7
7LcqPawODvVeR6PLnYxvrl+qmj+KuAAwTviPp/kuvDIwgPSI3b5wJiUWcUkwepm2LHp3sNYm264a
AKUiU0WFO5G3anh3svrUbfH0HiOrO0vG4jF4OaY8SlDZDYAZ8AaSwqH/2BdI9AVzmRQxecCgjyvw
fa4HoJznsLbwDCkr4gnzeAX5+ZwPrRUq5fomse2FhQKYvxqdMxAJQwEghfbY4XRuryVeC/JIgHxp
H1aosIZIQahCSxtANAnOKpKxD6Q1c+OCfsMIMOvIdDf0XkmhK8MoPzbGaIDNdh0PLkEk8ju8IjnT
yeAZzwPnBisafAE/fFKxKiqjHkIxk+R4OQPOBFGoMbo4S8m8YJovKKC/0c3tK/IGaFoCed5AT5oL
dYVBuD5Z8C6tUArfmMMWabbt263VB5odpki/i7C/+zLthmgvIcTojJ99yFfs4jN8Sht2BEbYKA79
qg/AuPGjmYlPL0VB/SPOYheI/D6vnvkaW/pIp0PrVg9+U5Bvjcq74TgdBLruoI9+EdKHn4JYrr49
QE/PBMJvqk8tuBH6JspQY98IFKJkpn1PhwSuHTzPGk3xUXslIG1GUX9JwHatgUTvBpzr8rS/lAnZ
wxqdjEaUpeSVnwxhINBASO2GWriWAq9WyDnUbNP98dVGaCTe3nQjxZtCZuFfkHiIbGRawuaYPxCy
jBp8JCmNZhzFWN9AXVmJ+Dmj1cPkS4o8/F1C1Byuaj5qlBNYl2o4FX4RAT7eIjl50/OfaSTEMb1F
9AV/Wf0O6z//ODQ3I8FLNtx+tz3OFVRkOD4o5+T99upfmuYDjHY37bNp14xzlpA9bPHjE4hg0gsX
QLGT0HhitTBWtExoOxItdNwZnFEUjZabk70kJA1JG7qnnP8zy02pAMSo76jD+ACMHUWyHDeW34o4
2u6PMFNmX4sWQbjda5pxz7h2aLyUnv31AAYicUx1G3cFCIG3PWrYLCjlROzyxugHWCILmxK6Mn9W
fWPwJIPX1LMT8mu8it6Rb2AxWpENhIVkN9N5avFTRhoMVM3NigGCylN2ujc96t9QJvaUl7P5IyO/
XxkTuJFSahICRz6pUFNUF6DO6Hfk4MSC1FqovzjccZbfmSRr4bh2GJCLAMN6qXlSxhtBKsV2IjcK
RyYMhuqphDQ+d+Pwr1EjBEVHaUfIFXJL7M+L78jWyKURlhbznT48rpKJEatxzeFqI5NShJEiRzxE
hSz1E8VvIvkApo1zADlFthrX0bP1BtEZUsOMATxMUOV+2rD16O69D8rpBUFzTvelFiQyUz3xriAn
hZfm4BSLmCbvxL3Ly3vsS8DmFIT0Vwe4DZprXO46a91g8SQ/qPUyyWtB3ol9IbZk0D3q0ngjkAWX
8ralyzF7Q/7tjFCi8EtRzK3LMFN9I3mi/2hiElQ2xlFVXoWO/bFLngFVDo0czdqll/d3Wub6leow
JLjy7I9BqBy6X5Yd2Avbf6wTXtbddJkICRKZ1/7tNJo+KTqJtJU5Q+XtaPgQtGxTnAIuGIzcr/H7
wKqOD9j1vWwc0Lk6X6wj6ZHzEx2t+gLoXdGBQ63AofuhtQJPtvn5uB9Gaz9pQfFz4xLuA1K2cIDi
BiRSWyXwHfN8Sd5GyLE1O4FCZ5jpx88NTo7yvXBWUu0BHnJGMsYi6pmxeZDwxO0wEAbg8VFz/Q70
kIKuALZwapDtduW8wEDPD5WLQnF2YBfcD2gjnC3XgFB4UIDM4I+PzjRB96IpFYXd3ZelvKA0wo4J
by+sy6rXovXBNghgn7AEEld+X/eb8u5+ZIf61JEORmkuGvcfDTZ7VxMS9kM0C1qnqKWDBEUtaiDH
TUzf/CuwSa6mMrg5EWfgfXwhjmZ65YzGPs9FS2QewSoafTlEWlzsP5S6M34C/ng8YUToSihpg/wW
9m+/zo6QbU6ec7qgEjB/iQKquui9I0uX88Jwh/fiq3gDsbXuByzyML3WhJCMIp3NP8sFLAgf6kx7
ssYquhhXNtMs5wcWFBIrldeKAZtMT/usBd5hDjrxv3A7AmmbLBTfHTIY0j988M8NdzFOBQDE+puv
qvAmmEs26s3vDcJEeMqgBRGfz2WE8CthC8G+36Mcg2ZZcI5i7uzX8JPWljXe1VjeDky2P8amPBCi
RSoLELhBUDoz7c/z9VmzylEN7VIjgA6SRGncfz4Fymir8Zk0b2W+nctVjWb6k7EydYk8Jrvh3drJ
988B0tQZvm88l5q+zftQPiSME9lyVkM9DaTsiqtsercengKJawnSm3OXwyX5zSjYVf07djD8WtaK
uYpkdgJd0iMu8+I4r+FHHvw8o/oX4BuFdk31n71AkS1vn8E9qF+6/fOXm0j+J/UFItI+gFH4gzvG
Yu4YflIEamCBDILIF7UXHl1rpnGwHxuxieRkH9sPX+JM42GQim06kIjyjugAGSUht1QOEigG2r+k
HiMdiIAB3/a4mAbkzqQQUS778kgiqHEDnZvtgUMMZJp9oLQCcoKw50rkX0VH3Z1ZZrPunGi+0QmN
C3tk0QmXlV75xhv7rgjWfG7VekGQayhMlRkacwSgb+iv2S6IUJEHD9eWAj7Jr82DeGeZ6HqfnA1m
tF9m5qwJxHPAHYJEoAwNLVLvJ64U+ASDn32oCt7ryoSM3lQAULqPFgtbTP7Ys9+zv0MPVNrRy2Zv
wkJhAHBBONX7JP8sZW/C5XNbJ6VvkHtLNgxy994tTvTb3C/q1WILj/dDtyLUq/rrSDWOPa3Z3N4s
L31Ri1NBb28cAtoRBIfcu+PYX/Spz8fwuK0MNBdQhuaehy8xl+TqT9jVfkjaGklzBoPCLMqghm4d
92zMM9ugIOAvaQKBUfVVXrhM7sj0Fzj/9T/pW0f4xNRW7WTJ0/PVCFRlLJpN/Ec6DLI5IsCYS/Q/
g8BQGzYPzjpIEhG/wwxetVunC9EAoPrvqrBmQD9aX5geinnDUFr/Vm0jxtDifqRaHnSCBDpenhc0
iNeYW/FgTkf9l2o41PXMhNyvFgmeBq8Dy8Q1Byr3FqfokqwiWiW34HoLRB4JcnuUs9qW6pp7MGhC
GIU2base+jeJOYnoryud6yQz2aQSCNJZhV+kQGifizumdEQpvMJ0x3eNfQSREMIuXnF0gE80xmGu
LfrT/Tv+p/VpoCUSF2WrxLiMnsKAMAeSFrYdMu7GT3jkWwB5nBwgAGEdoYmlfPUE/LojmkZJ61U2
2puVbZFpxc4ANexsn1ZUMTVKvqWvMJYm3B+etiMJkPuDU4QlPnOtMmQJnTtqZ9yZUCGm7hec4vP6
lKx8kt5BAx4h3zk8PE/wyMRSvwCnUE/D7YQIsa/Ccjgw4BBrMXK/pAv7VQLuuSSstpjs7uHQ+XyW
KbYbdBVcBngz1tMWd3C357Zhlwji3ENARa5hfEl/5TNxd50H7lBfYS+x1ehnnnzjr5i9f/HZSbJD
w3K6nbTadbm6E+GhXoP2I6/RYYgzyEqO/A1qqNgnAPHtxl86QADJ92n/sOTgaiC2wjYJmaQLBanl
/VcLTaJ/vEg45XOWahyF50f/jgKanHaCcE5EJI5PNg/RuQg2W8oBnigHOx+FHLoPiCw3kdMwVZy1
CUufB49Usn/EZ12UzMGN0OLINrrQQMUqyguX6Mbbu18qYdf5d/zY0w1V0yKu9jhXa0L02Beyl1b7
hXSGUovNMLGDCrj67sHbFmiRRljAgEHulq+SCxa0FsoVqqjF67LN1kw/+Td+fStbql8lshZNiOmn
S8d4xtzQern19XSoDHNz3UM6TiA+rFU/oTbdo/OHzgNkp/EIEfqLykJHHSY5MoDeuBbRDCcrxfJG
klO6fVtGKrFDliezUaOTgq9DaN5gHQqG2osZYQYEAEdGcX08GP1G78FmP+Bn0DPQpEef3gzzZhPO
5j/Im6GfS9nIzJcfDvHWiCCq7WB9IsJRWmC+YWX/ZJQDCPkAaKPPojEhWLOJmCLv81VTP7XngSOs
08OKaRxFZRJlVcQFXPdL3OqcJdy4ofLGcT88vAZXiRl0TBhobwfePWxJfE1CrIno4u+PWJrKPSY0
NhoSqDjB327fE+F4vzzdjbZ0nEhYL1Jw1qBWIiI3dHv5YLeul8z5IkaQKfn9fnS+QKpuZxFOudRO
1ingB62+N2mEspy5zAa7wT4tH9QONO6kMUc9PvoUr4trEw3VHhslyqlHekUgr6iBUwa2CeGNbp3x
lVNdXZmYk8R0C77z5GOF6UItm0Fx8kgC+Gah2lFzvQjaK1MNwDMiIHir9BhMB4YAdnwclEZ25IpG
YkM0FmDUc1wBBwMIouQ0hyOeX/KE0Oe09eaZMtZv+XGabvzKtqCSmI8bjcXSZwyeef0wC/dBR3X0
uMQjbPabZPxqmj0ZoFL+mZNUheiu8Xojev7WWyH+h+odttmSPfxocsoSjscAsGSQpq9z+mlC7aiz
XF9v3GioSuDyEK9+E+PKiIvq1xzOkLAjtxu6JOrjYr/tMOb5ttiQWIxVFuUv3mPueZiJl672TCAJ
uN8+QLStGj4DKamJmDr298X6+qr8mECUw+K2wVOxLDYDazp6xQlElXY1f25CAOoHSsuPGnybdIY6
Uq3zTXPp9pm2I2wSN8GwNBt/+oO2o1cPPCNZ+kSmoqDh+gKaEnasBxORsF1x4IpwyRwa97+jONKd
DXxP0P00Pzx2dbMjkY1LkYCHSOML0jGE2AVgHEzRCZgV529EqhQ5UNhAOFi2B/bs1wwY6iXZeFT2
CJv9RqeJHiBO+0DB4nxIH9O1FM2xV14z7D2cuLHPeECFNFMIIj0E4pwPPJzQF7dipVDG1pAqDdda
zIt8Xltp6OBWl5fPwR/w3N4WKXF/7kDWEeSAE2GB4cxmb9fVzd0OGMAnopdg0G570GPGThs5er8g
qxnFO6J4Ksvs9zm7MIvwmfWKwHW5czpjPxU7q4vQy5Hw+Zzd56k+kdx4p34VikFmF5AjKDZi+5dy
YHrXAj0u3cFrZC7fOvbACN1NboeSdmGplQWdsBBUbvCWUYKHI/bcQ0CRR8GpiHxQMBabO/292PcS
QaJwy2IsUt7z8c2a3HFmZluzmUJKzsaalynl6+8M4iA4GOw9aComIf6rSdNOFjbcX5eOVf8HuetN
/6CLm7uEiwSJLGcYQCbiEjz1+nSdgNcxUdyFklZy+Km69fO9AUEl+c4cVglGKdyqAJf8VlAAPd0Z
dEHQjYqQQsegPonIM0a4232LroJoc/pUKmaJmOoUXV1jAOHxmgaPCYpIkx5lm3qawdh1BG58bAO5
h0v4DYQr2IM0DvEpQJABOo1/gDKujknvUD9eDDUa+LuLNlSvxFqnrArjOiJaUt7v5CjzblDqrZJ6
6M35W4ebn3g8REsTQJ3HByHUWHxo+OK5eL5rtGyzq9vsP2QCLAvQSpLCzICUX7cfo4ZSSnTE9XKu
MQSeJ/NyG695etFy6lwUXwd1Vvyk9m55UItQnLVJtTIR3d+1jDX8S7qtdCLv2RIggMxgqKLqaLHh
jsKDUssbNfaLUxJ/T8yvCHKxXKGRb+o/pPloIO38Q84/kAuiHSilw6wEXcsnGcMOYAYS/8mtiZ5A
49iDMsV0Ur1x7qA+6ZN3BFoeojrxEcMxife8+hI9fmgwH6S67eCnqHoHSgAVhoS5wYnwoXAtsSmC
FZU1RiLksQED9j0ROa5ADeQesFiXbaghQMHJ163QKBS+LEfSM0DYS0f8SNYuscogCMiPmoCwv39x
2YiC+HlxEG9ljM8g16QIEOXQvTudn3cBN37arQAc+bhI4EvIu2uECy9TIaWXRRZxeqDKBUUYs3Pp
HLQHL+b2yReZkBau2SNYeqveR8pZAvoyM7Yu+m2Q4BxX6hCigiIEqq+90SHeTzyAz4FnR+Sw8kji
JNN8smNGYkMr8JhlSzRcgYXG6yTisLxaXnXyJtf8R7/8Z6OSf9nJpl/uo/qFDRulD5yEfEijul+Q
ajbDbDLXIrHEw4XIg1w5FulghgqD+xhJzCBaKLiRbDlhwf7hhb7lIU6Rplyn2cZJI0t+V6QNulI0
cWSFxsZXymvMbZN9csHCnSeMc5MPgqsTvctlxFcm4wAlge1WMEdt5NwF5OUYa+wVA/q7T+uDowXL
yYSKC2IfLxlvjwgVufnzY9n2oaZFp+YR2iDrljevicrC+jNUp9bB2unWRwvhjYheJ+xywgB1gTQj
lZVOyTkBGmYHhulyZ/xkgNxVmPVrWV9lQ6ADgf0pE2CrV4KKwzUy6oBNwVHo3QZxN8epWQbcUMT0
kk9ZrByWFiE94jhcMOUoF3qvpZgOyWnHgozQmz8HbFhxRNuGwIYzPyIehtuVjxiTLMt5KRGEuOFI
mvhuCIYUIDVQsB6hRrYVkWAFTM0yDHzDOYdjAGZf0jCnbrFwGXDls5/cgrk+VEo41rtMoc5rl0gv
bLg6NmX4qftGImtIRlL0NkL6oGTDuqKta27QxW01hbidvPSK04lsNJzBANVktaEtJXrCEsPtxKWE
EyMVQnQxEbEIcE5fUTvU8RaZg+O8Dcpr93htOPCplyYFIKm3CCPQ6VMbq2gXo3ZtfWOqy4mDKnEt
cHcjEgI7Mi+J/+Py2pha1KGsharK1rkeURKmCViPesJIqhf9rtuhVSrH5Z0PBqfb8NKyInzXV1Sv
xNEgZhY+LUnYCi3MVQSw12/4BC0ShBhVSTZ+LJ+iDIWzfgY0f+/ifx8CMWEfyCtSg3w6kVjCO4SV
fM54q0VC33ehnKt3eHQoLLnzh8SHaCnfc+2q0ylKZpTI1pO0TwZhmZ6LH3UMatEEkB3N4pTdfLaq
Vj1PfHL6h720xLBIC511LIyA5RChIycdAzhWdAWQdEHtMoQDdkUXir7eZs0bug68kneE4aSVMFTL
DKauNp3+n3yNSO0XlAbESTXAWRZ8CYrliGrAMMTMV3o4j3ISvHHBgnqd8p1eAC90F5qBHDeHYNhi
uaJUkUeITA5cisZmZA5P3AtXG8GUPMBkUaKPZwdhBDAX/EEOT4Lb8tsfgeHHwcfzuYG6U0EkIObv
6JOWNrmexWowFso5/wTLnVtSaFGLgK94JXwNvs50Y53rvzqU3vXTgBeEkYbz8dIA9fxIgDIO9wR3
q5t/JmyeRw7yJCwO5opcetStbwa6rR9oVvV9KDc3A9WhiEkDs7n92SNLPxBe9y9X4QRBxyMhp7sk
WyeSCHjKjQP/aTJWiJG3eEYUyUJrMlU9AkQ4mQhdfSV1U9cPGtKZNSimnXigoXdQ9D+wC9JXPkbw
GfwbxEr6tzxquP4mP70F9d2vL8TMo6d5CBKR3EV0/tv4FtzgXjkQ7APRJqbiWpAdXioRurI0Owyl
kXHbmnijiBuhDYDER3wUGXcSMphI1WABvYx4G5AILcLqagyvQHfwhjw7xGxjXrjna/jYAcXaP0er
Lr2OBjKjXUWJzjvrYCyeLTopRpHfc3PC2yBIWh5hbJWzEUkKdhBhyrGlEIBRIbgdK7+chACOCWHN
Hfm9RxEaaexn9YtI65uJIzLC+vLkc1ffKzg30vJCHcKssgMiGdGt6BaKG/yFRKm4MXQ/wAuBQic6
1unZMWkMR80m85zj6pSEmYi0GRn7Tu/ZP8xs2T2a5SCLAfI8lBXyj3lbK9oWIlZ2VoyNLGvE4BlT
iEqb8BDIG8SlcyDRUzQtebvrbXe2U9CBBdFs7Joj1r2O7U90yvIXoo3T2D9gfqX/cXVmy6mrSxJ+
IkVICCFxK9AsxAy2bwhjbDQPaObp+9M6HX0iOvYKbxtjNP1DVVZmlinhqkcjsrl5O8+pqIDJfC32
2QV5r7zKhQmYr3IjmVlAdj29Fh44XOev7Sv9bo4sEepmKhXiDz1ZK1qdSGnJrsj+56RkOGsQ/PUS
tW7KNQvxVyPdewtYvRUqIqXXekl4kUDKfUF/nwE8zVcp4OaIQ2cKR6KgsCnOZjp1+wwrikgVfiSx
aLFCHSs3EuMX+wXfKX1ML4XnVh6HcznCIc77J9LJF52d41d3zN9hiZx1Vrl1CEzdC5BIxwVHqTtU
uiqFwDh2RTlOqP6KmlWACWbvHq3SLX+5M6nW+2YRO/9+GlqoUHUhUTNpKwrrfFmEC1CqLKMO2GJv
Hd3eN7PNEtbsQ9UNVs6GKb8PmfRGzC5RISpHp8mGmfOMysL99+Xfy/WSfiozTa3W/+8X/bx9TrEU
7/73Rnk6itDicPHUUKUsC7FwpNR4vfxRlXP3368Xg4LhTkQTFs5tJmU5Wm027KfM9Q7vxOzV6JQ1
83Nbg67+O+2h6HL335doRn+IserO4vRx/3291K6YOLycf688c/FtiCkNNqe/y4Ry8qP4v4+osnfq
EuVOV7PIIe31sza3IjnxNMJTFWL7G7En3BvxhbUvRNNSHRiC02uv5fj5qqlO/fvlvy//Xo+bksr3
f3/+912sUamP2v4T5Ilutg0sFVjcS/IfSYvQDnPjWEda3AimG//vtYozqsFDnp3z78Vbsfjf38y7
nArvLbqL0/3KZt32uaS0ERbKVnnnhMGx2+fv2u1fMixhQVP5dvo5nwZc0aIDEJIn5izhGDqlQOl9
en2Ik9zKhsZLkfnOZ/1g/xtGi7xinZDJyjK1ou9Ok3DeOuya+TlTqvtCnu3LVOWeKv18N8YxYXPr
325vEpf3iC0oVM0oRzgX1TXiI0XcLMo5trkxMITUQP9/R5QMMA6RIyLrf9cpayjp55jqa+93ROve
kgAOYh09bZRWsPJaDt13gENAm8UdNR8sLVnSFylPeUiF/wzT2QKGcTV2ApVXoIgFyfxyBsFxli0i
R6BaIr9l4k1aCryrDvWefyuxrWkEuLGUJOsqqF7LS11WTomKYlA/XrPhUhX7CriPyK7rwW/lxlRK
PPsLhI0qg1sqqeUxuBeC9L3ssiUiot+uAnnQbugspndE02R8Myu72dvPQWpisWRzfkN01EZjLhI5
1RotmOYvKCkJS2o84hp0LOcC1nLqdtIt5BL2vYvZz/xJcbN7wf+HWz5HfZYKEjMtTc/C2xJFJOVK
Dt49aptwZkcfarfc1SIU3rhvD+74Qs4bKumfFNnqENKpWq1ZW2IaLo0odpfRTsyxFOgy8eM5l9mv
3yx4tbKOBY095z3lewkomyZ129eslcz3NIBD6Y19xUItAeqmcuALSkKR1IUTUV1XKCq0TUL5lkJg
l+Wlix/CS7lpTgk5pxHluS0CsL4V3CcSFAE13g5yUb/wDqdoJ8a3czuOx6YCEEzYbPPMk6LETZ8w
UJuLOAOnu/1KWvxQkmZVAl9KqN2VZWGpL3qQPMEmhWGKbIQIHIhafpiQUZZa54miPFCM3cWt1poT
36JqvawVMuclADJ3lQKNGmsBaQ6E07xd4YWqLJJUHByyxbbR5jTLub3vi4Lqv9aRqzcDVhthOKuR
jcFIaMmGFqMvzfD0oEHYX6r08GhTzRKLhCwtXi8gOzV6iIz4MocPLQca4rSXPvRkzx/9y8uzww2t
K1T85hP2/Ly0pmW0Fs/zOTSV5EMTzzdGXbX0MjK9xRhEwmQCDreWCnrcnUKwzw5L84VfDz5HeOf+
+zNC31PQG8WZ02d0dgzbz/AJH8vUSku62ZIAHgsJjKI4BaeP7ObNMqTKbhgH8nwXdk5BUJM5y8h6
wlzu7HhwSzj/rfnCI4lSO5gFOLOMFxDAqK9yAfQgjC6C4OzTzmCM3ZAbQ8gir8bH7IlfBEPPiOdr
tQGJXi0y55gMfoXlTMTRjE6Fc0hgvH5iKgK+hlW47Ejo+ckwFIARIMFAe3lcQSs7bxXLcVubo3d2
JAlsG/x9LdONrqWHgDk06+bpdrF1m1uyajyx5srtMLZqzcT9Jkah34GnEJqu0CCJBJhIr5GHc2af
cr+KJwWOnVLGBfnP7SUbe+GK84208Is5Uw4VJbMLrG361FoyCo1WGn+sb/UCubRVyVinm42EqMZG
5aQge6YqDa6M4JkZzBTZjffuU/UX1bGtrmgo+tpT2o0EsYhHEJpFull2p6r22ooOUusZKDv9HuXt
bfDHm4cVUNs93tUXd/QledztsQlaqJayvUTpzSAHb3y6+dNu6RqJ6SnsURhV0kr5bK9z+B3Yxt3W
Sg/BEg8iPbkqN3uEbdOaQudgyVnlTto5rQpzFlo4bmSAG1ai4OEBg+3EUi5G2/l4SCb1mMk5FHeR
rsmFnyaBRK4sOxygg2LX6HOiJ814y8cX50IP74Fkz6w6c0GpXi+RDOTOax48qcsMbOj+WLplu37h
70wHBirzXg6CSvaORFkOIhwyO2eQPGZxhKUecC16pGLSjGShmeBBAAu4W1dI8vE0Q8aTOXQlmDEs
aNjXoxFfVcioNGM++NzJZ2WJN1gMbKOravGVLD9zQNgYeNoRHlwc86BtTYYNZ1lBDYMMjIjy6SZb
zettMQiNZCuscwtQ7WPPCMyojYurBhkYtw2g/iD9EMqqkt6JOJtZSu6rE6O1u2Qsh9lBvWHibqex
l8tHuThXHo+V6SZ9DriLjXQyAPzQq/vy8aSiz8mrKHlxa7d4bgWNITGFf6yL+3OrsfY8iru8Ex4Z
Al7I3hSSGJVwXXPEG8c2d6bBjVWCvjggrZmvGYxL4cEDgKYmnNgYR2olHI4Jia7lnN2VU7hpvWor
/44eZdUTOaDwUGV4NwAbRnbvPfEa0psEumfQ/BSeTQ+qoPdm91WyjdaK01GBwXCp3y8Z0FTjowuP
WOJoDdC0CDFcpVtZJsN2TT+eQgkb1GTgKp8CxuMk3lM/8nrCio36WiKtZW2AYU8LJGIo9ROeUKML
O5GU+cZe2+wVQUfCzELAsBNgZQu/rOHClOg321fspXFD/VHSb7hozUSMNTczPMhmN/w16YdGb6GZ
qI+d2SJ0+CwwdmjBI404CuYqExr0yRHJFQ5peZbh4z0bylM9JGcqGQpDM55fRfjOXEpFf5cshG5d
0PxBsZb9qU4/Ku1Tbeg5y7tTMIJovCHekeHwM1/TCiYJLlw4ro1ls2o6ZLrNpHQUqFchNXVms9SO
LbHDURxrsH5afT+FSAbJypE201ppeaoxIZ8tP8XZ9xy7CkaX2mZkRX9Pml0O4JJdhnYVoD/qYcJi
gdhRz6NDSw4dRaMnGFlFG21j4XBT97JwyOjOnDuhZqCtwlq8FrwFhgCFWRIoxNajZ0MKP2+At838
GgK/0y6w+5Xko9JsWTUGHvHTFiSv5mM0sypsWrhItH/scOyyWIlFGd6MxRgF56aRfAtXAx2htFrS
LiwycTpPEYBRUgAB6zasIg00JWXFKfB0FRylYqhKVl1MC9y0YNPfPT+wRHACrBuC6tfQPcBtIb8S
ZMLAYar3zohIKzE4vbYzxQgujsG2zacJncE8EVF0Qf5HC8IMgddPM8oZtOhJXMYyEROUsEVQlIWq
FMNqcVRlVwge1/h8YWABidxIR0uj6ZGEuMZeAhFiDtjQdfgu1h4r/4CVYElbDoTUjxEOB4U/WdnN
292MzoMIpSgzlwZ3DS0+n4WWUFt84VbwFFbsfa1kTH/MdO/MN9Sg6TLIdBHrEgrAyaWhg4tAlqsd
F+5YWcz4f/O3vXMKvC9qvIzgHgYUaJqKfYrBY0GIy8G4IFS4cEdx+lHhdcG2guaMoSZQHI6DsfW8
TQvI9H5EGoVJFw8wCMZTb2QYmePfHK8FyCfoxGAl3qY3ciPy35I7iRZpadbYlnHTetAU4HW2zvUS
OjZ7Lw8aZ0dMouik05l8NBe6pEL7b6jkMI9K95VMj+aN3VKBNN3mArh0GdwDgAiciWSey20xdnZ4
QOwnU3uw9yEeXYmtHtEZNn/zrdCfNNnmuUQiijOfy1YR5zL2ug03lWvmCsTSQFnIzIExKqPbwxfs
wtbGSgDbgI2x5ZPodrMJgYNwQOvwoiNymK4h7W2VyCHGyGlFHMtTSOlGxOvKJFTERImzSXhG6ECe
K4GdHu0i86qtGUdrum1liHqgx+OIiY6XW8k9xyLrl0nHJyAi4JcvbFEYSbisohK9t3f1cwn8phqL
2mOMcsu6p41UumMq4scOPDTputeMXYbTdNlo86rpwbLVpr/MtRCj6ynmM2pphTBAo1gHfHgvKDhh
5kpBCUmZwiNMrYb9d1hJv+VvgeBkR0LDDgMdPjFiZZ2fkX6O0Jk5mR1LWHrGJaCYFNn8i2iuwSDC
npslAEgXPSyiWQRpbDU4rGOdSPWP2IGLRrB0JwQjAuQ04mFSdgrgTPg1YbtPwTPeLYspKCNE4d4x
oLnNNGrgQmcMVnIhTNnxyMcWsETWsRI+s6U5K12GNNYWjOSOYULA15kamwTf3CazC6Y1E/dWUUhy
Ymg+7Oi42SMhZT9dmi1iTuyilyaIjMYyg1Flb3Ovh2RXVQjaLK0zgcTL3mZdITy8ES/iNlgZrF6s
LjKen/jMIrHiDZzXVoPcgdXsnC6sO8R4LLZQSUZ1EgIzxBHvMSs45Xfpc143iPv/Gqmpgh3NDJ4Q
tn+MWglLIauHtlSAWNvo+xrmM1SlmUmZIH06XCEFQxR/NyKop6NonC7ryhToLGgNjlHUtK4i3Ny9
MdErfcTK8zboeqcr/SXBGuP07c8XG3V0M5TKncmxltNiCzPLkNutOj9q2QZvSRn+9vMohUxP61a6
s8hkeDbnVsASVh9wl/tNUdVdiZw5K65bnNt1F6i9w58Mskf3YXX3gnzVQpTAnvO5Cgcjlr1J0gif
fyX1eOZaoBwsMXMNry2K8X4RmwzGtzJVOfm7eMlY3ZSDnVb+rLTV8CiHNsVVfKP5UUu2CRYd1F5o
R8QAWBqwu3GNlkEqoHdgqwEbAwpabsGygoX1zwIDsFD/pp0tXWaY5FSsL/0aZ/cEsNbpYWpZ2Wtq
d/YqvPJCBZ3mUd24HVUb8z6MrYrM1BDBzfmQYQUxgXpq7UBumETSiJgmizQSvBMuWbCZkDVCPmgk
d5ib2NThNYHfNPTwHt6S35oRLBYaCOsL3bCwd6ECymeKW6qxlP3xvt93NOGhLYNqw34AUa8R9ukS
HFwsuaT+PEOyAdHJFiHt6T6rBlZz0XKi72HQgjsLtpXbt9u44ra0FUN0rCuLz49k0OpqNRh4P63/
1f5Ik4Olq3njOg64XTptDFa4y+qQh1/f1SnZ4XgBY4JC8usPezkILHAiYpiAGHj+I4VhgATHa/E0
oHLPf9JAcpdfNEbB0jBDxPecWhYSj2R4IoE0m1jTwvWLaXXMp7DKXIhnMlkPvfel3lUP7Z6f43MM
DOPedB8g51c9D/sE7h0RPpAl1CDoDy8bObuJO4mDghHTwm8bWxCbIpY5Au5MN/IqWZUP13n3Pa5b
7FNm6x4F4yr2Chas7QJOJJH2g+coU+DByo5+0i5Ncc8wE5s/Svo/KUQfJMUcDaaEusEoItexNlsH
3zwuZS/vx7VspF/Tyg55rVnlX/nmecSPHS+Bx9GNdSNgXG2L0xneJjR4rzIRjO4WQbhvrJxjqfwn
XcJA3SC52Wa7mbkw8z00lNx4uSLOW+OPsqfp8m7mUbJkwUDqpOffPPXlb3aUzwxpCTZrkJn1toFj
qf7BKnyasEMQEmjmSKyS6+n+PPMRmqBVA3pl73TphaZ/a/onZixXv1+fj3iq6Hs73IDhUPIIKlwC
j4Gms3I75eW5e9I91ExMYRcdsZleJx+CW3y2HPsC5yADdnmkH+UHreCtXl+R6fp0mTS4UjbK1c3o
9dwiblqzbRR3oCVu4usXS22zOOUH7V4fm/PITLKAdxtdvC8/e26xZmfb1zneZGwTZ9KqKTegiutA
kHKWJ3WiBeq4g1C1YdOG08Cm3OJASlqLkQBezxZ/WFzZyfhHNTOF4nxud/h2XDiiR0ygsy4bSPQ2
C2Pcy/ok7CWPeDzc8oLmOajpdn37GKy59/oVnBRKypmQcUAsivXuvfLYXO9cSLg/os5iN4HZB4IP
6/Zfd4vnBZ3r8xvR3u13IVtkoOmEUNAWAlzJGBh25PWbj9F6mdDnLJwj0bRVZGPgbvgrWtpm2Ao2
uo/cATNor2AEaGZQGOV0tNBTFHK2aIkBYtnom6730d/zIm3pv3eMLs3H/Et5cCbkRBHbsGRMKRMJ
OZ/Di1AzvroSRvOKlwu7QzDHHV8+VEoid1CK9s6er35OW/dhEPToKu+yO2ES4QpZUk28fJV2CizA
F4119HEyxSAsmE/OWXTRwNKY3sw0R0UdpeM44gCmn4UdedIUO5yGXYvlNmnySXaY/4wNeUrOpmfJ
nq8RlfOw0ILC2cVJQ8/PjAwSLlzDz6LX3zFOhnsgfNb34fMFqvbkRJV+CirINgnRPcwlNtFfBRk4
X0kUWe9vQFxA7HzFcTPJAGjiK6dJJgi4Io4oVfUKUj9qKYYw5JnkL2LJovM0VUAV4zZyNMIeqwMG
3ahHIPTqL/ZnX61qRldG2PTACLH/czQGbzDbVAbt9dz5CpcqY/wmOApmCsXSm0s/HxenZWc0im9t
j736jibBa82hhQ5uh8T0+MPQsnzwUGmXj/dJtmlXZuJFSBOlbntzZWox39mhPUj3+rz03j5IipFc
MDbR9uMIR+L2p9pIA6Qr1LzlAdvJnfgJL3K4Qxi0BKISEX8A+EtuZVHbHn/bX3JPSA/wzhJq3XdU
Ev1mfqFMcIyPige1uHDxyZLvyd781+kF4cASJxCmIeME8cAFD7/XFnYO78JED8LBpvykxHRATrOi
B8e+clFDXilmeMkZs/HYxEnN1L7bQ/qgWLpTzTs0zEt6Qoi7rr6g8x4iDyu8zcLRdqBeu/KID9wB
Hny1l+uJssELe8AvPB2PMJxvO+5Z/QvZXwNTwiZkL13r8/g73J9fKPngX/5i+CZO6iAo0vmxh6Y4
EIau8b2gK7BNE8zH4jJg/jPTRfi1v8CowiHZF5vMylxKvo/uFD8o1EKycNE7X7M9apF+g5zTfvvK
x20v/yBZX1jFJZ/pNws/9FNyUMylt/geNIz8Vgq8O/RTpP41KTKNNVfy3KhUYvRVhI8HKka6Vdak
I1vl+d3MLurNLeHdhwcaIg7vnah8VOM29Zu5gZ09LmFzs7y5lChziH2g/Gy92S9ienlhL7SgFvz6
ZWL9n0mfJbsjpepxN4r7WHUiBUCN4lcQ5gia95GEgak1JFQgkVsSdVoRfRFw46JA0hB70XrTaOkY
hLHpdwGSTb6jU5BlwVB1PF60czzxSbWS1kV6TdWXEAeMBJIehBjMPkCMNvMNjgPQj/UKde1V8GYU
hOG3YqTI1s0UJf7RlQ8YqwD20rQY87m8WwsqO5r0vSbz8HmtyRqoUDRrIEkZCQ6L/DUGo/LgahqN
j6wYVRPMVnhmyAlZRVgi8XH8ZKt5IrM5seowsXtWYY4MFCjtmNXpx7QA2+21PCfbcK8F2T3/GA+v
n+Qv/8hoNgW8y3kjTYbSswYkY5GKqdlAAcLj9nD7nW2ie78kWYEztZ4yIpnzF8zauyCo0JE96pDa
dFbYFcsz0w1oe93ePCDPLN2AVoFA4h3BOgi4Ko6HUvLAcgFvtYBvK5CZ/FAVbq+ZCSahtoI7/w20
35njX1x7jeRFhQ34XpHPqPuw2QLBv+H2x2uFnoekt4MPBDxiCwvo1RmAodMlIJzo8XwHAjAnpKyy
IrAvG+AbDBtgUAtNCsMjQB9LQrPDZYmjSfwRoDw9EN46iyrPgIfJECinRGFNcsaWRzI3ereDhhHH
L5D6C67NfMtlJrUX0fUE/g7AI3vHbQ14C7RBAQKMjzIMICgJYXFlv1768AEnbA6ZLFnVtqX7NWaw
y/UQG2CEYL8T3ABuopkZfDyWoQF5/jM50XvBSbiO9i/PDwkPHbt8+53J1gviCcBy/PoqoCKN3W/d
BopwmCX7EAYgiC3+i+Skh3nwfiwOWKQZMCm9f/+tufkmnQlc+P+H2I7d2pv+E3zhMz23TIH7MNcR
szv5JjNHPzrVH/0HDZB37TH+YvzdvhvGG7nwlaTCgZtk9St6zOuTZKk26Z5uwe6yWuTqEGivBC/Q
WsFWkDXbbLrcqhQ12hTYGONdSS4NWahGK6JJAEIbDLczZr7o1fYA5x6hIDnH5+1QHFW8zsgBZ8i2
HFyEUOHERglWSGzWY+ANoS38Iy9L1M0ysUrgapwl9gAcC6Bj1Io55Ml90jgvef8WWS0MPFjUzXxX
erKVOK3f+yqhNGH/AsbNI8XyXVdQ9y2nLGSuWfgaoMuaD6aGxydiQ5amQHHVvXbMA8lIbbiG64Sm
Ksk58iO/I/qnldVjYVfs2Ml3/ycGAOuE/y90IOg6V7WDtZ6Xb3qvs8qAUhi7vzM3qbbLLowbl9be
JvQtSrhB6I92GrRma6bXdxD56Xd4eCIfwFj+rh3QLU35EVHICt9UG0NQnLL190770jaSU3vDVjne
gqeZE/SGG+1A8H5o9dgJT0v7FpD0uijwzLcrueydX+O9iVn8ook+VXHCUF4CwRU90KIJ95bMynua
PGBITbAuB325E+3WIfOQrPbnuaMR31HeySdWsecR+92dihJV0YuQ/Hlmk0gA1tJ78pdspPku98SJ
K3TX5tvqneRYcK6p0X0jy1yV9ssGZFzRqxLi0Uo4gcklV9rrXvhq0RHFR50DyWnVHezXppry9duV
INaq3Tc7bRYsNjcD73Ccq3SExQYLlE9msY52xVZxFoQwTLrJ/coK/aXzPBZ3abf0U2uw8LrZh3ti
7cKTHsxRPpshX05z1Eh/kbdgMEBIT4HErC4NOfI3XhRmC++ddlKFWWxTF5jXqI+xCyRLADfb4CTp
KoSnROHaC12ZKdO7VmUj6PfRXX3wuHgb3hDl6nnv7xSJiNcPLOXjITrWlF7e+tRunFhf3c3IG5rN
eL0diBXNaD2zqQOvaM/LXURHsQtNZOuwesmBSBKt5ZGeu2CcM1KN9Kyt2JavbKE22P41NFpDoNhD
5ywL+q6pHSp76VBiW72C1zTy+ODQUbdaEFsEqxPashGZ1yQ/HpVVkykfeiUII00YDthD/NDW+UCz
XkACUupV/rOwblbqTI02VorDQkLz1Yocsly1OsognpO6Df3YKR2KOU7hEe8zR1xSYFfhikrrRu5S
u/EmMVtPol4mrG+H+qoFqSWsz3DBv/uPhNr2urQUJ0WctIJ+pyN136HcQzZpk5KtF5O4u/iOHTz+
bUoTOkmuTsOQb2iKC3RrMHlsZUbZQh8+lGNtawaL9GvaseUt3Shc6PSeusYFxl1YtfFA47Xaz1ac
8nrhhpsH9F6L/kje0565QB78lPrhCco/7oe3fWFQCr2K99JtAtGmC7otuqJ14X5xU2cB8dK69aLr
/MAuZdBhF0MEnG1M2iityrV4UPB+VBz5ON9X1P8es6/ho3GqAxCT2Zgwd61mTYn0ET/CXf+3/Hh6
6RE6iHJtHARULyfdIfMJf0pNl+79pkFTghcQhV0drqXf/6lLPQtyMzYHZ/ECjV0tST0USmI8EYAE
QhZHtJUVtiScEKr0DQ5PNwt9u0HZEEwHgeea+PKkWb07mHSWQOCJyM1LufyGZaL8BbxUHTFI/vq/
cBc6yx/BxouIMfdyIlv2ni6dWtfxNtnQ3cOnmBmQbQCTspLTYQK7EXiewWAPNH2KGSJA8TSFi03s
c74bR/VybnHpIMj6SlwEvzBCVXMwWxd0+ECWbBQGRoxrfJT0p4GFry77kVeaNMy08UEIbuR93s19
+dFFpW0asR9dXb6FI4+MdQgJxEr4eT2guM97YzLPhl0DqdeOvCIguqWntq543aPcRnuwTLs7plva
qHjvoPEq7lEUFAGKeas3cDm1JC725SysknMfeQUY2AoJQIFpyzUi9PRKgcp9nfLHuGGNWM0CwWTK
kP8fYV3QgTL7qlGk6OWJMbejskFUcih3xAjwYtJ7yONIgiRbyz+LP4wb6BSeIuxdblNr9NRd7YnG
pF2fvNjJklzJZIjuMsqz9Gmln61eWdNpvX3p1B0pJjZbjHJoEkk3DRlBeztlPtVZvlYBwX58Yq+3
Z14GJDCzikNB8GqovsLAb6ZW8jSmRUn1DOhpqJO97uC5AicRWO6LIPyIP/HWQkh8c1ur271OS1Oy
/w2q4HmQ/GhPtHdIDg19haA3WSDa2wKAQNsUfxPlZZtdF4Hgje7z0DF+8SMrvqsAKSujGhJfxLxK
V/mmsvt9Nuqwi+f7aItifUVFlmiLP+xMRLZOe1XIzOdWdRl8Ej1129JZgyVEcMiy35+zL2lLE1ij
taHVGtFF+sFXOT9JH3PmkPBT8hw+h1P8ebNKh0osnmGLP6j40zKDMjrEQV+P7HQrhXr3wC+RLjYk
g9yC9qsKVCyvd4mXeAv3tkcXzdL5PCyA3ozBxqXbinepg5LDhLdqEQzTIyA+gipCt8WXAp73t/wh
bf/KNfYZZhVkAWTSJKgOwra4sFgZ6boNMIAIs5Vm5Sa1JpMA3Rp22j49sWrsBLwpTyQloiFTCdDH
r8VF/MbNPH68ffT7EzGdf/mxthYXQIgf6rlY/qgQWB/1pfhr3TlbBC1icCrD/wBFuUZbQmZggPOL
9fag92ATRMO1i2KiStlm7jOABcED1Paagg2GPvz0+wEtFGRAvfl8/YyHv4DtAIIo2AP0YqAAiK4+
TUOs+YacjCUnAoGltDi7vD7GPT7Gu5adO7LFyzMAtyCD6n5ABkiySE9bBGLpZMwZNlYFC/xBBGsU
Ji45OmiY2+/Vx8iUXyhcE/IHvEt0yBsf0pFcaAFGu6tYy6GuFOmaZK8aEWU5gFqR+N1ElgYQiicG
Flt27XrS7kUqht8s8amFtpA9rnfFIMJFmEp/aMr42FKdQaFsXOQWz+MJwiGOkD4xscohnEHCnhzK
8bTi4C9MT3aAWZQ2JiGVwM0BBgPOyuiOeCeL4pMA+fhpDp37rbecGp4OdssO0l+X68qL7vH5aVbH
/AuUi5IoeQrAENlH/HsLEgKFFXsjxpDemt1rR/dIbHWxsPvASFY6crFcTc2Ah0Kwt5fr1WhHwL7Q
wfVY/wv1/cgMaiew7kr9HCARnzvB1lbDWnLeR4KCVeNA9FphHHmFGf7rzv1oS/h9Fv3KpGvcuris
x/0a91qfbrxB6y54Dekt+xh1VIvOtJtHuootSikrOG3647W64gHlK8YVexAXRd2aGbuBVYF2M3T6
Kz2u18sfdVuesL/dNZ+Mlj+ipy0nGu9BzBy8R81kC+3hGp/buy072AjsxoP6ychyKXzpzLuNYAMT
shqyfsknNj3h+Pzjf7evGzPJeH88v5/BFqoh+FNBkvsmjga3ljbRB3KVYoc+SI8PxMj/knKIFJRO
8WBBf1+as2gN0kv1Lbb+tu11ucv39W4KpQVLIcTpgM5wzg691nlfSIOOC9BMtI9+TpiS72X6ZaE9
OZPbUBaMrk+KhCtqsBsEgRtg8KniRiYMhzY5UnvVw1+sZ4gWRmJhkL8zt2LNWB7i3R8dxVhnKpuB
ukbsSdXUXgTx6q93qACs/kimBZ9s7So8GJ3tnNCq9abKZ+jjSbBai1da/JC4bRmdRGJb0Mvyq/u9
3Ump8g2gZzQ7K6cLTuiGvFs6qcOSk+9w7AQahMFtXLj1sPNXoYHcm2yQrXFkT5sZ2K9sw1PGIsb6
oo2sYyO/VTlbaPkWCzwUem4S+QLesWfZLlkGNTffQjLMj5Ex7br1t/ChsPeyjXzIH0XQBvWenjuu
eFHsENQOB4x63c42SHTP0RdGJPFxPMu+auJr8FXSthUVIvU1zmZYtYj+ME1DFeMVZwxCaAdWPZ0R
zzSsM54mbaESuPgDWvLJDWNkGC6+mNaXuRWeFnsGNAyUSfRKQtAyQ7BscVq7tqdizW3zxrzCwmMD
MUhQ2NOdUnfU/Hy44y70GrswCKE+Yl+gNQukeCMCyQWCmBKA2Mf9zXr5bF12RI7CHLGmjx/M8KR8
aFZ2UZdu7M+/ahch3Iqwg0hK9Z9XwHRpBw+yaE1SB8Ct149yhHw4EpITRjjJXfCncYHKyaxdYbew
S9BqSgQmvEAjMmitsEKNhZHB1/NPOeG/xlSFMcfx2WtGA1yWMcnzYh4P2DcxfsWALXQV0UL9GPus
PFa0Hp3sk6SL+BEbDR9PdgflNtsew0U4ssDHJK7mPMBGd0+IboQ+jrbmtC0SBbkpUf3STq6Ic6gi
rJPvKbDsPgG8RFLJ5Vp2ShYTGJAM8JG8KDKnmxsif/yJ+Ej5BK8LXReZTGPNfcjGLEVIjZzp0Xy/
DqmhOGh29gTgFA1OmNB4qVPwjtAiSDBKP3yUxLULhLNGuFtYis41rWhetCN2Y5Av7+jIrAU9Z9gu
/OaIGDClzv2FsdH67dH169xvFA8bPZBb4Nn3tbvGcCWkSQVM4AdRaTzzoj144RY5XoOGPr7T8WzT
nAC5j/KNHkQ61uow8yZPggFvcJ48m1mxCo/0lZnQYGuxk6EfoJTZtsHTg2Lv0A0DqG6Kht+2eijO
xT7yZgYIpQ5KQkiw9MbEo48aev5UmPpl01wN4jQdN6ez++ctwhxToV2Elpiv05+Q5R7S1gcGPGYd
zM+J3ThkVCeCD3DJ6JJdMn5CN+S1m/qMOIp4mbjqyYJGhDVeIFiSPmFc6ktXvJdgfcP1ft0blSaL
WBzil0LDKbrPTl2oFOod5+IHbqKlHJ6/L5akj5tdm62KJc5q2IufhfW2YXWRCFSb2QW28IateQt1
DX21Xm+iM8JJWC4XSNC75aHaR+7CWZzo74yWHZcLXIRRTSsOfV6QVic2qD93lbSpLs2p9ahTnvBp
cCMD+a9zc3BFZicoDMo/dALmtu+eBopsYqvCQk5B2eLmKAbME7OxtV2xT9y3B8HawybO5plhxvcc
VuHSpM2MCOUdeS/1ox4x9dQ3uZ2Z2F+MxQrEPvmKvng3Np0a5AxSNhANusv9Zr/JpvSghRI0vv3Z
ZXYZv4ntvXhbbKhgb8JjQlEB5wzM923nTRT54gRCTjGzJIDHlcQBwQNjLFP2S0+ya4vGEI0e7emc
vMu+sQBuL/V3eXp+zzfqCViBKiwch3i/xx/BmgJi/IQIGoDATen6vkZusq9YTof6yEfXv8lXvk2P
xZnAMcPwiQyO1AvhKQKIyQSX81LtxWX+3Qcc3aOI6VK5LYPB6PC0gxvmZgcae53x+iB3hzxFu5be
XlKJYOukgbZmytq+ZXbAHILWjDPEhpwDEuHtMpxkGIHdKkIijX4WNn6EN60TymvxQlYwHKWTStN5
1qN8HdbrBlSSRsT8wlfMl59MHpYMbZEAl/7oqJFPCdV/SsrsfeoPUTLBff83I+N62tXhf0g6syZV
kW4N/yIiFFDgVhlFnMe6McqyikGZZfLX95O74/Tpr7t3lQMkmWu90xKXjnZmo3pMCF/1p3aVWWRw
TKx+5OK6qZtFKzsqOWQ4bRDBM0WDOTa0WypcKf63FEl5KgdDRrKZsejD1+k9ugUvsH9m2hZTq8Pj
eMo2rUf+7A7CwtU9fLhsw+qcFseAh1iRzuFCJTkN/NUkMun3V5kX+/WKvp5TR188T8mSQRoequX5
Z0nKxOq2SN14QatLCCTHMcv26cTcG59Rp5sbkzWndnVIdx/iYzb1qv6Ody14CljO+PJhrkBqpS7a
IYfsompOp3YsfFbSZEfs/i+GcG4PNnJ80f253BYVyTs+9xsPAXTbcexGP9EF+u2siTGOlW+sWB7R
XtpVdyi7Qxxgil0RJb+SN+FS9M3PgN2KThEPaucRDYu4WDKrNd/AbX61O+QYDN77HG95KNCI/EKO
EdD7Oo+oyElWYDon2ipU4FCuMKtI7N3J8JA7S0xhxoNDmQQ0xEDjEbq5eRVbIQABw+Cp+i75bviK
cJaQNOdys96YKGPszbMR5wxtHWAYwSPIWmfKpf4eTnTXV+a5lqg7cPcx4QSlK7JyxhkTO0oQFL0n
2T8zQp2r2u1k4oF/O1IJYhYoGYF4u+fMuW7xp2ek8cL8XMbKSbnwhzmc98SsTHVBFKF7WwgCjnay
QqbCVc9/9XwTf5f+BLBMdSAgt6H73Bk/NFYJzTBpx7RRN+hfp2FsUeNMVRuRFPkNWwpYmlxBnMvb
aTDZG/vPj8FORsuXOkSgZINN3Uule/siEztiUA6FtgzlsuzlZTkwxQmB/RaGmDoCdIy/ogOJl/v3
Rph8JXtK8lZqYX7rf6Q9HydjOAcmeyQc/0Z1jwZr9HFDRpPOSA1vAYlp51EQM7PRejJPDTyQiNba
gntuicRi3cG4d4jzrDQjvdXOsOcPOLuwWnlx4mEQGRAVpJaRH+KKWHgzPNEIYqSsAI0JI/pLT1w2
sAYwrmGwerRFg1UM9itnaOgiLedwcxpBvDisPgzb8ibJskiOku4Q8Z0jKKpo7MkeXX7AInUnlnFa
LFMeLEyKT7fK10a5rT4YtzftLYDp7EGE+HkjCDO/5kowLZmGSLU6cAXGnL7wz/pMdSZQUpcPdf47
kreMvpAW0bAP0/34tm5va5nPdVup713/7+Ulgh0wtLvKYHNTgUy4NBy2GvnYGP97EgZPdb9+T10D
SEyYXk2u/7i2ihvTnpbQrUPiDQZDhg/lezdtyV84tvoxf+2rF+IqonG89E0Pv5bDoNc9lmaPg5tn
+1KQWCbBwAYySee1VYFMVG7EAOFmfK0018jWDBfRsrVc00b7mhGkzBT9BPXEN4hyNNiM7rfmO5UP
zcBozkcYBtmwUqt7AZw10veqvuc6Ae/Quz//YFeheLFoY1h8k3jDhnfqFlkzv33R9vNsqH+vh7Lk
6SPD+5t+FU9vkdPeMgSDaCw2dkcmoCyzSAZQGJtNYgDl+d/0p1gx/cNW6YnlYLSiyAQQIgOoL5k0
sxgDc0+9Z+w9cd620HYW9nCp9MKPy/qhl/+EFmsKt7g82g4pz8WIDVX/rj9BpvAW6A2ez70MvB8v
+dGwYzqTExHsOXJC4AjQahaixGSdRQ8R9LSjiuw1PyuCqggUSmUiDKbklS/UZMF9GzNfDdgNZIDs
2tAal17M2Jg6/9F5aGN6M36JGCYitRUAzdvL0SJfL/2mWmr95qY4N8XWtVX3PsbJXr0tJ1NPk+F0
IRUFm1zZ0JkYM6G50275mroa0+xSL8Y3UlnwDTX9tjH77N8Ksw19YyRwj1FuSYR+yB6qnr6x5Bc5
SF4rOTDQ6tenmXXEgI7sCWVRZFOa43e89QJK0dIlxCl/hdReL2if+YeQdka/I6jBHTQQgI/vbpbi
YEIhQTcnryODAGlTOI407ud1IGUAkDr22xszldA4mWPen306srUIRc7G6NBRzntmduChIBlfcjA0
4OJ6iWQK8ToRTgQgzhgi2uVf+Y955vbXQlmNItJjwVxtXuBGMAog0pte/SIZELvkuMMiGg8JJD1h
+CFzk8rO/DSHm0Imj8cXQiyDUgaafQwMYhAjY45adOImJGdm7CSqQAA3+v0VsTcaACwGLawohEbJ
hfPJ7FD401bvjFieVVM4UyFFdrkRWsz35iT11JSjZpk1XqGdQtXmfsBKyGSr9PaL5BcRv8Dn8ZTG
ncreu1uMeeupyTsBFb9J08JZhyXO1iZLXpJ/LVOPF9NxhBDoPN5XzUHuljE2vH+3UjcQ2Yn7rysO
H5CWs2e6Gte9cUNl/YYnKSDesWRYSucIj0/j0rwjJIrPzCynSSzgCCWbrRX8An05Zv29dHieoc9B
pyJldas3Nw55Xiv2kRHAK4ByZT+sNRpbPhJwGb2oNEKNjPR63g0m0go+lfCdYL4LO1hYsXaQYEHM
8yFi4VMjhU9ceT4AnwwHIZoDGuY6EQIofp8fI0RYa7BWWzmzvrFjlqRqkChgcj2nScDXSJogUTev
2GfZRvL+kzbEpsRipM9YWJl4eM75sHtj/40PkoSs3s+YfTgCK/DjzOuZc8I0PI7qenz8KKtUtzWS
1xP8+Wzo+J1tGO+IDMPOmUgO2SKaDY7HEpeAg0hUhONRNyxcrofka/sJFCqDGZfVpnYY4oFOnGSo
xrSpNhCWGA/kDOV9cEo8WdkiW5COO09cgfLQ2KJOwNWEgQ3qUBi5QA0Ka0onOexu6EzeGYEaRN57
PGhK+j08maO6MGJfiXENEXDPfC8zVVx8jCF/10+fes1Tg0SCLwbGKMvwAyjHyGWBHtsjA1GawE+w
vNTrNMTHhTjON1JmVkqwR+JeopzjgvNi4/IrIU2mxn/WL9/kDwIbQFQxtAOXIO65yBaOPegXtO+I
AeS92vxizpsoPBhCx8e7I47Iax+Fxbg98M+8G0q2DGkAU7OOuCT5b9qDNYga5s0Io4a4JEY6r/Pm
r8UolL4uwiw6tKdSQKvSoySRJVnxM0q8wfDT6IcQjwUFOWMsCQbnUSWHq93WyQFhBn9UtV5L8S81
wfCGS0SJlQifIv5KLnSVo4XEgu4hXOGuJ7e//L2S0h0mLZ3pYJNgzI43nuPERAmCyefG7pT4OAQR
rHCx8pIxivZUdfggXBBWFhIcNIzIA8N1FuBzQGcoQGb9pI6PBY7UcCETtva5t+hBjHY7vfk91ksZ
fGDH+wAXv8IFChKUJUNhcTne9LBMdS6sHuQbWozoIixCCqkdxJU7fG0sXB/WKv4r/dDJ34Tf8MOd
4nJbMNelU8bGscqtApFI7T+ZYTe2jfDxzm0+BIoZEBUMFyCb+PHQJAq3cb+MR/cbd0NiLgsepor3
x/9E8mgbxJKPYFJ+BRN+lidVNbmdaHZYGYWYOmuVujBRjIWFbMmn4L+AbKaE/E8XoXF4J6en5MfP
QyvtPokzIe5QcsG3X0eMg/CF+OrS2K7UVaOutbE/ZvootsP22qEJT3xFInDExYvUku3TrHAcaGhw
xz63b1Q65JLh7JoqJE2LtTAwCiS3uTQ4cJozNgFhZkTD8ApacG18CsmGFxADuxhQgfJ2IuwyLCAU
Ry0UYLctoBFz5Vt6r6P66za6czMxQ/GXXgpzVxISXIaOD4XGkyGNJj4OJLXxXtskgYI7c5basv86
1ctimwWsBzbWN5rPRuzN2HGBvW6DiS7p0zvC+0icI5oEgoeAdRRX6RclNRxOrzHuIp63Nag0kl50
QAidOvEHWGf4jbz9Q1X0KY56eY5ygVnj1kKJw3hUvBX4dviUGlQFflbcbf9smfwznmMexwZ3V+Zh
zflf6sQyy3IOlX2k7F/tFSMdmyOiKO4x4itl7BfdVuKBNBixzO9DZcBfgMchE8bRTKIHCczDknvE
JYq7h8qwxTOVDUZoaO0EIbqXIIt6b4qWUsTLMfKxbUoODkM2EdRYaSnUViw2ngAWddYGLNu49sNJ
0PYLDLw8Y7oIc16pyloDEkQcwe7Dkr/9UghQGQlFHdUcNxPEi7Mlm6M460gTGc95thq6EZM35Fnm
QUT8i3WMLZS/Z4wIxNNbfXXDDysUvTS7AaI0KVuqFEUY/LDhXRs/PbNTd1Da/3xifF/egSXFTSF9
daISDijm3smVWcFy/Q536RCeyhMRYh1dBZgpXA2MPLBuRTKCKK3Kc7ruj80edgAT9aNZ0BTIWzyu
a+WHVB5bvB1Ll3OaOrbvfOpkElfSgbN7Ls6y1uI6IE5D7jdiChxeDhj5dBYCEqFnrhnvwI5iy/lC
vjOMY/52XniC83UVUBW5Ceqh3EfE4PQ2gbpEh9hfyKxMIQycBh2kDmafHeuOI4lyn/V15LvzwCCh
AWKt7zD7OJ6MK3YoVplQp71n6KhfxHALlxdbh8neg+IFQRfCc8RunQtODnX38hSqDTLN6DjdzMtP
8Une4lxi+YNu+Co8o/YwDhzqE3D027HbtuLsFO86g8NyKP3gwlAl8ZhJD2PDqzNqQtGXzXONTgyr
jnqGGLGqS22VhJPRZPwmyo7i+oNWGNbWEDdgiiSs8eL2MUJ7AX3ItpF5LarsZvViUCSAy/OATS0B
O8TsiZuy9TCBKgxyRM1ITBXDLpgluFRy3AvYFxK/1a03mFdi1+vJMR3PdMSG2IeYH443Kki+UIYz
S/iRQ9DvNcb6IEQsLW4ZaiweaLa/0mV20zZFPMMQ+xTuAPo+2hOrni5iSObRAn4vTi3Kn1e2HCJb
rXyOHyIGnrgSKYIou7lDdzhD9orXttHF/Yj3rFwMbpNF9kNDRhDxn9IIJpiI+z1B+YrA/WD4GXkI
cUtuUXWBz1vyKxw5bb4UYQW4HBGx/Ih8GmM2+dGRESP3b+m8xVWELCjvr2M9QpyHbXQO1UH9/EYP
J5E/vKPM/6wrO/+j2SM16ZZajDGgLQRZAGD5qFZ4yt3oKF0xnR26dbmO91wR4yEoZQLX2QYZssYj
A1wOkIIbZ0BDFfACDfmAmkOnJcRCrKeXDXCCUkBjyhQHPolEyDtDDDhCF8yHlA7scWwMHcg44XmI
UAoLC1u0pTKr71RRkL0lj8wSuQxvOCZR+2IsowBj5TH1b9+lapPwRLub/ahb0LpVtnm93Ry1R7iV
MNbir/yYNqY5G9UdixmVKtuWdsB2gEh3IE/qTYQW+RUHrfG2mCtUJgyi92XPgkbgsxQLRLNsJxwX
PE6M4Y0vGFnqQ3tiTv0EN0i8eT56C42UqW+JPjZ1a+AJ/qynu/g8gmQ/ROtbMTN2vU/b4MCinVCL
2IlprFoUNu9lvmLzhVp6v+aTNSO5f9FABsBIg0B3YAfQD9EKzUcL5BkIpXK4cRLK7W7RoHcqHC7q
ogAqBVHbP6/0NUzOmJMw64bn25EWFX3nE2SZTQ5d3ZbnlqHzR2Ut+crjs0Y3cIyW3Olf6ig8/Ty0
zb0kRrKw2IMpAhHTdYXTUPROCAEWNBwTpdYQ/bxKEJ5ux+nXlFEelNNYd4i1Rk/61QN8maMb+drM
TpzhKNnpx6ZCaiOtYUfAPbvFExKN0vBAAtE+u7AP9z+T9finvaqrwe/80peZ6xZhrxlw9GBBgxUS
WIk6N7gWqK5wWp3a5ftQHYa/yGPK7bw5TOZPU6KoLwWfxb2mWUTQ+A2Hgo/moK/itXwv1+OgI2VA
86Y7ecVmHvLgzukQpHW6Ap0Z/p6nz2V8iQ7d4rPpiQtAvQmzOqBaq2zlR7ngivujR4X7QyUnNt/o
d4yVpHBGrlCaZkHlMBN1rs/YDtdYBdFHgop/hfuJRznFskKeLn+9f5Sf5DDZM/vAm64G5D6dnwTq
6gn6DrvAc01G8x5vpwf7ysCBgAF21miRM1VOSBwoYIkOoQGL6V20tRDpEN9ygRKafr+uI6vyWhNg
8YfvXn5/LlTagD3VQbEBV/SAZY/rR6XvW3Xn55oewOuvuQ/X91Mv5JUaZEtuV8Tv13/NKXm0S6Ep
m6BVk12ehjXSuh33yRmvqTRMwJh98ZX91vf0PGxzPwrIAl+iiIGTVS7prlsNnD8//bKAjg5RamB+
0eAfSYoHTp2geht2+Vle3b7FF9vpK33HfbJxf9mMfUAbOPFK9/NgjXBOTI/oB1evObJ8OrDPtbiQ
RAf4hDkm/7hjVJbNLPxjqiIBaSRRPOh0kH+0pJLEzMg0cUY3WJdMpkIsq5Nsl171jXr1tcJOiTON
aVe2ilJihzn5l5P0tkKyZHOeNT4PtTvcscHJu5HzsVGaeZARX912tH1BpTpYt5EzVcE7YPw1zWTu
V5C5DDtGOYabBnFSxh0svMm+v9yCfIVH9IuSwRSsLVK8DYMQLHamnciVQt7IAzVaMLpwTaZnwCYL
44qz4zLa6uhDdQcryWcZrxAloYKruK7yNjyhEFwAM4bxPD+9GKFIGMOGMQMQIEkgVKwMDJbfXn8a
2ca2B6yjMFpOuG5Y97TF+zQGR8Us8ehPxw7+mEwewpvX3LJdfjKWiG2cdB35OIfRsTK31CRW15rM
KWEQ9IKFIa6MbTyDaGJfDiXSgqoPiHmGa9wab7IfbLjesOgWNY9JwrTtnUQaR36W7Pcl8eq//KTt
C2PWXijw429VCB7XSPItJlwvoYk9/m9ZIxX993l2EJ9ELsmn5luYaoJpUGOPEPq4hOfrFK/Kv2E3
uY49zONBBdWStKLCYG0oPwRc8qSvwzNwmhwgWVlzsABlD384eJCrAssjdqpPGIaQfXcmU4vyzgRQ
Rx83IhEbS4q+AoFYILjOhQUxtHNrBONPfhyay5btvF+m7gSG8u2mTuXLG9kD/3WhKtzYqe1wGTow
o35/JlXZUhfiFhIW4obb3i/cjyPct+OF/hMepvt+N11OVkiovdSZoce3OANNZiWZhNj7tddbqMdM
4V5lAtQuOTvE1n+43ZCwmLGoIvDn3nmfBWIZIelafQabvW6yRpM7/CmXEk4k/q5ROjCCd0kJMIeM
xUVsdWbpZbhGunlwR644EwH009msIDtzJRHbCBLLE2ysQ83N0eMOs/yiLyGYN7dlAZhA7wjyMLbb
O3ywIOwpwHDLIwhbV5hBoY8bX1JdSDECWVH7NTv1t9xmTL82rO5lpeSMZHOtJYht/mIrvCbXFE13
PCeZFO4o3+EpI61xykqcMufUmeIsYC1GVvEh3dwkG9jIkdaxNIiHlzNHBPlGJsqStxSQEk1gPLQs
2peTOk9uqGucvAZwEFFGRBtuJ5rb5b5GsHRmMacFBw4IL4RlOlf/aXhrmCd0PZH50dwostLUnIDg
8xYXiAw2tor86MQzibwfjbfxxE64+bAXT1L6nIJ3V0UgfiEvn6CfvPhg4d8KV9Mt530eEQJDfUOR
M91C4AwT/6N5SW192LfV0fUTL2vj/Kx3qb56ImSautRTwPMYOPWRAwg+2TejLfaryU3Aw8mbJtoZ
sciSi6ZsRu0PyGo9Okpovpk8xFBLZkWoKwqulBE3JNpsxphmDS/f91g6zoWT+mTvBAzc5IE4SB6d
K6mRLshTshjIAwNOMciZV7dE5i56j1BkuTHJPoY7nPid06zgP/U/TlXAvGz5vmjrwFjH3y8e6Nfj
tbltkXF/T7+ocuBw0AXTb4hNEFaQZ3inXcrVREZpYCEIIimWaxfpXtTjZnVgnOQPKVFznYBbhgHd
cCk50ymjMRaQAKVFhpM+YqK1NU29kQHL5eJUjSNA0DkERUq4TyKQsdGuWSCQYiAoFTBiRsqMzoeD
0HuLswaJ0EibM8sg/6Mq7v4m1P8Uup0J6/XCtQ8PyfBamDuNmS50LSQMCgZMLk7Pp1v+Fcpch0UJ
zYwBgIjnOADjE2NCxtpSRz9EZjv4aU2rBL5C+kWP6u+5TikfyeL5h8YRq0W7PFML5iSYYyiEwU6k
BQwgb1Jl6/zjQYqM02UbO0ZLZIWNMFOnXSa6IsjgqWpE7AqqR6YooSH9bJ71ksIb7BdEkoAxzKst
lMQB6Ij9OEKM6tO8QT9gu9HcfxoghAqBfNau8kojC2D2+Rl9pWdqD5oKPFuUi6KpwJ6fz5Jyi1z4
UBwg2Je5ELy+Hppf7HumIZJMjagBjQ2OVPyReTrrSNGdzhROy4anglGvYPOCP4zYTjQmI81RmepB
1fkGZ1oC3Olh38NPV2Im7CmDtB8ZgQPxu+iy30RQuBW5+GsEYXgsUm/yDoD9OfYMWXgKxTHGRO/U
IgBW/3rDXhkz+EOuCUUOnkEKCJW55yb8D47oNLX01uTPYc/KwU1ld2gZEOtMkEjjYm59lpaikE7G
lHoLgici2oSGglGHdkzc0YO6g99sp26leYy/eDPKDh0aCviQHCa0J6ZGysREuBxRl1amvBp9QT/1
Y7w29pMZSkJ1eoD3eNMlAZmSVKaS4Ess9gXAhFIGWO9/eB8Wp3xuW5L3GMylBhJwNcgMZac6w90M
QoBYlTp+MEt0h5T1YBYoCTHza/9jB4x8nD/aTviNXv88zGCGoMsAgx8udEGo//JFxmu8gfiBDeKP
8IADED+TA9iRaA4Ut1LwzvgCflQ8en8AGrBXgCey8ICe68bWEbjxrmRGAroW8AkEBzOhfX4jxB3n
IxgFkxz/YWbgaYwxQACMVx08CMhhNLawJxLXBl4RJf47sSRInnpO6AseytsOUEvrtkTSkDnEwhWG
+jNMARUfcC8IlwDaReK4cGkDI2BU5O84CembQZhAoIjD4XPz4eo7QX7grODIJONwXcBxEW0CbYWS
L+KgMOf8646kA5cHkBsEiz8XaCtcCODIP+wFtJWYw6fiAuMCQBJE1ZPJ/Q/BhEgAO+bTIBZsoWLQ
Ht75VkwO4iPpKzpL5g2vADyNYsbf+fLk4pFAtceVCMQb78PSqu+Ny0B44XAH6eOiIXHGHwikEw0O
mUrlHYiS5hYLGRA6f8iX4C+gIX5WrA5FxCbssiNr5HUE8jliyGeVfJEdlPzij0rvEfJmw3PJogLH
JGhplLvpkxNpliGees6J6ATBJMpJZqQKiqXfkRthHcKxhHAZv2tA83KTXfB2dNgC+AfmAANCWcwz
EmDTWydB7VJzkf+A5xW4ppm9sTjgWjaNK4kORGA4OlsO6Rf0G7dgsla3xkET6BkSkAVhVU6NsSAV
NqZdMx/tpsE/04LyeN65PHdhhsHujyBMhAdxxSEd+Ez8xZoR2xYQA3YRUq22BDnwc9mv+Gi/0Tbf
M3IZZAhsHYQ2+uV6/ctlkO80eI2wApPHt5lsjCuM3ZKG5DzZADJtXhd8fHc6kYlHXiaLTnp0d4J5
xKWiGqbW2T/NqkfTIYKKgMryc39NgsKBsvabDZOlXrR+bdDjT3y/Zu2p/VaX4c/okLjvU76UDwww
OIdLgruEoXEWO7clszZmpT1+mgaWqdxC9bfmkMYU3pk02y31HBWsvmXc2xHqV9kPW23JgenGew52
q9+Mcat0eH891gGNPjOWz+LSH/PzZwMewMS0VelDZS+fh2Q3mEIXTjjago7u+rzTuwJmsVi0Q8Sr
jfl/jQ4pJ6wA0Pqi/EgMOZshFN0Drm76H6oYtIvjdc5bMnl23WzCn3qfrgt0nMQuwUQuXltuuNP4
+bnbjokiBUkbm9LTno6cGjkooDwix3QmnHNkg5kES1z1Ha/mR4upLS2+hxSYZD6g33H2NN72mEaB
CoPmBkltdGx8A3+YsRFWn2vIW38GpyCKA3Xwpjtr/C+C1QVyMnTrjatsapgKinqcnC7M9zV8jE9j
bGx0dmQlvWjwdXy+qGDtiupIeVQ26OSSsG9coNFCF6YKzBU0Jiuyu30KIaHkDP1yQWgB2CozsJDv
ZXu8Te0+5rI/kDSjV6KoCE9PunRSMYhixKKuEnnuAuaT1Ua9VXw1HtlA3xqwde0xlOVzqhCb4ibQ
lmxR9E+iQELDEc1REJHjgW4NotSEMN/WTmiR6++QYUIYD3pvrHXRI3pQ/i6GOb8xKmh4z6Hx3KdY
VPJttm8zJijPZIKf+tkb+f4PYy/Ep73mhpg9wLRDuZ/1j8myBmeM53JmiYmn9YwqG6/OB20Tkq/K
LNQ5czZKBr3p3jAVJXVu7FHyVIh8Pi5aIs5gSlc+8ZMpIbU16aGpeAMrQquhaI6iWEXsjCtLGdlQ
7igqMrzoaDcZF4+4DMMRszTRIdAtKh4VDYZ4sjwFBwri+ehI9iW3gxYV9oKkuIkoq9gX2XWnZK4y
DB1hOVGBvQNkzJn37yTxpxAehHwZhyLozlhIYC3KCf/IHh3b4N0uyD5nFfm2JVYp4Jwxwbf0YyAq
EF6orwn+I3tNmEKgvBg94LHbZ7+fYxQtSh+8F4qdM6mTLv0aymGyxxuLzcQCDqeIRP9QZPiJKFsI
R3EJ2heoL8UPyLiAZuip42dQAsOQCGtpnaMAUykz2HqI9h4RTxyvsdkCTxZ7tAZ8WxgfAynDtQFp
uopwk4jDI9lyjnJa86U6MgLhC0SvDrPDZYAeziHtOpFSQFrtCGPMin8kDTQ9A2rDohHbB08255SC
r5EOIjfzwLHO2Vu+AW/gnsi0ZQ2zU4DxULIkDi+QHAFfm2lllsY176jJqAZTxt6lqL43EGy8DJZd
DfbepDiH3sDp4NT3jsBTyFxOgNDVPBJk4F45YB/6jn/bvI645NlxOM8qPLFbfLjOWGxjFt+ckCQy
RM2eLKXpauxRjG3JX5BXPGAQZhyA2IJp8vEkScwumUGH8ehHR/HWVzYbDjlUGCQF4f65RkHCjL4Z
IaM2zKwrnOWA0lAI8le8Mn4q2zhMV4bHprHVLzEQsH402KFf3Et6BB9PFKgk2njiLubhWYblKUGn
XoQVfY7KldyEOWom7/ZbdHMILdTLi/7rHRgb7hA1Bj7P4LYyNiFxlwdo3/wM18SK0fZTi1NwhXvl
m87qTwY9m3jZXAA1JTZpCpNUeK14/xmh+pu0mL2hWFyi2kazeA20Jl5Se/y7f+J+ky/wK+8o7ydX
iGzuKAfhy6FCAPsPbfR7VCaw6NiqSrL9ODeobMYbSj95Re4QkjyCjoXS/6Fdp7zIUZyxARUiqLIL
3kh5B5mb/XKpeUEudI0P5v8CgZv4Dz6FjYdBRrqwVt1W4EpHTtHGvVmcDfAH3F5geHs4Q5VZ7Mnu
O9i+AlSOy5wvw6PGuqNuxncR5GuqItBCcqwpc35J6V9TIhDuYMvnYpF9GyfCo9wlBZpdzfepnWxl
fDko1Vi2V5JHvt5MTz2wbVC5ixyibH6icAWrpR6yUnPPZmCdEqSQbuNXR4oxaL2ZunoFW87UO7C5
KLkIisNPKcrvWXin3tVYstVO9aMtpHnnh4R9bfV7vi9xIWWYQecULjiSqGBJfAqwgPU2LQrDUoA/
AZ7Q518JZxnhsKDaJ3gF4no+pcE+4j+nyuZyf6lnXoMXA3HuZtoDmwopIvE3ICllvOF+rjw49IBH
niUin6e7iKEc8/FGlDw+cWklp5+oUhF5eTxAbrTlpr8hYxlvIODrGw59biKRkhu2l+TYnXFEwSL6
XNp632F/BJtZwLoTDEn5yluRtpWsI4uizFUe8nTLXiHzLSHMN403OQ13PidnH20ThCpNEmxWOOEx
YwYWwVjH2sd0iy6DDBqRO2l40oYsgWx2VCmcCidjEAJvTFIDtB75F706W3ERfOZt5msV1RncpeGy
1YMiA2GDfaNSY+vzqPlR10XxEnQUmTXr8kgTzJpHnBey3jYw8xTYHQU0kxzhXdP3ihL+eX/SsHjN
eYoLi6eVEooT8hfMm1u8ZjgQ4Q2oHDBDM9DQ5viWNvpqywbXpKIRgiEmd4AughrKEz/fPKil8bEZ
G2PD/3wYgPg7OqN4/xodAFchfq+yxo50xBRLvN8GlwbZYkSFmY+HqIklOI/HQNmByhcdK7wMZS79
Ao0nU4VX8RVxTftLPcVV/8casMkZjwSdI4OC8R8DEJfzMXuptCnXmcU0+AiZ/xfPJ0kWaOKst10s
L6Aj8DprTeSd8DQxr7fHInl4A9AXzjDzCe1xCZ8NDBTGS7IbPfg7xBHHeF0+2FQFcyaK3s/3e0Va
KTmvO3krb4F0QZqFF4mJq7axr0Ctc6wgnC98VhgaaDBcrQBHtyNOK0axkyqD+5Ddk1r9yt3geCSw
Tj1nvyTHhPPBJ+W6dNEbsV3SQham7MPQLEh9npFLy5xVJOrYdFrM30jttAe8AjqrVZ6sX5E7nJHI
hBDDs+e+L2dTNJ1UiANpgRqng0/+7wEugAfB50dEcO7NlDGd5GZ3R9HamDw74uh9bpEmcOlo4GQG
aUK3NnZ+j/TlZOyTp8OWTkMpZD1UCwTrEKd5GFdf+s2Hkn/PRary/5uWM0ZI5xD/3g6LhEYHgQ9i
I+m2E3GpfDYmXq//Yh4vXlHBdMlepMROry0NAuMm2Teht8BJ9Xs/omnWmJa35jC+MQGQEYdji4Pz
dvPZiXmKSQMmITQmqqZzaYnHIsGe7oznivcjoRmYCEswIhh6vxolQI9CA2i5ddXyTPEjFxaxhI08
n/pkq3Ib+CEQl2qfyDZP/c0coOXJ9sZKZtJA85yEVy4fjSWKz21s5uWCOzvG2yj7XPc3E8tNsLRT
G5J/KlJY+c3ouUEKhOwC7jcHQhCoaYtVl8AylfDLXS0v8j+gGr6WZIvkjvFRGmaGo8vmq5hjrPSr
1fjIx+uQTCAG47nlPWVfvcvCbbYA08uZN/wCMqbv9XMKW/qxBvhCsMEpcMLuHTwfFOAywxnmx8lv
7X2+AUaHg85kzu/woB03/e5GVA0DrpNvJrTu+AdZUP/hn0IOzs9zB2oYbQRXioMTyAaJ7tT86A7T
s8K/waf39xIyNUie7fbMKSHHU8lX71OHhHwGLox3oI2sbupLL/vtwSDjW1dsPNnD4taLdU0JLNQj
1HP/KJYxyjBSrMf2c0LPDQrC5AO4doF10L6QuTadq0ArW2DdYX9T5v1R20CK0C7+kmXaBxyEKH2Q
lka/b+btWJ+v91Zo25rff7ULmntBEs8R2inhIqSbJDY14CAjVZ+MWUKEUNBMQoJmohEZ50vDeV4l
0kjR+lnZL+oYFBP5+xvVLzgV2++YuooPKZrWdf3HRvL8WFqxxn1IJr9hyjvqhSfaqX1eOXTrDEhi
xqEIgkfAw67PPFUxNDp/MDxTweERgKOiX2ByigNKiTCEKFROGnwmzuRKpi2Bzjop1885VUxfrykx
xHJge+FyUPdzleqpCUgVRrMqmBw78tdOlTp7fw1wSQzgfnkEChmEqtCr6/YIQECBboINkLBXRHPQ
317z9CMIW35m7+XQQ65Kcf+6IJSfhDSDC3ovRqYZU4tBAaLQYvLM+K628IWwKjMCcokD5iEk/X8g
Ef2f7FExsDOh3oqeUKU9o6blbz6sjlFEtwqOKNVLm00O9hZduwgwTJsR7gBBANJ3ABBBRCmwLWSe
KH5QuZ6RJ2XYl4Gkn7gfbmDvDLk0wbfQ7o0+KlU5BlYln7/awLjtwtf2RsrjhgDkoXu8EuEnJMCx
BPYmdfb8EdncPtExLYHDtl7udXwRjEFW9m9pF7YbsY+RI31Xoh/BPISLCTklVOT1HiIB4O3BgJ4R
vGOuWeokUKRy7j4RHHEEFZhsoGPfqcktqJAjzIpFXprgZr+sivRMdCIyeUjg0V9yGIaZcgAepbRH
GqTxYmOLdGZKEnYWtqI36kby6NAiVk/zc8QrlxvOtJ3RZ1PW0hvKlFk8JAqKa9pBJkSwjUZA+Rgx
+ILQ1jNCivnA4GkvBwH5E6LAMKEXOCrghaZf7FCkZaNYRIv4+m53/B6lHXqSN8ZrpoQd2UhpaGll
lGTzQcE39tWvyiQub2qIGGix5YkZpULUfcOEmy9Jd04TO1LIPGdGBfEkJo8dwu6idSsykwIjZJ6k
RdYbHGoizBAzEiBQfFEWjZGcKabG1FHqo98EXBPWSZsLkTfy42aNy5xRQq+XWfQem30LKEeQT2e+
MRXi1pvMZNgfiM/j61JjGcbDinsZNBBnQy7GphcdIXxzo5/NWoqEC1uiYIZAfSWTHYSjnDyLkKu9
gcbBmvS6YOzImSE6r7DlASPSFWKvRduHdIrTUd1QJk+fW4z3nCvDDu+HJroFRP0YyZkWze7PhPt6
xu7CfMBDvsLkNL7ScQt8ld6ILWJkdtOAvLO2sNFMU4uBAmTh/M0gHMKDRbcrYgixNX3RUNNot0BY
KeOg5saDCPMv/UwQE0H6XOuuBdJGoEhF9KTxoLggxZMIWwQrEehN8mBLFzA/NQ7NN3QlM4qEtFYA
FPAYJMYAylEmijaaXIBNF5kRM1Jftl5BVjGsQnq5r61OmnAuUFOgbM5imrMIhfgczQaCsxzlBqw+
usjfl1X8iuoOZNswAbxlfvYOODa5sm5YZI/aZwNPNs2xv8O5NivpJ/xWHslv+C9gCzGVWDj/NMXK
Oi7nyoVDLknt9KsAqOVe0I5QzLLV1YzjxFeN98KCMMOE8aGk2uJEY9Te8IfMi16ME5FfAfiBb0W1
NZddGf2Etucx/ERmRqIItTSlKw5xHCQwT1+DDzqdi5w/UcWxNPAoQJAZS26/cAIUlnwnfw6hBiA9
Uk6VloZp68Qt8BBnbo7Sl8gWFP4dqOWYiQaLUJ2DOQjHErqB4od3pA2iDhM9C03JYYz+6JuyOtaY
ITWbchqIAe+S8x9L97WcWLJEAfSLiMCbV7y3AiFeCCEkvPd8/V3VcyM6ejTdagHn1KnK3LnN0lny
df83KtF/KpqDhOxbztOOCQRRKv9ZrLXvFQ+q31Qc7T5kSByVj+j9u8Kaysawuh2n74Tp/r2/4DMa
Fguwba8PJ3z4kxBTFYYxb0NPqk9TYAvINpQhDdwiQHAOOk90DwyRasvG8xlqP9VYKGsV65xvfw98
aDZctplqr/KJoeDlNWHHIPWLxZLqUvEZKJ25c8J472gYh5ptd7IZnWVJj8+TtRr6k8Tp+eO9XSQi
w7cLwrwfHU4xpthm1arQTz/69bPvqb/Q/Utr09Cvy09yvD8VMr1ow/jMjbIpeXBezZOJmy4ixV0l
/9ChTRaJQnoMi3Qg6a0UmIzyo8XVV5wfQyDeZiAbmcLK7aDB6WuEw/lvBVwXxcWfMIGrLpGBcrRg
J4Muu+naITfmdqyrLD23UTk6mfwtxqHw/JOImZhx2lUNGWWpsfHOw7YNZ/1jZhqhezvVTMk5nNKG
HdZVs9lcdHSIjKfmgclki+bhfO2QJ0AEswY5FP2ZOt7hkt2Ed6Iyy/kxVPtlmJoCNdhij/ZsMMMD
SlQTnYCiiFnS+lwFaFtSF/1mkKKib9qImJ3osl86lH3dNoUl8rUMpIX8dBydWeU6XOH172buzv5S
3op+XpvpEQ5wUzKf+vZRQCGZ0UW7gwFwG5FVr7NVJInHkw2ottEzE+Gcg45HrErHE5ie9CGmNqi+
qWwxuy2fT4WcghL576Va9/fm+WI1ooitX/eexujOFTpWIgl5f+l5HyfhqEVJc85fQyQFwfQfloAV
kKJuSdcdgedl/WoAkxDsnterD6bn4vpvuSzEF6WjPcQRkcuHbX2ozc0h++S+YvPDn4Jysp1c5YWM
Hx+v2rY9NS2ebUUSvfkHTK+FVIVAo4Sm93f8CbzJe+X9a4dP/+zrqsJ/OP75xwdtp2eJ0de+mh2c
amqWh9bkXHkPpQVnuNZgGzJLjeeTQoj574+uQ8fWOi6iJyxy/c4NOYvEGnv3HzZ9+I72Ml1UttqK
RdPHq2GFaVdJV4urZuT70X3k/JTFj8FAc/N3/rHZHapgmdds+3vK5Le1dzkz3hiSjOJ/+w9TjwF1
7GeihneYCLaPlfjs2Mp8Xb9MmOEuMd7Xls0q2XnyV5lc+mTgl3zmBznrUUl/IyghiSW/p5UbCm7t
poRcFA2kMzdPcWxgR6cisxyxfcMK8rL/WM4U7aH0oadJBNFUsLHMgPsOn6CZ33X//Zcc67pzTahU
1gPUNQidrHvHnk37we/YDKJwn+y6KLL2yNED/aO277n2q4/chCLz2HY+r75kJmsp/mGN2UlmsODR
k/s3fXfczbSis/MvFRKb/J+w6FKS/AKx7IEt9mqwxG0EEhr6RxJZcDU7zaa/02E4OjL2IXsDm9P3
QOwWWiDZWuPyKbTWwJxbxPcOYJhP9u5GSipS20ugTL966EtT54vGLM5Jgj74LWcBH/Bdja8+U7xB
de1qEuyfBy+CdirZtSftpd9GkwCuT6sGTgO4h0hgkeR30y7SQeLVTvAEkKYQrZ+i0rha51Nth4cJ
35Wno95DW4AnKVIUonbedPtNph5jl2UI1g3eT2DuGjVhneSvFKlR/RXGjxEyX7R3qWula+LpjF7K
S4O0ZRcziYeYUz0ykEc7Wc3SQ+XDm2/m4mdXvjTffy+nTx6GiC+fG+wEqLMl5CvCSo9d22cGV7m0
W3ci8zOruHWLrqTyRitkWAi2mdwn64bHTVT5WRzFcKDrL8x3eSDGKq+pilds/kZ27e3vun7t35pX
ZOETt6DYDxLR8DXDYWxKGF9ZMZVAgXz139x0fPQotmO2rU5xUkQarKoM4IwtxXLF8SzgST93UsCY
j3vt4xH8hnyzTWc4ENvD35TMWzqa8gScM4nuShMMGqbcYaahZhu/ajDDS36gosCi4n0C1fUE5Hcs
CsxIU7o5oImK+goMXBWmElGT/6IyZllhWmHWSxeQ+9jWloSAfsZNreps1vwBP141lZwC8qLLMa1v
GVZpj7IsKQQ29BziYRTeSPzyhvcgPWbRNpIcXlIrU8NHIwFlQVd+DVj+i+wVatHNXarc0XqHTy62
k6hk9wXDazQH6olHP2uHtHWcPtWtwOecFnKcMkJmRFRKY49m66xlm7bndG/9dYnWVEzTpzO2tJit
Rq5PlQKAO0zqHkhvDyAdup4u5c+jrBiCrD/5UeRKoQNSqExewl+kg9is88lsQeGSHW5/V0/SNL2C
LVmLBD4GIiNAojDAXyLsaPKR4RurXLQZtlk8n8OJ1U+V0tUov8853+rOyq11XjHQM9qbBl0Ayw4X
VZAm9MXGdv3BkbIheUj0O2Cm2O/t4zYzc1Cb8tLCLEAPSM8uZo5mBZAtfc+DWYr93l7nAY/2nuq2
ZCHNtlydlOnGfjPf16HN2Dly4/DbdKyfDXWJULlk2/nmwrlEZQEBILMSbXKQg9J7WVgoN9SrJi4+
ajfhTBRBq7Lxq2n3sHg6iQ/WheIgVoMsbkHaq7e29n91Idc6lyXdWLsgcq/veYGBX6s/hVwEX/c9
6O0+F3+r0Zvb2etTQESYX1deveifa2KyhKFb2HxFm9ueFByLFAj57ky/Vb7p2ZE5DRunS1DlLn/p
nMxBwExn9g2X8jQD2ihM00iQDNxZcWRmaXXGovA+Fqnx6++PyKe008fkMXoEzRLe+zscCLl9HlMI
NW1hIJz5x89p6+aQOx7l/+b6OhI9TqY2NfvOfcQnF868uxIDdc/zonys6wd1Ep5p7U9mvrWMWrAc
mnozB9d9a267I70p7S/VWKTFm+vKdPatA5V7SQ7Zvi8r2w/3cL0s2cbPDPeDE3WY3dxqUE0ipxRT
0331RLsYZyIPYC8G/jsvOrPAX6mbOuzuo26QaT8BFZ+sldsMxgeiqVp5RCTokKlLPdKkr1WcrhrJ
PklZDkXMaZxsq/JDLe0aZ0ijIkZvjUc9dareT0UVvNfdhUBEzwup1erzNLsHloaDUqajMtwLiZnS
cLJQjzSp4p/OJwuEVB5tybbAKfdVsdk+FYV0Pv+p2X8TH16NdP5anq56hhYPnMNdx7Q3VQAVPTvx
NJpz4Np7FJVFdjvSgvHZMLS9vtZNulmaCc/UF2dsNCXFF5Ti2dFpaaywVY935iZFPmvmhbTNC3Dl
3cKcQMqVPOo7lsHvbvDlZPqvatkLnl++7oX9JVWMje6Vc8tx9PlO8T4OhrthY/ta95asDxksbP6M
MfFwf98dx82puq1oxfveCRWMi8rkYq9ODmoR57P+De+c5jkonR+FuW/YM302SJyW4lwhw8zP1XRx
30Q1dud1e/2QLkHOAOW6rOu5c+n+GLiHuVXxuC3EUcFiHuliooOd6h36UmO8JKRaS+/oa33dKxgZ
6cby2ENfNdfPoD/feqttCw8Nim52TSLpC4jBIaHQrC7Svf92Bj1jTqTR+tm6DCIcqP5d4WhbzPv2
Mbj+EK2v113XPcTD0nQmBvPr9O/i6ImXHjMluMoq6zHNBBWfdiZRV1G+3C7wFzQzf+7z9z6Xz4/B
Y0N/sx8+3xXyu/JjNWGgFWkvmtLQz/3l7/Rb0Tnt5XIecUbNrIlgf+988MGQJ8X6Ot1c3Ufp4Uus
Qra1z3ZyTQpIpCrUo+w9f3CATOyPSjvULzYwmSCn29Dpiu7Mipkq3N+l3KkAV1337drv0Am+Hbra
1mz1Ho5Ok/YnG4l3EDuFKwuz6Uf7trfbbMG2At6GeLgIBlRK+XV1hzr5Cx4lGaOEeV7rU8qb45Kj
S+3G4+DbNA7mQfpz6z4TqvP7GotKP7HaVV7XZsbAAsIpH23RnM6sTnf9euslSxexzKxCgwe3FJ5Z
rjv9nkZLOANnHPhlmaFEzrQknRd09QZ98M3Nht0oZlT5Lvh1vPHnK1K37g99MWsviNii+dwTitY2
u4L96tjS4Ju78x6WeNNMftN4IFNCvGmC948a83v/LlrNwuHjX88sLIZQvBD/92sZvIfKSaTwQqKl
SzX1kkkdltKrl54AOLru4sa+RZ7Cs8/Bp9hbsvN6KqSTKGFU1tBrsiq9X6SlkMeUwW2FDUS1zQlj
g7CcthXa5juZfF6jcoI6pZ3CYaCviXBGeLLAJu8DWoTD1c4mFi71gcW2wu7rgqI3HQUEYFOXb4PO
deKv0jpXef7sx4/eq287MP4sHUfHP+kEJ0Y6k8sHqB2BbfjsCupInWrKqHT+8ecqObrPd2MZZECs
n3N1qzFnsdc+zYB7KuhDrL7MduB+8V7qVT7wlGfy8JMdvrsQZUVe/Fagd3MRL8uif3jQJuPpJsTM
FhIqi9Lp06B6wa9UwwWBp/DTHFp7kMNkOffzasOxtO1ha0IXFIeUQ0XbDXZzP3VPS3itL7VnbYzm
L73Pobqf3EeLbqqP3OuzfwvW8vDgsFx/HExI2xY8NNhlZo+uF1V7xfJwKfRoo7LYYIkfiCr3L8iJ
kD5ZTb1L95H+TjWDONwfniun7t5qFqkblIgGXB67N3s1ZLKGMR4Hp1shMnjowxiIQKYy+Slse6Mm
CfJZNQ5nieQ/H0lV/sRdA2VoTeOzaKqavVVSv9dVa7crbOaHTTNeNJGpcLv9B8UpbzkpZAsvMeff
pk78kHwqHauuszvN5JFzHAxTxgIhDrH8rJh4fyIwY4mkBPjcvJwz891tBNATtWAm+y6bK79JZ9Pl
mGMROou9eSprYRKsADVA6y78LGGPgR2qrCS4LP6ppHO2/Oi6dsYJMYuHnjnKLhP7xOPVvJ2gsUWE
uHSwCaE4lZCZun9BBexOyHRGKtvect9/x/B/q1NeIW8GX9WpuYt2ybYS6S83FZvpjoq4984Wzop5
UU4m9K9oMXAgsq3d9wILpJ+I512Uy7pnM4EAM4DYR/ow++0T6q66pFNPSP7ezgB8gGH2H9I8nEoh
WvtevexYP7MlM2ndV+8LL2DADOePN7Kf/OIofNEh4PXrZNtkw3M5dTKxfDXgfud3gmwbApwX9/bt
U6L5KzZcGqEq1dN15ebmUD1mm4tBIA4c60mueCcfI5uebJ/SXgvnXGkz8JLYvlgXuCnrghcKNgHG
SBHZhe4DRc2tOMezTiJn6To2tDgMUY91aLViKJdQGBXWVFK6GymhQcL93lTWr8rV3BMT9/b4Sy+/
ZHmet20ch+0wCT2rQ+Fzc6v2EJoMszMHO+A8g1IdxRdaMS90VQymUwEZ8HAaBhkdvftCU9eB8WXC
q4p83MuSIpcBv0Ov/t5HqiFrZVFPYmhoepGPY7HGG/VKtwgWipegBpFnvZeKQHjjxHKvPKP2wlDW
Yiw+zm1Hx1/WOhYS0AXNfcVK8TXMLbubBx7BHQuvdow1FrTchNm4otte+sX1kcPKZXC6d+GBCG3y
aHNr5RGY6je3yBZTQvti6B3mB1d8FDM4q5JMg3eK3HinICYpUluq8nxUxWvGDoK7sgxkf6y71Xu+
Lt2ujUuCIOk5XyiPHSohtG/7SxQ93VXdctz2YCaARHfrwAJjyyouy+FRXj9LepalaW/0wwqS7azG
xvTLfLFheJZvueDeIonGijf7hPUOdYGYuc9NxSYMw+XpshQZLKzWN0ULYmrN8PUOSB7Tz8s8teeX
Gmgz2G14ceu6+CTC6bOCb5E//jjX9j/xvpxeBiNAu+fmJ5upH66FTG48zSIq99ONZDWebKay3RW5
ys8xIiRlPzzFTbFrjhgJbvbwrtpHTawUZDSzOdZ9TptYdP1JjZcpXBp6eScJdGsXLW4ngnifKpHN
V+J7Ou1kNe7JYPwS8uM8exu85ARuRg2r6sF4FIJiovBgKHCqo+Tg0TDxQLDE9z2Wto8P7tt37Itn
YT8dZVYZz27R5vSIFCx+iSPMjlbB3Se2LwNmU/ipr/rxWH5ExBeVbTgRrNd9LX2L5yP0D9H++x4e
A3oDY0ShpUfGSo6A8nrbID+tqnpOsboiVcEJLlP84zrzc+bb6iH+tT277UH4r1g1AuOWvyxS7Riz
RXvcn3rqTV24ozK7rh4jQNSgFlgNQBisg55S1B3KpEM2qqtBR/v885ZhZVtoPIepd4Gy4hOx05Gu
4jXeVcjsKuz4wFAkDMxf77XMvWWp2EuNoc+b0Xr1m3iY91Q30WJUIkgIiC4uNENpXPpVOxp0nEpw
Bh2kFplFNfIMIc02IuPi07IcYw1kTKIGD8XtP1kLUCWUCPcwxTg5LCIhFQZTfQl/0xkZc5DSMFzI
sbDKBerj/dleBI0RXdRiXV34ypJVp0kvfyQ6nD/eycDfYLZ958SSjzcNGdETsP4cls9ucDjAj8gV
s+3YnDH9UnFvU8k9x24qHYWd7PnrMFgOoxOGLCZ2yXsjUQ+EGQZxIKw3dDHdh49Mf9EOUHX9mwQF
TCEc2VrlVfnY8tilJ4lsfnJubhqXaX9fhR9fZ6t0YcHt8pM7L43hqfSx/8qMmVFDbXbgLIKtCm5i
6MZGCOUeMZAZdDZMbHv3sar2n97LJZFrcG8+a2WWUPeB1nJk1Irdaiyj8meJb1bKF06sH9svhaVD
v8tyIdvL/CxyLFuPX4nmq7Xn4bntHB2JFW8Mm7pxmQAdz8pPv3dTY2v/zNsy2kpcapvIQCNPU/Yc
k2lnquoCGXBLfEEe76sJa1eP1j/4Hz0ABUHq86VhTuTOGVZNTXUyTn80tdRcVw1gYnky7ce6qBIc
DgeXXnpN/1xgkFynWD2cjTDz713+gztiNGNIQt1qjUgVIHOyT5/CQRjQlqJGG4E6ZXb7jyBDKnT/
Mv+tLzlVl5bzwzfCtpaCzVI2VUlejHEygax+CQGJiXlS5sGtpYLpXTtnx++pskSUb63HWM2b78VI
1A5KjbaKW3rtwls2kmoxGF55IvKJiNKmeO3Gig+QfjyfKp++k3WB6mJlXvVt0wUXDriqzOn4FrP9
T6xmwhYN1Jzs0BC0ZZi5+3ZFc51pTzTxwEO46YPNdt9JLDgq/tq1/JhaL+p0XhHmhbAdi+TYJCIM
Er/GO1eX+DKAQ2++32Xd8rpmZZybpLKPkmf+Xb7zTu9cx+dxCxy+/+HbBwCwkzzqdFy9x7M0tpBz
VTqTgGvFKyrT+3jPXHzJ7xgcSQrf2j1aPI1NO6P5F/k29aeVcAsfkp9Cj7le9+HRHeUGBq/TntZA
2R4g2wIoefUucQ7lzJnjRp8sgXeSrWhvWQMhV0w/EU3lxnCLgDiwsqYVmZxewY8x8ZGiJ28ckhUl
m5Pl8GljmAvgRGnXOEXGAUwOJEyZZJ4/UiTYYLq0a5z4fnFpL1gm/BBe0kY98y/gOLADlRT7M3Ci
w8SyEQabbyGAfRTcZUWFzAcoF3y2UvND9WHx72unZMUkKkx3vRAMMoiUgmTRpoMoS0sDwJ3bVgSG
kourrpmdZGpB9oTdkZlrJB1TkY8nr+oQsV5Ma9QG+6dJWAWoycTjYazFh8b2Ds+4lHI/njjgetTd
LiD2KVq3TUY+8MRtGYsKuOxFlEdgdadsOIcMKt4Q2kfRRnqcXyOFbLZA0BCbi0QywDevhlB8mWLg
qjA9jHXjfXjJbqZxZZ+BoaqzEyNgS/vnHVu5z07PfHyEW8Zlk149xXRuMwptvRhDUcea56a2ZZ6j
FgzecsvetPPoPnuPD3lUHFU2o2hhdy0fRp6awx/tRPk+NjdZg4N7y9apjOndPbbTnrUJywj2Lk4b
sNulPv0F6yHBtAF93ZRlptqdDnf1tQlGWjbMs2xu+B5YoeemblVL4VKQHDpEwWxtEIx9wbGR+4jU
3C9KVMKyrgIABnkMdMcKicVhtBwfa07deGX9wc+NPiZWOIwfD57GUN1I6JBe/fvXpXGauYX2CEIi
4BeeTO8p/sXAUD5kQzI7+9UWJlbmyz0MuVxkVc8SxJJFcPZPK3o0AkRdQR6T2/e5rMW44HZcea/I
kJyLzQvAbpff/aV7m+pSUtCi4eafpV/twtLkr+GIEWDkqtg2DYq8HXFQ6Ljgq5BFz0oj3FszNI9v
IIyTEbrp/Vz3j4IjUIBvn4G7Dm7UMvr7oBvVRln/GnlbsvrM0G/oW6iOg/mol7MQ+T5p5lpMEbF1
gseNI9HP4PaJq3hqMKqyPrHM5+khQIH7ouOXEbQtnbKvws3TS3kNxL6AFpj+bma44chENulTNdtP
ddcVO3CupnmYti8YBVanTdE5Bi2fpS3Fy+e0jdBuic51dywxdvkRej98YxXiAVFdGATpidqxLgba
6vwZCKi8wJZfapm2D5HtQ5IWRXWKR3ZdeXrN7QyFMIuPfW2PqLHUhh/Impw8ETVuVZwjmJChFGlg
aoLEttfB5nhqrLvi2jy6LPG0ripv0JcsyiTNVG4UamtdLY1mcOornBqjW0NJADrm5NBF8CrboUq6
q8i9pFuZ3xojH8Vbkzlv87IkKSyW9WMFIFAHsyRnxmmebpQ7YzSOetgbh0902lGueEgSkmO8hOCC
Qe5ZoSh5YJeKWFSuZ4OfFqQ58rUCfY7WizKQvfaEA7eeh4LGaQQy3Q4lI9YVwk9hjJfxq7yb37p/
3rirqlcYkjW1HgPYxutH3HxY4kg9vZsR6CkUJ+wupoHN+vg0DbjlY78keZ+8PQ5d5w1q4VOwDXto
ychF5QhOtzG/2dzj02Tejw/rF/mOzUYDV+z5i9uYrKqIb0GquG9RRWBS9ZTgeeZ/tcxfurFtZUIL
EBmkBnDx+pIMEpWShxeFAhsjlrMv1MRUl/uft+X+ISTAl1VzFNOr/nOeG4vPYHJfe3fovRGgVhKI
q3cuc8bE7hFwKq+CKh7nZtv34nNbPjGl2JYZG1QoKZJ9ydfHUkyzORnmavZ5pGI+Mbscp4SCo4QY
V/HNfcyCzz/y3k3hWn6tavZH+46Tp/IuDIFp5lSnL2SiktCZnf1UbWE+dK1w6DCb47yAV6HTsK8p
WnoeVnuKnYOgIeIo7Zp1Wt4b69mmoTpaxsOcneXuPVPB+5P57XdKM/MDWBkJ0sjjNXJJ2CVCGy7V
1a091DWfs+RX1ZRYF5nj5PPCAVVLjLm45SXzueIG13kaw5ssgqKTpGGxgrYQKECQYPawuDbsH6NF
8f21SNTeX6hZSOuqnP4In9wjhi6JIisWbCZ+mg9pTZM1fH1eW8dhWGT514V/WAPmYHfA7jp9+qH3
e8tjjn8WUIV1cMYc/XOpvD7r/26rXgP3VfFos7q+6rH3GLcyx7LhWHOkPr90F4vBtYWAs2UX/HvH
8i6/QObui+P+Y+vJotQ8laIGlc5mnQ3FuUoR/Zsu2XiL7hyFPTnwwZc9078Fc6hkxc/29evWBlGs
mbLpmUIUuzTaTHcO90APcfky3cw83JhtZZotBw02QN8FIahFNC9FZ/bO4bJ3lsJgvi/au+vieQsL
38NRVznleC/Q5s4p8aV9JaSgtCV/25bxMpBrUl3b1yjbHhk0eCPPxwci2ShNtX5tQJdvDTkGbt+x
hLBVx6kXZc2lBcewMESUzh6LiXcF+VMTFileHmVGgrHyCw5IInOl8tuWDpk62UVUVcxQSXAph0bG
kLN9q77bhQuN7W5odStSxFAGBh8+gEGkBkQiBRpZDWfAxebeXbyaB49d5mzGl6kP969wcqTXH2ky
OJchYryYqfNJ0yKTLVh1UI9XxbsePqPjKe/TdGuPJBofBgwo1Rqh+ppvgJa9qSQG3a192PaMPYYg
spVgKH34s25T9u9ej2Dh0QWi3G/Fpzzj1ZySd/E33MsjIzEfgEM2j4rNNaVxfY3i0w+Q4ipdyh4U
ZxxjJIRVghFXuoGGd56QbNXWo/uLmvj9h4bvgijRgBLOMFtYrjt4NBKWSXHowMqws/Cw4GmHncG2
VNTnUn2pdjJNrI7v+Kf7ds3Ir3HArEsjQAYAoYzO+KcJtSl+Pb9UP04ElzhL83AqDXy66Sc3j0J8
cB1JjGAAaunpd4wl/AtHNVDM19T5yKvDeCveViF7iK+VKJLxogzVQTRcWZmsoHxWlEYEKJgNxw4C
3SqareZ+mumlS88vc0fVLDI10eapsYD2YUYVMmlzXjVU2O4jDWd4GLk2KdmT7cwcHzf0vgfuX9dK
vBkSOWG9vWgfgnHF6GOEabEapGcKy7r6JNqO4cRVUICr2ZZacErqtgIwFk5/CqEsi8g7CiBoJzU+
qWif2WFSCrlkiBi0dc0uCM+3uFKeAufIPPkiSIeU+yivAW/tyXkuGdqb89j0hulAKdG5lt2WSRz1
Q/HcDH/GNKV2q59DSRDrvjY9dpYRdIFbPRqin8X71E6luJfz9lDcOd8Yq7EPuf9ci8HOyvGxGPme
s1IyrlfIErmqlhzkvW3zHKmfiNoVD6g/pxJwY7QI/5SA8m8xupUWI++vxu/YodnxsSOM9oLr2Cb4
kiSTndPsMIv2qdU7IgZPhfQrn95Ws4EI4sV74T2nlI23kFMoKTPaA7PNrJh1ZcNXpxBFrUAGZFf0
GbTtnItSZSfZ4fzDdIahoYHGuaiMHGQtQR84TmXZiJQtmtLmkwUmSfA+JYczNbj/JDosp3Z/Zjfv
jtEODzUdrIsfq0Ht/2l0zY55H4X5L2BCsfzsngCYBWeqoo7y3KzihPt6KFuksS6R5+ezI1oilhca
cCnxFdq+26gmU0aLmD1KYcxdA6VkJWm4qN98KrS4U+jmWNx9ALbSvFT2nRAYcTHheeff13EqV9nz
m1KGBcm3HnzNpEU3eXKIfT4/kCMig+SlSWUSF3gCqIU+mGVZJ+umc7oHsDtXN1baZcOstRaNf6RO
kIpzOcILj6P+YA0lzMfOQuvV1pJCQu784nt7rlGKthBI/ghhPA8DK+WRa08rOvl9+mcRr0Q6uY4+
HVfp/iq/tMmv00+I+SDGPKqQm+dD54V4c4nhzV5qh00tla3hHYfO38QSZ5mrKwynvP6KRkoLEcqb
2jVFatHno8M/CGNu2Y9tmulMY7oqnLedA1MIZgNV3BKSBsPBaiLVkfoD8je6Mns5XZut06Wc/TOk
zyWb08rBkUOEJaIo9YcSsUiLPa8CWdarfo5N0ch2sLTdKUVbz054KF71lGLKdPfcjj4ZT4rBKDLf
ZNkTrYTojVhlF69HBvG6GbvrcG5GXmXXLZGt7gWXUQFhwj05JuLgyaeT4FJy1eRhRmOV115hDqco
70apRCGKxyO7YTrY8vl7Cw8oxlPFQ7a5m1xrcBL8DpStHsWBi2433WHenFpZ9l5C216fG33hLlqN
PRvMz8LFfjRYVsXebTZYF6aGrK98jH0FSWR95jzDf6oSF4RpHmdCKut4odDRoRRy13oYJKbCcvWK
whTRLKK969hUcH/uUSBeBcWsp51VO57jTT4/bkQuNK7N5HRwap+b2cq0N5UKWXjFepwat6Gme2le
LYhjzQDNiJE1DxBIB0rHyIlr/M8366xoFvhGVfiopyfrJqA3Wb/9vW+VyE8my1ahkB6uK6rCAySm
+e7SGYbpq00j3hYX21yFPMgtxL3zoJi10F8WaHbfvv9sn59spmS1EH+S/1SFPzsm7oMzuaUvOPMN
vJ30s28gydcBIfYHAxVWQMF0LadoU2oSRQ6YAGGCXlrmOhI5giHW+o0gyLOpvlyUYI8LtMxUwQjq
vajjDEFVdEswHWqpTIY3MBRoP61PKZSoGHpgIacXMG/AAEttSEtRSO4b13PR9rC+lma7WCsZq8yw
UmasedpmfuGc3TDtVloXptn24s/9scZ53q27e4eku0ODK2S6BkVj56SycbEd4aDeXJ3VhBEXEvaz
9Bi9yyGvxNUrI9i6StjJkX9xGIkBc7lAgszkaneR5NKfD0ag1otMikfD4ktnedsW70VKClQMQ/E+
+FZuzgD141REzCND8TrykTJFLnzsFNlgnauJc229wQyRqpBncJGUEFuQbsQRPb9XhX+yV94Ud3aw
W/n4CYY9VfZfprmCrK7pv/OKSKcRTVQS8oYidFarQipXS9Bx7Mq+43hn7fgvRvZ+8d8HdXjtHi9K
To3U15HWSavwfJUv1z46lRgFbwrFiuKGBwhY7laBTbilz7F8oGPid/UdWZSYssTrnuc1jPjEFRP4
YXD9HCOtrmXFPD8F00S6fpSkQeHEWOTx/HIca+wqKcnFaLqXAg751yZTSyBpkAaw1G6kPpOF5Mge
Pbt8nUs5r1Z6fS2LP+nu9vN8qEf3zTjm46h/ND21kEjnuHQhS9Tvjci3tN7OoZtuyISE3n1MO5y2
U/nXPPXs42QWl0WDkuLP9fMnzQuI83cvB3ipXx3+sOlTPZad3GQbT5+1W7y2fFS2DLFOndu2tgF2
X1pJpLmifMr+Jl0+b4avZ7Z4e5cSyb+zZ+aZ/H0biMfZZtbT9u63wy2eKV6Z8YLfzPiWN8184JK5
CMvSGw30cMDDA2pNS+vE32X6yfArkqH8PIyybE9c8xtG8DwiNHNVWbRljh1GBNxHCX+grXN1MTKP
ebEPM2eP/FziX+FIwbG8Qpf41JnSJM1f4bQqkpDidC4vYh+7FxM5tp2j9C6EDJEHPaK93bKTWQBq
+sQ5ObILNDMB6NP8o38cXDalR8tF2ae8556iR8WDgPEQS7hY1Qya34/AuENZ26qGBpfGfswTLDlR
UryTpf2PahbKw6hFG+0xeseLz1xHiNA0WeYUeM3UVosWGBqAv3fQ3ytIKRkpZtiYQeHukFERLX0K
taEAnKjVXUikq9Dvi4MgyxceelQQUReXhghQ+jxfTViK22WFXyid64OpzGNTlyQk/FKhmwPcr5r/
OFua62WkHt83uLKdM0Pp7tpvjy+EelcCax52TMoqqUwFZwcvdBlOq+lwzTju7HCsWteJWJOc6hrK
q+Wv0Xsy2SBS827pOW7/YrtSyXnyzbmtco2PbphFSqNV0APBC8koE9kK4DE7bTvoIQ+BSGtw4/6k
xmX7kC1CLpPM0PqSt2ciqF0WbWg6D6JMlfxVavLiWYAJLvp4ObdRzoiovY8XZ/diB9ui4SwsOIkn
z2IH0zX6Z2KACtcEfKROxWkr1Fbzj3tXIrqIwivvwrjvcjoLY5nVH1WQb6qG4JnK/5G129tzgW57
/4p1Yrl8Y99scGiyfeXXzYfQ2IAPRzg4wHmuyTmjA/u2Yo1kp/MsXo6N3E/wUSZlOtXU6pDYRVEX
z5bjPJhvC4gygRsWRTMkxw5sgyI4q/GA1OqoGxQ5CQL8aSnwhqCVsF6Yz8cBHJh/ret7lgMSK/NG
YsXRveg+RoFZdU/a6buz7LoYnVcp1/EcHEYdAa/7PICcBTmHR4DkKF0ZibkmteJp+MO5buawqELv
S19LliLEkqU/G79vpIINvdmrYThaB5src7fj5CTjFMEQEk96KynlG6vv8LvD2cltzuHlZ7GPVbhT
pUuB89DSuz53xGp/qJkS5dpz0VjOF/3O9uNetGTNkf55ut5zrQv/Xud/BZVxXXX9kxPNQMvr7Upm
D9vic9wQycWXvdAQnrYsHPLRYyG1Kd+LI2VJKdsbpXuNcF0y+ca92EhXLqky24nGot14jsObDN/l
zRTDR1D22iu3lNXhfJ9Ph9PfiMbrpejg1fvKd461jsnNtDcK//Q61k7No97aqeRje0Uv5YvAtIKE
A7aeZRhJfSR3Ck3S86vIUT1Aae86hkwnMzjkw1tQN4f/eD/e4bbma+9220weCxmyJR+z5VNVHNam
Wfl5drKibsjrEl+tx6pmqsW2tXAXhNuIrj7CfNcJ3j4+ZHTTQdee+/Lx5zxOqAa8JRtl536pjldt
A1Cfeall4T4i47GZ0bRZurmEeY/Lz9C707IVyZHj89SJFvxBmo1s/gNG6O/9x69sHTho4TA8Gis1
XQmkcu8PVKXEYovYHN3+7EPxXfEDPm5S+SdzvXT+sUNsfDTexuNQgu7fbeXf+FGXPMfuBsfR8g9P
AahIA83MBCgUnod/v/7/RQC3waXEM2ohTUH+6YMyWEr3rhzFswHQ5Qh09zThziuwgA8c9VV++5oH
frbIGxGwHWZ0bwBWmK+b2BP/3RH374CC0fM+UVN+0KYTdJOLSmZab+xG6tyvzPzv+Buv/g0jRXEA
cKVi/ZEfeigUz7/vL1f/B+EDil30E93T6a4SracrDdVEA+RSftQNYaalVHHeWA5zX5tBiZq09G3S
VQE5SSn2mVxHK9MwZQKy/fv/h87UGobCrkm28MebB6NXClveWjmXg43VcTweyUqCNFv/4ZMta+ex
6/ouh6F3XqlUqOJgsWO6ikMB+gIzNOr4WxyR/nIMzzIhTK2XnMydQJ6B/ile+BsCi7qJGrYSqj1B
sylKS8feX6NKutx3gykr81Uf9QC3PyBtsIsLn3IBCC6NPq5l4EKqvPr2ED7qdkvTXpNEJ+OtBmbG
k1YeBDGRLSTxE38UO/F657lgFFZQkb7LJBkjU7Nwe7a18JCFD+Yr8UNjj85/j5+/TFb+/aXC1LPl
GfP8+NPdaOR4sBk6UuyGM9dLdyS2lNewNSkJFw+0csp/XPKrxodsCgXwJNN4og3gw9HWNWD2dlqd
9HcY864qzd/mT/YrUcUNbS0dLjgJeCR5e3M2/8ynhBv7vTpZ+EEHz8yhkEWYqKmC2MZ5trvJeueC
CtuVxF0qHwqdU+tRiSQL9w9agQ1NGGzqszPtdrZQhXysyDWJ9i6NwWqJwhMXFYXks2krqoR0Ypmb
CVTXaf5jge5epEBTb9urjqlSeFQT5eWXpNQbfZo/XJO1qW9UVv5G3vYo9iMjU+vXSdZnjopVvxPp
dNj4O8ZuBfdLcWDnt38aghv7AhIr7+3XznQ96bXDrrnm7nItY2FYieEeLdyeakgttpUZiN6wB/xp
2MLm0frcXuRP/MH2EqoIty83sDUd3+3/bqz1ey2L0QQzhV11HnZoiyhmZYZ38e/mN0zCRIj7n/CD
AMXwiJuou9DFpKP/Y+lMmxPVtjD8i6gSEJCvMk/iFGPyhcokIqKAgOCvv8/uc+v0SXV30ooMe6/1
rnfYQyxnDr68HVl3NftpaVWsD/YGDoseQCMy0jl8rB/2hWdIgCA0XY5RLMHVgT2bYXt+TrAdoQ/g
/bXdkVF7z9iCD0Xm4KN/g6SR//+j6//2PgaG8MvhpDxCoDHu4SPHyt7DXiZuOdSsZK4TagzLziqY
opYOIcZtt1zjq70flx4ScCuzvcoj13RpskNyN7XcXKaVL9cUBfx/i+6eV2e2my/JNp4lLX+nfFXE
2A0UMW3lfkvvD26yd2318j7WjLqSYlM9iPqlbKYcogSiEiGpM8ONNxMlCQs6CEd5d0oYJPPzpkEb
wdsjnEnJ0GbS+lkzO4gw9yZDhydmsIm0IL0awgbLp4S6J0j7A24XhzlW9ZTXgPMnOH978draEdms
PjkEkx5Q9kVmGhFESgTlJ8ATC/9T0ENV2raAH5aPV+5lc4i4bKOKoN+rynfEgCxQ9MlxdiBeWpy3
EopYyUdZPt+61HDJ3nJ4X9jJ4091KAqLN3ahY4it69/HwzZvP9riWU/Bj1IKQ3f++mz6LSr4YnXs
WBqgIBnWDFOpt8nyoTml9B1sEmL29VzOsbigTlr6IysV6Px2RLsjp4MtAmBtFYd7m8ICUSJ0fXCw
Q915EJWBb1Bzn5FX0BH/5RJqLgtd4IxMY7wpHInMGRoXaBgn6lwQ2GrFPSNE6R3ZymjCvyV08MQR
/JFCvOXQafGKUcAS+/OvJh752/6yFqiMYYNHUew9nIxVllZ1InDkyLN3jdk6MAvHDCmQ0utaQets
g7kVPFNoIXPznV4WJ/2Nujf2LeNOKkwKTmSwKP0qsqM8LaUa76BlEZHtyWdXggj59qyR6QBuET1O
HLjVftNJ2I3V7TQX0a/mfJ6xj0pv7hUO8JtiIuS0MlxBEsxs/CLMl0X4SBq4WxgsqIRl+linoocK
bvRKhLKu9NuJpF4FaJmn8Yiq9gCqIIDVf37LVFKOiBNgc+dMD+wsQEMBtCV44Rxw3Xskvir3CCdJ
hxt96EIaGBCKFKgWnR2kdjg0xEY5FOYHGno2BVaPSGPpYBfhpIn1RMiT4P9gsQtP4l/xHZ+qb8aq
KqLPsNSjCKTzCpWD1ma2pjt5yB4oibE8Rq/jQfwBBspLvywnGlsBeODnozDsiZ4jtyUpx4gS2+C6
7va5r1iwmq44y0DZOIz2aBvZEuJftUJkxFZICu3JTfDapOeIS4OIicUkijNgErY0wWSBT7CcXlb/
9Swsw2WBH37v/Q+gIH75oHdYc8pnBwbRaGNKjmJIc/dJxUPOYk2pRAjVcXTHIwwjAr2p60EnqjK4
0ksRyUyD/FqmN/u+MUwXJONMH2Y9/y7pjet7tgaSJqBKR4p+rLZDLEEVaTsHiAmMj50k2wA6YsBP
WHO9f3yVW9Yl+7495wQogGUuThOCmDO08LdmQUw3BuLYkLYCislkj6dUlULQ3ImHZYhNOE/O2Uro
fBlksJMOfoELBOnXTTJnzy2cGQIzFzR3WcICS9WMj2Hvx9syK8k4Ff+mw1/F7vE8BXAFc1oXW3Ik
DjzoT+WDyoeS0/3MPPqU/Op/6uEVkAx/pOVCCal8u+4Izgb9DoiB/UriJpqrNx8hCw8UpxILs7IM
e4Yn3JUu43bSmHn+mKqA1+s2Kbb3EzmFDOUfMjA8J8rWlhTs1xjBMe2q6OKzVwCyFz5RLVaWK6WE
HShe9bLkXojzQFnRUSqEZods8bKIwNaoB1jvpgUg34nt/RfeKoQdUbyxbUs7mvVI2K7Rk7U2HLsT
m97ijbIN1eeCKcuAl0zBkQyY5f3IP2Aj+uZJARpgNTdJ61sg0OcNBTAqmQ3LxtwbF15/mqxj9ql3
WyTOGcN24hVW0jGdnUT48qlSPNXwR5Dj9RAD4jGkKFe6p5waESpF4SDogWoawaFbfAqJqQtfCEiV
UE9+g8ES+dl0rHgseVdQHQMkd4D9iFHdzLp/Y26IEnu+ZQjrYHSPnPlsU7bIbr7t2k0CJ+i42JBd
ffFNHwIGDr6CJ83OgAARD8RfMnrW+DSKMZsUDT8KK5zuXePFpqTQNn5Ae46omIXCFoGzTCRvs+ej
yJojdyFxEaxDe1zQQg3bKp+b6PoLKuBCvZtZzy2zEyvlIzmMGF7LHIVZZX+aR/bd2eEoup6sxqUw
pmP75GmXQdEdZkfZmJq7pHGOEAL7+0pWqZqNYz+SihmIMu7lFts5PPLSrzkQ4+e6Xlx3DyCdfw77
7twZUn2+hIZ2x3oSTpdfw29mRVlDm97PFhwsTzFLcA6iFcnVP0QWGFHbElbCZptg1DAPOiby7P7l
xvyWl+mwzsLHSrGmUx3nX3SHLV0C2wLblq9H3WPZvukrQRxVl4dzTOZKJwwrdKZfokmpTr3YQ6DQ
5iflk5BlBlRbHgGazx2Z886B71BDlXgpD8vkSX4Gpg4TDir2jDkSzxzTHBjbzHx8nj7p2Mw3n83q
hfmDKEAp4EvWbIYWFK5Qx2j6rCGPH9Z+fmNP8l/YPL0cUtusBjM1Wz+B8bgkIELuSQGPNq932CzM
tp0sABSsLMm0M3iBfEiIjlwPp/S2A/tUs9wGoz+880X25/D1mHndLJI+og7DLp969a1/yzcDspAx
zD7mo5eti0QsP0ZmDdMWcLp5K8IJ/hMQNhnjmOcgtJgt93Btg/4zg3Oqe9Vkayx5qt1s83l4+TBZ
YigSSQHn8xdOz5Pn1kTmxBKmty9o3ZzX+kH7oEEy1nHNFZX2ilIqk94ZkNXAALc9Lvve51SvLi/3
BQcW9hI6ZLQmXyrEEv4GiNb0CjVkhQVgJNJOCSfu+Lb6vLfsLf+9YAV5lZ0TNZqSH1nDhSzN1n6I
fMGrJOCNYU42zy/T8AdqTZg3lR4xS30duYj0bUwmyIRnLZV7zzSzJbA30fDwJOuA/YuxwwPp4hfp
O6w1DOThBzb7b7Y1BnE5y8YHhAzGFsTEPHdaOixomtmr2eL7E034Mek7hSjV6bw1JZdikjmVKsPB
RnKfb3l9NluDUbrUWwZxXjLzlKPSWKqyTDaoIyGNqiH30+a6rpt9gxtFjXVBSXwPiUvyj/EIQfOI
nFMQ7Us5LJGwOlDPbfabTzUFqbzt2S2i4BrffqYtw+3MaenzoXD7lxyThXJ1RXPAPYjqTuBv7AZm
QPH2OiqQp6iH6WNYlJHKWnvu4Jk/Eo9msYLBG6DojSUUzixoSS+aEDjK1P7n4MAgV6CNZ5TAV9fE
bFUJ8QCPGfbkrmKpmYedQ+0hT9RFkYfCN/P4O/KUOCmcIO9C7z7zp6j7QNrNnOUT2mvS2T3YSu7i
RnjMhUNqcV7a5Q7IxAcqsHOAgq0ZqRGD4xKVe4+lFiTnfHv7RTBttdRv0UiINGz2aiYIzi1pZqCx
cyIqMRzb3b25bhXL8VtaZQBPMGNgJkRU47nsPw7q2W5W5pGFA8bQ6Y5NVrbkGUCdX+HAZh0fB+1I
RQcqRNXC5KA5MHSmLUAnNyOUUdpB65qLbC7d43qhSkyhWOUO2DrzJiXUljBO/f6GeXp1EEkgcMHg
C0yhRNmqQatDAwJG9bT122pU/pgBOuVdrE1ouNkIXyZe7sStELLDov8jdkvSQrh4WnojRA0RPT2g
JhxOyOPm/Qn6GlOwV5SKEgFEjhi42t2POa6ucVMEgP71sTrxPaGaRownudSQUMl1nonLAuxFIiP6
tyzee6QEAOkGKA3726mLWRIFL5jKGCj/HfXNxeaapdrHIX+HpcAR9Ab3tuB2ANW0xlcBdQpIMj/V
9k2OtT0pQRD/iC9TdyPUhZlHRp+ATWI4KgSrK6sFvmmfmjBex4dd+eQVBzNUWAJbl5Q6FQ7MP5ts
jN24rboDBHJVAwoTUTJrZcOufaAzPgd8FybEbMteoHXWA9kfhr8JKDYEviWU8/K2ZmCA7obOv+hd
m6AEBHEx04wFSkYW51bA6qwFzGFQXqFiMgim4OEIsEIY0zmQkRmNa7OKYVLLPT3LfKs7mM/hEOBo
e1QDx3/kCbCRxRuFQ979oQTnFCku8NyV2EDMtLEJxmEsvK1fsUyK10Q0I02ZxjKhpQ8sAWDovc2u
dHbUQaOdUFvLgOfs8qKyojy9fczeWJnFnnIpbJYU7lqcZljJFjfiOCCbue2eFRYi5Vr3mG0tEgZM
7GJfyFEgjtoqK7bP+vkikBWw5ojPo8cgvF3an0qYEJ3oJJGLMVSDfAllceWUslf0pUNSDsN6jdRI
/oG24xaFUcVaznGyKwq3uyX3c82Ui7uQZoaeg57wmPtsCcEdJ76H/dLgzN9XNAvuRX6HQkBHxKSD
0phflep5Cg5N2gdv/EvXvvCedJzMJRGG5Iz74JbbKINiraYVA28CapoIezTO9iIEMHgs6zZhIn5E
/2El530juiuUIsBH9v2gKrFJFuXzxJD3KKdEWzrVIV81VxBJUns2x8Hlln2EuGJgD4x9AeWyqAXn
BNQqAKayOzvUQ/RyHyc2IcWutgaajIUwCWKdTSWAszIo4f0qYkTJcUqLb4N6qUmbqy+BT+OBzNKC
P03vidL4AjXu5kzUqgPzoV7ofGbOHZm/SqCFAU2L8zi7Mdu5c7FuEf4hO1TOU8tzeA7MkgGip0xY
lz4FPOmAUonrkTI1bBguoU926f0ZluvM/gzCsvjvEmR4LrABYkU0rlL6WsQso/jUC1M8x/VPD1ex
JhKJQaHiAa4xHARq5+LSn8FgTadt507E6/FY3J20+5AbH5M1TbEIh5JmNieKsknHsXjZli4Kcusc
dyJ6d7hvmtozWMLkGDM+IVJWqElFEhcK+OsRa086XeELC5iXn3h8YTblIiBr2tT5zOEd9KvDMmDW
dDAzd9oQmmToDhUzvF+eU7gGaOlYtaI7AgjI77pv3PY8/bhNAGBh+MHx81TOafAYH0HL4xVh0F/Q
8NN+TGuWVc5DoZE6HX1XzpZaND6/7AFCvbl9fJBX3riv1bnd6YNjLtwsiBeBmVOGLbNnoPw9PV6l
cbToWn6k+QXDV2txGGckEFnuKyZxfMBMyDt/3LeqK027BEOe7lc2XfNd/8MOURtorbnXgcPAZPcY
/wi6C0PVbS85xs9I03jgxqbgPunND08zQ1suMaCe7mGiaO4oZRs6G7YiRjiL4Ws2pRmWTckZ+Axf
vkdsGh6VG+e+KhNSi3C63Z4yy98gqyFP2hLhMw98o8QJhV13iCRMqaH7FM4TGRHPLrSOQXW6IPMe
ZVCtqOdYL3qVRDmOYok9GQymlWQuWW7oGxYBU1fWCsoFOAm0FRw5FmrJ47rDtGiffV4D4A76KORL
oBBwqs/W5pMdDQrd7YNpbg7bC05ey537nH20dsqWCNUr0mGHhKV4rjGNnVXe4/J+EfIqtJSM3NQ0
vWZhMT+CfRjLBB4GruJgvfQdOQqE91bo9oGTmAHzhi4zeshfBGAzDXOTQ5Yo5Jyy47K38dRf8GJl
ddF9dQfiy3MFTp1W9Oq/e4QgR+ZMwqiktlJENJvPC2sVahtmsiJAExk+fEJqF2eG6p+dnGtTyUSh
uINsQ2LCRzudSfHZeKOvQVYc/csowhfuvuHXmbwbmCmfGAvyoXQYbOXhiXKMmTN7lIERHEihpn3L
LLliv2Lkqun03A7+KGTrMb3F6f2BAa3YxTci8zY7vYLk6bT7F8sWaZWEoeF+gjiKJvQSsIM5+Uk+
w45wxdSKxb119hSBpo9L23vazzzTBz2/sK6CoZPYh2vaA4Nah/CQs7otLzv+ZvbJXirBMpX+WW3i
5cnD9zoyvrTNo0kDMdoLb7Bb/FSNFGLK1yzkatCL867PUPFYTL27o3wSLZ05BLzCRrtCsDbZs6pQ
9EGLdb4Bdz3Xdv/c1790FTwc4JE1Xh1zkRnTpTlS1sXytquJIf2gjX3Md03pLfNp3y7C28MrQRFQ
nN/xTQW8vqNim+hUZsiTu8W3qW31ugrErSoxdmse0K+RTwJQzm+/GTZmxyJbV2NaXTYMu58zWkGf
XczOnp91G0C5Ua0W9tfVnWDGETZYxGcEl4l83l4J1Vx3iJzqOqWLlscdu0iDZF75YG1FoFkDTSK3
vShLGZvYE/dbzqImUfcZO3Ri1I39CwIpsZr0JzxQL4vGAiHq+MRr7AFKDG/OXEFVq+V4OEIHAoG8
1alGUTRTMSz6kOc4toc6wDjcJR7lPMqq0KT8lZxbFyYtZ8+AHPiirq2+jiPuzAAitvbvedYF9EIQ
Myf4CGSC2hBT1yzsv64Y1wo2zWDTEEzh3JtBDwOlvlqAeJxGngEbyMZYgsZo4/vzQKLiV4uSaCBQ
BltgMENA3qXEAAm6ydySfoDZofoJzzYR1ljRZY+QlbBAmVxWONL7hiP3jBJCOREPPbMArzkRWs0C
4rBCwRKLC8kp9eN9O6x7JifwO1a8++wVNPLHC7IBtEPIN/dsrXdfTIVRpDCiz+8rsVOSFYkHBK/R
fD5RI73xlHj1ERc7PVR/X7sMXo2KrWHVFNZVxixpj62HDjv1FqOgQq98ISDgzkPDlBmziMMrVu1/
crgFl5IwVtV9fjG9u/TB7C8H11kzaiCWk9WPbugSoNMUn6c6qCB0Wlpn4RUq1uKyOysxc9ALD8AM
IAUcJFGElTxHoUFNRdUg4zqRmoBFgK1eXdv607nWDGCHEJbU9bcZRaW3wHjqhquMEQ1z6Nz2leK5
xKjq27ikF/QBPZyCxuZa3H7ll9uTeQ62zwY4/6NuWSj7rmtseV6IuQ31lgLIECH8YOrm43hK5Xx6
0AMYWNmdtwNOor1zK2qQRPoxRassyhZF3lOhyICM1xjuQaNFpoxd9k+WMHJnX4YhzV7+hKusdF+z
4n3xBDPDxYSB3R2XQBw24BDK858c3LabVgX1LqT/V3BuNmoh+XMsc/KvBcuh4C1yvWq44W7GY9RP
acv7KfuivUPoWBBy0OGBQGCQDSYAZzGfBaWySZoVBD1w78/Lb39gwjrPAWdQWqc18rmFiz+CuS84
/1M84h/3013iTkFLpP7N+HRY+ZVUjyUZSub7qwZZumML1WESwsfogNoMQAKROTWDAwbESbHXF9TC
fR1BNWGmmoLWXi5in1Y+qabwKaFX+lFOT87zb7GAq0TcbMHVo9BTD0rORi2NzlQXNh4A6u5OxcHp
kwpbIAHmMruvM3nD7KF/uEPnDPDIEWoF6kjXGWg51azxM0MXwdhiegIqLDaivdCQVc0ddUEnAvaZ
pbdb2jWJcGuSd5KL5XRVBOCgDdT5TwETJC/GXa9jS4Y4hKfnc2se6VWoo2bMlgf7SGdwxu3pag9H
duDcoPqg3qdgkMZzdJOCuSH7+Kzpm9F8BjB4asbLMNQM90xtNfGvO81Ci9AMBwyLbxTbj/GSjh8v
ltdq9mbiWYr/Zv80rQcYQfEtqDfquszRk7M9j9jQng9Zf9CF/ivqighj8TkwyKIdnRErCfh8HWTq
rFzBqCKOV0PP/Iw7mA/8qME2I7jQ6q/azqxJf5DEBv2/eyL1E8ZM1L2UudBDiNeiPJsl0JEV+og3
6s/YONb78y77zX4bXAZetaPhmE/RfBYDOFA+FCUQRjCkeBsVB9hGt27tO2qdEXoKOiJiOud0NUyN
H5ddP4+7TfuGeQU6kIOQJDSn29mBvsz0gB5z6tUl0PPCr67+DLr4yJCiDzs8otoxmkMxXBIHfC/f
mR/zXFKUtfbL8A1mdLe/wlypsHnvvzDDR5ftrjtCFJrjCSH08kwI0ISFDy2iLq4BV4l2j9VUwfLw
rBwezbfSxv1tXcqhJP9OEwCjBZLBByPwXshXHuvGjLAk7Pq93CWNkOW6c9QMLfkvMTcBt3nNglNL
3gAvmS60vMWVzLqUP1x6954Eg3uNhRQ1hT59U50+srndvs7+woxmhqswiES7cXm4XJESj4qzYSIX
uXDcZbmRzC3yVOhzS8wf4jFnsD73uKKSPy5AUW/YkFvVfyKzwhsuTNvOMPSQxt58kneULwpQNKNc
Dfgk6oeu4eP8W2XCXBxVeQmYfz+rwiCfBE+dfmIq0g607vTQni4qng4UbAUB4Ow++fzciL9qsdJe
xJaYtjnDQQKPwi1f8Jm+cbzCa26MSUSVb0A16f16xNgfBRfOKRwRGygUvTPSCgufl5dmcYvipEDB
Jz1IgvXKZneVo6yEoGzEWpei0yabt2cUCXk891jEiRGeuU/MnRdY/yf946BUO3oVfHmCTImQY0yX
1Wu2hbM86I6CwTqoNMJQlQ8d80D3+CfQeT+fy8cXNcLtEShWueoP/D6/7WazT25GGhbW0evVJeH4
eWK6B9XtBd+ZzGqs6bXo3kEfawo7oqJhxISk8cyCKaNZuHCP0ZeHTGLMHYMQcK5bDGn1E/MeYWc4
/NxoEGcbeWeI7oFvzkKNTt7EJI/pSirhyoi6/UpnkIEiZX/tj4j9aV2h2iGn7U3eKZt5MnmEXbXA
LxIIJHkI/rTR9sV78T1fqXslET8KJhC+gAzeKLwWSR2LUpsNpT6yoCIbPQc5jKv2SHsKfZEY5FBP
zjH8I8wjTF/y+5CJD/NJBOEKsx0MIyM0SzuFH+QTfg4/4w8GoTtCJ0NDDya0Tvlh4nCAOnlzvhou
GFOCSgcvzbBFQYSSAYBrRv4Ff1SDJzYbkRmrvwqux1Uk45r7pOSIZluMQxjNws5krqRs776+5SaO
TNTVW9AUEh/Lbw7Jxd7msnxE5+Sc6CsRN0ooU8zEXnTgZtyRPNcIldNWXWuBFhjkzeULV4VvJYAu
oWKQImp6po1qIPnIys7eL35XRBt+aPuRH6MNR0PyKe+gUcU38JbLWoRzTiEc40Ph3/Z6WK5AYVAS
JPmXQI/F+Ksm177+xZiSUM3XEfLrvg0WZNaPNBIMSaWUzKb1GDy9G+N785vUS4ygMDjvt6U/xh1m
x9e9YCJAL3hZuY+iHxCX0d8ANi2YC1jnlcyGz7iGNAccBfaPE/0ZxQhKsY2R0kVLu1nIkLyLaWfr
GNCrjUFpd/SYwLscFbQibJEJhaYmNdMSrgZM7xO3BGnijB9DSA63I3dUSL41F5L2QJiKwNUccSdY
COPlc2Ds6lheYy6FqokJaPah3ejGzG05fHTObPClOcb77oPqXEd9jU9s5ZibRVoGs7QK5DAPivjl
5bGeSuGDP4MMpY/knKLQiqQEYCiuVw3u5+eVlIiflN6mVMeCxxq3GFw6d6oCn9mUN26ueEME88BY
3d+qpEryREuMREJs5g28C9EkAe5oURbPAz3Og/545zENtVANJWS2jhaW63Ldfo2nKkBDtc/Xxd6A
Ibi/B70YBS/L4Pw14WqZ6mkVq5sxLIOORvnneSyCkfEqtWI8hpfD9VAE2kbzmP/xv747H/I4j823
y2mWPo5qcouukfz5cDvajdVT5fCvFOvONcLGdkXT+Tb6WdBGZnKPJf6/x8OpYPIG6vnVxJyvfXfi
Zf+duxoxPD/wCuc0NPFoTUflpzs9ULRsSjSuy+l4PbQn9EBxvi+ogA/ZjpG8e16p2MgcxtBMpM8q
nqc9w8V0vpM9efPyCo5W3sx2s/SFNecd/Go7/T7X/Qen+kxM91ZdZbGKlZA4XjaVlbJWgsW/a/ja
yJwXI3n83M3lw80DJX3xipyH0WHDu0XQDbdZrKwXv7WPwn07CxqqEryYtvjJBnU0oamE/SetjJXm
FAAdRVT46pF5PbUYQp89Sy817KoNim0XSxjWCIeYlhjboMYfgyFHF0CZc7V47mQL1Ejjep6IHF9a
eHUPhdJHmSQHI74eSIMxbkig2yczMGuTZlyGQ9Mkd0S14fA9RJRqMz5a5ma/iyD7qJIskLbSijsb
8RN3KPcodqs7aTtGo1/9u+fub9KqxFKNQXNS/UnbbF2+MdQc3o2FO0QwN97B30afWWXBuDT/zEM5
uv8VmxGpbfBC4XC3yrcF5m1gUwmvwr9Pirfuu+NwXt+j38A4o1Dk3fjmgvD3ZRboHyBf0NykrbnF
4JM7f4A2JK30f7+X35G1hSMWQZEK46xMjNWAO8GT+n1pAALzCmt0zwTuFg5TXh+/vkBN5kGO8Ofi
Yk5m5/sJXH19zZc6g+LjaL3LPq7BWEczGqjcLHx+ZXBlIAD/YwMtwskp+IF23awWGzr/gfbhIPa1
StDUiu1t3XxVKzpic3djUzR2jwOyAobvKGKSgoug+lloupiihZovPq4419JqiNp3EkhmH4093/VH
vDFUwE58Vq3nx/r2PYMwu85c7kpHt5nAXkUsNz4PZDiCf843/anY1vsxaKwSJ6jcyjf/yHfAlUsd
3Ktx2PmurCXPpboDdvwykH1CVXgrTkSUsO9eIRcUp0eorO7vD9Y64a6DMUu2kj7ydPbdekr02C3I
YGjSIcHLeqdET1/5vqFSn0XzSGKR0chMuLvlDsVJoCQ6+zCYXsjdzhxNTXMQ1C54sDnk/m2th/RD
UGK+8i1aiRWTjWp1hZ123TdfcK9Gli4wqHzFa2xm6AuPjF6bg8Cg+Ecr2ogJY1e8kMXQA34pM2VW
cqolcPv4Fb0EmoRRKF6zqmAiZeEtEFpJxoeMY45152QeRyO4gbBQ2hgnW7s5gIImNKd1YH9e9nVA
IY7YMATvRMfDbgUJKlvWe5iYvKA3Pz0O8MEwZ4J/8HxDD5l50Gp4TdAZl1GxhSKB3ehCJIV41+mE
rnY6Ab5CnKfLxk8ONis4/q6nOzsVh0tweGJWwWeGuYHqZFp+DgzwgEjAF1gQsJujyYsFBvj6GaA7
9ic2Rk9Hvb+sfHSmBCst1e8pocWHGNDtP1u248yDwAb/y4YrzGAm38LRern8jlNJ07wSeIQIy2NC
xIR4nSUcEgP/GKb7UkqNlJ0UIduJE84EtfiiALgGfIESBk0SChgvzZSWocn8JPzK2YoEEbY/aLMV
jl/QYh0YUV3cH2SXoYnxw/Zuc+ngM+NyLhI3AGRhTa3mjQX9gvZ3g9Cw8O9baZmASpI3Tn0vfg6W
Jp/FgoPQH8bWJiNPiH7xxMIoi9HsAeAPsICnjl4mFD5ZJ5o6ujawF6AsXJJshseJWrnkTme8lKDR
MZL7nQ5IGR9Q5CZxuICSAVcRnA5ZAi9k/FBd3IIHzvyAJ6+jEJ93cbUqBX8VhBSlngvIJzQtqAce
zjGR0vuKT/cFT0GsBl9GeovVH0FeUCx39iU43K+YILXf5IJSGOu0TrCCDg+me7HqzlhaErRGTPD1
sCdBZOEtPD6z4GUQWwEXQzrOrdsa1jl/j7xqtL+ZoV24ERgmMg8TOCHCyYG34IDPc1E8cdoA6eYh
KQALLm1yg9GaMZxEJ6t7zxMdh/NiuJwKY2dOLODMARALbP2FvgJhuPj3jLr8Gs45woDVEaCGHZ35
fwwZRz7aVD8VZJBWSGs7mwRvbDlyB5JNRenOrQY3UlCah5858wOaVXBq2M0Yx9jndb2/r8pVTWoK
cBWuz4y0Gbl4nCz91B/Ov+DwYIQMREMGgtyW3M5w+5h0arzbCfNRMdDjmZx4Pah1PDuTm6+0h8PL
2TVpXG6/POLRg8UK9vQYFigbirxZwP2kFm+U9xtYlABK4tYrsZXjvoASvAd7EyfJzU5suSD12JlB
EoY+EZkR035c3YkteOAg+OT5YJm6L236H874AJNroJnq8Z6CIKELXzuadEaZLa+ImTMv6xlHMCNy
zynoyEC4jUs7exMcObgjbCZcwxQsdmT4cBhRt5G8GSFO4TQObmmgzCLij5kqkkd4YZ88cE9BkDkq
MDb4GNqLBUS8htA2RTT/GPBU7+Rsn/9MPda3L1yYoge5Vv4Zmxpbo16QfIJz7bNGKDuflKXdLxh/
gnJbC58H3/T6uFjrULNOHxIrL091PNn9+o2ENilgk9BhHP1zNGlBFIW27Pp3Z9tBmlJFrW0jaeU+
ucVgZ6DMIMRGyj0mTKucCzCRuozwtKJiZ/rGyogb0elKKLvglGCIhS3n/BvBp5VhAfiGQatVkNtK
eppbb6AvAO7ieGV/EbuEmaIRYgU9cy++an0ZJ4rej1ZnhP9yLttsKTNQX950d+6iUV5NdrM3whmQ
JEKh3M2PL2atQC5/Z2578cv8a1sLXsqy30Nbw6ObM7Fk5pgtHd7kg6yt0TFOGqxXe4o17sq3nDnB
soZJiy3qcsB4wZ6TMwLS7uUfit0/QB2sfo1vFC4o3JHM36FPMqnaPOxsWheWRPpN0kN19kyAFj/f
y3hm/Dz58+1wq+wsxWm72q+eMH5ey5952jkNXiiVDeECx2SJrF+8XnLcagxb/s1tXGS4NFvtF3sa
jEneM+ZRCGDg92Gh2AY8rRG/U83l8bhIjs/vU+WKj2hMGNJbACPMKFO9CVrAPEABFmmr2c9c/Qcn
fcpx7L6D/LfTOd3sLICa1iUkuZZGk4eOkYOO9Td7x5E2ay7w5ClE9IyJ/POQ6muKOzNKv+dWuZXP
GOoxYLrRAhzYS9hp2aVnvvZzC0jXGHeP4WsgqiYRQq1FNJ54gqbPfJ1jU/r8wpea9VSHhOAMD3qv
EbL4d/uj4dPIwE9XYCJNnSuTDM7qDXJcg2I2QkrGRlH1FNgyIdXOWQYTaTXYAncjuq4L/wwpgQYs
jxojqlAnQ5PSMCoI2NZPrh5ixMgWh57QgclGNi6FmP1czbCg88jugvGBZ4Mj1JF4XsBfhk4JCEyU
Hp4bX/3dMc7e/IY2/jHfw7vWG2jt/rlwGkojRWZ1flxDUGxonCC7sERoiy8fmsKeVW1fyrqa3nI1
KXyNBRKlwmB6zapHan/GNe578TcsQo1ol4OgSmEDwG7Z8gXhuOB8KgeD/ekswjE2gES3fI20vs6C
ZGS0BD7d+UNMdQPuDIqFrS0yf/gue1QFCrYgCHfs6964bGGEyn5dfk1frXaosc/vh20dVAsb1wrV
/fe2aBLsQkluly1Tvgxh1PNwx/CO1Zt8PJC38N5vQc9hIC88BkDMpjk8HAPGh9flazxT01FD7GhV
ORyLZlt/vDK7x+xG3vasrzQzmyf24Rd3YOE3yrQM0Q/ge21jP2JRCVEDw5V8jD7ZhWptXzuL2QpU
tAbXZp6PIcRJ1DXr4Al7SCjTCc0kva+DKJT2b1kTD4Uz3Xe3m/va92dKk8e+3LYdXzJPmBWQxvI7
fTH3L+fhQw2HMobvmnvcVCg2WJAZq2UJOcRQsWYoh6hUX0AFidrBWIjb8WcyMC1iWI33SIhuDAD5
Gbwa7/Vd8Nijr1793d4rIlDvdnZ383J9Ub6l8VfhmzpWlS4+pdllqTFvhZ6CW5LsFPkOzwiarVay
niNGPgfyCQW5c3JcvUTywpGCy++bs99cfm50h2zsfRl13fu5+EBxtmjY3VJjtq3xLloGmS3Vjlot
J4lxyu9tREZ4o/kawMAlZ5Jd2dgoz81C3Z3xwdTWssxycCYugn/x9HVcsP2Hx2W4J4s5rvpMWrk4
IyFZhDW88RrtjBmpRYjkTkx9F9ipW0Dp2MpcsJW8WJ2GnhRaiWOo6eV9ZIH9WPzOPrBqTzrGXkyr
4Mqaq2oImmEz3vyqOFTD/p5ta+xnaKAQ0/OL8lELdawjRk9zZjvRw2euiRcE8hPRblVJ9w77vYCN
9Y1rAixdmsX6my/tu7EyV0WifGjwOJbTR8ddGGskXIyO+SVdYY5bLYSbu220URsBr2qrPFFN29ii
w98aK/7fztfdt7mdpOVcXdZRHfFS4ueM1Xydv+nr4Z3bdff4u6YPT4UnzCXCpSLposHXA858kfDS
fhv1CGImu45eTDqk5YPLvmpwpvpoIz1ofQUJ5nfnF4l4hwxAQvWquHehuQUPV3NAgoAdOp9XjaCE
h2WSuRAK+S7/sUAE95/av37rUJNb/wWd2SV9xcNXLyyCfu6MDI3Zpv/H03ktqYquYfiKqEKRdIoS
TZjDiWXbSlJEMl79PPTatascx6W2IvzhC2/w+rLMwLsAxJkVt8DtSyivY+b0FZK8/28qLeJDJBiU
UGBkgB5BzBW5mUnMAimZ1S3MrRTYIPwgll+6J8AS2XSR1x/5/LwvAkYkbKjNwJHjJzQW83SCF6cr
rYO7rk8ELHeRYqvNVy/TbyviVElnVTPuEPiLt+ponsrnsEQRAsBCZYXk9cTOsT3EkwkF7todqmbT
2mrp02imVqdZo4ujFwutQQILXWNpEqmmFqE1O4mQX8Oyl2Dl8ezMgCEFig65mwWxQzFk6tkCwWFq
D6gkEToBHUW9knn9BWrhFx/N6bTLZtT1emoil1eMpoN6F7DVsK+Za9a4wBSRSICVDawLeF4Hhuv+
ngXvk47Xh2zcURGZhXvJjgR2UGpfWmJ5dw+TzIw8MmyNp7H5jkOqXEVjfIkhJtoNuxI9v+my4YvW
zNdR9gZq8vaFhtDO15bSQ/Jak6OacEGaI22R9HHIQG9khlEC3h6n+wJEFzsVpC+jxT5juIqvZbOz
8SigEVmgfDlhf9/xPzFf4fGx+QwnhyegkNxVjBkvSSuvfNlraKfAHfGHhQ8znHwfpxoAOqYmgX14
bVN9U/Slp9/8C0B+3tuKqc57m4uuDCbFiA3Dpvq3Gvu6OqkFpCD9vFx3T6uiBtwOtwkf+HU0GhEr
OScGYc/heOh9jO3vY5ultnjUjKQ2fBmduWDbIFoy3lGMNS43gbBDHhm2bvst+XyHyWwHaqB/+Xa5
nfzAN3wcrMzRTR8xOTjXaWeMaUwa5SNx9W7J4kf0pRLQCIOthMAcfBjj6y3ifQDfyitzazzOc8OD
q2TQB1xm5hh2RHGrvXa8FVurkvzskE9HkMzv2gTE30EGPjEOD5hE9DGWTkI6kXFEOzQ+9lmPBSVd
jyY0AViI9NtVmA/JBBB7crl8ZvZejLJ58TrBDvCZMMCt7BEF3hgx/eUgHycc/iTAnwnEGKXTBJ6v
+fWq4wtA+7zFtZUlDLa/Neuag2xLNg20N0SQ8QUJeLaAmpn4svXdULUbnyktSOd0NFdNCpjE8+ea
1BOO6j75rEozcSsMrpCSNEi5iFNy9+aB3DGr4xjpllVDSE9/y84eDH55HqBwYcQ/L4b7XV5Tznrr
D0nZBqjc2lJxZ/ZlTmC3yGyC7DBepV1ZlGkD4sCOc6vOdWVSgwjPySlVWzrjrWAMBtuvjUSq00Q2
gv2WwWrj2TrwXTcjIjU8DUlq1VW0ZY3SHuVyjcD6NZh4JbIaK5b0IeyJdPwZ7Lf4zLx+/RouEhgH
bHgqN6idJDaFvayOE4Q5RGlRVK5wFu65U1W9reELGS9IdjeVTT4+M/jUi0kk2kx01LHBlDFlW7Cb
xewDQAf4Q2VH2UqHZEfZfhcAoZDbHxHz2HCg4qECtR7gA54QGph/xHnoy69agZDySeaB52cv0j70
WSt97XWV8ik7lAnIcdDp41GVrKMvztH0NvJz0x3ly7Qkg/mAeAxkFrVlAmnsTYNCG1ijt6V+KSvV
j2d0UlMHKFFM5oOt8AmDTAJcgZuTj9za0bVTSnr8tkSw1lanmoN2BuNYWI9C5e+vBsh24n4Od107
RVSVac47MdBLRxuq1gcSjb4V3xYoDEW4D5p7WvvcVMBrJentU1kOpWm2TL+zCO6AHp20z05CKpzs
C0EhOusQkMHIUNNLDCXyYMWkiPLxs3bPTai48gytjxEgQdD8pQ3urjHzX+BmiA+kfo+H4FBEavPt
/RU6Xb18x9qk6mk6SO6fmw+OXYaMfNKHHNQtJSfe4+F9aX/VyBOrPu30SkTwhsPJMERXeBIqFgYr
7bUebV9DpIFxSRx0SMOxIWtwD0rno9Fu/SwlkDXYCWPK3CKM1OFV3PhyZw/oz6wwicH4aAEOynhq
U0xwMmXiv2hGP3epPha3Wu3lLAb52KfdTJ/MpEsbLPD0usimp2kOmaqkj+V7wxgYLLrSuSPTFGLZ
ZMRY+0ALhitoUFS6zGKQFc1pWK0E5aQY9nIU+lpq/EhnCEXP0Bossmo/qlYvijWwiNDquF0hK7Oa
NFMZb9XBxNbqKbuBeRfo5lxMDSVFSJHjOxenIv8jBo+tpDUwfNoR84JucxQKy+y2MeUJgqg8WmY/
umrdVbTKy0lbWWhvvXHtMmmh0wpn1I+3ONBnHHHkhdZHnjyXKF4JY6LgKTT3yZtCOf0Eh2YCXYvQ
os9mBvS8Arv0gB1tAZjiKkYMEs0i/l96hQWuyrxYTCY6YUP3y0tYFjcsCkZGQEcIAbDwHcIg01ZF
Mx9cJk1mcQSqQhKG+6owqbGcqOaKD3bovQuhiED8b3fwQHsW+3g92ggjS6IT9r5FT0s4FxP29fh9
qwKTB3TbeI15rKFLmrFoKcNfiV3dS2YsE4OVtGqO+SNe5/qkYKstZynBDtQPyGG/4B8IhNSO0CxV
Jwm522hbYltJMDnKoPET20WT74zGy5rZDOW5uROnV6MJ7LEdIAZtX5Z+nwY7+qEiukrNy8hXQ5Ix
kGPJ5e0pW0ltAD+LJWkAZyKU8MCIDSsyCZjh7rRjCvUmoc5cXxOARyvaOAWIfgU0l6PsA8gmfdnd
TlHM6OJfofYUGqMUkvMTiV4peGKHClBo58KSRD7j4E1YJU9jPv0Y80kPOpCtH2wwyNjIwoASfiCw
rCevBajnAviZ1V17uUNiPUTsWRug1YEf/Ezf0VS3kCcgra7O2YbcHQyofAQaXQ5mQDx18hKzZGt9
DjFrBLY80Zpxar2a3hIIjaKzmEKGJKynXE66z1cQnkaITrebCxSh7xlidTzsRRZi+Vegs61NLvvm
a+cv0qN0PVQBvngXT6aY3Y0+hJusCNQS6Ct1QBoHr9G0GckwJxDiSrefjw/zTEsDS+uAp4HxgwKD
BqtaT0eQZSI0wWYDwX7VOwGBK4qx6f3LspnghxbKvy964iwMvOtZWe1o9s2o23VXoFrUtehINgsl
m3Ky6xGW4fwG50vA5Q1pL5b+nU5Xu0kcuKT1YMFqLW7eLyc+9XRpSlYUAj97zcus4vx6/XzFn+oq
WU+uQir6iGMNLh6KAgwIJiHIZNF8fXyq66+SrPHpoac3ApdF9BPTlcbbpEDXcAlNlPlf/8RLaTq6
vtYy7QJ9GQTzrIDPI98iBcvhYfoLEEmJPRVGVFDvQO0PUza2XsM3jUkDCRW/KRkSm1UhoVG+bg7R
JheP2CBhNN6MnM8yjH8HIkdKQQ4HKwnJz3Uin9vaDEZOKTgleDg/F35BzwSkACLx/dsKY5OyvwhF
0oCwjEHLW58OQO0/GpmBM/I/+TS76RcXqmlbeAUBKDYJymtK+3/YrxKe5FZ0WVBl+PO/ebnyVm5s
Qdk/NcCMxLSxuk+AW5X3p56A3aE6zNabkezYaYkdkMWGpMLaBgtL0EQiCP8qnmroNFK7QCBmmy6q
ZJa+nHzebRv6YCRy2jWE0agYWLJtKwWuYO859T4A/Oezc9xqyiX2Kxd8MgC1uvReepm3kww0Q4MK
h+HqL9bRAWpVgFibvuVCdw8PDdGmW4MILEBdmcTLUdEqngiH9BdBUpQyQepR2i/dDHhh/sMT9Ji6
YDvCjo/KHktdNgcWBI1oID1EZAFQIoB9uaVoWNKZ6Byxczs7Js5g1hHz3YehrfrTIdKcLVWjob0H
V4pRdbwSJk5o4whKQdUVftCscUDq2GimocmAsAKQGFCEA1ebQxnql4M5CiWJFwTj+od+70EtptE5
3SQmna12CxUZxmMqzyr4rOzQYxiAeNu8hx4WeIV8DBqWdiwqmHaHwS+AMBEgH47OdCSpcjHSE0ph
tOuBISHm7sgklNmB8rOqzrLQqz4mOr9DqLTotIMBhT1PKIXWkPnurMtS2rfgSyGiMEzkHlAId42B
AwkG31pK6lLsdz9KZIl0u0dOSMObsf+gQQC0Skuw0vO0zIeajbJCTSMK8KF6fEXjF5VzqPv0MIvr
V/SpjQnyLY53zMzPWFhCZkLucUZYOeylbigyUV+X0lnU7AUf808dnEXjpbEtAdoSDRSvM31M3jzX
/SekqS8FGM2QOju6WLiv3rBGZv3ZA2akSvO5D00ZiRSshhkXCxBq0m/eWiAJLkPnsrigFjSvNru3
PKvXyg+STXia02JYcA2SNVoIiw9iAtTJmxkcHmxbEavHicHJWNoGP8XlVDdzdO7V0JOaeaF6Kk0c
bKNqBxgm3ErAOAO/h+WJBqKrIGhSbOw0s2VzG5hZO66hp+O25iL03lApZRJJFODHwduRCGUDB5n7
Zwhczql6csmfNwEes+j+QySsxWmJ+5BocXg1XAGAB2ju/sJlBtMPRJCzpv8qa5wmutStfj7f/juF
U4NiPP6ZdzZLqZo0cBoX7f4ZjSVkClMbzcwJARpdhc+2OWBijUz1CLOd8jico9oNVkh3RBpfTyDp
L1MC01DNYyuz8IZdoLqyRwPmhUxT6eZbtFjeC6Wj06oTzCqe5ulHgB+Q2tno8DLYP7eXFeCQG/0T
Za5u1S2nALHKHO5z7oKxghK1gP1AEOp+5qGVYvyxYHxzZertZ11udb5gnW7pWrO8X3t0K5VoLj3D
jMT6T16g22PPEvVeQjR5Rw+4jRNEM3fFTp4WqxzbtHW7yehZrKlzzIZsHIlTuuU2Oz1P6Yl3rqq1
cGg3wx1AsWm1yPz3+uXUfmS8vG6Hvtyd+90Ql52ZRntvq+0pl1PV/W5DLIbQCuLYiWfO2andlFv6
vsecDW5x2XfnAukh6sW8AQR0NIlP5ZYKdbfXHhy4PPvCwUQ+YX2BaXVkv+JkUoUlCsPYI7Fg/nlg
Nj7XYvU5A0RZtdP3udqVPh+Z/XKCEGoeUPXe5ltEMSyVbwCPQMEcrZD0t90215qVtTdYL/0BKjYy
kI9g/QE0DZEBZmK0zt0ehxPeRFp3k3I72pdb8fo8XfqjSwbOUDGKRenLs0Q0g89UB9SATJhsgbdO
1tyxlnIo2kO7/wncguapfzmJyKZciyvSSFCjtySLrHJEQyLXmgCLq8YScSIcQ8aj/xrUwn6Fg46h
8Q6RpXRT0g8z5R8C2xf9EiQaf4jY+b/mv2baFLMGJhTgcaYYbofs78Ht4+eY27L4lPf3psGvYqFB
9XxgLYqYP1WokDgC9CKhBNHCmAbRNPe6TQyUZhESbawUskoOFbUFr92PjoPO+D7CNZWdazMT7HDa
4TLebS7TmEfB6eVHv9Xsue/xLSI4ra99mcnz3KTuS8BKJaBEg2I8ODTvceChxLLWfpUTKqnqoQLy
PuxzDpQf+4g8NIoP+jjm84Z4S3dOMNPp1awYKuxTdMZFOOqoEILMo580KMB30rJhnNc67cdinzjS
QXtbaDDw6bSjPvdwWc3JNCGgQ05/8g+yp5+3192r87Cn+vWL9YM+Ce1pNA0yGuJkE3QIR2PgWTQF
wJe0vx8vPPU8Hfi9vJ/NtESR52uc2TVpLH9ptxVuofTqErRu2IVADUTs+ezmyA5QGSQ4BcDDnoCq
gW4oQH3puuJZ3kwSlpIeb+wQVaD9yapZwYihHUAXEqtRAKMthBy0ysfID/AM998AnZAJtHTuiycS
R76mm5C/WED58280o6kMTPf1MuHDvL5z/pxWLVbU0M9gYKLIEx2EX8nv1jIQyHRWg4KFLoHEVGQr
G2E+WAMeowIT7keutr1s5cUL8m4vbqj0+n5Ie8TAQyCR3oBIhMKcfIBVBvAepCCqmMilDg1+PS1v
EA50rDkH7JE5mJA/ch+dyl4S+IZezApkmxma+UIZzgArqmCBImOINJvRPuijUoPMGakf/PCM+kFp
hvdk17Kwkm3w+94uyn1GXXOtHAtf/xgymy3ffdU7aCqGcqOYSwW0qJBDnVAlC79ucdN34eEy02bS
POCLYKo+imN4lVbdbXgj1/uw1NyaW/aQnpgBkdw1t1Ccd0dKvU1hvgkyUaykVAVfy2gDgx7GWt99
jsUxeyQ0ItnEQVVyyBGhTzamgojzSXMj8RFhUvJ7oP7KBtX35+P5+OjGiFQU1P25OPK/aCYvLq7U
9/+w44bp25MJQemZuXNxKEHy98mQk/MBNinPyYW3IOLoRIj+d/FdSWctoAyM6cv8MlMXKgDM0Cmw
ooCvecANCrmyX/imoHc+pJEMcIZyz06Fy6XIPfT20/VUN/YjMoICj2gQMGBngDPkeJb0dE2oP5+L
WZc2ZLiKRuzfzgsLvwjHiOtpWExUY7RWLx9StCdUThNzngFAqnCNIh6sFmA7/GVxMTGp5AsCCDcU
9ID3wi9Dyor6KYLtxIikfihRUVsnUCVZIeqFosG837OvsLy+1zFysCOv3125tMC6BFRL+v4cfB1c
jQCV8U/k05hzEAABJvC5/CbKvJCtG5Tjmg1TStuVYLshlHnJ+vmr0Ru/vvbKGVFADklpzfwYAjli
WYxxaoTG7nL4tNbYhuBjYtGFhCVhTnaM9tV7CqwLPUQEJJjkMYOdMjJq388xM3/IUN7ya77gUGJP
QcMWayOqk3TRyzEAccIYLUfSpHfigD+h4KYi9DeCS7GyLohkYgZBHZ2TOi+m2JSUq5EDaAGivqX7
iKLCJ2F7P4OBoWMA6iq6dvuvi30oqRfd1sJmO/0ayvVFk3Yn4F0Ddi7bgpjre8ykErfXoj/TD5jO
TGJgOsgJkTmwth7JE+CZp7NiD3ZL2ESP7AYD0ImP77N4J0rwk2t/PohoAdIM4byoR65R/YtJKzzN
30I3L3tU3Qaz7pxjmJn7PSYcKIC4B003ZjVtcAKhyIYt5pVskHyWgc+1AYC+jRZcS05q70RAUgKm
4hFdLx+L5uR8ZCbn789nhw46oI5tB7q5Hyr8GkBwBFz+aEdIkp9GVxn6IjgNUFo1xVbvzXii4o9k
whMONHgjq8S0/tWLN1NnfCIcTslrQBwFYqQf45nec56z43fDI9ZbdHqh+DJAooe2q7yOHCehbUhp
0419FfmHt/dOJmwz+jTzv+y0nHiCfFYMBCG+BukNu0ovsCA69P+L6+jBMXNuOX7OCIOQEI9aAY+B
dPGL2EjI+jRK3qBRmaLoRqN8csOPoriWs2Z/rvbi47nFgftI4EeYR9NcuIW/COZBzghxH9FAyDb3
wIHrsmRmFY/BkS8Lf7na1HO4ygxxlHKGCERjpITU9J+1RKWBC/nzmCCM5+chvtL14mWcNiY1cDzK
IYBABrlDntlLsT94JQYk9YfoQ6ufzRhhHiY9pFBIONQZyJy/N0IxDi1wWzKxcJ+z0ZPDY3dKe5m8
B12VC6BaYDxIVhGQ6wB1HZGJMjBouX+aCTeEXnpR+D8MCscB5oxVirmFkAaEcxo6WGRC72Y1Zeqi
MwDhrTenh6iN1sC/K9pPcU4tv5tNhQ1a/0v0wGry+3qGV/BANiO9sfxy0XkDGecbWZeoJ2fzZgaH
yO48sgTJrAMzh4ysQiEdI+0SkkdQ4wKTTmuBcrU0IdUCmMuY4TBKoO5dP7w4GOgJfDKZCzZAJEZH
lt0k2cAlr1CLYM3V+1CANaJkg8DawQYCjt4K4gs5RFyqrcbobfLBzoAS7MWB70Ful6LCo57UimIR
0KoFDKYv7hQN9qLb3Co0MM0IKSGGc7lG5QOHeAraFFkKSiNQu7qhO2zXqFHH2uMlY1MGL4rCrzZ/
QyoyP0OonDDrXsUC8UsZQs5r2qbLHp37daXOioOpiiuNOB/KsEptynFAbilpAeDs+dENMVzmP7tN
B+tWmu2pIHTK9AXOfh18z6MP/npLltAe5SfORzb1JjR574gqDLKAjv8uLBw0M3FJ0UpkXYBh7msy
oz6hRTZzytogG+7g9tkXD4INxhihPN+tHNsXPmXwFSJD7q8kG9pShnKDimTspvquQGbJap4eFHgJ
3ZE0OY96NGMa79AEWsIyZ+0fvX3E9urCISCfiViarJSUrpY5fKGI6fGZeu+sM4JCDugSUi/2FIPO
ksB/amP6Og9EDGK3xySicnLNQQY2QAs5DtxVkK9qQNG998ytz3OjX7wMMao2urY+7s+94WPvcyef
sCsZXsaQqWLESOdUU1RpUngyOqpo7sYORUgth521VBH+z8Z47CxzcYDEDJSpS+QgVNC7yuBGPsQr
e4IaRKj3wFPNsxKA1JS8nlYLmBB5CACWQJpBDeOJ04O1oKzvWXX5+aSU8PJDvywc0mlUKApnhdde
dlpVVyHZURF+T1fD5CAYk+GeihQfm1KTz6iCM2XNuZh42CPQgyfvQIOmAHK/fbrsVGPWCspxIXoS
+XAWCIev5g5Fl6UPfDZvTqrZkYEP8HN/ZqvR7Bc12MTp4L/BwkeuW0DzMHsMEVLd9xRhq2F9ZN8F
IgRm7LPqQMNOyk1gUhwbJQjtKimQ2Cvo3U3OECKOp9bNpQJDG8+IzEB0AzNCNXcGI5MCW1uYDVbX
m6VaMfM36SAcL/ud/IxKbJ2Bdnz6+y2xrYxw3tDLM4AHFvsW40gEQyB4ueb8NrQg4YKi4ouRHJpC
SBjnE0B6K12jjNb/alMhesLcCO50v5wQWhCbwTBXzn0hM7F6YakxieJEBZjSi4PuuU6MpNriTjp+
byyuon4ggWFdDot+NVxSr2TqJw9l3qo2LDuWlFryVXlGMuhE1nSwJcZYP12L6AFrVDc6cNq2NegD
tG2p34RL1mXtXMSIFeBPDsmdI7M7s4BbCmcPB+LBZsoaSaCF6i3CENlNhq5HCMIgRJRCmzPnLpGr
CtblzIpB8g5q+IXW0sgEkd4S67G3SGAwXHIloWIhv8B33zLRL93yWxwRl0d+DX2Stj3AmuasJqLL
/GZqE2s8WwwWgBTTNeJU4IOiOu0tWIfgs85cQiSU9lw74hLYzpyCI2EuUVlP52ZFRX0TDAsvd352
xDaLxZy4kEFDfMraT5JT2i0sQyDGQCvgCbSQbiBNdl3vksZvoC6Gsv5H3L6hPaQoe5qImoejyeuQ
xGPcengRqRD0PKCb4R/+rqxG9ApEtnAsQPiAvQa0Lxd1Rb+ARRQQdwfXcUHLo4czugwj8IcXGwg7
BSFyUtZWAJ7qRC88CeokO8n7UaUeoSRCBXgS+PQkRgiJo4HcUi6byblNL2l4b7PJF/kr3EPpAyHW
BviTLVeESoEgG2gykJ9g1Wj45wSz4BnDYylMAtH+ZpMaDk3r5kDY4QwRDism6QjqPTr2reNKNJWX
pzDQhV5/tNf5TpcKTSvKE1CwWXJnKk+5fXaM5RcrY1+DCQAhlk74Y+rmiH74cmAcZXgjCLG+nAIS
SWISqq4RuQWQaFQanUI4zz9I3aCcqd4Kr1eXLF0KN/FkeMIKipmKjIewBN4/AEZCheeIBAOASwlA
prin/VQtQGV+CxeV1iQ1pZzJ0gER9V+AhfuAGCMYW1irJvwts3AGy/ZGdPq3ZlRXSp59WN//hmZB
68t87tWHvqBOU/FR1IwxJvntg1mTCY51u+jCAUcZyOXwAT6OxHnPm0R+RDfAxqs/Fw6ebQDpqDOs
kWybfS1K9RjHoC/6BtP3xI7AqIsJuj1EG8IE2b4BveLCYQwwsyssY1fVrqsmEtJcLnokDvX/R7e/
fNlTTSSZwKwAw6P1XZwJi/MfcTtAcG+FPxf93JsCePpy0Kzq9wTe2ki9iMTTU6/U0tkMUMlVJjgW
OgOgJLL3PkpevqmeJsJJOe6jiqlcVWHCGSuuKqcuaQlybYCsHRfj4laKQStvHhf05fvSJQZGbTEe
/FjMHsAC5IDoc6I7Sym/e7CrXP6qBlFhjTo67LPPdwlQP9yyqOVML/O1upCLPq38Tyeb88a1w4+P
7ARhEcT9oQLd8D2nIDKiLUJML90umBRyzaES6Bu2gBL/FgIQSA0pfve9LAXO4EQtCCcQM3CjGWkS
jPGIJeLfjcfEj32ERmtggv4xf8C//n8beuqSHBJ1xs7gRmrHgkEjinsiTu4JMFkPYZScyTkJ8whb
iUDfIFL+UgZmPSUTbjzD88xdeAvo6tiSC3G46Z/+9yKR49sUz4Q63FB4gMDMdORbmj9LXaYDGSFl
fzQwIhvobfTDqo3GBKUivonHBJc8YAHj6HhA0tJHwnxc0xPFWNz/ySTwgBsffLlzwKzGJARMJW5c
FnIOQnvuw6xPEXjM84xsnkH05t8Z48namuKeCfWa1IPyFasTQcnHo3H1d/I4oTzgRrDLwsp3IFPF
6OfGZ7HLs9V2XGuK2ehwE8e9jfOeC8EU5MPJZ/iufi99DGCYbdnrS3QPqwfHdx49+AQGErLydOOg
rPx9Eg+4Nlwz7vn1/C6+nAdcC2484BQTN3N1yAW4IpwJbkXPBOFkZ01/A2qKcROfAbC7DwX+DoFj
4QFbCPUvjp7fy2/7dxp48LoCcp2T2oCQYwDNQrubUsuqFz1T8+/UcDX4USR2/zs25J+qHZ2qTXFl
T6PUQFTKGcSv24AAMu9YKf7KX4DoKHsRbKKOwdXi8PkR8o2zzEx4Gb1JBhY4Rnljm2IAwiPphyIj
gH//OwEtu9jfKZlyBXiNw+XG8OXE00xByIeXUUfeQzsBORYbKwZj/DFov7Scqa06ef1AnTdLwiU6
MiheI3LU91gIrpFp4gERA6yQSrM+f8bE+F3R7BGn8u75MfgHH8Q97+NB/5gaL/xQaB0MXYyagTKz
flMwP9S78mNk8MIASv99A+/mMfd8PJ9FawekJM+Ih8YRfwLMBw6cFux6+eK8X+voCuExgZCBKTq5
19qaI5IR9iR8AvIF9isr3QP8B4PCGJyIrRrnO4+okMcmmgF7KkqpT6Hg8rjsdYCvEh4CaFHduwX8
pCODTlyxRH39dy/NR+EAph2yD3uuRm7iss1ZaYCgzuNtcm1QwDT0WV4s6URFG3nPIqvvI2kygA0C
k0EEivHA/Njv9eKGi7I2ab0hh+pGE2EWob6iPZDmwD8SuDPX6xHP+tqQ2dkj8wXnF1mCiMsOyMdC
TjaJXIL7wkMBk65liCMpyiTP+ehj06lr7zjEUwzb6qcYmfNDDN0Tc7Lc5pyNFrgZff04wHpy3J5C
5ANomKHghGMX3YV7AprHK5Z8SjjizRCCPsSpJ92t59GGvx+caLMK4jStHVQJGmQGwVhig4pWJxrQ
2qoy9Q1GAQsWlvdVA+HgCkdSgxHKCRuiKVuB4Qljjl2WlPmsb8lz3YhC8pQQO3SJ94XlCyZY3TP3
WO6VSx85SqqL0SerMXBFeHhkGkMMjzgfJFmxTyyODH+SOLBLx9lnhRYwRUDmIIV+BbHYHhmB4BGF
JZK4InZx56NVpRnbbgxQm4SjHY+QKL4mNpSFy9h+73K4c1AdAVVITjIHHXZ4wVEG+O+WDC6jxD+W
gv84gdgSbrqa2j1LcWZeL7Mkts1nsmr3EkVgkAvbFkKaVV+/1MIR+TJaLzO3BEtgl4c+uElhfjPA
OnPYUHBEizl0+iyS2o1CO5qXSPuPwMqa8Y9KJ52309DUwXXgONnvtpSnNa580PvDUGN94cULm2AY
TGjosG42VttDFu0Q1uOp5qPzpbhrk3FllxsQiyhewiPl9CDhsUd0KQf/v42wtNXhJIzFlsat17sA
zvJldKdhrxnfQ76RZaCByukztIpqkiS0vQkRKO7Hy081UWL74taKR5sHjClowT9Xkwg3cP6YiDRw
a7yB7unmYxN+IrCIpc8TAXy2ddShesWGLxBY1gv0yCTjmVlSYoaJPXQ0Qgs6QzjWFmMUjH8QJvFA
cU/DxHw2K0wzL1fKIjmW9vC2UIcBW9KiWEe/FtYeOFqQCRAscFH5hriaWkC0PoNphdN8BvRkodDA
jbeC5MoopCpjaBDorEqq966XnImE6TeY9ipZ/IhswjPcK/0XWzXSI69VD3xEguuAczGl1rcjynOs
VQUw1Xbshbr5Kg/vaQ6EJra/iS2OnEG1xOy7bbYtF3pE1cGSADLDasauj97U5MtSOS1qRx3sBskq
lm2Eiwa1VcPbxsP9uUjVedLOMUFxCmHaQK2J/aDY4INh1PiEC+vBc1XQuF1B2BfZA8e5vOQHge4M
4ikdWEp5a/TvrcGPVrv0a59LnZMDCD8w4wsbBFUOYdxt3j5Mvuw+OqSrZ4Pb1ThIen/qEKWHUwHg
P0iWX2SdsfjSKJnqViTQx3dxf38mi6icpu/1U/GfjZsrfoM6ulNOmKSZVb+OobQjP9HpG7OdTD/X
foX9rDSPIOJDA3kDz6cKKXjPiG2TM3cxFoclwDYDAJgwVuE7ktoHG6HYCNg7Y+XsRgvpiDjtQLOL
ekfiR6anbpCboUJeY6e91Np95zYSPZweChGMaZ3uyVEZlO9D12d7YNvL6e+e+mLYkivKEnVVEIks
Me0KfXbgRDiksINS+6HQ+OmNVxskznxGRztuGDT1ohuCAzWEZJvl9rsd07eAvLyHo/Ug7+OTXP6j
5EIBCS0o7quHjsYCYHK3PNBA6c5gOFocdjp5Ub5W4r3ZU4fVVr22WYxixJfkNei9R1VDXNfDvZSt
2uaAjE97LFtreJn1smBorjSeAr+Vuf7z1qwUUm09fYERC/fRj97KV0mcaqnuv5qZSHdOTU2BmYXE
1ghN8JGvfE7vrzZPx4MTYLe6QUY3heq4TRSqnU9sCq2OXQ/5GrXvVtQoU9M3RvgJWHDQu6ynowVh
0BVJAygHSmayDaTQ0zkMLLPbGRvJr7DtcTRIaJSYarIdI31QZCZjH2CUvpV+n3ClfgfyOJCcYDBW
6n0fevwQwX0F4znvfobU2JCFrt0A0OfAVBGSX3+lg6hZ4L1AQ1dpX0jj9TzwdMFFZ/WiT+raHNJa
kZYCMJ/YxraAUQBk/hRU/ktdfQZjGfYQShffCbATFKUQcdLISuFzjZPIAtAmxSYPnjJDeiX7mezH
owWO3RUq/4NpIEyLy4TfpRJODqfp0GLsC+iDfMwoAyqz+ryRwsUkUTg90aGeNiA5xT7kJESXKfw+
HiD72IFm9Mth67dUTPrD4wM7J6fJNA7vGa0i4lB3MBaN1QpsiPlGDvk9/mxGvRnDKn0ZsbOIpyEN
/our0YJMiSODyYAt2uqmr8gaZmboqfDTuhn4KGA5TFrm5wgH4hG9ONxNpgnkogoTS0/u1/Q5Hnkj
0Xh6wwMd5B3YmdZOnxPBzonlWajMkkKQjXgMLljHBoQdwfseTvH0TeuiIIukDQfFrLLAfa9B/00h
tgST+iaoLJ5m83YoZi67aWhuoiMfHt2ku/ZTn8UtXrX1Guic32y6jXb47kQjWw14kUASdMOHnj6x
CsSCv8ftPV7Vd+WQnut5tpvQM0MsuYXODOmXyMJVQS7spF21zFc4skbH4Hb5aTatjQiHMGnncChQ
uxhAOj1HaHANr+W+3osLukonwk2ZijgR34Fwlv9zeQlNuefpChgUdf6/J/tnYpsIlgcCMSFopMbo
WKc4BW3/zn/P8CQP+jf8gZJ4qX/b3zM8yIZ094JlPn/pFi/xNsBf1PV5wD95ENPCBMrEFk9U/fcJ
PMM0SqxyR9Jv0WpOz/9e4B18PccqHkJPG6yJQWykRMc4lx+LX9DxI0Aafzf9LvX8aPVe/X4Ruads
T1SCzASXllyNCiToe4AudOm33dBYiJPnOjiV1y/xTS9/iU4PS8jpef74EKMp+US88bWUkP5JfgmC
YhInlncuKnzf+2sS3ADOP6WpI3Q2FQtb33/PIEbVu3rlK6tfhhZHR5IAT5vDCKiu/qUG/047Z49T
x7niPHNjq2o2jHKX88NLPUpvk1i5rf1cfuSd2GPjzc+SOGRVbdhzds9FaSqbi4Pu/qpZdsToYFqM
nn8upBv9XF6DI5kEcD8nsd4bNjitPfz7Jr6AbKNvsrDqgVVhyQS98vfgCx8WqA0LOPTUe3L7nPin
fn/d+Omctm7D4XLj+PjbMrO455bfY7q52TmnV88q+PcB/PDPiZPBJbl+fovtc81HcPuAmSaP2yl0
RI/Smanxb3z9HQpf/7pJV97G9fhCr1wmv9/AemEF5MaYN1mcyOdf2lX9pnN9SeMn+OlXOtEg5mcc
c2w8YHxrSJBhFv6cs1sBNXzQWHLRk5pWDueAt4Q7dUS5p7nTangTI8GuKhPVSJWxSF3uC5Mxk9m/
L6hu/MfTmXWnyixh+BexFoOA3AoyCuIUozesmBgUFVBUgr/+PC3f2Wu7CWJ302N1dQ1v4QowHBs4
Gd7gN7prKBuBWXkdhigv5fpl2iDmOejMkTB2GYaN9KxiS6g+zEn3/LhwPsAz5MLScBiJVHbkCOwa
9ptZvR0mD9PlwEj1OYyy+g57DGLeDaEJ3NAcjovdghVgpRwiqfi/dtKOPlG/SJhTpObDc56QjaXW
Dw9V6jul//WsuoO1Eg8mZGG90v+khHxyf1zkcEvMS/GMjiv3/a9HS4w0U4Tf+unZr2Pq3q9mvlI4
v/Iu1ir1ZYZxJXt/JRm/9i+i9P/KiYglHT1STvvv2veJuPZ5Ov80BYKCLyRnolIFcc+p+ZpPwASI
i+19xfMHlBMlJJJCQIDcJsUi7O9DYEOwc38Yy2JxWukzKYTfmCDOSEDtxpz7sBXEdzHMRk8BF3Hb
llsxUCzj7fH7+Mnc3Zpf3ZKtQYEVG9eJiSHfbz1qJ+UcoxjQmjhfOBcUAJ9DAg2A2LMb5qPOlxxG
5UAveLPDqt0xiJykh+t6JU6trCXOPfv7/La3luz9J4Qi4FEggthjZcr8ZfC49iMPcRCD//9B6sfy
jj/Ie/nSE6zafvnyE/1OMX0nvfYk6QcXmsqa6hcGY8FXdV1su5u3uA6+ricUxuFlUfg5sSY/7rFW
fVFFI9JWUCtoZbk3tvKswnMDtRdnETu30aNOf9gdkPADSwVZc/9Spi8MAFfawAhTY2rTV6GfPgBK
LvjOIAMmyDxhIjGukJhuMZicdmRjO0L2JG/5S/f1fUHCvhxuaBgfboR25y26oT7PFRemIJ3GM157
4/C74xs9cXIvC16gYjm2FbQMtJHHSPYvU8rgJbDE/Yqjq6kjD8nGlZqxK9FlKhOKgxuWUEjNpthQ
k4NRfQgLGQQpa+yw/SeyGlcFNIPuuS5zohcgHENIdTWFcLPvEm7QOCOsI0gAkroCJza8mkx0Wf91
WJ+SEVK313E7o271HsEfeMcg5o+rxRnAq4MHTzecv1KARJ3Cu7uIEafSUv98IUcXUuK/oErAMUAr
aC6en0d/MAa8zRWxuwBgWiI+sRbHL215nGM2g3Wg/qkvjJVE4G1kjyB4fzZfSPyRpyHEQxBhCjkm
sglEkojW1N+n5qDNIMyEc/ySCXJRTwxAZq6E05I/yvSSDGPY3nI/EDHHKQEoew4W0Y7y+CDdMKPh
FsEdRxMsAJBOavXoNM6wHcAJZXZBcsd5wAG1NsASpxfw8WaYbeok7EHQvU15jKlEha+2KqpFQCOs
99mPsN7g5I9EUaDz/CdGpeaI4QsGBoGlMNgYhAipNyhJsYEGmA6zXQ6lbzE0nc/neAVoVAwHsmdu
XsihMZ5/jyBnbyYjUwW+nXseatpoJtUidT/h+8lLiv4DoeUGUs7z+j79d9/fcOU5g61tsjGJuCOD
+PSTHoz9w+rhA7H5JgL9lSl/2AO+SeyeRNuY6Y8VIOXUCgwURmdhVn9GVW7ziCnM9ClYEKwyZuy7
fJZTf9PPcdYg7yKZ5egbNknyPHZZwp9+AfQ35Ph3Qz5ezUYa5wul8HjOGj9vWQx9DkrkhiRcfyFv
5C1JjCn6m+CdFkg+jTXyuCKuHyCaE9u93tKDpKNuUDjqI17wFpRSBr937+R7qseiZyPhFaRAXHJc
UHOyIActxF8+lNEXQCKSQg648pwrFKHvD1Z4/5zlTXprw+nlvZfAdt+82qsRWYk3UAQ3fPr8vBwO
ChqEUwXFFTjlvZ9QCjfsFtr46rLzkI5j0r7c9ztVn98/hH9m9Bp3CBwfzbc0JRa4PbOc33BRsD9p
Gy3QALgtI/0a6A4xeXf1qthiL8eHvuXKQPKhWmLbqEApE2/luqDt9BZ3VJPfuHJPOlJzz57CV66k
4StXmswTGkFrxHMa/c7SJ+gLoT/4qS/tXyE8xG6vb2vfqv4rRXFDsr5CZKRkiu0z8qs4zrz7jBfx
K2/nRnoTa772NSFLXx++8iF7f6U3uad8scO9H/bF9nXm2qe/t2PGgQQ8ITEPqQxXJtrNO4Q84me+
UxVew5WB6hkF8rDhk5qq9BUlJaX0+fmVr2QXv75LILFgL95XiuJe1Bsrqh0DAcf9Pr39Xhdk4IN/
FGwwLyYdZXHlK3t/3yzOfMUMUyCSTmuvb1JfDaFWeFeMr31N+EpW6kx9+vdSzL+aUATF85xCDuPz
TBmO+cKHilIWn75tFNfXeAG/w6M+E48oQOR+v4RXoXjgV27Y1Ti/9tUhMy8nS98eEpDxNRT154bE
XA+0R/TeuyCKo/L0Hs3lSf+QKzkpqL/5V83+htL7ZLyS4uDASMnNotzyhAKLWedfFv37+mKpKx9y
kWAQqT6J+C7Du+Gijbf1e9i45yNKfH+oAc87v47/PaIAqrDIdvxGwX3vkqdaUFTfDf1befZ4V4WE
fHhIPvFGCBu5MniIiWAiSfTv2rembwEkhGwvTljv7rUwyWEyQjiAyH0/kcUhSzx4t7x7v4u3kKp9
p+JKVl7KQ1HT91fS8/Df9Yg537swHnKA43mfl7IZz/6+A5js/ZwS+laou8rRPEwplpvXGOdT4tw8
c4geYRi9S/3xvBHRIkONLixXUGgcZYfP7ZQhVnWx+c4JVThwH9cYe/PBSFohpG9R8zuc3i8Yydhw
yvCRuNEsIXr0P0X3lUSF9noPIfXpa/uv2sx4HlJD+oyeG6oAj4vBof/IKxj0fjxoEj/QDPocsV/f
8zykOK6k4ZOpY+75KdfGvI/eRlCgnPGge4/Fe6JQAu+maAwjRB7y87MqLJdGdB5zgQHhypPB+6Yv
vX8NxfWDQF66WVxha1k/d1zcSMJLuZKkH2i+koOzMfwlRfKQX/lww+d6G/MSbkjPOwuC36H/EM/I
RAcizaCa5PuvjPewknaRf/eF8fzIxpiLBI9pX3lbsLLwZ1j7Cy810QyeWHtewJseiCjFX2uPRpOf
zpbobapp7cnBKFl7svHhW183Kk8TSfH44QVkbX+oFyko8H3L8auvqI4YhqRIAD5UjmZ0XvtDMQ+R
nrfy6Yu29pRCWeaeR9SwEamsvbWnJPDrWlEI72t/qA4puLai1vxE/ndb+EaCvhrc0xR+4ebdsL79
/9UqUR2eU/67KvzON2rNBP37Qm7zoa+qzYXDDdoZOOKDpyP6Jl4tlryjwcXWQOB8hpbh5lmg77Po
ic3G3a+Qr2PGSxwjt0yMi31QgwZRz5+DIGZwETKLoho3wN0PiWAl3B8vR0cWqrATMeIT6WrjdXsc
K8e4wUoOrG8n3wCT88u38mg3qYkRNSwpp1CUZxYIZ0l5CWUsghoHaVQL2B6IoZVXqPEDkH3MDg7O
swQALmiN7/b4dSDktTYZgLB/mpznj2x0x68HpwwsJy1UC6NjWuCiAJf+e3q5xTUFTkgFm6Uc3zCP
4iAB/CaIPfDuM2kGOMCLcL4zLWxdGBsQUU6BBPb+9yuUXTl37mDHf4OffQuAG5DAyw8RWha4PZ0X
Gv4UnI6q6cX0FWWGI0w7uTxtHTuxwV4PC//+dX142cLsQIxznoSxeeIoG1eAtE2vExOjVcJTX5wT
eN2JgvRPnelVasY1lpbf9RxQw+rhAUxTENUaewr8mwBo0EFWkVYyVs20gBCghMBaHJnmSAK+JFtK
jgPUgKeZsTx6oEez07jlFF887yF8rioXLOexNh84VCdSZnhpfuGafHEe9xCgoIc1EgAsnOc2xo9a
2km70LxUnwnAixEf8DJGhyTDHeVinzjrfAKI5J+3jwWDdAuPn38GIWBs0YnP32yKnw9JX+Ob7Csf
g8avLu4BlNgfPTzMS1TCn3+IHt1cAwlifExF57HpfoGBBMpiA1LKRPPwJMKFBxcfFdsZ1oCHqZzq
NZ6Jw95cfQaYZABRvTy5Sjj8VrConVe3cbVE0Dacdp8lxjJ4s4EYg2/H5ABi3q8yo+3WDCgIXmZ5
xINkvttlyHY38J+AZNt/X6Atnc9hNj0D8ZBoX+AzgrBUbQYYzlKXYIG4PJSxNSMkOma4NxdkjACV
5Rh99IoVe9o0k0eAUWrlot75GmLs882kqAKq8AViFELDeeecZ8Ph6I4OFh2ve7i8SftWXylf2Tc0
oDZtgm4gz3VYeoSDOGCIAuQNLnV2ja81q8twbyCssJwvoJfgP+2wkp8Jz0otZO1YCHKfAKa4kumg
GWqXLEtwSwrCUlTeea5gDYjXOTueisMVCBDR9TBmkSjYx6CO902P3miQOJHK8rCakYb2EamSMVKy
hH4euCahu+fXBvmjhPccMXt/Sar9qoPx+bdNZYu4vqMWddpvc7FZ0Vjme8qX8al5Q7ToXSAET8D4
8gHTC3tZvgocT7qcl7WfQDpdA8nDg4OgyA/7hc9LaEyLHR2uE8BOLNwnZ2Unw8IXtcw5qYI/TDIe
HthR6DzuKEknBrazBwBqR8Vc0V2KFTPs7BrDgIl5/6DBrE00o+bMnPEHLBxO+gGYajAJ46szBgE/
LSCtxrRzL4HsQGyZAiz5hlbgJLVskI9pDHWNFeySMvnQhD8QLKHvB+emgyV6DR5By3LHQYNFJobi
jpss7yXU0cEegAZMtL3cOx7nh9J7sqI7ogl5EBgZdAHM17B8tEboiUAY6TblL4L3mp7Jw0eMB6fl
3hChPMasGE57IHR9Nfg8YlcSEt6gs1k8vHyCW61mP5Dp4fmVoWQb4e1mbgeqDcnIVKK7OHKzOa8v
LXbfxDNQ02ZVTwerJnkBpfh5jSc4o9maX8KsXGLNIfj5b4WWGyHElnElqI2Dte95Ctfq5NelxQly
luNAvcCsESkzcr25/qVOnmdxhPjbMpMVOLMpbv7VArYPmVmWoGzC1AYlSempO6Rc393LBWtHZkAw
LdRdZfscE3VBRWhtq5MihCl5zm9e86P8tlOLQVOEJCwHd9LX9rcY0RyCbVwy0ia9z6t0uLZyu5w9
Z+zW7FT0EKBn9w+AVu9EQ2ZIkCUp3hV/tV8wZHMpxsWRnjz7wNhiL6F5dCBuhJeg+JKn6nS4yO6C
EywLGywUS1llSyAunWqKpv4GTqGtBYROGeGuE9zxrJ3KQkWhRkx5lIAhwQbdIY6NokVmCGBtMT9u
jJuYXufkz7sjAG6gDLMyOWLCvzOxtyBu4Ljc0lPyGt5RuuLIZjeLksJUttPKgwwAsdZPPwtfFbQW
luJyGOMAbsII4lDB6Rzl7B4h4vFbnjBHUfZskZm7+tfTe0Qnx4i6OhzgJNbGQ7AB/CzD6t4/fdbz
49Nr0uN5cvkR+zBa0EQbU9kr0afEur3NoPrDqA2sj4F7de4e2GQSBi+Tuh1fCCJpgF+sIYVzLsTG
0pZNlM0PW8YDwsZ+z1aoAfBMU2FboGV/Hyrub1jh23ViuNcp9LRbmF8GbMEtLpMsWw1xj3SEtgtV
LHvRAg9MEXcji4YRNrVwVY+BreOAgr0AbMGs+Rk/k8sSSnjEGWsYSABRAdABOgSOSmB+rVmSlxTm
YHDG4sFrJlnuNTrxOzK87EGhAtEPj0FiRzUBT44YklT7kqCE1KASJBM0trbx5Ye3kekbjS3eXmFu
FP3Ozok0OyB5A8HGzhRcCQLlvCCDZKB+DrPDXNZ+a6LEfAyqzQv7gdf0jNNBA3ogvsxLVZ9nw25k
NhNz+5LtFkRBTKOB2mYfxu8YCAX3inGKGg2B2QTfsAs00/lKFy0G/gD5pTcCN5XCUoxwpPOz2Gcy
lS3ut9w3WIG60q+KL+kYo2mgn8fYU4hoTW62K/zy6zJpJxv1+zbaWDP0+y6qGh8SiDuDwFSGVWac
F7qDyZcLE8AMZrSuuTdRXWO018LJPAG0rznOIUFDDD1TC4t6DKMG37rXOagJRg9HxWva+yo/VDdd
XA8OJc9/We06+MwgdmMGeYZDUoiJApop4McgQ75i/auAvQiJkOCyS2Haka1l4jee/Xr2nD+CyxJ1
vK8+PVAijdEGX+Mpk2baEv5xzNA/bS08mKgXHGJZwh4Ir+IGVBg2Z/b/EbQ8TQ+7q0Mt2Pg2eDUI
fM7vFnxPzMsA3aP3gOiyZt/Wh0CzPgb4MHxioEBm/Is5jtgEqLl/QfAwJeNU4OAEi2PEj+WJW/ZO
+JLG0cOXbSzY5kC6cOA92c8wlhtTAaf8OuKS5kDgUbFu6rGKL1+IFs+9TgQtBeR6zNLwVleXEMIB
jEqCynGmUKBus7nagIi6rVuz0qQALBWbGG2j84hjcOegYEXM2C6QWjHHCdgSWwAV/n0Y63MII4GF
XQBCh9ut/xL2bBRDmJ1Niy9oHBvu9RsrvZEVQxB+XuM6bNZ3b5WnhwhRLDW8zZGodYs2Kma27FtO
McvGpf3AneV+8n6F1G+cL8wl7rUd4tkSS0sokbV8RNWu85GMNkmLbbXvDzgeBcpGWKkQnuxHqELw
07MtwHwdSlGoRIKTlUpE41SEyrBzF7HpqotK7HrVCKnOyoiuLs7FqBrO+wz79gI1A44c49f+1doL
HPdWGA/H99Vrw9qflFsTMCkP+WgZZ+B77Y5IUYNzaIEvkoNkf7NbQavC5teayDtzQwu93DHR+5/G
7YJVMNFhequfQwQ1RHi+gc58vyyscHywUBqsp53Xl/JRpfkPqIKanW/KBJS5P+eZ6ITQDS2vTo4p
7NE16JwXfgyXlBOSdxPDyo84ii/byRPfabBPYL80W5ZiGfdgaXwZTPIhUK5E6WUYIf33D/jK8kVw
Z7sADaJDvUO0LQNO4Xb7Zl+Q3WedNDjX3cPyQz8vYNlwxicBkKYNPnwYfgcY6Nc/LzDx2WJdK48x
CblCML0LcQd0l6dnRleOyyzpTltD/Sjrjzz3yjqxdcxLbudFIaVth5O4lGoDAjV3Uw1TTtZy89R9
DQySYUnsTww87ycWwR1GtpvWOmy3fOek9ttQIn60RxwTXlcgCLsb3jzhi7BLSghRBP4884fY/1fJ
pdwUyuYIRbrG18+roxnOHUaaDJ31VcgIGnK2b/Af7yFMSoWjBn6Hd686zOG4uLnmX5ymYBFvp/CS
xbXi3eoPxUrULvkD7vj1ijUlVNH+dE1onUDkcv/wNbXvlJIOOOsequTezAn+iBKuWoI3NdK8+81t
iAcDNEl+yKKa7U2zUnVRX1CLrV63E2agWwmPy0E9MwfRDSfKLK2VmYFfBkTiDqusYahxwhBk1OBz
r2xoaksYzJe1viFNrzA0Y3nQlhfmPn9gdnJKUyfG4i8cZJYNPt5ganJMAOHgAUbAECJU4rD2bI74
MGHDghHTjQPcaaEuKuCLzFiZWXH7Wf4+2gXn2hMGz4YPi0in5LCk7jNUFyiCocJsLQYILyZmkyNp
C7MNHoO05dFAGa2xqxXRPDfdJ4cGWP5rA1q1QHWAwwRSlbMXuAzFhynQ+PAn/oarbz7B3pW2bNoc
zp54V7CNwgLB704BVJ7AlSqz4uPxDQepxc0mFzTsl2oBg9h8smsUhT2SF7CtGQ4YnApwY4bx69xB
Lo7Ir9rmjbDLyhbaJeEzhchOs0/4sj2xy8TOEm8BwBPAPxtJX5dP+d3dPOoeo5YlPKEMWsQoUDA3
PAYdtZueqQD6uO2B/mltc9W4TzzNHEDHPpUt8L7mSl3QhkyhspU1AjK1vQZN7nSU756PQWGOWlw6
7nYHAbkRE+mMQxvyNHCYQOkyxgesCIhzcXeIjwUMLO+0VuaKXCBaVJh4BZfPq8KBQoBTd0cPrLra
HFm4rC/oNAYEMRG2jMjJAJGaEL+pFviljw1PbmCEb+7ETRw4yrw+O/JPJrt3k77BZhP5lM1v1yOm
zky2YidvcPuK/winaA+Do4cf3+gJomLjeHkgp0Pn5B1XGX8Hjj7WQKT4/js7fzAnwGGtpS9jIoEv
qThA4nIoAeMZGOpKJ1wrEQsEGPVl4Eiap8v2BXCp50yxnBL41U5gWGYErT6Gj9XZ1aMHsnYk+SvN
HJW7DgkFvCYGVADaeHA/Jth+CWXQU7cOtEFiabrXYnyrCOE8KjOmsANY+PWORMOpDy64sseBUxE3
BLymCr89+1KM/3jzmhw3jIbdByo7DPoByELi9TNYPui8Ob1BD5nz+zrfyxuS7FuiYjDh1M2NCCEZ
GHGARNsdSE0SZuR41NrDJeMHvm0ZGT98VSqHDqbuGlifgAkh6lgOfvqa3pAgYGig25lunzxEX9Gc
UaawOsMx375TSUK/FcszSld8y4MzKrxd8XLy+DV/4qy5O+wwg6eCV0BXN3lsJfk++1ES5tMrgcQT
Es74yTCyRvEWHBycyCbfhKvjOLEp1oMfAx4B2PX7aH+LwG3v0gyh0mC0HwbEinNO8R5bhM96XI8H
zh50dNAt4AI3gGGuskmHhdpGGgPmc9/l+6s0ukUd2zCY+H9e8+dhXZ9lvgkEJo6sYHsCKPSj1iPs
6lVEuIQlQ9FqHwkI9gBhY6mzb9bhfcffsrFrxbYqB/EVNrpH/KPRDWyVtRJhR18s/tZ3lLFIEZH/
SH4e5rMXZeYBbnWonXzASMAtLQA1rbxTWLrg6sX3accZhYYSxuQHkAYgNbtfPElMMBiF4wiYDgT6
PP9gBnyfijCfFTP/VRG+YNTSLpxBCkfH+NeYKPCNKNVXBsMNUNLJPg5F9TLn6ENhrU/dbb3nQvfP
2F+vsaukDTVaxsVgc4xBVffMFZRSkW25Hp0rLP/HDL1HSIKuJa6PO1zKGzU1fjrE2Ng/FwJOXzkC
1yvw08/KileDkq8nwg6Ze3pvY85BGr2vKcICOj9LM2K3OcYmI+bdfU3kNqCBTis8IhArofFfWebo
Ej+jw1BEghuCUt/Q++DZA84v0oNmGeUwwSf7tT7mdhUHr4iteorV7KxaHWfnabF4RY9YjxiM77Pk
HI5QITxTn0sVicW0UTdHCxSxinB3Q8c4zI/pH06bh02WPok0Z6T3Nd02NIFOWin+dfXa5TMmAnHn
9tnmFOfbJm5Abatm5RTIuliLNDBpQYN9eGBRVLoz1Dmb+PhQDlanc4C3yZMIGcDLObULQppM1AZ2
QFDTnfO3IBySP0yfayMVMGRKBFSViQECTPWm2xawn0xuv3TzmZkA4eMiVNUTJclc1nEJpiQA/gK4
B+zPALfSuYzBWHQP5ZR05tzAZmcHYG6kR0QsB0ZmjxW9D9zuwSHU30oB9/8U1L8TAa2NzThBAnJi
YI1ygjRS6NwSeOEs/EHAumEuAGMsjUgba8TX2vRrZLgsiSxQfYp4hepGm0u1B10o15jzEztgrSUD
gjneIsg7EbHX4jU5oF41AQXK6A/UIYEMRRyClKki6j1tN1AhiL+Z4MgRycEBmUVAaIkIHOm/EcH/
ImGwwkgdWer0QfcjQirK7Yjof6DDM0h/6+NM8V8vmCxmkVE4l9hkPUzbPSC2M2Eef4/2tS/iLVKZ
GPBWYhwaxK6UYp0QnKpbJA12Zca0/LDiQ6J7SliBSfYKL5NsUXw0rrXNwFKSPiC9+JL9lu+WvIiy
qcWHtRbX4AuLgI7Fro7oG4joY6MlLzBaU3khAi4gafBJmOjJeU3vgow11xJhiY1cJnMBzXJF9xB4
IJvQUwzNYS26Upmz4IygXItVilwgOa6sOS4P9zXuMMRlTETswzvI3zlXERExCy7Egzz6IoLqEICi
R3IhuKCY0NU+S1miViKSgxe1JKJlghs7JlPey4MCxFSnZCkcWYX3HcFEZ6eVNnTv63p327H95Rwt
/dyw9TmRJcQIscczg8H5Nojb8USMjJ3MT75qYT4SIkikSAMxPKAVMoSD1sLfRX+sdkHP1Y0KU5HW
62x56+vzI2+AhWaurtk4setPxdxhNt4FBajH0Jvsx5qT+DIapmrLhGUFRdTrGTUDp1BsaBGRRxx9
DqUmXMfcnBMxpFzfI2DKB/BNMe3wn+vTioiTx62gM2spue8oc20ExxU8Ms1+sjyg8UyjHJo/3EDE
Q8FsEJVyzw7GLlbvIO93/ErQTUgJ2wXZ+EeN6h2bLJ3AxJTZNhnIzGfE52yAoqP0+Z8p9s/Szycy
sEfgCqConQGYAQudsKMT70KZKZ46NQSkl0zIV+J2TQF69q3VOXqGIlopEuOpNhssSl+eSit4p2eo
EN/jRa4TETzQ+sKqE44V19MpYsG7rcf3UJ0Ccdx8ojhBpJo7r4vXfSO0JYDAhUlO4FYdKF6YQDjn
4QJd0RCFCiUNpqMD9tszaX/4ZZpA9LPJzTeJByrNh6C1xgAR+wSVJIYIXA/sHUFmEYCiTSG6CuFf
vwRr9Q2DfRVve3nUVgUhmsEZpFB2rgRBILQJbA7hSiAIS7D/47uvQD8E4QPyFOJ+mtXwW4Js3SJN
EI+JGhBoJIJ9YYQZOBG4JUv/GEwrGQYvtC5AfYsgJDnLEucbSEzm4ivnIVD4GgR6wgbqa9ErMvFD
jNgOL3GxELvRMLDmeLnsXxFNw7lnUbs4DyUAtC6urAZCoVIxHPnm0jwPkZIRpOUF4OPFNz+rRBcV
hApAGfxLPlYXz/CFhLtMgMuZSKGG4uXqohC9hecxIoDpMKpngwjAYk+WbGE3U8fHaZYM5yd20uTg
YSanJnhOukaCk0iMtSQyWsQXtxiLzrBeyevOx+Y1yKfDuTE/x1rw2sic5NbWEihUQj5vDisFYTfy
Vdm/x9h6gCyMACG6xW1UEoF4kfM6M8WFKz0QCX4wMwirbfkq8aSV1Jg/IgQTWLYFyB3mQM74RSjq
B5otcg0pPcdSUK7adSvExqfGJgj1fADFjS1qhBAiJ8riSPWBa0aPUo6LEGBg/4m8wJpxSkIRllx9
2hYTd/QjmwlAbZzmQNIkkl22NRdSdPWHSRtdoyZC5vIAVmhkzK87I8GFtLUt0L1jjX0JUyJcP3Dc
wDkFE1jebeGZpth0VxMdDNsKsOqL0LFgvae3SDzNtFidY6zR19lcVLWIydCtj9j0gHXgGr5QFiFR
ZPCk2GRQCqJjE5U7MtANFf7fPl+IMg3MIQLZyzmPo12QQ0xCgyzJp0bCa4G5c4cJ8i18ajSAM7sI
t9UpgL0hrqhdOJipceUrBOXWg2GCvR5DpK5FB+dTEeruEXU+8b6DdidHp4Xsq++eG0SVSz/6j+D4
IyYLefw6xArOBVg6aCIlbagHOOjpCbhXp8vGYIT4cpLt/1IlaC74FJvLv82FiOCYtYrOG84bhq9V
AGP20W8Fj3WJKIooe4/1cI5x42F1h3C1NtHCl5hPDk1hIJgh0sKSV0TiO6C2zZHY8Q2rL9gfxIux
lNK0qRpLLmC8vMdgRj92jEjJvD2hH431vUx3WoGRvAChO1UOrmAmEnczHc4tv/PwG8dWNF8rqfmj
BJf1ZX3d4fXFkjCS4wJDRl7N7NtwH59D9CuLGh0D/8ba/hwewjYSQc6va33D9A7oyUy00xeiv6en
jbXxIxi4NUqMG9hYQzbLSyItJJygAYefgKfAYsvmZnoYMC3kqI6Bv6IcIn0zb7pIDNZtVcd3bxAV
Ys0upJRuwSZUSTuvJXp8TXRxQtv+SpHKCSM5sCKaCCviZofUUCzwIc/0AD+EImbBSnizVbsr9Wyi
R4ThZY77d0BtV1kiTfQAv9IkS3AIiNs1i5lKMHFTKxVW0Ss9uEaDeVs5gzkzoHDOK+rCLFofSBcZ
c2yEJkrwYgJIkyYazvMpqzYezit6B/zTibXsiydfwsTGZQdnjcdOLAuc1k67Q2z+APDT2KzBJmrW
f7BcPzTD3PBgODeBoWCJIepcDpn8Hd1sJI+IZYoc6Ef6IQtxf3mwVhMlAKI8baN23beVhScsrUV3
XHeY0B72ZGrWyOv5f1iJvDux+jHRFYtBEJUHZGYFIOV8OIcQrYpY48XW8ro+MEgG09qYFzGkkgIa
skibciUqhxA3AnF/iee86OLc0dtRwS8ZNO6ByBQ6SHUDhxGRJrgGQGfWWirqjqvK5gy5zBdE95zh
YhbKFEBssxRmnXEVtFOaXEWozKCIq0ibHiZ8j+hUanPFZlzQQ+7wimEOQSGT10bciUUuOplXM5j5
gopEVoqKkfWD9fmmxPW3w45VCg4j8VIx5wRx67zrRweaiDqrJxheG6zwcpKDz0bAk6nkM3sDYD/E
eLN9WBwEo5bSJOfoil3gNJWxg2hOhGUcRJepKJ5W+tcIZIqKgfrDHZC+Yi75YmIxF8V6Zup54B8u
BfkjqAp47G14wZtH1LP1SwjRkaKgcfHQbwNtjDtSiK8fOwa7BlMlfbALoKAGRabEc/DmQpUg/8D9
UziezWSt6SW+QUEPsQQp0ALLb0NCkEIlmVC85OkprFtoVNSF9aRjmRWTgpE5r3AuirDciQbQVIln
OK7MdDS242NKqKMJPNCUwCuCnHvn8TnGladh4SIML2OdzY+ehty+h4+uFPtQFj4Dy1WAtAWSfi5g
1m+uBS1rwvyjj53e/IICUvkQunSACzRzlNlwiDPahHSZPR0Q4S8CtaTH4BlSDRdrhKALRfh2nY3z
iGfBMbGm7LcgUpZEnFTDPOkIKD3k1flcZyRRheJHzoxgnnCSR0YpHPpcNTJ8OjI5J8dlNTE9wpEF
ObxORRBxhA3hISoxjL57ddz5+QI7Glx1OoJyPyKUE/lCzGA8QTGbaCfNRIqF3l9Pq2hIOPjKt1Jo
eeCIRQdl8kG3mwkmABF/cAnqUGglLPpIWuQgQkLE4LJDjgczUU6Lf+UdisorJ5dJExg4vz1jmaKs
CZu8D2mHrrLyiZwuTQGtDwdx9vWYqI6giNkcbdBjckug6CvhKiKjKxG7RDGr/BvR7RF9gN5dTi4f
5USZ6svKv0JpRD1NVoUVdGybeJlCYhMlVTYaK1RQXnV+jVjQYqG3AvRDEBGWG8Z7a6g261BPzYCt
e8PbUQ9FhxlOOWboAHkrueh2oOr4BQNdRAeWsGiMrIOzqSOcA+EYIDP8IBgbZHZjrG9cIgKxwWBz
Hw52eJXe6JGhq4wPINUJYOEnKnyMLSS2IcaSfFbwJh3YPPKFBeMLekn0BBzRjwRAHoTnANQgv4EH
wHbG55hNis7DA7wLD4H4AfN1nyaKWfiAH0RVdEPTBGEKJPfCqYmnwoFACgQBUH1jh5aU15KlEZNM
D54Ei4RE0Upos/+mcT5t6/zeGl7/YRcndh+UAXptBTjxia0cVkQbs3K8AzujmFLaeECx8HTg3EuM
DqACEdMWI1dmwn2Pyoo9T/yT3Fawpw9ITL85tKw+0Xjcyqi5RI/0Jvad/9zfvAtzmB6lEwcYATmg
k0WVf/6k6gC5kJPNxb+5h6Bk31VDgGA1ZzAuN3eA9jt0FmiVoCN4r3TAmjGoFfSOtoteP4TPCsa7
gLwOd+fwhF5Z9Azhc712qjGcx2/RG2IMLcQBrxDZOfIARo9oIqEevBHrBGkQwyCmgZj9ff1k0Eho
HIftAEN20a9SIP6TwhFZIZ00GcUiA1V/3wQCQ4R/xhXuR/aOqBk8nJpp6c2T+FeOO19M9IK6sNPT
n6JWolsqB4Gyf5iB08JKg1PGyZuAggTNYFoHwlCebVCMCeQlPMRvmk1F8F5pI6KeuxVxG0GE9rTw
BewNPAm6OtcMGPu1cM6QKAa+LIBmtpB+MXNm3U6wM5BaF06N4TSQbYvixB5tiZSHeABTQxkqZBCF
lmtiSAwjRS/QWslVgus4yn8JY+w1TE2xekRz2OX4hnNK51/hz3Azdi36SYdrYBOJUMmykyGfoB+g
sMAXvduJVEi8DKe6Yozpjifay0wW/SueYgLiC/usK7DzYmzoc8YCDsG/b+TtzZW3gk0FIpT1ISrA
rzRX8Ioiv9gFxXMg0lCrwlIyqd+vo84MjRg+Malv7vG3ozU0TbevbBSQrO9C0HvQGydyeEMnxTsw
s9mwu1HeienTr3S6kX2u+iW4mksS0RsVWnMt1FCtDqAmDAu2g4HiifhVDZE4ieFJ14oWwD8Fgp+9
UxHIGwLEAHMa0WbJE6RIcCdvMj4+Q/MlvsEFufW3Qv1gO/vmWOjKFaZ6x+QRs0/yxUoXRIWOfC/M
97weQBxpc72v2XKlQMUGhUkguWIJQ3z9p2GLdSvK6HcPsdxpKvgvPqbkgrjR7QZY3GMxMyCy7oBn
0A+q/t5A6UmCj4e37XksZo0YKt5Fj7CIWK+PCJihQ/wEvo+GAnbA0krfY1Gw1RucYGAGmQyJGDux
at/9fBj5tz2g48wlsS1SjYgTrZhS2PgE+Vp0o8Osx5qWqaYRiIzR5/SLT1UETy24SlYd/dzBzBg7
7In/R9J5daeqrWH4FzEGIPVWOmI3sdw4YkwoogIqxV+/npk19jnrnJ1lBCazfOUtB8APsjhExYoQ
xw8JZWQgrQm4yxH3s+B+WEDsruLo4xdFTM1mxwb7t0ZNYhzARbO/SSpiQLFuSOS5aTHc4gvFSIpz
/9ryDhk0Yl8Q6yGUUV48XWaHvIvvjVh24tvErYvdxDi9yBX/dpXQ4TTrMIbiWcUrl9hMxJjLjHJ6
IoZkmou9Vxw1tZgMOk8tco4OJRwuVU1FFiXuTtyTuMMs5kj4be6CrcVws/4AyvKP2LjEm5NDoKki
xydIBSVCIM3KqX7EmiIrZN2a4sQh2ud2xbiIbwy7B0oW3YSvzOKyd6qfRkyjgXyU72Qcxcc4CsSM
E49FZMwMEbMEDswFEDE3TDbzQwLLH9yumEziZs1IkOyoXGN7I/IrYtq/eFYnahfZANF4MSULUjx+
i9iSUqIrDnnxF0wsMQlEnsScgoDDfsM48h/uZODDYs6KYeZNkLJz47wM5px1dJgB5GazDu7wD2ef
OEKlhYhrO0IxcV9MUD5D8oEmr9hnWDACy8GAEZHwMTFXuCTvTjw5wyTyI5E6QEjjCBcPl/pUW7iC
GF7moBTlc8JzOlGSk1V/B8P/eSRGhgtGMC5H/M/fnizWnRhvccYy9HyRSDlJehALRqJHTFgWxISb
4+3Q3RRL7y91YVMWaQxsxL/KjnhJVFbYH//fqAgvxBCwZviHCZvF4v556eJavEtBy0f0kyvwtdcH
SRgrhXCQ71jwLPk8rVxxw4Sp9NGnPC5PD3mfEWFMeNIutNmAS1I2BAUiAYXhXfA3JW+Rcc7IIf6O
2dvfGB09wlYuHT4NoZTCrbDkxLtkoP9vDAQkAYwebpRrM8eVuy8+D0uLn3LwsXWJdS1mEj9l7xAH
y/9ciZnPzXMLf7Ow/WGxHJ6c0GLuiwH+HxjxuP6wEQuOUfw7N2o2KLG8xSZ7J0srd3hMMYEH2nFc
UkQy4IrEgIvdSyxA8TD/TxNx9ttIeY15ZRYJlbg5MTUYUmYH/8KUECt7zjQSD8h1oIhYY+hF5Exm
8OCcYC4KgwYOG9Y938CGpFFeEguUAIjdWdymzU//IhZewV/Fg+lgEieLXUkm1hCpk3jbFNfImBlR
8dbE1GNeifhNbLUiTBDrg5sQOyF/LzYv1vjfdH2FTCaxbYzOFJZ4ADY/fpXoli2QFy22LZE4iwdn
W9MdynViIyDOYPsgQ+G/TAKuTlLOxsLtiuclJv1La/5v/OK+xPdaR6S8OIGI4DhWjqeWYwX3LYgn
LDJmO/NxCs3k/0pjpzxTw3CRzEbj5m/eizUrvulv0k1UElCx14nbFNvk/42AOfP/eXN/LY4rjjOx
lF749P29mr9MX0x3JjHpu5ghVMnEJstTc6CKu//bBxhckWyx8bMGONAmFNrEnsDHnxkHF1e8QQMW
c5I9vxPJyl/UxMQTy0lMCv5HBLDi3BWF0RtejVyFV/x3esG14vE5xMR7h+fH+vjBUA/FDD7xt5WA
8hE5zqn5e43WSQsJqRg5KtRMErEq2BgYMbQzWF/8jlh4YssXAymChr9Ru/38n8Htjzh1yQfdkqBG
xHMiAitikRbRuorQgUDFK4uGRwDAegmIdMHBe8VCSEPqBdk5KtTMrWba0GvXw3O+pppNnML7ESxr
oXYgTdrLJ4VM1AfvW3EAU3/+AdH3c8tjbQuy48PesN+wrWKpgSEjawdoOsroLvW7iwup4hPRLXKp
RO6/l8vX0b3FV5RLYt4hgKXOhCwePzURc+iLbPwptSiBAa1T3dHn1wLvbzsiPKvs3YWOU/D+hIjj
lnCk1mm1ezo7eFWXdHF8BcWXMa9Anyb2j2zGDys+YjABHe+OymT2gyoBOpvj7KP6aKhQIG6+pjkU
GNtuDYUC1ssd5yrhON3EF/e1HUVoUqHx+1ERMOOAEyo43TT+86sYf3B2sk0ciWdcbZl9o/TF0keE
10Gkafb0wdEAdHeKCVMQRFNU74HUDmfkgST36DE85L3CBWFe0SYYRiIZWmQojEPpgGsFvBsqTJ2g
ny6AES/KPP1lopJJ39fwTFSQEHskZgB5TnHUGYDhckDm/u64+rBkz7XPMbVNF9mezonJrZFSsALY
vxlgVucGuo6w4uv6ZU2fe4UudyACPjiZoXxQl+Xi9QFS5+fo0pHPl4/WGw603kBqrkrwjLIzxyUD
JdhPeJI4LPvvb1TQ30Cwa4BKHt/GO8g96Rvd4ArkFYDAs6UByAAM9nmLqsx9/ErjM99xWB6DGjNe
aIvIHYBin0u7YlE1bvv0hktID+KAoATmcaUUMlhDgKcFDot4etiODVTqPTU+9LO+sZCNYt8jzD6b
0CJ36kzNcKEf12AcMLzpheXUA1miXMhAyDSoI6wCDATBHQNpWsgGpadffNQHAK/2XnnzPsAWFePL
2M0iFNkRBtfdFCku0EHIJHQY5Mw7fSI7IMfGXYB+GOBztP0BKAI6EPYjFy68JZEK1dlrzBrEykA4
YOj06d6eOZ5OU6xEnWqX9USEN5JpSjdGvCx/KISGRaAdcYQYv5CMw26Z+gx4VZwX9vxxRJBeiyvD
H31+0AXAiHtcfiC/+EAQctMERiUEyyg8t0LidYTaF3admp+S4y7tDasVSib8d3Ocl0soA0BQQWHX
iez2M2PbHpDOXenB7TNNBkD7+EBSc3J4asvP1xxSpbqmPl0JedtBdtK7a9S+DvwSBPEocvPtzcLL
3ClMr1D8O3oW3881r8MIcNkkBPtAVYBCAdZQIKA79CcDLLAev/kMDXbeK648KF0oMTK5GSqlbrHs
On9dBr+0b54j4YGEpsYDcGDt3rBBxTUhuf7ehF75tQyM33xlHZDMRNgtReGLq85qYNKnC42UGacG
yXnzI+KIaVG4n/aGkPVFuYaQGDk6RLlO4I+ZQlcYQEI7ut/ZaSBPFcREY7UVuuwbBWhJYvuQ5wBH
0NinK01z+9BSNepifEHNcz+/fdeT28dxpc7KD7Ixfc9lSJ9khCsJag8mXr83H2066vpv3cm3/Aj9
NRbRtJGEEREwTXv+foVX6DoADfGK5okq/x50L7fUQ03FPjZg4k0fwnLvPqtUFxuYS7VQvvPhgMLq
cQmtWfRuRF4oMg5WPokuBwBQctCr88KeA895fM1RiK9XqsOeAMwVYQ4UPUNJdrGiwM0DhzKOVGnz
OlUB9evrBcR16rqA4kzuFbQpGdWHWjm8RkS9d+wB8+r7Jvnq8pkwpBIOARTL7dwbnE64a4D5r5zW
xQPnjZBsA+ZSEkrB95MSaVMDAuUaqf4imqCcWMEMCy6DxxuPUNAPGjS9bmQa8hbHDCH/UT1diXUq
3IL4YsO1DhqrblbtEONE3nAmzXs8nGgA4omaWcIF6JnPeHyeHhYODqOLds8dVIWnrwtmI1QlHSdP
k4HGQ4RZjH+MMW2xkYqxGVKD/NSN5qN8gQD4ITcDo8b6Eh1S77LOEAPntK2E2AXSF6b/8vJ0/PJY
/3Y+Y+R1OLVwG4oCothAhCS5IsYH7+dQlZ8QHyq+UAlGS6efq3TNhskvMicL5exy4+/1G8HzyRPE
oHdcDmjbstME/Tjj6is5nuBgsjje3R4IhDW35AAkmaP7r358AocsA3TLkQ/DMfGVLtEfvtgYQF9m
6QyHL/ZDFUqSjYEiarKIyFQI7NLKxs0mmiJ5jjGf34LnEkIzRsP/xfELjxUF358PxpJg+DG5cvT5
ZEzoMi/ea2RmWmF0iw6n9lsrUXauoiYp0MXfTZ4cBhtmiWh459vUj8sPkPz9AueJVywlIvIHmr9k
M7HDfK6fa7zWGRihdqP7AwrbalAkf6kvQbNIykjFCMaKWCWiElFsFhOI/wWYfEDUWfB6j+gWx6JR
LNoaolqZohTURsdY/rJ+kTlGmDO9uuzVt+T+e0ueiSj+3pLLr3C8S/CP4V+GWKXMxI+guk1fcZaI
eo2oo4mK6wtvY4lyUkZdskxKrPlQDRIyyDnykhRBh5g9V/yCqDUNsditEA/CAAJoy9IUFrkTS9nk
t0lXrPU1D/u8oiyqNb6xZD/Ag8gHy1HEVI+w78Eszf1V9rQv3mEvLHuBYjRexwCCXYexCZecd71K
V/2OtzZvMVb2rTIYZO8FJnWcKh5KoQ/6gdVY2tDZfxeuVL1Qjqof6wbZV7fDD+IDjcml+6AuFmLU
jrZ+1PNoRmhiV2tPDc92l/g63Aa/1iedvfDzzJkPRdxToal9rQqI2ig3NGhEOlyK+MYRK1xxqjQ0
VsC6SaYG9yEKS/ZoXSEj03pH4JRz3Fwnx28psADDfAPYIA3zHp/EFvtyk6J6FCzPD5HQGKH6rUEo
BELuwyoHZ0vRVOk8dWaOmw1qTMX+thFRBFYGsRgivzA8qEBEKpaDWQvuE8kTmMK0dH1clTewuzeb
a2CuZJIc2Rn6+AY8D9miIQZh+Jo+9LVyun5k/t3BsKPW2Pu8+3fbrMAQA8yCQXlxUtW/alDHfISU
r5ZXgOQLZdbZsLlJrlm5lbrK+pnm2JSKaTNbGK5r8VOaQ9aDYDfD/zRf2URSh6n82+jedfa4gYcc
Z9+32r1TV8a1HVMoIMgYc1SRtZxg0aPFV6p89Jl+n/BB8CLVPa1zJ9ozuaPXNNaJkJrlYLqRXk+V
HULRBGq4smI21kz196w6fqR3T0nkqWw4aZWAWCSgk8ZLzlG4de+l9vQHwDKPqd4sLYxNOLhi3HKr
85GU6r5Stpt5M29IiIX5cPGYKthgVNz7GJv2hv30YoDBx3Fl2tA+iJ5+u0P5NU6VKdaliZFOtXdY
bHQRiE6yTXrzxIva0Fyd6HZ0sdxdu5Euq5EVHiZGNVN/CRdGm6reyJI3bdjyjXE2+EYwx1PgmTKG
1yBze7iVz3GPPtLPI3iYCwPK38p87ep60SZvRGggIVunVKZWjS9U5sM3sYJWZY7HxQLLAnhlyqZ/
sVsBq/fMOnhML+U5bxyMlkngyrEPixDO0jB+jj6z7At1kJns4DnV7vLwxlzbZ+vi2+g5W9Bt6onI
CDsqMO9okH3pNGwfPnZxx9jXnHxSuoF5akCcXYIOFoYUH4ODsENEzdit7I9jfCp22qf1deC6WswB
iub/O/TZmKzD8TabE8pWLmy177dC5FtrBzfmNDXU8LJlJeQKRjziwlWCWQ+T359oMoE0euvC88AI
jo8TjkZgiPWVFrDby/Rq4usvDcLbAufmIiICEB6T3hzh5Nv+8lmlX2VirzuOfiLf3uY2JISLwS7D
q11j+qag1D9a8WqKnZ27xKI47BztibQpCQRJQhWIQ2jAndTZ7YZi+PwOEM8Ceu/2Kvp/YYldBKQ2
GEfp9DP/0tcnes540cW1McZ2dyJRw2IGTy54XyLLBXNgfdW8ow+kfoEfmayN89o3W8e4B/XN1SCj
2RGAbvzNEGLHnbbjKKMsx3FCojT6tWIswNhDS/80Clt4scEz81LM2kX7ilzJgE9XjT2b/M850/pD
EsG9w3wzJlJ5uHFcog8gzRUAowvG037snvc5UsBejjqJ1EQvgrD+Pt5d32HefrWlf0OS+z1H8vlN
Dg/oCl4/ed43fA8ENLypKZISPGropD3eHpFLZ4wnFBOenm6e3vhlRoOxy3PHwP+dLMe0gm7wisbF
w+qWmHNetJi9SHr6CMcpvS8L5Hu+9a8Dr5Bjj+V77+d3a31BkFBF+Tn/VJcaMRl6f5/C3cpGXB1B
OjKl91yGFLm15C/pfgBpcp3NbzvSxkfcNBGmeC7ncbqyAuN56phYxwHNFnYBX/X6NRrhZQDnwtF+
2F3m6NlJ+EbdJag/gSZgjpUzFyZtZh2RIzXw6BpX9ugdR80Ok1GSvPrqDTCr/Id32+U3gAjnV9jk
C6KoMxrOTLABPT5G/PirqdP+EWFfi9c8+K5HMlKYk0VkzpVvMVOpUcyzSFvaa3t+S45Lg67uywPE
EZhzjOB2/U5bPn5NuuIUF6fXT52flomwDy+SZkfChyuCSVpP4WonhdrB+iCdUNY01ady8IitDwEm
o3aX2GGHKy7nYLtHGvKkrto9/e/VHUzHHSQdcCrwCvfJi7ohfRp5VUnC2EVE5ZyvQA2xKVcW15Po
BqR4E7DRrozZiBb5aC9QNibtcn1hE9Tw5wZw0UZKAGexzkGZfYmOPs6zczwI01/MsmhskYbEMm14
fUNXcQOwMHmvGx8R9Ml7cd22e5tQ5PadbzU+8d5Lf195Acyjn3PKHHe6y3aCBGYMndAGGxRPCHZi
eUm0fcG9ZTpwAfHYj5imlcC7JOIJdfcsJT3IDm1GrXPzf1xED1tZqDyiveENSgl/aIADtJWyqEOe
/rLVAB3zsMRtdAEiGxzPFdjee8//BwKF8r5EhQq8wKKmbwTJk2tw4ZWZ0OplxxVjyqDMCEEZrz8n
eSBS9xPRw8lYAWnZjyJ1Bb6IXEyaMAZUOO1EW9E9F6BNAx5PdAW+QFWBTOy6tcT+edmKzsXlBEIT
fCf1KLTCqXutNKiHYInIc/WNvFJw/wiI4RkFmWeW/AkoJOK8ApSFCATByjAXyfafWJsh9D7EYj5a
UxRGA2WuzGU8KeMiYUYlL96YgN3IAFaoLHRL5soQWI+xOwJRAFQg545y0FzyLD0JQOGV3ZzqDfqu
4gnOAoYmnU2KlK1E/i+6SuCIGFZlQR6z0c+Nz1Moe97F6np6L0aMfk1rlSYsXn0RLXreWkiZQDSY
1RVDNmOStjoYROJGupOrfiGvyFOpslyYejy6GCGZwXgzJ+8Tc0O4DawBWJg2YyIHounDW+HNmJvL
iXuj/jAxZsVHfaK2SycxEhAeAcSs8Tqm2QPaj0INCE+CiQ8BBBMc4OtJgLokP+Mn9xOA2xmrg0XH
CpAS3rN9lle8iEg/k+xTqhbzihe3zcnkgR2AvRud33igTPITlr1MPtdkMEYgwnhWgQRVFpjDhEzA
M+UQMXOzab8n5aWlTNNAXPusroD81XSs5BuPzH1sBbZPZ9YwiqICC7Kz3qJmL14AiMJtDwEuqk9A
30QDiKekhEOblOgd3DND3qNB74h5mG/7PWsU1KXAORHeayt7o1dUjLh5JuXKPgsJe3bkvYCMoO3B
sLz3vHnwpKzmfm8nYhYTV4tek0h6rsyRSvRa+e4F4jNYV4jKz+D+Taj6xct9UtpaSL48G21GEdn7
jPVGAZiE+OYPjOXfJrg01+9vtWAuv2IOGWADwtt1/YqBdDz3ZiIQHSXRBmDp95gCELNEzFK4aayx
G/TUJbUyNGTVGQcKW+CGpcxuyWLOGT5txRwDL8SipLBEwQUsH5NTqH7WIQk5Ba+KgskmPf2tLj5E
CY0/DfB9vPmNwAE+qEskf+ueMenEB+5sYdoK7CxVFYl8j78VSG5garwvpeK3eU52HURNjw4rFtie
sLWx2B87CNIcxOkqX+HpuVASDeL0GLFvr47Jgl3UpD7n1RkH+efmGl5DMnCq4aDQHzMFN2Q+9QRt
D12Bf9gTfXkO8g3e5A0cPPyB+R1oxYAHTwt+tQRKfNzRqEosxAnubhUrX3ZsBkcffhpAtC54h9L0
EVk+iKWpMdfmLTh6ohyYchP5bCVP8IHhM67QcAmtaDSpfI5lpDZIVnHY4dT7FiClgcoIs/RvXUfi
hVN5wlsihq81byeoOdGYmx4hA0ER2+RT2GaQfBbG4v4Hx4fgE7WnXBAwCghg7xBaSgzN6+68QwXP
mOl9eu3HXHteL1OqnyFZShupX5hYz27gH2fvRPuyfaz3DMTEIpKMH0LuNfXmYWqSgndBoYyrOUaM
WwK3F7Eb3375yNblnJg7Vv7oDRALVgZkfiyz8IHZG4sc4hqMl5MgD6pwm6A8PDEkpT8cppHuqZDX
bJhwbWjPBGuHejOjL4gd5lTCXf2CWMs7TiOAcr5OucntFu+lIDXIizwwIlh57aSY5wzR8KF5I/dN
teC6Qg99BnByKTbzdFZsyKSIHbHrIQpFxpYuCY0TZusM3szkDRdWxdItHh3gFTEdyL1ChT/f4TGC
IBVdgHFB5SjW1foaU/KB33ALL0nK9Z8TQYgo5/ePS2z65aKASFT5HU4xl5BQNaZmzkRWl+msosgg
Akc1poZ3mdm7lonYzYpvaWuzx4SPKUpY8I+SPKQ9IH4frgSwyguUN0GF1ENRJ5hc2GVC2zdDnX+g
y1F3h8W1vK2vy8cH5mi8kvQA9Si+T2/rUXiNBQG3mVPC76YAvsJHwJctc5Emr3jKkN+GUndgVMp5
vhS0QEgqS9K89fXipYcaeQC3D4t5Pb0f8AzkLWO/hAI1r0/3nnEJt2200uF6IPwf8kZgrg17ZQWF
C/LYc2vOniGkO9hrdTc+hnKkr/Jp/pF/XKYQqzgwFRSsXAiFldds02kH42fCCtm8IVnK53QKyTid
8rmKUvACTrHlZWsF+uhcCa/4zPJ4LI0n7Bhz1SsenFNzBjHXZCo12+dJWrXbO+8H9uMaUqSxgGTJ
vQqWmD0jTg2ggecQj9JAQs9hBh2JGREa/MRKjEjlS58m9DOWGLdSbo/n8iQod/o0+1RKt4LFMoLL
xSby3h6jYwTB7ywvWPUw+lI4Us0pw4FpKohs0NhSnriBVTdawetcPKbXuJteQx06zg90MjaKsI8r
NjfBrf+GnJ8nxdZsHJaG2J1UWHHvALpcIgNEM/g7fSaIUhAUYWh9QPBJYfBAlpr3yza25ml0BAZV
ngZKSNM+83nAGiYZEzYXg/pHEZ4NbPaLJhyt2AC1SNvcwuL0XsEXfHnQcxb6TF1AZIIv3ECmTSdH
XMIwH6QVAkEjX11gQJMbxgUjQH2E0kHuakT39j4bXM7fo+xx0Nhj+1v2qO4sHnhloMnuLgc17EbR
J1g+9h9Y8G4himQhPa/QAfCYTWPOP4gryljtXfs02J71Y0CwVyZmHT9u7vyU7Swu6RcjF8UqhUpn
PJC6Jant6Ds0diyTJJskMKo2telQNAOTQQl9+9wRB+Pr7VKdRUMJxgXPjZhB4eUuwc7rxIkHJCWl
qDamlUppMqUzBYYCmCnQA2OtsC2GKRycws/r6H3BKtiH2UPjG3sXwZ4gnCPAEJAkwUQQoGmDYIIA
LwuIJET8RSAP/wE0EWEnjAOAdbNuOSzVQ7eUJmZCNEmJlu44UGYB0ALE0G0xlQP/LaqtonUsBMLF
91KfItKlukq2QrC+ENB3wY4BEhwWhywGQnR36XHjLNTHYMwEwKYXEqUQc1Rw7UAZiDcrfIhWIjhV
Z/hCCDIJcQYnvTq4GicxuU/hqCbxPKEakIeF4Etk0/eCeCJEVuUX23cSxNGcg3mnczCLw/nP/5Ma
rfJN1acCBW3OhSkoCdtf0ZaSOeIRvE9SIGoR5lqQQV70aqjd38WPh0BdkmpSF6Rrw0yz4nxis9g5
ZCaP4MpObvv16p0Yn6Y/TKv5IxB74TupzmLHHE2UyV3slxN88EBQ22trST9g0yemb3LyXgrKrkva
FQ3Mx8eERU+t35BGrk4HYYBls2rlVYeeVZWUfnHZ3Gloswaf5VLt9k/cCI77sookZdVRo0WL5SA1
+1dJqrzraXZagrsMOMmOj9LsjZADMzNLSYjQ36rkmdZ9GMbgpsb48vBf9dlEVu76kebL4827lmF7
nHBX926KuETH8Y0jHXxyqJ4lwRmKTUzHLDTRdKDk9PY4wFPwEToOvWOqKwgEpADoMR4ewCcMBIdx
qrkySQEMzYMRKRMjyRD+oXt0cwoeCZOzGnQnVpPySaq8wVi8wRpSl/mx3vHtmhSgsDhA8g+YuAj+
QAvBxPQWZnQ2uk+GKkUx1Ka1eJ12l1lRx9cDxwpHkgWmwGty7/Iem0T8depD727nxz1U68KBsloC
F6jWLwDys3cd5Pr2oaNUGNiqdzfBBm61D6KMN8IjVD9/6GxZv/clZO0wLYOewrLDAONRpsYnzgLV
TITYRHd3WtnVfhgiPJixS6WN9/x5f9g/z+V9jn/EjUYayRLYO97QWt0et28N8VqH3ig/pOiH+9M7
jSmcv4qQ2UFD/K6ENIbNNMA0Fcv0NqOv6os6JG0X2rNoQlFZ7ilD1VMJ4iIHXor3BJ7YZmxdFhtK
z7R0cpQFGXHTeaT+6IkIFBIeDlYGUf21tMfUVx0KHqvYQs2RGR+czX4DQk7SOI5civeSTtkz6pTp
8cF9N47crY4qVcMN8Utzm7L5plMJpxj/pMxi9FcuCf6FMzRqkBCb5sHRrfYPyka2ST1g+iIEYuYA
EIaIyPSiPCDj/vxGZmikHzGvZtZFGTAfNJHXTyMossSwFjjYv5avn5aaltMXGEiX3+1C+8z2xq+Q
WsDPWtne1sWagwLMAQcNUla0Y5f3KWEWZfYL+i8BHoscO7+1cCiWMJLFko05fsDg3R5DDHy9x/oE
/O7B6IOI9uxTC3JimxUeiO3WHtxri2+D3yCxm1jO5cRY1W/4EMaKshj/YZPKK2p9Lm6fbI1kliSd
lBbIIQ/pDE0HanQUt7k2bS67dtsUobrgaSMqxqnUuBLecMgq9u6lW3U3t8cMRQO4FVYnxCpEYIb5
6wZTxBN4JNF4JnhoQ8wRWWjI5NbPsDGd7oy+MzrQd36sOCSXeKLlJxIqcAqsApmSBKnRA1kGnC43
VWDVgY5mIJnnc1683Bos0Ttuy0lfBugnd/TXF1dUD7GjfY+PcJTpUAUIAEN8EuVAltbToQlvGKgl
jegCU1t5YT/pZK1n2a6NQCqn/stT9TjP5/U9ZkOv766ejQ0PDAANKHlGpYy0ikyVdFWn8xNq/OLL
6+r1U0JoyaRG8l6DvaDCj2v2yA5pZ/StcwSR8IUtOWCUI6Z7uOry8lAofUYtYodNLBW+bQMp/Gjd
/hvzC8w1amypOaGhJfxm5+asfl7Cgo40io7xgL5vPxsoFHUIT0S3xeur2YAMEBVm3Jm+XsTRN4it
01QJKr4ANdObf1WB+0bWZ/1DdMlNrd6tK1HvbBL13GEZOEx7PEA4CTlM98psRLXwr+vProFru9XO
731kFD8mhtxZdB3c7PhtI6h3C+i10sShds1LZ+XWsweHxXtsGOTNXmr6aRWQTNw2T81JG0e0v8FE
UeK9MuIUd7wRLfCf/ObambAT1375XQaNziW+7BJCF+qY1kotNITcBz2DM36tBXihS9Q/QuYoFWT2
GhoKjynhJ8UR7G8p4BlEMahPpsFwhzzvUnAHKlCU5IceyPkjwnTNEo9VtdgC0GGguWnK6H+mzaho
scJqk/jHlayoBuMHje2Z8HtSNTVhzbMlfD9+oX9oul/QcfuiF5pFzff1dxhYJe7t7TdPr5FnJcAA
Lo4maz+hBfDy5HTK3Qw8O+odCAaj4CrPc2XaHddvCkLdlzJs0+ZT48CVRk75CLUiUo3dXY5kDNrv
Exo0QxnfEYx+enTP6CBVbaACs38sM7gpb6++xvcy1JnmqUoGjUOv/45yyskGwYR7XDIfrl9N8vjk
vZPuEZdWqmfekQdAIPDxWFFULwayBke67TtANUeL82Z5pPP6TOxv66sbTSxcaUgGmdWyb+xv52yT
A4yYpQf76ZNuEIjLix5/HhwJ0dm1xqQvCRp6yrZ6TpifchteFb/WPCQeXvPsfcrviW1tCpvevZP1
fq+ixjAuf5XVXQiryrUDhu/ajZFlsZQJhqGNk1lhSYy2rYNuxemlJCT8VNXo8jhNj58iJSSCU+ma
QA5EOICZ6NgdkcwLhlv9czGd9uKofGPvjApfsfwHDVErwcm+SdphV+5ev+UiH/n1ZdFv+sG/I/SN
NJdqBRIic7zasQKSCNmnxwLWDsKo6iMqb+hCtZVLlN1BCSG3fbvdyoCjt9BQ/mSTToSZcAMEyDyO
s86/TB7MDNRjjfG9Ckx0NBFXQLsMoAHwzgnVHZCFNmfLx9U3iTdqyPYvBVTk7e73xefoSBFJNpfV
jomq8I7LNZZASf7n2Y1vbT8k18NrZo/E975GMRGQeYs0IBo0IkB/HMiyFyX+gqi6Xfy225TA/6zx
7XBJP9I5ra8ODtYjsHOkLQhj8d+VFuYeMiyM7aVscUyzYOmlNToCrRluXW5FYblP4BVoVWwTSYpq
HohI7TFJH9vLZQnmRX1+XasZuCm6j/RsSxjxl7BrxmfEpGKp+s1LpBHp2Rdw8pQ2wMPrCmlR3kmX
zwyRqNG6G1a6aLmJmCu8ghgekj5dX/HmIjxH8vyBxO8DFZEiLMsWfNENuNskG8zxEwTMNC98UcH7
psamIcG/1lCvRzf1V6PMtun1BVmNNQqpqh5vPzSdrlt2fOSBEySoc6qNqEUS+Us7pT6M2vBSBxmy
qTo5HJbqsegoMXPqdP+JC+iNvIMI5i9O0q4hkIQi9cqHV+4s2bEbL2UHVl+ft+9Wo6wH802eYPiZ
kXSgnIb5HZ8yVFHxosM/qGxv6oY7Rj1w/GyEp4mryOCfm/smXfed06prLj/IwCz8auQ20oQdu8Z0
WfSLvGPy+KB7zVmCDF5mVMaYIGleZl7F1z+8vnEv9a/08HAFx/4JxVDZvVduTnsZEM+Vl8BaAn7o
GqZLbFa+PASG0LhS1HnBno+wKthb2bFAFVuYJ4uYoTEIUH35hzn4pGExJ3wc0OVc0r/KDZ9FiMkU
tVo+3iGz46mfAygpAHHRuf2+GW4qOXdr/4izdmqYa+6Pb30ELEJkj2j5oMJTeN1c52zTxhKwZEAg
t80Lhyta3LWLB1Zo7whYgIpUsvtElOLQfjM+5cuRU7h85plF8saFAQw7foRAlhr3hjZ5HkfXFTx9
mF1N6gzoxZHGCUPBkpYuCDuKp4jSXt0MTfEov4Tloj5wZ3T2OftwBPKvgDIKEI/h+3J4qvCRLglL
nW7431agaODvMGLHuQvp6NuCeLlbYV3N4DIp+bfXF97NDUIbUbEZTQg3q98WnVhKL5dPZXOFiIsj
u+ZWFoLQSWn7aNfXsWJ4N9k3j6fLk+1ziVx1/R7zLpo9z2b2a4jG10T/Vk1n+M2yANQqUR5yAa1f
fxpkmd8X4J2OHlpnFAXzyeM1BVfAMXzESUF+h7pxesIOp2iv2ttstHoDiVQdvLjJRjjGUdC4RWWO
+Ges36cXCz12D+CoUS41dTS2sbRV0thoe+9ZAG69x6/R18PavzT8HXV8uDdiOdsr0ISdnnvEX431
aQ8LO0uOdw9wUN5zhD1Lp7SBizg3qkJ7eudgbttu0ucHfT5ClhFIh2u9gWjn9KdrlybPcVVd3GPl
6Y/5SwuoqYAMyl4k4Mcf+r/HJUf9gEzM03sF948eidlecSiF5o4YsvDSeSO6G9uKhHBvcUSipWW7
nbkstLGcY18a3EawRV4nWCOs78/nI7oj4KQmRRqIDJ0eHnhlZE/1IjTmJTUw3cMBFxoYqUNWwtZW
J1e3+qoHv7oIDXgorC8fGdarNSa9Mi/u8J40B9yGZTS8TSS0gQAqNhiPCtk4y5fJ9+00ZOUeH19s
MjYJGT2N0WhGx2R4nTNUf+zf6vp1P72pTWXfz3Zza5ftK6KrzIBVNVLEUSotLoTHVhGiK/pIGqqj
L9JIV4WPIX3J0sLgPtXAbndAxQwfdIn5Cujvg3Q12OhGSJzzUcKCESCB63E9lOvWPI20lWzNnsOi
tic93uhIbaZ7o1q/F8CL1dq3kZhEuHPeJ+18NAFp+sCb3cIZ296hIRAUy7pyH3gHa1Pr5nL3LSv8
KWCB/XeRkIkQRx5/4d2AbZ6pSHkg5n2qDoXtXinxt7gMy9uMCplYMuO7Z7BjToHPpLovNWFpf0g0
ii+YdQ/sR/cvEuHuQGDOmsi/TGLuVSucIiF8WS/MMrzawrGPXqdPA8pImiLAPLfSXfIXPpXfl8BE
kTEZMt9Q53VH/5Ds/eoZ74jgqTWDUR4opgffibbNETVImVR0fNQn73kBw0VS0HFOXb7o87Jpxqpf
rXo4hO3MooGkbRsUeN4r9E8q0yl/Xk8qAnVgth7ZbloTp0kYk4eP4159Ld75J2w++nJ9oALN11za
P0rtvhWXPOJ98cmm/pF0XsuJI1EYfiJVKYdbUCQacMC+UdljW0JCEeWn36+9NTuzM7YBhVb36f/8
gY9Xsm2svNDrpcuDzIWcNUJAICBWX4OySuDhNVtFf4I9rtw/jdvukYmz0JSdvbzc0FfAnC5Yw7AA
ucofyW/cbJnQe4uSC4Jbm22VYZ+CWoEigZ4WZHAaA6fxxKdJzVWFkV38QhgdqYHSPyXPIzuuH5Qj
9O3xI/pTRjGRo4pk9wlLSOWibceGGRJyD42z5yrZAR1mJELg6YzxPJqxZe1AUA0JySBbILP88u7N
6c5JhJeAGfTZEZb9YHus9TSYlSYqXmG+p5j204fNPdn0RJgMRsSWS95K8Y+ftk04cYfsZPva7+OI
YuIW0LtPN8tLzxinPQRno9l36PHJHNVWuo2N+RsHL5VBNb8VT4zApHxBPijhYvlh2esUbC0XdYOT
ezmjBdmb4WI2njeuOqzy60DX40OiK2lu6imAwI1JUJ/s0o9F+inzLc43GhbZHTQl6C7h7b1UAxmg
VV/r+Xro2Xe62YR64q4GpPtIEozfJMwAXrXto4ryq7Dxxsx/ZQAKnhHMsaRhjyK5lY2mZasv++V2
fcSw74WNshmYtFZ0O6gcmnJFf0IatOxtFfRsNS5us5yJXv8ojjpyQXNNBvXdswHVQJTHUwFhD/9P
HDodJlp3zJ5LxWXFtTIPMW+vgfz5A9kgPy1X4z3+BDwsWUtGlDfB3dotBozFFwf3RR5t9vsTVGUs
mPqwG0KgWCaAcTs8VnUWUEgwAGjY2wd87tN5A2aO5vgfFX/ebEb1hatiCxboFZ61d0eVnaxxs7+0
ry1yJocijve7vT22SJHI88iehtyrXzjSOlD2OKI3lImAyTnbyHxkw7mJsfOj2MoPBm3AF7WKKI6c
n35YK2mU52cVS/P9o2YiIfnF9JoxsPrzqO8e9EQPMHyDAvfbuv6t+DeWr12UaMZhHA12mwxL6XPq
zyShxzBQHitz8O3+kOLu4HjaEgBTDGsRMQ6Kn9D2bYD0KHPjoG13vewS90PowUBth3gBfSfWiBVU
MG+8v6vWt2VetIqkb7jhcDnTbW8dnfuGgGXFZu9JKMvji5GtPT54IlGeUQ+xR+miWELekV4L26Uc
bM2vudy2tx17YeQHznjpYc/AYbYDGNzU+8Wr1YWUCiOIEB7aRL9/VD38G4LuMUpH2kEta7yb8FFK
wnIS6EXU1JQElMfxfpw8FBEFujr2m0FigMq9Vqlfg7LC6LS8mWO95J/63noffgAh5TMfWoWYMwmU
qvdgH8Qsj9C+BjQKp67fM1UopT9QmGsRNYgNci19z0X0ULxFd6fKn62TARoWy6wN4HWS0O691D8P
uBz0GeAHXxGjvTCy8RuDsl6ugZ/ue2qluFtCVZlXKtvl9gNWPUkNuvScdh+NvVFUX3q86JBfHa+s
16bx2dDtwQqUmY/IGaJ1r+RudUHCxpY8U+nXVl0L6tuN2WFVOZubgt/oU25Gki181c3aLaSv6puU
FVKl+ke0vAqP9fypXeG+ItRVFXVLF+qpt8is2ElQOF85cM4P0dVpGjHEM3KoCJGC+XELlyRKrma8
5+1sas3mUi8w4M9lvxMhUNO2lw9Gv6uLDQFYVnNIw/LxamdnvSApG3MLt3TWNrlKtEHKt+Kxt51A
xmJk3ir9mc2TtMnaw2efbO0eccvXXX9mc8G8l6GHr97J2SHyJyup549SdyZ5JpUjvV+XNRQH+yuf
twNbTHiEfXaWcFmVvqzSI5tn4gWfOqthWrNV/1d/qvSXURKpGHqDoKWeZXJEwtScuVteDgNw/a3f
1KR7t76ivCfP+j8pi5b7pjA8ApSkJyZq7K7xEIovTr55SPfVe0xAgUoIFjT09nR31up1eDV4d5vt
bb9OMStkXz47R+Vxnoxto7LVvX0UIoMnAYP18dG+Pw5L7992eGuX2Vu64BhxvvcveILL3zotAs2V
L4Bq0hyxbrSpL7MTl3xMt7FgJriizzxANryOGWeaWzgQC0jQCKeJaDnMaL+yx/reBIOxmbrDUIb3
bNPJn/pta2i0hMHuR4RKvv6U5IRn7W0oc6DpzFof90uSXAwyoRQazLXb1IBAx1o9jCCyeGeu2mxj
d++T6IFC2i4MV822eaA/d7+Ukd2nZnOJ2BdtHPKwb9E/A4lxEUkJDFiB+PRXnOYTBhNbWIQpgG7s
Y9njP9vmV+xsHvJrdkO5HeiXWfbzYAGVLyPo5qr6ijE6Zvz/CAK53Xa4R/M96+y8TBvsz5XZy2e/
v/vqY1MLSS4mlaTykFBAVtYOa3NiwLjFErmFrxp2uzkWCVf+YsUeCUNNeub72u9YHlPEW5g/Vtmh
Jb0EOaOzLSzPcVy+UeDJZj+DQXGPU/0ow+5vApu50DiY0opWgaR4MosxKjkcynmCJ5aXcP5eLWhh
vgz297U3cNBIS+hE8HRclVNaH5r6ma0wwMpjlf/kLzO4EzQidUP+Rwd+n+VhP75V1A3wgK1IVl4h
ctzi0DhYw0eO55C1U+uXUvmSpV9YIHeIeINXrO9ft0R4dOvvwGhqt+ZTGHPKGUNQC1AOIgZWFpbX
IOzIPWX56uFTpW4yrht1hxk7L39ufDLq6V2WHt5AGu6qmVD7XKiOMym8Ma0hCyEA1NqYNHJQPVF3
K2stD/qQkjClRIbWQwyG4U4J6BnKMao8IIiQriyKe1Z7JWeRwPsQge3DIGnZxQGmxiRuVL1F9ftQ
QcWVRAT5UOKMWBqxcZ1+6Cmlw5Em8c0MoK+xpSGxC69uZV2Zx2E6Lej5pe2CnnZ6rYYnCt5pWiU9
6OmPMkYaCvT7IW3Rsv5j5iBexyBkSfX4+6UHQqK6hPlqBrXlt0TXyS71y8NNoQE8nggZcZqz3kUG
ftWggDpBO0m+66/j08R8D4Fa2RPSw4+RSNfa63J0zX9Z59v1ezX7eLrbR0fy+paSEu24XyXBmNPQ
9PUvyhsEd1LzSW2VraHDj+gE94qDnwUsa5rtQhjbrmcEYsmLBJnRCWuQiPZc3cjyYNP2cG+4l46w
DEY5deP2xLzLTVPbZybaG1tjlsOckDPtdWLTRip5eiAMkGSYnG3CofstHpGFaHBMz7HxD4ZGWkTZ
7wBbOsfoBYVR79+vjyWCIzCBoUlivy42ClgklPTYqHcYGe3gNXAvGg+fAAf/q1ukc4GpwOxXtjKA
STIctgDQDAYhzQtiT6QfGZIVbRgYRbbHWNLx62rXdyK+RAHagW1k7owHaXVeUJWMlHD6m5oRLOqC
RDEQSJ0eqaz/3S03eWykDxurYHphkfOjquQmwWVfoQmeCAX8tK82msnlwlKnftGl0i4oP+5Xakh0
1bcc9wH65JOnzMFyD5LsXTdCRtLdcFvZq+xTzfa5W3MJu/P0wnmz0cWfnyX1dmRTM4Yig+2QobXf
UeuyKv2yumhILrI1wLWuC2Vz2j6xdKd3wrJCdiZVH6nfknni8nM7ajYsawFz0R6iun4pKH7fF80v
z+xTiGFEZ50sYpnsnLUkYxMXMrORviZRnuFCVfoSlcyTnAbECBX/5MajFCC6SdKfLXxp6m0xASuj
KeqdoB1fyKxTzOvoHHv1NVPfawe79f46sbW2YC4BCWC4C7bRhlnqd93BvHn3+KlEowSJuHTxC8ZR
vyZ2gBQKJFqGz0hPCEah71Fx77VoqoPbMwXErT0R4OC0PnkcwBUSyfPZh6yIhIYpo0PSobMTwRPe
BMcuAZMMWpzI6HG4I9j0GHgqxjSKy7Z4WMHn87wYEsT0QXrFw9tV+m21U3Sf9RNn4vrXVFAQnyXl
eYbh3PhVfNZJKXisK7IOUqE+6gAZy2PSMjQ9FXLh9FTdXvVbcJ+OsRV0BtEYcKVp7mNBDA+0zULl
jLldwFO1nFmnlA+20TFxFW2xWrCPkoIbulfcahQu62pn3aKyICwjfDRRiqQDCQ7bxgDq4V47EZBW
v8YX46MhEdMQfWLptb8FrOkj4n88EQXgvCJqZfg1sALsPiHWrpxXDVI9esLaj7GggghjryjJdRGA
jRbsLnLQMYVgAyyvaciyDYlpezqume87kOBsextoPWyXiRyunVGesVVof/Q3sj6fH9+95k6v8u5x
NLeT2FchncbBjck+J+5pnR/VN/2NwN0ZR6flF8qFgxJcFbUhmjM6qjmGf2PEzN3idfrJ47B98PW/
4F0bPg9PfsCyoAhQVySttTJPjoLxwwffJQmb+R3YLWMCWMMohre8XS5C8VheQaeA4OBbVyF594f8
i9339OTALUaM9sZ8kyI2z7ziWJ+wV93TLM3e7vkOaBgJNVs9gc1z1W6CkSSZAY3CikA8a63O7Hrp
w4cL7nZEwLnI60CUisrNf2UZYJ3iGqkJcuoamw3l5eG4tuOpclC8wUUC2ZcPyHUGO7hf+Yi+3mjR
8I+9BE4MiwMu4LVoXChFkuxCu9vczTQudUFDQhPoLNcp8x4blHVgzQb9F4qhE/iydo33CTlxBZpN
JeLdbkDjo8/6qtS09W8v5X0NJIYFz81j6zJ14CdYgMzt7j7wfvnBIsIgUg0eOveBzi/fI+h2qn2N
5ouHuV83n/knnB72OWxG2BbpsTvA0GgWH9wB9IleNG1p+8QBcQWBZgDnCh/PACBlGsJwiRLdZ0LH
WeTZpPTGswPhw0m8Jb3ZZY21APRyNEeV29foYSfFndqQkWiKY4h/2O33VSgwFCoFKDFoTcD8HFws
KJRwgKHLiLbJChHbTTRe8ZzuIOu4KUbHwBf0cX2JgFLVs1NRq9HIYPSxVy1P9lk5jiXFE9y1ihp0
R2LQCwKLYYsaXrtogOVo37Od/Ct/dupaFsEym/iFodV17w9UTP3+trgcuaH5GArDpkIZzgAp4QZA
U/rHagU2wqeRq/pJON/yw+zMng/KOP0JKilaI7/zImgxjYwUVT31TIVoOes3ZTjh86hANQoGKFvT
RnJZvnqein/sTemLCEyvOoNdJNcYgtYApI4l1lqUTH92w0O8R53EEsCWtchOGCClzlljE/cln24H
PjlVXPAeDaqOQmsf7/FhX5l7yix5EAsgFAbqImSj/WPL+eRGgOjzOykCerGDGXLF83nNYgBDwTHW
I0HVsB22PMv03h7LWcK+wQy5xcu0VT/Lo/JMu46uBMYUdCgE5KL4PA/4eJhiYAqACcIeVqfPqFxo
WYEG3GoeJnagF94f8ONei8dpRg40h/b4jXfAoh8AfZr36vgg/+gLQdN99lueDQT85/uDRcWLUXiA
RWdJOOtHXfuEU4jsx/rGRMF+KefDqLzTpp/PXInaec3sXTm8W7fDSE81cxGc2/mpQiqrBymWgjrm
TaSwHIHQbpQG1OL/tPntqqdrmqoxTDK6alKga0jhWC77ldLZ/3RuULm//8ywHCVplUAQdKUMZOE6
TlAfSAtZ8CrReU7h2ClF43VS6kojnc8UFUvLrPQEErskF1D/LvlV8qfaOGREEusXStKuJ8uN4WU5
PIe4CJgbbXo27VMcbwt8BmIqwWNBZgNEL3tF/RIy+JnyPmIP6lS6g8sjzK4zg1ZwmDIhPywiobGl
wsPO8jp2bR21S3VOzCMVyYyWwxEHr958KQ9obww0Gxkvy7mzPc1cd6DB4BrJQJq1sVft5zQ/6HFP
HOhWSsJcYMp4drsP4PV6A8QMWEGrpkKvzFe19Kdnskin5zvIs37Rsq3aihBcXk/XmF0GeHXmJgwP
CSGvMj4/RM4tz3G6ZGsWnvTuLgbWDDVMjF1qPdyOYdV0FOafuXI25GvDS63qfGd0Lel3l2D0QmKg
8tWt+8el0cMlA8tKoql39Sqc51dzeFqAA62nojjl2Ajkr8PE1gTqLGRs4hngxjRsi950YofJ0cE2
XwsNKTSMg30/DWlopwmQMLtH4mRJUdlT8c0NiTMBg8fBGbLY15pv3/y4Duv8QPvYMt6s4Tip215a
4y3TfyNdwNFoL3Y5Iy1sjE+ZcEFZ8/5v0aQy6UMa0VqPkCNwMBUEIsww6mu2RrLh/jh5wF4Fw4Ku
O07ZP9pksCUXYhIMH+uVsn9O3iwwZKoo3BhKaCnAkZBf6BOgShp+9LPmvFqQja0HFjuoLECwuAM8
F2uZOjrDG4kHJt9yf3Vu8bQ3xhB4KrNpJIz7cgzr4V0lxOHMI9Eu16oy1/fkYnMeI1WIz7OiYUa2
lXrCewTTaUTTDbGYjMdGVMRPd/2Sqv4EPePj5t9f2tu39dSCxQFuM7I6igmb0BEeUgwI8pNtnZgm
eWu7ebunP934nH2o+hGCINMwQhfpecg8Jh6wma+Ynk80Gr4SHw3BbgVFmJ+G6oS8NiGRj0w0AtI8
ebNUYkVLXtUz1L7bF9J4+m/NFuUiDjnIBRGunnR5j4TUWQ4NKeEH+YVWav8pQ6+JPSEXx2bCCZHX
Pae7imbxlfhFehm94lncufYFf3OXjE6effpgdEYD+b6RYKUs0dh+PQidow1Cpddycd7u/X6+HXsI
oK3lsaiby561oKIEKYX9q1xGNIxYANgZ6Sc8PVKoU6hzK1Qiu6renhpz06GFvuIggh0cuzm2xOoh
Z9uRemKufOwmKFjwQMvqpZw2M1M+tWOn+hqiqs5F5YKDTzW5JWu4SAAOAEpngM2cXuXKSNnII8Zi
xlb3hX2iSEr1A3QMbYafsn4t4d0x61c0l1eTFFLXxdI6y7ds11LLA5hn3WxYHyxMLIYnK32vIVOg
1YfNOa+d5yk7yA0BwRh0EQAdWRelDVlR6Carpg/4q5+g3VCw3Q4ae1gMpYoIzmdMiFK9q4fDzRLe
JenVKSPoMRlt7eKvaHD5VPRcVC6cOtSq2cMthVuexiFb1VsTcNKwHGHRgaKwQxX7tPGVMohmJ1gv
Jh8P+QiJBHG1/GE/DtUC3TFgyo3H1yo/tdVONEcbN7ZcqJVKFXY1VL5gnlik/JxmSUqz+FOBeamS
9dJ+UeeNRQCRC1pWDY8ew8MF34L1g5jcJYLVMC5hH7+pXESjJiYQ7w8ClzDluruN5MHMmA1MflZm
v0vUYMJdlqzfeAMRFcYZV0l57sdIh6VZ+BNlU4WHuY3UjcDqB0Iw6LqlKkREA0mAMi3CZHs3wS7o
wg8mgA3peWE/HSF+wG/V7UurqyvlH0TMgaznB45NqILZ3EiEvZzp1OvyM8UvhTCqfNZmXa+JWMWm
pdr3CSIyC1nD43OcPhLR5Yeqml8c0ukxe8svixWqv8j39ZSWcyndf3KE1vfXOvvRW274x8xMJTsx
5feZ/2aFojCp4cAAodee2QQaM/s9hsWjIkqhp87a0WEdr9NlkNEwp5D8slfoHYXABRNGVWjQHKp8
dgaTtUtfGPDgCdMU0BQbb0cN7w7La/VDW56pyWpBJ2A/B3DQpmu6pOyM7hrPEj5rGvQlTPAMYSCo
sYy6Oi3Td/m+nyyGMZABluZUdaF6g/A3/DrRbwrAIF5psWOa+6ep1ILWUv0W1Vufvstsbp2BRemx
e8jOutKoi/AFTSi6nqr2TfCQWB7m9H0ZuCV+SgyxsV9oZ0vlObkTg2h7sfoysqCxgDPz9i790dk+
0cbVzY8sf8obr4aXZ/t3ipBb47WY0vklFPo8QEcBVoIFHYu/jZ0BpEwnCybxc6hyDeYJlko0aGPE
xDu3l7yKKmuTpeGE6qKZvhMscr7mBG7qsP9liS9qVyE9bdw3cIAn8e5Q5fO1jfpu+IUqwTrfYfU0
jVFFxqcw1zQ/usdH9WeYci++bua+pbFYixZVOe4r40ivjvfQ2P3V5vox+HQCm2Lfay+cdqlucd+r
KYvs9o21ysq2Y495OdxAAjVqF6hQ/bKygOvBHuahR6P2mY0RhyWNp8HetfVugSRhbUaDKgnrHeVM
cxQNxBzo8y7uAXff7tPJGk+JaaF4gfma/OLxCuhE9Iy5/LMSsqXfRTlF/jZaG2hAudvE7zLIxTIJ
vUo0O8/ZBHK7rfBfQf7I1BW7nOOEfgKlCY7Ude5r9US3katNW0Xh8BpcGSTuxRyXVMp7jVXpkeJh
h+SWvO+U1qE8PE0NDUtwqxIbkV5SSVaHyG4Qgj7C6Ux+H49LsfwreKd5/NGn15LAGl51c041y7ao
gDYMeujQ7AEKJtwUwrn1IcfvBiUd8lRRUeVbhcZO17NjDdNb6KQhLeLZ3HPV/jxuvOEl/lo+HQz+
Au2H1kHuxc5zN4bTDd+TOgSTrQlqn9ZxFeZ+suyM8X0SduXVUXXIaVprqq/UPh4u+FPzkq6sN+bX
WJymNKzqEFhAxU2PeIO1urgX4oGhUzq++XWhSX9Zy3QHPwu26TClBhi89Kkr5Xw/nXhXcJDVg/hq
6s3Z2iQogNXQrfGiFFZR7zYdJ6+AR03yKSaVA5u0oNguvxQak0ejUpmEGxcDDiqwcXxoyBUYDWXt
m3R/9BwAvLyS4s04CSs6JBlPYBGxZ87Y27ZPMu4Y33Mkj35R7olFog5n3fvRcXQwWZbA2F3QckAO
THzWINk36ZlaNPOoPZkVCr+H8q4WJyUN59VmeEirTQos8jvnnwo+NiiGbXdpX7T2RUHhlVyYjsBU
Bv0wohVTxpDWpEZRW2xUunP0SmBjlVu6ZSBEED3I/Ca8FqJ8R3Jjjecb7f2ITYaMhS0BVBArx39m
yQx9zNrPlkYvCh6e/sztTHYioGMGj+1Tx94hO0AFmTPYeWy+w4kVHjaUTVkMQ58jwa8b9zyDUczG
0TpkrDtt7vIfwCWwzvAz7AF8+gqX3l3O3FOxe5ZV737SRvIHX6f6DLC6UKhV5Um6014keDSoT0A6
Pk6SYXVZ2NDfPbCuFmfPGlfUOrh/QDF9eVzEj4p/i4SD/32z79iDj8fC5Zcvfou3ET6e4nUAo3yl
PN29wgVYvXuPC0CvB/3DN9bw8tcqvyuXdEhelHn//+oC4dWugu/S0nw8Lxpu59XuFiWRCDATf+b8
S/z9Fi2bVkQmWIGxKXCyrcTvnfbnWF9EDb8U3M6NjYqTvRPQJv2kvYnhylnhGMQ55j5Go8BcQmQm
hGr/e98C7Qnf1ZZAENZ6oPKfDjWf18fBgqjiFfBWfKRIAEywXk/QJhbXJLL2S6CQlGcQ84x1Phck
Z8jVXCziuXnvOWh9vAJ42DAKCYz18OkAM4pDn36NgMPdpYciolWHpT++7oJg0h2Enz+0ne3j2PjN
EwUh3zioLqIfX2FpfmL9y98bvEaBKz2IHg1t5j4CU+AS4cDCmQPGb6qIbg5xIOSch1gVclUWT/dV
DOTxL8Ei7Ha4R5TR40a49t+jOChwHGt3ZZRByOQCYX4b1ac2wK/Xd44wGKJ7lGFZJiImUOJFgEzC
0wEfXtYdvO+EE+zIn/+PHohxZAk0eMoVPugbaQw/c7OJWS7FUOCOgOr3NMzC8fh4qgEbPXG8gAH+
9No86T595ypikZe5i+J3HmUEMHLzifZFDR32vohdADp+YrO2ZnOwoYmEUpn2aaAFTSQul+ZR4XK7
W27FvKEMiTg5UfGym/MVF/Y5ZQL2OldhSYyUkLgDcd9mJleGAYN5xoAYLRbTAaNCeOjTY8cVOoVw
wehZEEDyfxYRzhFA0595Ocst2WCYK2zE09PCY+QJaBjnMFC431Vk3tcFWY4DkmvpNQkGggwT0giq
iBwQgxFWcBlktz7rux4X6ta/R3SizA0Cb+4JjnyR/kZsfFCSZYFqR7h4RGLEItU/DWC0BYbflCPE
Olj4VIs/cWiJUOWMIbEQzNNsDHdxYCLCh6vYKVtcPAFb8KnGsR+R14VwQC4nTylDkJuH8W1B4kAG
OPw34FBxMBvgxBrilHvm+UbZwFXCIQVzEdmDycxwYbu3qRn7wvKbzQImhTMEXfMqMTU4fxEKfDXA
vGHX/yZfKYrTD0baxzCtmou+Y27w0FLxWIu8AzFH0DT9mzcAfpgj4K3xYOKE+vd8Cbc7mfgfJ/5U
N+NvGhHHw9LnwgKJErTxKt8TRnkII3HPgzWILh3DIjHU7UAHzK0j6ypUFeKr86+OIV+JqB5xukfD
yUNLj/YwHPgB8WzwSfxmGqVFOG6oOKhMuS1MjZh2Y20vXKrnEKIUxyxmACFcJdyEzy65CuKN46B7
jgNZyOPqSP3lbX189zi0NpJfEeWYWG3pHExy0IP67zqWUYfZn4h9EeeALOjPMNB3IjH/MmdhTlXy
+Jq/YLz1jv7shoMT58d7EoAiLsGdgy5xfhHeLzL/ukdY3uqbxyc+tni2mRtxKax/f+8vLgQjRIwR
DZepgVBnbJZcOccwsZT2yG2qg7hG4vpR21BpsA8XRx0Hwp+w47XiIqIA2Mk4wgGhHP+uvH87N581
w1Z8TbxBxv/FqdB/+rs7BGIwB/sGPy7ujzgYkQmEBaNIlBEZanbQcVL4jf1y1DvOUnhJYHPI/p7I
lfiT9JFbkLJjJk7KxgpI+B7KHyKTIP7UGIniF8JzJjCJn+DZwj4RP0VaQMRjclHEAOKj+SrYIjPF
jAPOn5uieFo2dC9EpIcI0RFvhFe7EDDzC/sV8ZixASLIAINk5FZ/g1w8eSLaQPyA+AV9iUqfFguE
l29hxpPuErqQIjQmEv5O2S4lyAhrIxyMJNJI/tKk/j7NwQ5EHDSg/kGY7vAd/s1QA5LgCHuer79j
jvfi3YTKmHegLg+xhRTHLPJkAFW4EEKQXWAHhIkSFjsN7yc8nhqcoESunDBEYt7n3yxdhSBtCRMZ
occWuSsiioz5EuazmPoRXPz/ZfZmPLIQSBWyzMX3ICMz/PGX/9Nxi9PlIvIYWkeCT7jVNVR59tZ/
g5Zx038OO9CpYn3D0jMOqtXk2niBiEFlMzRaxnYbmdxymA8sCAwLzCc5u+RX/QAqxBgGibkYB/Su
RJxP/Ilhy3cD/oQYggslrGewuhLJRoL6zYX7//ZxK4zvP506mSXC0J679S2usrhivD+WnjfR0jKO
2d/YEM+/OHwxq4iT+bvi4q79OVBBOZex8hS/MuYgBhaS3s3fbYVxvxEGSn9DKZidJ6Co5BdAEzch
kBPhwA/D26HtF/zdtlmYrYoHlvQiJHh/kwbga7czZ+YMJoMoCZlGBgxIxXMkXEyF5Ya6cY7iEpfY
O/1/lBwnSy9PPOt8t8PRWDx4xJkFsG/OY1BApTcwyrj7z3GEmUp02zi+5YsnVHyMuomx7SpcC6iT
R4KhKs5GuIbKGJ5ygrQn+7/JiFMVHyoGYcWjwAjifsziw8WcZ3JLxTuK24gZTMMUZzLJ6EL0TsQY
R8VenuOuub5i3agRvqXMS+JQIcocMKb9Oycxn9c7mmM3vqRuBqX1smmrHIWllRxgjfb3cIqHRgwF
8Wf7L8Xo6s71YSKMUG1Ghg9p9+8usv2sDm007BAj8hX+UuN4h//gRpx/chCWO4y1HdCHCHgTnlni
/ER4j7rBPRVzRUZiuVuu4hjFz0Ju58pw3BDGmQrVDXldTCNiOqICEgAp3BCuHKfL/eVLDK9xU//T
uGDxpxzEP1AxvW+QhB3Tz98P1xHPiTi2JDR4NJhsfeH44/iaK85F9sQjI3vjgS7eE52ds+Zi6Eh1
I7wC6QDh1IeRrLioJhdTLCvId8SVFtfyb+YT84UUqh+PjSV8jhj/PZ5tDnOLSDrSmC3uDARx8xI+
SjjLYKGL60uBBQ2pz3y4eGbF4Ot2S9RimtOF/y/cBqZBOanRwsngEdw20Ome7keMesKb+TRttbAJ
SnLQm9NDwBeuRY/wksNtQIGeussN2gOyb8zy1wR4G5I7U8CsR6ayFOF12q1LFwNStGKeWYllulmB
/pWXfgokQnoulrTVHF+Bu3FcoEeFIEGxHGLY2cD6L9A0r3VviZQUwCxqNprbV95dEx6jX0iCEBn5
d0DPCywCqksMASovx3bxPS5xStw9wDDytQnh3W8lV56eqw+kvc14dvT1sptuLorE8WcG936paj+C
xoGbtZfijt9iorjKN0PsxwquORUrJHuLHVY388F+HUGh1zg23UBSV1ax1kEwPfkVlSuSju6bBsKN
vBRsVuHIYhRJ/DuExmj87LCSBJw1qN7mT/PXQLw/IK2KA5sfEL298rF/HJT+qiAzQlau3zd6j7f0
tJXLoJjca/WqQRbGnenTsqO7BqkMMxqgswMasVY54GpQ0hhajQkDq45pCa2Qcuz1jXI1wLWGnXHF
+Bk8ZXqJg4djCxlxDWS7rPcfs2dRGF55RXLiReamOj8UrAAkGplMC/gjxgiGlD3tXTtnCmW+Q7GF
o4Ow2qfx4lp4B4JVm+zzsRV2VljVKf/m/A2xVkXasniTGXCBB41nxrkMmG4+doq602Nvqp/H9WLG
K9S9GJZfDSt0Vi5HxDS4uDeypzwUuWYwmtv8s//V/hGH4PIoM0EFtNGn65Cg/sDIsiKjT6gq+BNz
ZAU6qIkGuA8s3at36XNcPdH4yEgJBculp4ZlNbuwxNODAWfFx5mXtVdzBloOJPV7YKuLxdQGcsDg
kO+hX4cCQNV3MEq1Pi22c1XzVf6TUFyDU6UJ9GSibceN8dxykhiXNVBNmKbugdQRqDshWbi5pIgJ
LoLjkpOLAaVxalkCzv0EPg9yDNsDMQheVRUyPihp+gfW9xbSUQy/223c/cIUYPG24hAzVJbQut/3
vW981+YOc+L+pEVCvYQ7c8YD5WFco3076RMlCV50wjBxzK8KjjD0BKDHDPjj+tBfaHTnJxk5Ax+Y
vE8DTWS4WTaUdeyba8gYUHbpWi9uffsHEGc8Lf0eI61229PtWFVfENvidafgHGMbG6XcDYqv9n5K
xIJBokDzZgzPwM3W42jpxGn4xfhNT+yGLTokoBSpLWSmC016SAfCaIeuC/YtKNHmmobPJ/uzarc8
2B6u1dvxBD0SchrbVw1Lf+obFBAL8g/eijZifoO26Y6rYfDMM3nE3SFe1wOB0xj64VVNm2+gWCg5
wYYUHFyFkPWCGNewPsBJV9RGiIgJXsbrCQiZTRjbDC18ONY6pzEFOm6f1eXL5ZM4hqkU5VOa/ADh
NF99/8RlfDPIqH4DY8LixvJAX0mUgovdBEThxGdCjkBj+QYSDsBZqk2ajZrYlmKKA01EIRBbytfM
5k+/p5MS/8JGIPtv/tu0h7SSYXxmbnw2hghUttKP98B4vwdZtv2m5T02wW/6Ap/gdLKJQACNdRMa
xhzdCa2Qk3lORywI78Kn8lM1J6zp7PHwCULzdt9/h+bwQ1R4Zm4zSXK75GcmbrVsYMnU64TzL8dT
RtstzSHFdp4jSjZs+bUbHbOBn0CM0GGAOAwrCxeNOxmqCgv6QCcHPRBMlRSbhzbrkHNupOalzUHF
Sv2Uz7vfe+C0vdfnhAih3ala4jVMGxsHxEwgvQNwsorTb1vg+KhlMY3N15vPTlQdfx4WHOCa0jeG
E5QQ5WwvZxnSgJw/wyxITyDOMW93AxTNXVrTcUtgYjWtO2YgrIly9xtAV4ajGGsFy9UmPZXFV51v
6cJ+foPYdaMdPLqt/EZIjl4E+cWGZKyGIP9GQB6DJPYeNj2i3FO/RG/zkGA41lJQhXBjSFeBoJtf
FE6iZsMOB0ScC7Tb5vJqFvvtQ//kx5gzyurc/iQy64kFQXbTpCvCgPh+uXrlgnwL5LcjZwuOJRgy
i2vDxyV1tK2OdM0VgS6W+8tEmXLrLnB409VvtgTzagvEWr4oKBI66mQQ9aFaVplHJpm05uWn0tvC
XiYeaAX4f0OOA/JKnWseEFu8NkeIyQYddjxDiFMd3eHcvy2ZayMtxPLvan4BYpohzSuMAWwP9gSU
AIt0rEr0PWSgfliAKYY0bJuWE01Uk1362zbBxuT+gfjO2sxvNBKchNwlNDt9w6hyT8r0PIDL0ACx
Pnp2AfNbD8kCAWZcoz946Ti+eozKO2txGtIII7mwla/L8lhvemsDqlzonypdcafHPQm3c/oVI9Py
DpAX0nMpkwPBUp8dx9rTbiLeuH4hLCD4j7PzbG4bW/P8V+nq18sZ5DA191YtkUgwiJRIieIbliIS
AZAg8qff35HvnbXdXfbWlttqKxGBOM95wj/kDyghZQTs9CVXpiq0Rnk6AjQEhRFIcGe92zKxQN7A
5Dsw1QWh5iy0J02bM5dhLi1dPLmZR3R0V5lQgAHBm49LuKbpVLyJ7bAdVzKczxA8s3WbtTA2NqXA
j4oW6gAfenpZG3BNTmG0M4hW7Vrdx1PHNBgiA07Ypsxq4qm80nnc7qPT9Dx9gZ83LVuAhjPuhRnm
71XkdzhkTU/VilvO5sDQCDWTA337InfhpodX7DdPLthO/GVmeeIwS6UTntHMnzc+s3YfdDI73vTy
Yh4vEC/2Da8ymRb66rS0i7cOowcwYPC9neoRAKwaEJ9Tx5oDeIXQ4GjvY6gcok1B775k0q1xZ1yZ
1dI8lG4FacuZbNEtmSM0ISPdflrszq8xsZ4YuKFR+KbiRb8jzKQDMWiqPNhHeURu5tx7APHgbPAe
AJpqaN9M4HLpy26TghFAn4/SRdzr6ri4bAnjcJe9Rzqt/gJKGePXyvnEaO6NtsSIRCmIAkQ6EdeV
Xaw4wJN24RHREmyTerIvdpbKpQEmPRpqkGg4M5gPlEZXNFiYMVcMU4N4OMjPPO8nB9CK7KxbtmHv
tmNdI1dgLlOycAy5Li7PR0kv9BbwOJ6Y0NcuzhdEehRJnlkdNuMgH1lVT61ErqRa89UBx5QS9jsU
EkmgG0J0uOpl7d6tKDBGP1mDSujzZ4bO73FwKV8U0KfmMkNclSpznLV2+N6VcPq3W5j1QP7UVQc4
8+T0zOrGZb1fMEQiaAmDwHd1Q/hG4/0C/JKchbZkvAQBLdeP7bEGxhXjVm8hhXtPOnKdLGbC8YaL
wNDEA2P2nkK3fGiGxz5GNUUAgfo4bC9+vWecR+xs9bUYdlExxCJi8XIaouvolSzGZ47+TJsWcEz2
gCOaO7BW7jIIDRr6B9OQjRUgXwVUBrawdGgS1/Iz17jhMo3RsWCq0sMWokr0dmFvoqZEzqABm9U7
0CjmQ4zcDU5z4OIL9KKCQl8TjWL6UaRCzDIQHJhW0/A2vyrT3nnu3sx9fA0Ml74tq//AVP4uZxSB
/TfgEBDiZpgMjJYcGsjQWMms0DIzwqj/zGrYvZnqXRSUmRs0Ru5Pb73nhdpbfvbzyfT+w8KEjFqQ
xCmQ11G5Q4TC4o0GDzbtlunaTMOb27jj7T7aLevPM2gLKEWfijUfHTN21HFGds7EB80VJiob2GTd
rmud/niulkwVpMMJIQs/f85JCGhnxe28fLouBBEf6NRGYmiQAplHU1ewREg2oPuB98c5kYCQdGL4
EyqvYAcYEILQLeXwApAG9cldeiiK1fiqQLnYx46+RDbf2powjvCJ8EYsRtzyRaXTU/lo65hCRa1D
H0Weald43Kg2CXMg4tTFAU2tP29BXAvheGuLsYA9J5Om2Ho6OIfwers3a0fduXv2iW5+wV5NWO9h
jQLNwcmvCMSDBIFrDaYS2UVr8OqDPkW33vpEpQilClocApDKLqHk02ew3XTBoVAIa0sCu4U6MX2a
gvNflI9YqQFahgf1jgAW9k6kbh6D+vPHJwcdFsWHBMJf6GLEuL8A2sQz7ZmN+YXGGlxF3eWjtBim
2Z0lvwIkEAt4Ijb0kc6Sm++el88Z7RtvAqJmyWDu7DFa9OK17MyeDQssCAGwXhPhDAXdAhpFIRs/
RFvxms2rKZ58e9PcTYhMaBpMSzBLVEnLEdQVNXqY7RhfMrfdQKeeGFjgtVseAUE6enwYXgGzzrNd
Nr8UHpwH/TGllGakg1bG9nIcoLkK7oMZXDe3uzQEQwdOuj7emmmzaQEKY8ki1CgRpoZK9g5udyPQ
QvVrvLHNGZJIyFe0NORoJqDZn+6M00OWzVsmRdkSRuoEBOMIQAUY3aF3L7vengEmAlIRtgrlsvpm
bA8jKv+Xejb61pEagfXnMnzGDfu81xZNJhgydJJF0wtbhpdi4tfKtIDh2T3egvi5tman7Cm/Pton
7tkiG+8Yp+Qk0dBmAlRWRnTswFUpR5Qa7X6tm8HFpUlyD3YTVrlwik1eoS7C9HjrsGzMXcRwNLzT
nhnnNq+IJnSkc4HwHeNpwpfBhGkzl+/A1KsXwC4lefQrddH4jCURwyRaiU7vl48WrnbxEtJJoL1Z
CKIN8/hpUElHwv5JNxFkwnXwDpOE0b/wfMiPsJTTi2eRBitOcixe9W2+S57H0eGtujJIfAEDsJ6r
R3a+yEsfzNfuA1SSutI9CcQ+ykS41BjzYVibhgsupzHnMpsfFh7Aj9DBKjxI8zDmIPhJ5qwc11BK
NPDCL9fn6x2pA0G2ON3LKZIUSIw5Z3kRqgA/bFoiS3WDcgZBtDpa8J7AE1IYpP2N2ApinVnQ5LkI
mmxH9sxTL0b98UxAYPKt8rp8rEheO+pMFzgKKBxJw3gXLSL42k9gXPLLtJhaDyrDjkdIn4L7Ba7x
5nUCBuxeRk/o/mz0IrgiEOUb2mOELorsrkMKz3duLrBvdfCSYa1vs9hLtKWqrKKNUNXAIfs269L7
GtqP6jhPXPhAe6EOrDc7GM4++MkYo7vd6WCG0GBYlyZQaPqDB2mH1c0CpG+DlRCMAWCcFN3InVMT
x8sYrgyOJPFdfwenW2DQEMhCTonuRfVWepNFKRzXDsjno+gK7AOVvtxZNC8WDEZ2lPheQhICPR0m
hKmKqDo0au/MU3qdL/jqE+BjOBuDyy0WKALsroDAa2sLAUrQGWCPpHtkmAB+x2H9AQjkfKTOAWpl
b9BngMyEuKvhtDhX0NR6BUiBp2OB3MfoNMvkGYA8nRkBcYfuf4WdOFAU8kWwsvMY1XXQERvU/vCA
3cPGF8GHggeZsXtGC7SBltn9qWIaZz+g4Z7rYWuQ9dE/QVPtmoaavrWUO17jQizH8eb9K8SqdzYb
igr7CpraDOAnlxEfW+aOvrHNaeQFdLJH4TVT+2A/PqKHT6IrPIQdPAosHVEXPdkPACdz3iA0QUkh
VHI79E8kOSDEIziUbvq5KSawMzTZIRwoLivOmhPprDcYnKydcAJDmWWjzmLoP7gJTo27Bg+WDVSp
nMg7TksQnY7mNn4xM+YFuSFV15O2ux8R0gR8mExF8j+NPzt1Sm/z9A4xjf80lDnR/O+gNI24zdEu
ulfvKcZJzjKkyKqzG80pj2Uoi6dXoTpquVK8mFibwy0+dvKT1TyAc+86qC0rVEZAG1VDWNtL0DWA
oZQZNDGaOQ4EQFhKO3Io7Lfc6pFwYJA7GMzqDjoamBkwvplISRp5UyLZBQ6PHCKQ+g3yhN4DntLd
QnNvb+dXDY3a1CsaX3q4eP322gg+Xrc8qU7fkWrEpnu6uir12PUzvsd6B03GafxiyUsZigHtlc45
UyIbnjQvD1I169wrEvfNM9xNBj4ftGka9zIrjeU18yAmR9g9AaYwHtIKLWZLRX87fZLhlfWBtDEd
suLL7KSulS6ULR8Z6zK/I2Cdlu1sYzI8z96103R0wMFA6bqwWwOMID1SVz00E7q8PrIyG9D2zTx/
44J9agPLVUg3fLSHXXq9XmEw7E/c5AAcdjZOE+dZ8pt3CmYCkUFbZY76LBC6L8QDBIMjjQCLQp60
lGoOlKRHg43vzjtfH6be9a5b1IFK++iuX8XbAagWcd3wWVEiaGlOC1p3Uzuz24MogNj6PWthCXC0
p2gk1T50L2CVoC8QNHo3RDVdfyA30l29YRr5w3RLi1CbyjhePOEU7PWrPpC92xxLGigUgro7zeB7
h+3qEj5U/VymDH/q0SwPimN+DW2ca8jKiR2YDDPOcz+RHdlQsVkePsE8R08oxQCbglWGaFu9+GRa
tnMxUehCLHhwSr8+YE7rFUHHQZ9whkRvYkbkQ/Lj4xx0QPHJVTeJDv7PTenQrxJKsyywhJOEi9xK
ugUP/ZSQNQCddfDf3df7ysneUiT9gs8iSFfoQfB6t1m8hwoB+RVvd4dkDIgD0nEK2OvgukuM93LD
rgCO6bUIbkgSgZ5YRIe8mVHi8XqKp6IKLxRAm6cku6MoiHyoDRg2PEF/JZKVftrNAI1q2t3p/hNk
I7AFzYXs9Kwjh+TQWUfKb5uDP3kqAaViMXhEcwfHIiwR7NB2qXZKbR/e4F5yUSxrxYd/oT9To2yL
I6kyAIEH8/lTkF59elQ4BSOagChJwZBe/0Tf+HIHDO0ShnTNNIG6gAwE5+7Y4ZgDMLcIiazK2Tfz
MBZYCBsUoHN75ZYOoFN8+q0P5SWseu/6QMePtuppnfhQaIfpA7oX0NHh2TBSCYEFv4JY4EcQBQDG
jsnUBapbTG1AYHLqNyDh7N+880xVsyew7e8DdaZfPsHpYI2f97T5ADxMS27lAqZO9kBRmvifacDO
L92XmHHb8IcCyOvQl50SOcluh/SbTqNwTrLDZBoOWwR+L/BJ7j0GgrQbaIVBNJAdeL+JzxbAXFRI
GSYkmzSNSeXOHxyQK8OPz7lmjou9EFMxRCbXMXoIWcCjRG5FD3FgXcaeMrMRJYdzA2LmNkN+Xd1R
tKRw/WcwimgupdAtV7xePsxk+MUxPsM7ZZWS/+Af4DehxDCYBlQRnAWVLt7TLj4Cb4PcBBJscAEm
ubdN8zABG+zeFpiGzMY31GHCc/xWue7NQ2IUcTEjX1yGzUBMvOO2wZQ2Ztj+iZ4WwKwc40Ia8kKX
KkIK1G/XPISQza8r6wDGSPUs9g9j8Mf9n3/85z//+63/r+ij3JTnISqLP4omh0Vb1Ld//ClLf/5x
+fbl+fs//rQsWzYkQ9YUWZMlU1YNme+/vdwnRSR++n9lUSMrtqWmu2gNSD92raV1J3v7Hlvs3xzJ
+NsjmYYuSZZkm6r4/ndHsuTUbK+Dke4ah16/Q/Y3waagnj6Tw6Hcjud2gBvh6jdH/bvrMy1DkhXT
tmzT/On6LE3qz7daSXcM9taIs3hqYEz3oBDDXx/I/pur+/44yo9XV0XnSaFrHAfsjpNMd7YX7SCG
zH99lL99uyzFVDRNs3RJtrQfD6Ob+TUvWg7TM/mFMOhfXQbmHtrP3m+OpKt/vSJNMlRblS3VVixV
//FQSWHWnVLAh6OCPqPAG1Ip052A8elELwy1h5t/ChvJsz7R6ISJuMWulG42bnNuTOf64UyXkkaf
7GibD0jnvYXW4YnIGMDGcvK5ur6tWkC7RI3Whb2Aptay+4QREw5bARCA7tFCIEOnEBSQMiNPBeKB
ErFX0VSC0vRwRRmAKththtCspzYW0MDzcW3Y2qhLTFu4d9MXPegZjbg4S/ikPBIcSRLFDVz/61Ie
HI8EGjxb7w9ow3jnPTpGoboFl0qecWQq5UafBMqEkEAXbggSmx0WGdcPZbmgwxB2T4DJ7fd4Bf8f
VWsT622Qg+gGQpbYl3eRi1ETinHoXjGVmLghapA+1O29ATyX/W0yP6FzjAuROq+pls1Ay3/3tMji
cfhpdf/wHv605pJLZWu31oYTeHYWIJTxkMym2HndGL5dZ+YDU2waDuWipvRDsZ/Jl0syIzHfhjgV
hMiiToIevvMtpGO8Prw/5FM3xB0K/1y43wpXTHE+lEFWejfaKaRntlMjqYMWJEY4jKva+ViEN+Ao
Z2pVuXXv31Jzm8Cl7e9Gk3b5tEswJKFFet3IoYlPonM7O9A+Vhpz88MANrdErmWxgWsP2KCmR+id
ABo3u3gGoo5tr32O6N0dhidRWhm48+Kq8V67i0l9BxnE1J31IfLz1/NKvfjsRegZ/nqdKPrv7rH5
4zpRJjdVtXvWCczZ0+igEc34XQGYu1WRQEUjDc1yh35G9wmFjzKUouJobEWrlq4IO9oDiEOkIGKP
GqgW9Fu4PLDM8PVBd7/FhOjmwxaj/aEu4DRlTnFXZQ4qkmnv+zufVUHTCsXhdU8fcatBIpshbkOF
chcBLd0AfyazpBequRXrg1zGZNLVO0H/tK5h/2H7lK5RGVamzXVObdtrviH5t3RRzTaXRfk2qM6E
BJM6LfatpTZd9zQ4yQeQShYeDK/YGBRQc/eolDgf+R7znJE0nPmfn0DaxPhg076eNib99igkLCyx
psUqIQ1Q7bk80a4AS4E1grpVH4GUY2FLqT+fhCPPAv4CS3mPldngPqzUTXiwzivjtGhGNw0P2753
8DelTUUinh4hO+AJXJ787nV/kPr3iTtz9o/FXjIEJWGCnNzFWaR7SCC5e70D3p9BV2Asdzh/kFeF
NM7XabDd07KDYH7OFldoN/SQ8tcU8r8X0+N3rk/rnHGJC3YWsPNpcQi1dTZdGJ6x0qgBF1BHaIjT
V8yn3gFDL5W58YSktVIWTJ9zbYYWWf4ohfSXzXn2am/i7cuB7pAmGn4WCMBfP5eyLJ67v6x9k71W
ZV+y9Z93vja+1VLUT9qdADaiBAmAALwU9pvz2ydY0oO+owoLlMAAh3Xx5RluRz66WsDAqIyAQmmf
OOky5XkzQBcrHgJFT7iVBmRVuMkHAoo3eLSh+WmBX0X9ykt9iyrJ9Mh1PYRbPWbaPdxLPofQgL1Q
O0NFl++Iz3tUo8wjDJ4vWL4E1BsKvrwS2GUqCADH0XP0LMgB/QoM89M3kL7gE5DJBuS1i45aI/O1
J2kmkObNjPbzrH/+7TZo/eYuil3yu6ylbOvaLFJQPZAaaVq2frzRHOa4tLDwVBpchP2S6/QJdYhL
4lQObLXS/E2Ikf8mc9Ik0zRM3VQ1Q5V+iuJX3vZTfJkMuxKSa4wOXI6Lqd9W3gmpt3JeXZ/s8klJ
1kp6tAkw9RztyLga3N88UWLD/+sD9X9P4+dAJzWKmuvGsNPyzUT5TLKnjrafJQfDEE4Ucu4G1chk
b0ar6w271nC87tPi5dcnoZl/TUssW1VkE3Ma0lXp55sR6dmgRobSk9AJnJ9A+/Fwr42tFtAvw/J8
3mBQmbMwabzK8/pZW5FrAzqtAXICF9nTYePfGJwHlzcgP7M4MGgloZXk4cLn4YTkXUGECsQg4F3g
nyhCLmAH177CYtFCw+ln1SJ9ioIkqHD+ygMD6Y7aF5BDa6/i2ApCTkBF4zkTBYH95DtkTykIyPOS
Ed9ZmKpz3jXLsvRAw/NNAY/sQr46b6hyuDBxrHQOwue0slbiBb8BKg2YGUB5vl5OfF38FXhI8ec8
b30p5FfAroNbR4wNACKNtL2xF+BngfauQd4qgKcBkrOmrYBK2G1ZsO2CafGMa+NMxW3lNPjZHCdF
cf7VAXMgUiXOUeMLWiAuFnPQvSB/FLyUBNjvG+YRaOAXvnL0AXTyB50lENQjuLMR4SHHAhQuPYpQ
oX8FDgaKM9R6ZqA9gno21R46SCIJ6Vg3Owexh7ajIB+sVWf0zEDyFR/lQv4Kik/niziC88zs/Fot
xnsTd2UUqQJcymj8xF9UB8OLKSka/FUFjwNbJk/n9/VAhxIiJsuw3b3Gv/GH2TocHjnoQwRx/WiO
ciCf8f8DI1peEfgTvyWHpJGQTCT6RhnUE+QMYfsIHtLAWcH34V9lINwHEToPhDNaPaPTyqVpc/Go
RIEy5yOT8MbvQ2iqX5yfzldxVKRZxVXlvFK2s2E6sAcvEWmcn9d6KP6NQlkJ5aicq+Hgix8/I9LI
z4u/4qpQwOeaehwDmarPuzcZT4CpuATNlbfi8mQuWBgMNlysoCvdfE5/3ry1/MqFSDIV13OZnRfc
VZdOtKc8cF9m9j5ZRnCcCvrrnrhR8NxnJ76hEryjpXhN1HwCc3/yhSeesVR2J1/07HRPUKHaUNxI
Rv/cvh7GkQIvBvbo7NdR4W9ysB+Dgoji30XpUSlz85oB7JB4OHm+hVn1FyBWoFJVF2AohpU9HV4s
RzgrcXZoMWyTAD1bgBFfe9YFytGEdhmT4UBQv+inzYov/s8lwHaMGCEiBWMk8LnM5n9Tb+l/LVR/
vARRYH53CXLTDpF81dloQPPmnoBh07fHOWSKdySRpnhNAoAa34a9jI9oVwTRR8OioIlGzw1mwSvk
g5nFKYqwhnI2j78IaHEQf10Qtmo0LMVF/e7k7b/mGj+cvPxTlV0219xsG+7/5SDegfZNREsR2kBn
LUVw+/ZRRLUTwU+EkW/hRKDj03krT429BHsGHXzcu+F2zMkjMQytIXaJxxUM2RHvAVZ4LchrYfbR
kqByM3gbLzxoPJqHkRXVsbLUr9VKQ+VTrFKZ1WPyNIsH8Nuqv5CBiJ/q+Dr9WSLF9SvKD8GvH0rF
/Ou+bUs61bpp2qRnkvVTBT1KlWGMZdfvirdvd6P2byFsDdIudic/Wsu80YWPxSCcHbFLSGwEIu5r
JGVKqL4JEsoXN+cLWw7wX+PLzIvOBN76jdhM6iaYMQLCfQHOnoQZbDga9YQAcVNOPO3V4ssv9Alt
WuxGDYxGL6ibAN4xMa9kMZORibvYfP3/MhP38zKr0JwFU4DTEDalNWanClO2hbZD37AimKGZBspk
zoRiZTsffJ/nUnyKcstXyDPXCV+pWFYWHLz0aQT7LcK1iEL5EtEsQlsFY4rTbHiPREwevt6RkfgL
sRf3U/EOffvTh7cDSho86NrS8OlFeGJ9As346CDSiEeaxx5ayg0aS+2zoy4HMDW4XeMQD0Pji2lQ
8/GL7MA+WsMUEztMDKOPNi+p420h9lfB9xHIf9S331VYD/0umoHUZKO8sFVGa7GFCloJRJ/5lraA
L15AmrGxfNH5NF8QMAWhVLBdBLVUYsMBIuOWfh5BCazgDwo67MCRhajaZHMOzqs4tMgvxCItveFe
5B2/fgp17a+dKZs2jqbKpi7biiH9FFiqSaNfT1JDfcq2Xfs9ShCwngb+yThpJj6y8vi/IHOKBQrL
5Cu/0L6WqVjKUMrY5cXuL3Z7wX7BGuSL3XB7EXdKhFqEnSCRFKQT+Grybk7AtDFJQUbvG2VTkDXx
OmU/bHkIxTNHJ2cGIQAv1nGG115IgcH/R3gA4q+oRkZWOnpZ7KlRyLQKd9fIQWiZn0T/HmYDg6Tg
SqVS8/ALMgN+ckH+IlgkSKt8sdgEtQUNgwfxmqLC6b+iRxIwPPiKAmLnhFoqtl6Ua3nwOjZ/8aSe
X2vCy8Sz2MRFjtJykmL/EKdUsrn3nCKmQ3yV/O9biIa6yTdPc9vrWQztTPxQD53TEns+fzgiC0Jc
uzBerdlnxSFq7ob4aSSAnq2vf4l8QfyOWKoif0jYrr797r9TzpYJo4iDXMf8sjDXLGl+gp9inuim
T+KX4Pji0ipYpUhpI38oTk78rWfA7RNeU6xxzS1mk0faC5wPr0F1hnreZ+XhPozn6ki20/n2Kl/+
eyXKQYYbMWwF/mAMzDFNMiCGeM8i7/qWRyXz+IVeB/mIqOnEAkg9lUePdcm2DzqCBQENm5UvkgiC
BDdaZFflnLEHq6QG5iceHNIh8UXJTzZiSxZUalEbJj4Ug4JVA56GlSQWn2BXChqq+G0++nVQMroT
RPTSRaWBz4E93Qma6vDKyidiiOxSJWrI7OrQlwnFqBLDD1L4qjhLA4AgIQa9bIKKsH0XS/T6VWEK
HgyNM5hyDKFIC1i2UF2/Lg1bSb4MQU5st5BnxI8YNNJEvhBDshMVBrKFXwmKIGAa1NAisggyzSmw
Dyi3By0MszkboGcHQA5Jlwgq0teFi20bAi8TLTHE+HZIay1OwfLA6wuWntj1aUew4wvGXvKEsAv7
jDgd1EvYXEWpAzqQsyOTEVRETnshymbLI34G9k4lFmK0ylfFBQlqYIV6IPBB7pWoieCuioNwJWLH
hDkHZbD8lgf95w8TidvXhOKtvAxVEsX1T5/+8383t7p6OScvxR/Tpvp4af4oP/94qF/q5FYnb7f/
Fi/2P7/8zx8/5bX+dSz3pX754ROvqJN6wLCxGu4/bs25/vecRPzk/+s3//j4epXdcPn4x58v7zlQ
NM6qSt7qP//1LTFXUVRTY7f/n0mMOMK/vr1+yfnNdVmhdVwVf+w+qiqpy2r4m1//eLnVDGFU8z9s
m0xCtXVdMi2ZihjUufiOYv+HJEmapuiSZlmKRdpViBf+x58TWfoPfsVWJEmxDMvQFX7rVjZf31N0
XtAyNIpnSVM0S9L//Pet2Hwr+L+9I9Hfj5BEcvddX8DkEJqkGJohG4yRdFU0SL/LXJVaO8u3emDE
P7L+DPz5jth+mYiwxW1NgxfD9ATG+FMUpb9rSfy0t3Fo1WIWoiuyqnNjxEV+f+iybfWqjU/Y5xYY
aHw20jwFA2qq0mOXnmeVWsE6CZIOnQ88K3TiBZCguqFaBS5UjICYQ0w9vnsf/3V7fpiofTXWfrwf
P57UT2lfq8q3Vqtka3WDKqXihMvJqZTRdumIz6q8WFtZv71kSJyTBV0QiU9QporLCZYR6JtKjpnu
NSm/ixGNbOGrXc1iag5MRkUvUkVJRz9q6EeqsAW/OpqMN8+wBPRma6vMPaOrF59o3DU2SiRL3AD7
y0q5JLPoC0/8mSlYNpxXSmGtJZTUbISNa+lR0lflGZEp2Nf5fmIek3FfVFtdfpxU25pdQ+unpUVp
2CHfClZELYFzQJdKjPO6HC5+orM1l8cSaGyEiVmseskF20BowFUyAE6j/Q9xW4nSuayevKQ9tvD0
OjOZX3vI87dmruTQddoO9wRh0fCp0XBoMvtF7nB60k1/iD5g251VZPiElcP5LqeVnliQEwvFa1U0
vk7YzSbbWt13QzVTEM404GoZw+VBRj2vLltXJxbR873h200wQ6wa+8MCaHppRX6EEFlZTUJu4URu
fdvCL9WIZ/n4uc8vaEFV+yJDPPoMFxQ5mvb6IeHwVOZnfOXcSQKicnL9tAQYNtNQ9qTTqqJ9YCM9
3ky2XX68nrJlDgJb/IZtI9V8w0GdQ8amstcAFd0QgR4BLQ0J9JQb8rW66qUTWDHpsL7YKFZlW/EG
WwmuDCfU1AQ4vfuQuaNn9FnbGP0vEvJTRUuAN10ZGv/Xz/RPTdCvZUZ4MVTDlllx5k/ldVbp2Sm3
bGOlxi+nEchaF8hXQOc6iAU8bn6zgv72aJqt6IpJMJHsn0ap5yYpTfvCA5kB7ErOwanbtiaj2yJA
totI8/9zcd8d7qfw1XV9bdkN2liteGjGvWbAiiyh8WzHBs2g/jdl4U9FIffSNGhbKrYp5uqq8lN0
aLp60kdyeVndYlCiIMrty0dquviQ/Po9M5W/3kfT4Ai2porEX/36/ndxOYmUWL0No76KrQipKTe7
3NaJcWiapVK8RdXjBbezqnttUwi3Z8sfJ6e5PKmn2Y08XDXe+n5CB395xvhkLJ6tfGfAVJ7gckBj
Sb9OkCXGilmMhIFO10EdAbi9MvlMXlLovdZjbCeOhdPCbXyJ0UeMmJhGeNLcbACR5kBXRrMRKyhv
oE1uweQE2tOmPsIQcUL3GpNuUMkT+JMoLPWuasObqONFhvh+AShlNOVlanxIULtSY2Wl7xZMgzNI
5v5y1w6gtscPlJfpmU9HnEVOuMKM++H8WMomdingMdW9fXqt9OMJNSVDg/iDiXbCrFC7JZ7E3FrL
VbwmCvc2fFxbmsp8qtY2aoKwUSpwJw0ott7COuFoXrda85nq9w3EqQtD7BL5frsBM9LPxxZouBlA
hrHzg5VIOG9piDmNgWZKn0VF9aND3TpNPOn6EbcIzj3Hk317UWZ5P7cwGMiindpOdZw8CojQpXxM
4LzFBYwiYRlVu3mKLg9mJi2UlR7kUjL0EGdfYx3geEoSfRncojgMk2qtLm5o3cIQGcBzl1bl96fR
v53HJxV/KMNA/Qb1Wam5zs43zIuYVt/aFkQt3KaBUe0E2aMBdze4WFbD6xQNmEqGidd8whyycCxB
r4AQd7rHnu7aUZ1d8BFFiOqS3ndg7WTYT3qF/TkT5sRCib53E1xB9AY/ljxDfRzM3KVHt13Dwvbs
mkD+jQTEExBSZXPCZnool9Y5m9mX5D6qKZqL9elGXp+/Yw2KECGQNhOQZhmWHTQY+XDStjdUeZss
NOSwgR7SlPsKSQoF3RCA/BIu25PbxuoQn0eGjLGcpjxY8bsi35kl1qBUx8ZRS3UfFwenizAcvKF+
doImIUQRO25OxixVP0b4gJw0oLxbG9pbah9ZUoZ+15JwNMso34zGR4x6gXl2zCc72ijtS17RbZEz
p0rWNkSYol5cEeynQw1V8trqOHfAR1th2Wp0j1kL+/K6nrCDapcXWTueMY2+IYt2Pd9LYP31THVN
3D6sBIGMHkeJD5X3LY5h3z4a+P1ogrQ4z3QEDSZQSzP3XK6nHYTbbnLMNgiWTUZGd0KVtGrmEiDh
kjodKUe5wYIruoRm1u6a8fqsqBJWd4k7wdbhkoYZGef0AtFFy57V235iwUsHOVBf4/sKIJfKSNu8
rNvhtDTEdqhb0+BW7BPlc5Ig6lSh42bPzGYedzpE3yC+Sj7ehgNw6PH8bAODjRk2W+r+xphSPo7F
o01bhfYPiFyDplUTAbcspAAkWhSm2SS43jDIE/y4QbuPceJL047sD/pmw3vdU3Mmz93Ej7p8VtnM
pGis93NEl7Pmc4CHleprpXmoMjg+EHyXA95/RgV5trjPwP6rHRR9qPY5e97kNL1GxIczuZkGtjxL
nYZe2Al5umISe4VyyFjsJaujFWh1/UnBahiXl3OJzijEwTMp1CRXFuc2wYba3qqDso9L1WuTdEme
ME0VFInV0auFSw3I4R5ciJYhYF4+lhA2rlrn4OgWdPXgjt2S+5Tl2CGOTCJvL1reITOeATREEhFZ
1cSIXtWcdj/qUykCati+9qhW4UxmnhKkalFqpXUCi0UpBl8/veoDGVe2KXBYiGCEsC057BxTvb+X
4RAx++7Rthuwu9URLBiMeqGPxxQNvEkFX8vwmiZa1R1Pm17v+wauAyJQSQqubnLlt8/3E/Crdf5k
TmBMdsSv+Lwz0IRTs3AsUH+WAITc3PEk6OgYmoKo0RnjM1esbEDUSn9GaRlUO/DXoTk/0OPyjOy0
mwzH4XQnWa9ZlsvTZFJ8yrY6T0CmKAlckuRgRLZfdehpVngHiRc+TTZ1wlmiEqRV2k7taWJpHRbG
6H03rSdjFGqcSQTlyk2u8XzEK01CimtMw0mOkGN3Q6nx4vYRfeRcWpwRHiT9mknyZKEAwSgB8Q7K
Ttc1xxwp5xNBQwYTRUJ2SbfjiFr9sxmDrKmu/nj+1DMZogNoFaQRElWfZvp5aRYqstEysECGt3J5
Z1E7lYg7Rim3BGBCbXhascG3/FTpyOo7ep24dj7r88OAtgTSFaYN0ybeyNXNzwYwL2OyTEvUQbW3
Hv5jK3COWTGXm01tGXAWc/+EUYNa7XoDnQE7rODoIlTaugpSpmgcWDxdIxLDUhwH/WEy19NFas16
/Z20D//A20KmfpGjCRQFgLeJuR36CanaeaETSfKK4AIZl/5Cw7SsR30h+ozGjwlyitcd63pA0Pbc
g4qerFU1da6QDZqIjRiId6o1Lvdp09fdUe4rxx6EDvqt5i53/XQEMDEUhxNZstYQ2lustYi+TRSc
AHOWQtlA56aBk7fMVYQYcSNjelAp0yuA1d5emLQ6UyA5l7BE2VCb1WR6RjBgcQYHlJA7YFjFqzom
5QnyFZs0SE4+uYuERO5znHv5MWmnJ3bGtwjSRu9CY44U4hUg1JQ5J0a2sUe3gBavseru2g/5AC1f
Y9bwqT5qT+kOBgInZCDYsSxr/NkwhRY2MdfKXVdght4jSBRk+guwMOMG/hduTQYidjR9pLdr6iP5
npn1vOJsqz7zbEF90Ci0Gn0bDVDVMKQ/dfiqX9ejXsDk772s6309OkgxRiBo5sU4pl3rVQFHoOxt
59c5p2hF/NQKMAF2GuSb4BRsUs8f6/FizMxLHZnKSk9KDK/O0wzzhrP8AJYxSFB+l3CxhZJnMaNJ
YRXbgxPD2v7NSUjiKD8W4OIsKKR0TWX4ov7UFZBOWU2RaykrhKMvykeRUwiCzlCV12E8IrwSAZ8e
cFhOZRsBFyA9FLAm7j/CXRfa0Y17L/0fws5ruW0tW9dPhCrkcEuAYBCDRFISzRuUJEvIGRPp6c8H
V9fZvb27Vnt5WRJJMQJzjvGPP6jYh8xM9uGV1/1AEGO8N3Wxs+JHrB9TWMcS1hyT+jFnsJca5HdO
4IamBwsjT36qEs6/1V+VuPalKvHV2HIjY0atX206DuRRvqTTMcbMJx4OEzytriIDIVj3qoGXS3vV
K+sa5qMbDflzZcAWXztGhgF37hb6q8VqHMub2kDzxmlrncqEwE5yJidkkLmh7Dh71x1M6ARxiUTs
QTiRGDI963SQKeEDxauuK14SmFgMkpzgdfZIKUk23XMkfSf8HgUt2qeG2jNMX69pXp+KIlxPugNM
MaynwvLaVHaz4ruCvhxgqIr1TXsxoW6WpOL984dp/D1EW/olS+MzdGAoK6Yi/9UNlhR1dRsYPWk6
DFfC0rf7fifzTudPI7XUxOZkNCy16bFpUj9FLBMpyXaWcQ7jVnGC1Ubxuw2uWXKbSdppH7IdbY0G
DiFWyW3xhWlA89ar40qM4S6ITXp48G75Z0atL9P7BFa7nqzBQ6eURSkoDXL07FYF3wYM5r5VD9Hc
0cJwInMuat29KYgNV9xOUU5SOnmddig6Igp571G+TvlPNl87Z/RGYjm6TRacx4FCjgFoVSP7zZ+W
cl+Dioepxbowvh3RHwokBBXRK/VLZoXIeNKEuC2TsAmJglwmdS1KsVnf54pFIuldJmwnrl9tkI20
Ld2+2Q1Y5ii1/IR3vUbMHdFPSTX/WCZdg5DdokbLlG9GAyuOH/rBnaUeNEq6geRHo1HRAGqL2bdS
3OzF4Ws+iSU6L8bABO2Obu7USN9I3KeORCfH0HMKlHPDEcmHymF1NNl0peWtpATTSF2xX7HcYJs5
QVtzS8xj6vySoHGIxIhLDQ2B9hVMDbWJvZOdfQWAjv1t7+BeW07ndDg0su4KYtGovpyJZ0bR2/Fs
m5gdkcp5VsQJGa15tXHjKSdnrSokXVG+9ePD+Olg9/JJxYJPDicHya3DAlORxR7a2Y7kgWUQH6Jx
PbqpEFtdR+lIml+cgth8AnMiFSNm+xVAa6bOhh9BKkLgTCTNiZ1m3HP1Wi+CbPJC6D41fC/FnZ0r
kMxrSlA6Gq9nSsFJ4mw5SaZHeChrH41KVPoY4KAZXpi26DMKxjTVKeZVBdFzBq823Ov1LrA/S3sb
sm8a0Yu6RPO+xzlpmYJG0PyeOsxM9O8yl3b1rwET2en30D+XrFFmWzxXfJZTJ7DTltYpdbSjX6v6
u6DWLfqeLAIyR9BfJYRPiZcZqyk+hLnVfB5oQJ3WFF85IVc5/jraxCSnbj1sEpol2QAaDwlvc9ps
AGjpFqcl3U1Gw9omRINUu4iI9i4O3x3E3LlJ6OdjXg5c/HxteJtlxMIlteg015r0bs9XidzKEjme
QoSV+dkuYR2GvBrNYxzBruXDeO164mB7VOskgqsSwnL0WggdzQmlEgRviE3EL9hIq+Ve287mcIzk
YFeQ/SY0n1B6S28OTtvCaea58HrMLib9EHuvkth6jqxctli4cRozHyp3pDJLDO01yWyRDMkdjE3L
f5ezr2GgzTsSOLus5ixZQomG4skgyhVExEvRcgZ1i1HRdZg0bOLvWvRkYcZk3hVTW2ekTRp4N1P2
KsOnOdGAnJKw8VVlXBchxTdM8qHtXS226A2sX4pyJgpPSdZ1/d4MOVYLmh8p+CYIDJVnNhOKfIMs
Gew91OHSCHZZZMxkdPafYrxKCjpwEo65Jwy5D8L2MjPD6woqIwKckE5yqJ7V7EtIGyHDp+0Ao5Mv
vYcnfBSLnKajuwp/TPuc9Ic+ib2ijGEIU6SQnS2uBo16vGTY0M+a9MZq8YhZ3UiZXfbIAsClx15h
qFrOKxBTvfaQs5+z7msx2OFpzXS1gWJtigmDi25vOvtJhiSKU1WuG6/qrJ/niKDz7iW3sTivG7/A
28VGX8bzzR1GX+j1WaPAS+2W9cimQCSgoI/0dTV8Ndl1rE8pwY45zQ2Tgd3A567U3+YcExodrmvr
xWqNbRL+juWExZjlJ1JXlnpVlgwn4+RUPeGqIZmO6SE0zlGA+j05qXxO+DQmbzUHOgta2BMq+u2E
8SLpjwuEgWyFlQmJ+lfJkwGptcjEkaqTo01PYTSdwBPSZssj9kzNMbohtrmvMKjC0AXRcohej0wx
A8y/f6sYEDhU/yx5y2Hv0GEaQUp4Lhbg1JEiP+kUp5Z2VGnsjP6RzIJIEUxF67Oi04kqLzZ6UdmC
viaDFpVYrWgfhFGQqtMeDY50HS1mVTqEYpCUa79EEWa58VPIKFje9d3e73BYi5TDKL0B9bOKrgT+
Yi1vQQ7P23DoC2z8sKgyAhlgfL43LSOJrofFksiXkNtMZKbnKvGt4UdiwSpTebp4JmQtzpHq+Jxb
LUDdSCcJz61+75ONyevStNbTLeKJFCJKxuJTZ7+2ktSfu3Jnk+nzz0WGov3fEZZlUV4otqWomg25
9H/XrUJqzLyasQTKo+DQmP16wpPdWESEoHdFgPAbHXXHmiZjwo8p2xN7DkEm0anF6q+3Hb9Du1V2
2qmeSnfUvjHpCyZpH7RkNXLoxQ6OhBgs39SZVC117SQXQ4pdgUlYwezKuhaojhWEj1m+wLN8qnKq
ehOuMFHwMsg3tX7LtaMtoY7ghB358CcaZTPClMhLdCo28nHKk1JcmQTk6ODCT8cAQIi/bCzGe5VP
lHyWRVo3vXBo6XQwk+AMUfKzxRpSRk9hc89ZYTTzHjAVYajmBuZVDb7tXiZj8ssCPoT1Hc0q+Aat
Tf8IU/by4jbcJRsuLTBwVzzTnpgWVoU0rulZGhEC2bhzyNAQkptGUKhBN8pqQKNvsO0d6RJm7S5K
xLaorQm6SZ0z8EjGkp4POI5Qglp4hrEx4Qcn5V+K4YO9NuPXOD8kA8MI3Q3H5xnPBidH4g83pLHf
uzl3TY7Q3mj/C26v/kXQ+1OIUn/CSEYxBzr9V1dhJGB2M+/b0X7BQYdYiJZomU79yRGgZE89mmAG
JDTmOuLkFn5Tcwja50H25v7WY+0B+lqmt38+cHV7qX7/bnX+50kZ6jJt+DeMv8tMXdJrRTviDBjB
Vi5I0dSfsm5tYJEVwAhBRcWi7cTPJkr1nlFjEll+zxEUmAStIMYX0y8bVVZERF3MKsrSahG/QKZ1
pHLageXAEMGJSY+Cr2gevXlW8Ia8xM1pphmQjQK99zcgJwampH0eGzj97beIAFFVFhZF8mLsWlRA
4bK1PQUX3ghYetneagYGDhhf+jzqrS/km54lfp68xO8CUb8enLBDdHUTt9bgNQJq7T9i9POaY2Lk
uFMSNgM09vhlMmvFx5elMLzMWuPhCoT3UoQWqar0dWrfh+yt0GlNcgKPredMe43jtwwePYMkNM0Q
PqaRDN2H0n400nssY8ODZEtZACitcpukcIV+0oECE+OoimV00a76bva0AIZR02+Hmt0lHpf6tphI
DgWEs1Jn1UoXbZmIaAdRberhENovaf0cIMYQb+NwyJxHgoeRhXa5AY3JCo7y7F35UkRCdl6wbiGC
sJiqxT1kTmqDa2kjylMV8SjJsJKOD5HKjrYg9Ay4Gbd6Egu3gRyw2hmAcZUjfCX6MYbXEpFZgZFL
Nj07gW8npHfHMOVD+WTNnoPp0yB9La+r1DBsnZp9LDvnHD8Q8thJd0YuLLTxHGVivVjeJdmbqX7N
Yb62k1tVFN6cQx6PYdOJnz4AksjCY1qeVFrcLvlQcOnr2o1cLnm8bBBB6tdj9VxQupcMYooFoMaV
tSKQRDzVxP5S7Gsopcnr8TIZnxFXQ+igu6Wx7t7MzE+dzTi5BY6fjWsyPLJcJCNSsYk6P7C2Zrdx
AqJ4PIXEtDhlKhqgv5bts5XdUcdQFGaE1u+N7C76Y3JVjFZbh2X5PZv4IhbZ1i4duuvF6dSmYdlP
4stBSqyyq6cKhkcqdDgOhFbBx87Af0Z2E9KB5rnzFGIte5XZClL6WhyGGhJcVuyGCAcQq8JABZ5Y
PPpOba7D2tkqQXeaOhwmlfZWYZkl3rQmxQIV2Kkh0zoyFtvs4Zsj0Rtp5lObwd30ohm4IfRmcARx
OypWBmL1EuJDb8eeUjUfqT4wNFisclEgBz94IXsz57fOWCefa1Jg3hIEU3Fr7ZWYY0XFIbF9piOR
k+e4fijdT4c1lVSi7hTpOmGp74gebTE5Jh080LSzXCy+IaRmDNKwyun8ZiX7LRGeXYb5qS/702DU
71WBFnrCA3Hs9nM0vjUMN4MSdFQaDXca0OI3COSRU8bWmTlTFQYMt6Mne/xJE6BCpvNaKmGky8ET
LA0hpkl/NhzKfD3fOFLpCxUHXFRWUYSbVjO8kBJdOua+GKlllI2aTSdwjoAwyzlETl7iVY898Ega
86iE7/2sXmwmeWbZrfNpAOXLbxZRbIETuQldahrGxNMFPRZaA7axJd4CIdteuxMOorGq3KtTcWrq
dp3MhmtxVUvvWSasouHJphsYpV0E+LwcQ3L7oaIHkyvEFE5yljDeydtfWjx61lSvm/WoHJv8y6RC
1sQjpVq0dEIfCCYMTApOUa/G7stJvxr5yRogEyjy3WbFSgQWxdkjV241UaZ2RuuKTU+JRSbIZ03X
UGn9qdAlV+/xdeuwE8ghgSfjRpG3VvZuBo9pJsitPvZ9vJ4o2g1BvViuyxHMFgfYHKiIGgTsyXY+
CVIMxWlOwkPeTcQ+ez2Wxx3253J8lUAuSahPwUcRzU4nwcSuJRDLkZk0yTSMwb1WUZbEW6e0v0La
/gW/H3MkJciBlRleRPfiGOWmCnDowadk4qhJO/3QLhMrPErhE4PFmuqrJlf/BaI0/9OOaQFyKKZN
BamYf83ftTkLrVCfu2PLcs+EdaUz5Wj7gwDd0ImIb5UBveu4si5mYIB0BX4CHmiLr1i6No4fFVtH
e+2NAznojDgd43to8TJJVZIwz22c7xVn8Kfoo2m/k/G1azG0y5t1qkbbYbz31Vcf3ctk8jlmFKN3
baVGCotT8zicu6Oanrsw9sYs9pA/Hc3kpo6kKBMHucBaShSvDQ69zLjqiwsEW7uEGWVKfjprf4Ct
URSW/+Xd0v4DhwDN/P9/t6ylKPq3+kIrw3EkI7Q/psWG15pL70Xw0cQSCPbSPvkSK6tWIb1VvprC
XtqUZiwPQY84VJIx72YL1gkmXkpC5hWFg8tVedeAD2k5Z+u7D7ptzugnPWS28qBxTFTYNEYZvgU5
DujsXZM27uWiWA2skWGx++f6CYLaf6ifbIZdpi3DbHH0v4QLDK6KtBfsCIN6M8Gq9aZdNTw9wUxd
WdB5pyDK+Z7iwNCyT+PsoSoYQh6YJTf9tzAqUo9ZJNR0HWOjEbrjhAdzcol2sXIbptdIPzCP5X1S
RoAhL790AdSB4Lz0Mk5KSmH4ZoGwVAE5hUymQgxS5ISgREFoE21V+GFqe5S/DdksCjnaTHlUQD9T
HAzpq66eJJYu6ucAdHFkFRml82AyeesPw/TSIb7P4xzf0O9E2oQzgMG4l/gAavwql9okpbgLzXe7
EDu4DPk+IpjZ9gI2gczOfIypUqLJmZULfBrreGuTRQJQhPZvxA5xlj4jhwgcvHErFZEWfW5lO++9
EqxZY4F/TnVz1ywEnCSshgNJd40bdfZeqt4sgC8BkqZV+HUi7lDeAcks7NsAb4IYXz/b6/CKkivl
YNJ8Fhi+VE1AVO+BYWHWk1rd0t86e5G/akSgNvUl1Dzk9LiNDgwDFes9n3CCVo2nZTI0x18m6xev
NRtfjeprJpipu8sFjt34BdUh4v9W40HumFANNJtwYZV3hOuCsWK/t7D7no458X9S8Z7PEoazhFdB
8Prn49BZFp2/y/h/OwzNv04zuRBIGmOFRclgb5nZEHClzxusydHdO9JDBxHr1daXDd8Y7tH4ThhE
u9GKY9Hv9bcU5ztMO22o3XXxlCY3m6Y66Y5BiboCZeqIf50KOt1LL4LTawzo3IdTqu2FelVHkmrR
6nO0aBpQacRaV31EQl479OFT8Q5vZsYLkX4wi296J9ZVjfuhdVVpumaNDGcgqEjRXT7ytFPIZxxZ
UffmgIAvZcIp42hEZq5lPekqPvgWlU5drMP8rGMr0YPOhzg0yJnYhs5rh8ekrMn7nFxNrWAMGTK2
C3VPxrnIKIh+L77LCeN563PWXyqrJ5gQGdwpIHGzynH0ZQ4qhgjmwF2jDjTY00vymP/5o/ozPPrr
o3JM22C9WJTVlvn3iCsehNz3Wnussd1plOxrolqm4Zrw/wul5joTDW+xCdKJbnPKjmgZvAGwx/0x
awQcxTfZdG5RjMMF8cUmcL9TrO1QXHMQGNM4CvmXcp4JOyMMuFSmFzx/shF2E0yCfkr+y6v582z/
fjUs8BYrvO6Yzt/2L9Q9sTQlcneEcHlM5uleMURSIeHLdnm0ARFGRhNpqVOWhRgpSVtNHwGXyKKr
SA+tBze1jHMVXqIxdZ0uOjh0FRIoUZg9Dx1+yNCGjO/akLfgdcBnoJ5URQDMgNkhFVignKaIGUAm
vBpgPsD/arTYPw0IYxahPCDDcVY8iyqCVczQY+MMW9tSXcGgSc3vSKLnut9psrhpzN8qk2j6dtcM
tmdUjStP7wt0zaIV4UwqcGTUOHPV6PzPR4Su/Z+Tl4MB7MhUDcNh5PjXyetMeVBlkdoeZWHuZDpH
yfyShn3cHVoRbTS1oIIEXeXsHOMLC89UM0GhxxXSdc6JYYG+gfNg2s6ETGKLWWCKOhzm8UtoRE0R
JCuWAUyHdzmQ1BDuMhnFPiLzoahAkMBQk2VBTWW/Tn81M8YPnIG42soTtlH0lqx+//x6VbRDf71i
RXFkR9Mt9lPZhBf61ytO6kzJc20YDlGBZiEKvbFnDGJwmo41nnJpvjjbOswuY+1OzhQzdUl+iPAe
W56zDWWk4o74LYrnZvgmDjnol77NXEPd8Gf5u47t1155U0vZs9kmlXLJdTkt7KZRsS9lvtWjN4hV
UAN4meNK1e4LCGfI5UYLMRFnx5qmHp7LTe7ZEO5ykp+MOdsxeA9y0i+iHNHbCNQ/Xpa/QXeWRb6e
QeS1ZibzU9IONfBubRAVPPmR3b9aiUzucvzWZ11NGdM+WS1BkjCKHfi4MFjXZvGdT6+hTQd0UykF
mhr24pAda9ZciZLJsVgDmGZcjOJlrO4jaaKYj3WMuRL7qwEU7SzsYqbG833f+zwu/2JCvOKLf+bv
g0u44MFXzVdJ0Tiey5U/rf0jNzj6Ry46+ly5/OD5j3LFZSiul7+eX56WC02yvWxiTomfNlfHI7f8
1x8/hpYVr/jZZ+Jd7R7LPXDdOdMP0W/uqDxxCXff7ZZ7rVfHB394oseHszryd7mUf7jNw+fpPfhx
uTlfz7zZ2W++aiov5ejzCnyH7DTuZFor3vGBo537CPbS6qi7x9njYc8Q7ZZH4PrlofD+4QF4oTUX
K9w7v6/wQPWKv1w/rc9HabU8GRh9q8/IPfPWffJgnz5P5Hz2I9f3lZW/47G5xvfP7erT/9zx3Y1/
bsvXsw9j3j0/zv7jBtFqdf5sV8vNz9LqvDwIRoHu8n3kPj4fXMKz5Sd1ra7/fHn8+c3P5eb16vOs
8HFxCT891OVp8zvq+pNr2tWDvnt15Hvd/df9O/4D5vhq3J1N95hvb5rnf3Iljv4rnmjM3Zmuwr+R
+3njSZ0/Ne/spxjt8FO8Op9bF20bVlNn33R5pe2KG/m7M5csL40XuHyPETNvwM6/3fw/l+9u8+p2
u+3m5dLb8t+KC3b+iquXf3fL5aXr78LVjl+bV3y5Rd6On0NM3Xe75fvbcpNxxWUzV4crvl0u2d18
rmaqtCq/ufmKizDm3l9IdF1zk03p3rg88RblMlcvv3XhF/98/df9Md5a7W7j6rI87oprL7t+5V+4
28u4wlcG8e9quc1t+W0egefOD9zJhYdfnszyTcjVG+6jdFeblbvij8//qig/pISCcoBy+hnRdiTT
iDts631bcPHlCY+roLpXEeVJ2vjz+M0tNeNFkkfG7y/5bHhDn2zrGYfqCnH/LWt/Ik0+qMwkRPKc
l+HFXKJlErwiJvh6Ef0tq7PZSdgX/xqnbD9aCZO7ryF3tvIo+ymhCU6s48yHjVJ6nMiozb4Z8b/M
A0eFxe5ZP1TruRI/bRm8FgMjtrG3T4nxYXcNBu468TRRvg+JuC9i+dh16ms+yvgqyW6vbILOgbck
PclgrpPxnti/nCiEwgC7MIO65HQ/syHcuGrXs+Q6dv4kq+Allu1bw9eg2i5oB8kKKpRJAk8yXbr3
MZ52evFW91zRhbpv4JrR6OtoujQ6PpmhSa65hv7B6n7FBsyJquueAls/U+d4JkitNWouarDUtYLo
nf6W8dygYjsKcEmDtxCzUygZEMSYrhrebBM1MUHWUbHKADJcqtMuwV9HsV7lSdsolBEKIymokjs9
/i7qYD9YMCOSnJ5ZUUmIwn46NDGWq+mskjGnoVPPaX22AV6beZvE0C0TCNk5JkQD6XbBYFxC0Twx
aMZR5yfUO7aAGJboqJ9KQRFHPnvODlCLfNtXg2+TuDyZTB7K2M3Y2Yy8OaNb8JqxO0VAlPo8Mk6M
EZN8ivguMhXokqiLeL6G2fAS2Op6yKVNrPd+xXZkNZgzPeYWEVVPxhTGrBA4CgfaNB858q9fbdo+
VxwCVqD4UOy2QahvUsbrKSHSDGBcVXHWMypKrTt1jOdgthTT207wwVBFbhfcvLfyt6kZfGXAOScO
X/v2bLYAbnhhT+ZLlIDLlwENnqeDIKdNuJ/YSy1a3iiRniuFBMjK2tblsEmDdNvjr1ziBl0iHI4+
g7Dy07G+hvPAZj2cS1v7reJa7HRoSZ/GZbZIL1bN2BUsEAufylDOhyCyV1nNO8kRWECZsIO3lIFC
aELknb6z0qTqPM4DFcHvUHOwhOwxnqqg4E3q1eSjniSO0Lk7jZH0WWjVcYLO31jBOpUjjONr4mMW
XjOnHCJicNw8OKT0vhYtVZmjuoEZ0CJMMmtBl8GhPhIbcxrj+msQqV+cJYsJgxHnbxKhKZMBfVJf
ziiylsrPCf2DnGm7UM12wjJnQsunJ9URd0O+xDqHuV3AYccEW4+OujK8S4R5dYN5jCx5J2ISxaJT
Nk2+Us/H2nrVRY2rdfCcAJHIGD6YzlmGz+H28rGZj/1eOB2jbdxsrGsJgX4gYw682VQ5KShdJA38
Oy4+yp5U1OBdM2TPiqgKkT1MJnNf3GDHCaJjJPkzJtDQbpaLGg4d4Chsc9XsWeQfZrQ3U7FWe/lX
L6abkV5HjLMXPnUglGNF+y60miQh7Pzm6HXuplUHU6NLY3csnG1s8B5VSX6INfkJoH/TRmQB2BBl
MPezS3GsTSI4DE79uLqEA5nDVuWLGUeA8ghpiCydY8LEqlkLILaE5Gzwv41JTpGjkdM01dcxzdYB
wKHcMoZoEqbzycDBI8k9C8Mi29mbierH43Rf+srSxh5NDTxLrc8LpqzVJ6P+zuvhYgU2qEtcXxrN
fOTNTeK8BZyyJJxV4+TFThgfMoTXliWutE5z/yUz0oN4Mo3vzCg3k5ZS0Tu7MQ39JHhG+gZMgMCR
tOUx8mSimaY2eKpBBnM44pUNBhaJMzweU8NwBafmINoP0H6QvTMAhuDKmHNULVclESaMj2Vju1b6
oysVOTDjMuRhBFXD2iAYDVWlWW565diWj9AwcRvTV7ODMtyqCSNWKOy0ZfifQqzAFj0MXrTi2nLK
DzJjMwX/oxT+w/geOuaTKTkMlDDakRlSQiEHikT6kXtw7qfhSVHYfiqyckL1YOT5vooI2XCGI3is
FLIgMzRKnOIYw7/R9Xs232fFyzS4I3pO4MIJiQbbWbvuKdbafVW+0hp5df2miWoFx2bdwHrosEQz
LJTtFkhX8TyFizU3vdlEABu89aZ6rZy3ue7Odl0TCffOjoVdvrM3mUxn+zDlHO3UbWaX/pT0ZyuM
3TDQtkaMw67yJmyysHB7jjitjCg6C7PwHDnyhtQ6aCLyg0hBMMBxKMGbhvlLAFiZWPCHOWDCEKfl
7mRX6A7QHihafR7VyusdLErzAedvrCtN+STrELidcC0G/RRFaFm4m7JM93r5Hr5bAZgAzmAWPF/G
Jaia3TBeq3T6UtLuokoHBqGhN6x9YzDowpUPKpAd1icFJmWChkUtJL+jex7ngbFVCdvsKEIWKsO5
yQMJYBmm4TpWIM5XgiEnsh8Q/ked+yZXmgG2YNrBMMUv7amqnFVDDaJk9S5fprtxDH6k3ypEL0vn
WMnzVo4Iz8jfMm3d5zoE5kuk7xKo6jbTnRp3Wjuq11KsXAvc3AaMLCDTERTES7Px7YU1b0dv5oju
JplAi6Yd3A43njkyc3XDJMeMGhQrpifl9Yuc/DaT302I/b14NcbAE/LwVU3skDP+hiQpdilkCnjd
BNdVHGShUDdpOkMwh9itSH7eDiu4Lb4UKfgGU6yYNR3N9wBONdcsqKOyMQUdZkX6YkIkLXPvhq1E
NhGbCSbDER0bMikEw6ug+BhgQVgL5t9Ph3SemD0Bckyc+tQhKkwPUVp+pd11VEhyuka6tgqwEmyj
cFNUPzZKCoECp4N2WymsX45KLiWAOM7fFws/UBXH0yH4nHNGpdRTOt7x6OEMHDY5UXJOV5QWKsFY
Sz0jPS3kdjgPJPXtq+xZ1zALqEk4b3tInaSfNfF5Cg8KZgvVVqovHKiwN8NdD/psMzQyoPOJZZze
hvPOqTMIicp2SAnOS0pMq+RhLeBDCbXyQWAPtYpqNG329M1aUPs9qELjZcycsmD0VGynF/THQq9k
h7i83FJt4shvoaYX6laDL4BirImjYyOFp9Yo9hClr3Va+yFTjgg+ZASBOtRiL+/JkNWGVwA5DhXb
B4m7DEQ2mDkxnh9TzjzIGj0FPmtm/raVeDs4pAjwnCfJQ8z+tCgRScyAr4PxP8Vl3fN7oBkwFwyH
HFPCLsZGebGIP8iheDLmQgfXwf66zb3uLjVYFysLzSRmQCW1EFZuY/DIgtTtVOhxQfA6468MAXbR
CeQZluzj4U+/zqJW2as51NbjnF4sK1pXrf5jyBI23462gU87cZ6nmR9MwbaFx1lTPymNw7CyP85N
zRnMBLFGD0K4BE528PhyXjlNfr7ACRDa0je78pw04fQhPCttt7Z8LbNLpUG9E5JvD4t4ID428Hmt
0NqEieXWJJSKqdxlueGFteoBdJ+dGv8iu+F3GMyb6W+NLXJIF//N/Bn3Ay9XeX87+Y5ArA8gcy8H
+yzDCZvXBZVUrQPZs63nTcGkF1KqQToG5zMkik2oTMdC1U95m25l7eowBC3bhy4DYU38HMOdX56R
IXPkEByUPjKA935hWVIXJYl4KUKouOHgcoNBKWGWWMwNNcaIBwYsa9Fb73JMwcv0YE7gyUaFr+o/
qRGhbTaNdV8lV7hsev+iBe9NBfmv9bT53DmkYc+UnDO8Js5npss5wa+UWcps7h2D454Fc8pI4eLJ
VRirV0X2VAnChHoEMK361HLUSBinRbwHsnQcR6oyCKb9WG5UfD1DhxOckUOZk38KVFiNTFIsgaJt
5GgN9nlF0gXT5XFgwak3VvcoYCSpNXl8C0GZcVFkINiQPYGMZZ4rPMpbryq2LWt6a5DLC8/CbAqP
gT8uuZiHQ+pfWkUoB1TK8nGpHAOKhDQrn3Ip8kDKvbHCSnTZHtG4DyQvWdNbwrmgN8mhsAYXRtBq
CKONpf8eMY1ByiYH05ORVUTTQS4jgBscGb0KwnHZeQ5Nycsz7hTCSNjJrs6ei4eEW8IPVGemmZjC
C4LYon4FRlWQZhC/gpBdmhpBDMzj2mDh17Ph2LPsyAQP6HnDu8XgszUeSw80QkbjFYLUfVTgSfNO
VB91eQiVw+TXBPDBPh3fDOxNxBsU8Fwc9U7yTAWIVkusQy4zhTDK5Ir0x9eKlENYxXWZalxuIPQ4
EYa0sx/lpxZJvY329WAi+2klT2I2rUfFizQh0UKfbid0UoNf2q+CJJlcxgOeebQMIUjvFvnQQUmN
/ahpaHOF2+QHGR58VOjU5BBe2bX0+M1xqlVOZ9A07Yk1R5mCL4l+WTSkRKHzGGoYCig6JIGrYk69
y5w4SE0UXPIajjIMVAdKDkEV8XfW2qdu+hb14LWDDhmOexCDFzXv0YSmILc2HXEvKuSmCcsBI653
PYBAZyS0vqzKJlUbG0oOc9UeCmxci9W3AR0DciicO+wPfIZ6bhuGGFXPLxofSGsjyCoPyB8DcysM
XHBk4yRjYAWdBDK7vO8Jc+yzfG/V/d1ImL8X+Snq2xdKg63NoWvND2WS3TTEHAp9oiCUQN+IAkCi
tzlp8fCLIO8EcKUNO35iudwNJiESBEyTj2NqB2hdUX0xmFYMzP5FJX4FcC4yDrZ0uKP8WznJV016
a0wa9DBtcxDZXuhksXD7N51c6/w4S889SEVY5r7jvFfVfFyWrtB5Y+K0oARtGb6k6VMClixjkBAS
uh3AuuQ8KshbAVSZgslFF+gqF6u6onoekDJkA9BvSzYyfsoihsHPZ3OFyLEcCItoihKmouExGNoL
s0OMSXDN5DcYVhvd6v8Rdma7jSNbFv0iAmRwfpVEzbJmW/YL4UHmPM/8+l7MRgMXiYtOVJWz7LQk
jsGIc/Zeu1amG5DyFsOaJDOsswpwO0K0Jh1/liJtoKvIaoJcsR5Jo7fq+03pv4IzVhMcZDJEB4a3
AQZ1blR3rdLJ+9GW4SWfV9zST/OHusCn+m1fiao27r1Eupj5YQoAxGW2Cyb9DXUI4Ca+hGFMDhd1
hjmsUbYKTk7TJWFiMJcuaA+5a531WCrbkYWLSgpsTsYCTy7WbWz3y6gAcuSBaXerFuW0peXcDNVK
SXjuEd6G5GUTY3NDdDq6/ezc0a+pR1r8s2hqQWOQYdWZVqyh/HVVeU5NDJCXrnXxamnTcwSbphwc
Y1QxoYEVt4gdWf2oI6z0OtypXP4eY5kQ6sHfpcjWo7rdca7GfJhXNrHJPILMPnYCkpO7gbQYs6Vy
pAZXD9uJVpEjaCjsTCj2tSTO3WhsYiggfWkvamX4bcgFK3Hgd6K+BLWO4cGcK/Xg4Hnf2W12lANt
3SO9blhe6mG5HQPJ0a1migBKcZJEFXz7MKHxNiJ1p85vLdIRHMcuJj1Rtpldm+HcZsZuqNIOgdWt
7F8iQxxijcRuqCJZ4aKyQ783BDQX9Edufg7U8JrkJ8KckBlwk0trUQY5FuthLrLXpiWgDNR08Rpx
yhtCABkFldcYF0vEKlCU64bereTrBNwSgFovGlZsllpfhvbbtkkdK0i4xEqZtuTaRbfYhnzvi4UL
7DuVsbZY5xGFASeXcuab2bdzD3GuTOywTcLL2hXk+7IiSH/GtDz0skC2EFMFsRC1olXoxbUzHml1
TPuDySxjVqnVRu4o8WUpqN0SfUyIrhM/m+rJ5yaNl9QuXLNY9DLUfLdnm0zpzWyZnWL7GGTFIfCp
F9Kyi4FU2fW+dUGH8skqJVNLlIuS552BybLQKBRK0qaHEN9avzmJcRqVjLL8GEX+ULEnlAMPc7Th
mu/PS2bEyjWQANWr/XpI0Qe2IU+vuu64WmcqgVxxTcx5+xRjfvD19kw7i2glpbuCA0KJ3N4iXDCy
7f9Dmav8rSj/3xaZpeiCPrEilL8V5ZGIOV+IueXyK6ynKsExo9U+3hXawixkFIhEJkqJjADS/78/
p/wtJvj7o/+itfi94oZe5BJ2x3001uq8i5np6kS2fSomZkIa1CppXsQo6fIxY0Ca9KTkUlvZPzIx
/qiP/7O7/PeW/IUeHOyWqnqpssZvjQUwsNlUwAyF8inhtSlqpA5Thi7d7ZbC27jvyLEOEnlO7atL
s22sUoeAGqxCb7efEcs8CxGkaHvCcu8RSr4kPFrqP7Apqq7/TWhhq+nmCgWVtxD07/5SiA1Dpo15
WI/7tFWPWYQcx7K2SXEyDapKOpEVqXR2y3aH4e9WStpdIp3mMxT1NaGVmxjRskn91Wh380nRH0gt
IYwOV2Cqf0++uE6nuOgCCu79kyqHhwM6HmRTjf8bK0z5GiLs0PxRrbb8ZulWgYscEVkoLUW/CGka
ZosCmeh0amsZ1UTVvUjWOmuPuk6gp/TZFdJHRoFG2K9prx4ltPb2wPKzA/VQlzdhXRvjbGfFSibq
R7IEETjpJY40wmOJQM8AZKsU2yWICZJAXIQZri2n8QuJc5n0O5Tc5L4HqE0bZd3ibRybl86zr8I6
IVE95PNi2KD6nnN4SnsbaSorN7T8UU7tOp/ZRIm+eUZ1VnN519jROlYQoTC0uQiMjKA/5XL344Xu
QdcuSnJBfcZOo/eVWtRL2xb0kecOW2v8SFjLpCULdevKNG4b0PxXCF7QWxaimLZi42SmPZ2Lk6Ht
KhUPg/CuY19sQrJ8DR1+yWdcswW9tSubh6g/ZWxIcvAWYGrTRHstZWveqr9Z736qkrGLK4HCT94D
Bfn0wTgN3d0woB7b0Fajp259cpkod5NVwV5nAB9qOtNsiZYbjFAd7QaFcyNRmxPIFYgXtdp1SDWo
pkCkyXcYB/Nczle9OETJD6oBUb66wbnyDhU1KoYJT3uo9nfCScwllKhURixykuUCj6b1MGrPYYmi
ojhpzR8/zWapKC++Ea1Gr91HBjO8DlfEKTKrU4C0DAfUzMhx2kmLjNFbY4KGFWeRhWvV2wmXe3CH
yn+Ib2MFe6ZG6aV9NwyllBZkNNA+D+Gwfyi2NO9YOflK8Ja2XGLSVpbUVRzA+kjLuWmwuGOth9ex
59LSoFFUE52jHOZlBO9mjO5aYq+UQF63bvhom2hXksdGTbUzHwrWECyRclSfxgBmSoD2Cn18pgS7
YqSJklAIwnDnvklTN4SGjDndauOpJj0qhBhulI7W4y3fNGTx0UjpiDftO/tFkk+aTZnITTdJ/S1Z
/nwoMQsUaHu/JNJwW9ja0EB6HSG0tNZ7qJIGDNNodJCSo5u2nZTpV9qHDgXipMDfUsTqoanLRz3S
6pG8U9BRhI/ngSiYg6bZMqaQYOTjPKQkjU0Kf0ix8cp9TCHd0EgyGz/VWScfioEeJvez3+azljqf
xaO0/R7SnyJIFiWIGfxAakVXETVHimEno5fRGhfTIPen5rakpOBy+eavBct52Th7fnRlxb1g5Tvr
EUEkbkOSbLKO7Hophm5VS6vQp9mWZevU/ZhsyxIKLaugvfbb0oMxceB0JnIjQvnMEeJKw2MkJZSZ
Mk4HyUAQeMX6WxpWdrRrm35ekSsemuNmIH/bbNp1mpL12rzUenerdJokFNP9DKIEUZDWJVDPvhWs
RgJLEzJ1rVwhtu1JuTdwqaOQohjT1VGQ9/n4ie2dCN/K4u5jXhlJ0Yuu0/Ure1AqakIFLTphxSKw
r6CWsA9S26Ouh8QszO5W6m6QpR1EljxE0TEeU9wscSQaZ4R0v4kS7AV4ANviemYxmASVk+Q3PXmW
rOqC5MQmpkzIDJzgpf1Nv9cecMUfSmr3Ouy3SItpa211C747sclRkG5zmZxQuP8TdKWcbhWQHKbY
RcYwzyVaKSzZzB+3IiQSaXaVWNcgDNa51gF36NeRpFPFpL8lETZgB7sG2X9MQm2NMTctG3Z3H4RQ
Tnt9g3wEXxl95o8ym5mzJBQI7kwkM4CMR/U9ULOVxXBGlnHEmjpX1Z2V6Ttku4oVbQx1TTUexMcg
33JDOtgtqquV1nXcWIAispabV95L/r3HSUwbaRtgUM7QdSPf79qA/CQdAAVLY7oaIxWXVIPen/Gn
T97xS068dO+2y0CBFYAqDpsHC591GY573whWmREflKqA/bDpTQTuZNeX+kyWN3ULMrb+ltNrYEd0
X8tLO6i7vnyUXbCqPMQg8VtcBMSu6MuAskOb3PQu3BnVcOinylO9A/HAXcaQmjsDca4QQKuRrIw6
QnXGM64jI5fCpSkuVTU9n/fYxaAe3W2I+AF30SMdXlJ6dgol3iBDmmAKip/Bsk3uoqzX0AnQNyo7
TcdkVI7L1i++8AUfO8DWOZYRJiojnCeW671Uklyo2m+KTER1Zb4qKZn0tN1ShVi6YG5QBKyFttfb
pRpeh+g0KtWHnr2VZATlYk3PHDcSRnSTufpkPlKGY+tiiZF4/hY8VzxFX8icmjRAgwzGi8I7+sni
OqncrOJQU9U4vDf2b1++EV9v1iQvGT6io+LOUvAUVepKbbntB8speVddv4ucPFsRsDo/+h4mFoX+
q6C+mr2Evb1UWor1BX5ofjnu4D/X3Y7KwYHe6L6KTi5N7dK9NT4NsR7KbpRsx9h3inzfiq2S4uVs
oS+QCkDBQa1rB0gd4zfAjRJSRYt1BXffNI2PYYR2DHAgEPlgozdoMb8oTHniPt5aCIO9aOVFXIRu
92oG4dr0CaqbaFw2GD1E70PN2S9mGX0IpSLWSD9Qi3RrAjAiVvzZVw5R/qihN87rYweXt370MO4o
cAfqpY7pO8XjfmTx0dNeavyboG4ghgL9OQFnsbGCKnuEyQZ3TFM206IsbB3RvPCs9+AgZfSfkTBq
x7h7p1Mmp688icL+Lavp+pFs5TX5UvBYyCi0gEyjp/wmhy9+6c9dD4dbRcwQRs9OTjC3mesqX/ba
egi/jfhL2B7yPXgTqEB98gh//Ib6u1StXPVkEbaSUidSg3TTinFbEcbUVLZDw4x2Xx8thmJRsdY3
A2/HxU5rgWeJvVOFdgracp+BPs0h60ir3ouXml8tjOoNV8lQg6fLF3KIK7pi9WogeqdGbuqwq+tj
X1G8zK55z3OLsFKKA2r+K8X0DZqrGe8CmrxjJS7RbWh5/OhLlI4ICRD72xpaDaxEPk4qn5ghiTgF
+tSZ9J2Qr8uSd5ujpYuKfeKrm7Ikp013tz1EJIMevGoAZmNK7NXs0cAxJ0aSZv0oJNRTccL4RBes
Dfw9at1ZkjXUZ1G4V/NaUulhwsVjaWkZ+DXixYQ6UJqKK610DPGU849I6ncyiDyJQ9v4m0knL4sO
RcrJ8r49+SFMEj7Z2eFdBNqTOvua/apJD6G/mFI0jeYjfuQaCXXB1C4oh73o6NiNsAVPXGfteLDE
j1RjMzENnjAP2e+XRZe+JBpUPMOa1epGoYehjp8trQ7tSpquPq4ib4G4B8nsFB4eMjnXsntGWSyX
tTf8bU0s//q2vNe7YjtGAkUkPj3/NgTBgQEC1PHB5th1IxqHVwiIMnaRnrloyrCZ6AfIiXTVlOoh
q8PCIh65cINj3Z0i60gTbmrAMAlNjMNIb57Wi58dzaMHJ1JaKtxHFgRBljAtgt/a6BeN+TZQOfa9
XSheY++UpcNKZQzM8M6l917bZB8pSCRtIAwGOhJoOhczWrHGSbv0IlqeZOIhxYqZrIW1vWt7/WpZ
lNBASRZT343ll2rf00UXe46Ud7vIk9fKsCn0t8J+xsLbT77mNuWG9WggUafM1Y+M9l1Nr6YjOc7K
TWB9THJ5iHpI1oEyZGMwz8RjhEPYZw+k6RjSuEpqVON0BjVYnP5vZP6E3qMI0gOYpngRxa+Y8nig
w7QrMDjlLN9IgCpSljg/LTL1KKR0zc5QpDmBGJl7UrtA8w7FsbHJOU1JFlfgUnKehHQfWCiZOwGT
MLAIUIXZ1DKHaCmsapbhQAtjidfe0+S3dm0eZ+mtkZVJFqD6mEKsAJNmThxq/yaU3wg42eSeYZpW
tl+W99lXdDn7YzTZ+ZIVvDm8byZNzpzKL2XSe5/nyzLo5lZ5iLOfnusri9t9RRHaC4BjgUmXmbR6
NFgPWUATySQzvEK9TtxbZNY0mKjcgTuxIeFyJQzxEbkuz3yqXvTN1hKae1XHu+8LJ7H1FzVOl+3I
aVScTnonSZhOK7rat7TJyPQRMbE/zIfKVYMrcejs7VQzpmgwozTF0e14fqAjsdTuLYaYNSrDzhZn
Tk3cVk4/kC5j7y2/vUBDqid1nmavkT/MdIpxQbKxra0ladjpRjJe1B/TQMAUMM8ACqJI6OnOtNch
71CPha9pn8IufGcaBPWx3+qGdhWCzp9srMenLqp1otMW0FvEshWcTxB3cN2IbWbePkmHdKaHWlbN
rFhG9ME8Ft7lrKedXsJpqZj5VPhxAwQhIV2JYYzhaYaONI4/ZrS29JRYTFrUeXPRYhoAgFd6mKQ0
iaCCaSeh08GQvEMnk4+a30tpP9GfajxodvnTS9Is93wACzOd/LXm3sKeNEJ5Y2TZqVAinv4o6aZt
TIr8FFSodnKCff0BcFOwkwbv0ODNzIQ37wRAtpakWs1HLTYoB1UL1z2Wre7RGjVO4RyLCeFMdfVq
6+Gx0QUur2ZRayuTCMkESBqtB6fAYet17wy6Rjy3ZW8rDSaD7cOcps7Zs+oLYIS4mFzlrUooTEo/
aoCynUsTEg/zuGBhoXZvUUrZVAT07FtCtk0Dt6Jo57LlOY9HuEKl5RTV1bSL+TQMZf13ih4+lIDb
a6SI01VlwX2SyQC2ZZWgTzLTzeRu6IQyllH5kTPHibmTw5xphz2u09EDCvIhYWq0gGDq/jaDf+dR
aWkGkhZ1BkM1AxtJvURuD21wE0pNBHvH2szY+zUFmBBx8hiuvLa+GiQVl4C2AyZTuYepucWXXNUr
OK2I7Ra5Z71DBrCp6VvkqEMJhrcNFiijmpRuf5LcXCm4taNJQA8N22IZp1Il1NrxIinDe6hbyHO0
qx1ioKy/Gtf6qAx43ZFlAo0u0YWwrrGHcAZkFShngjE1dsjmIZo6XhmZeNNMd4cYXbcVOj3tqbOH
F5sBdLRwiZvMNvgsJabq3RSr0tRepAHjxRCucZC59JFj5vWmgkE5eMdZPVfCEbEe6iuAM5HQaAxw
YlzqPB16/S5a+EW8hOu1Zoh2dEZbzxSIX5nC40MGC0JcfSQvwGNuysa8qDBcx47By2P2GWztHEuN
ac0NHTutF2zhq60sXaImLl48W1t1eC6Ynty13ti6ZrnuG2NlTugixv6oa9YGzC0zpNQsWJswNR1/
DK6hkiJNlAP4LtFnpv1W9tuzFezLwFz7tniVIej286JXt9IWIv8sEq0TUV2gwwd+i3fWwnjhjYbT
KerRlg/oH2AeYFuMQBH6cDz1WN9CHVqkAxAe4IwZobQffO1qRwJ6mDVoJLC1o71LVOmAGHNTDtDJ
I//hJA0YoqZ6Ef5IvSquZqxw5qCW4oLHlJEsL7KRbRUYi77bAVqR94lFRgfeO8mkalMDUzAEB3SY
5ht2C52kODdmCcqLBpON4VpOf6Nap8rDcvHqKfTodYQLaBsmHTS1xAH+z48OBI/2BfaMdQgSOod7
JgZqUXa/okdMm8UhBjRlayRbvOegYEOYRsqxj0l0889KDTi3ukkld0r7ZVfQbkNroUyoELj3EYRe
vb6krnWK5BrM2COjmdcyGgf2MSTZXUm/Aaoy37FWACo2wXfXn8BRpOMyTlDevpZDsAKwZvT7NLGh
OL5KFlIqo9/00kIo3la17MWQ4A53t0YBdwdqLedAp4qhiU0q7zQJxpChz5PgoUgH0RK4k3rrlOa8
7zN8+AjuYrE0snipDNpODkBS4GQiOkSNXpom2uShwUTA5sa8ulPxTbLpVP0EgtGr9cOVVY4rg4Gr
w7M/AsMH4JI2uwFXLBpf+q3dCbbCnAh1k946+Jje/+7SH61nSaEglLeB1dUeamigRuhOqgyfORHC
Ji+fDHMqnbRROQxRv/LNdtmb0aNjvk5oGNNTaFKactPCsxqHn0PXraE2oXZuFjrDGppE06YPUiIV
n4YJoSMfQKigGuxD1zt1dxY81PB2z0VuOZbyhllbpwAxKw+jNjiq9GONZ8Mf5rWnvqRDy+gwArnS
KSZTbqTQ+hgyhBRwZlxYpmMfbVPPXpjjdE8r5xY7kmzS1LMvA5r34sOCMqz7yqyhq9SyHVIM/oku
CByIiDodPQJlY6aAS8VyQKPQoEmxA2NmW9yZcrWOWtQ52KFLmAohjbOOR1Zlc9+rkMnUg5GUeG7O
fVE7LSUOcnczNzyNuX40tfx1kjl666TQZnE+VdKtfmZHysIrs2PCNNsHSTOFCHvk45jtSoc80TF9
CyFxsV6K22xeaoTk0dqHzhR173pwMxULUsg4n9Zvhhy9pIF0KNpJgiS3b4GKutBs7rbkr9IyPLfG
t42trYNn1ZiDR8OfRTu+WlR3pXWGpdiiNQzgMQqSNIQcLvuKsCGmM3l08BCPpFyPE8DODksHd7GZ
tkdf7x2pkFeSZC0bYhd03C8KPpGvZbKu/rhZCqwjfPvFnxhP8PIu9fpcyVxOK6wh+EACh0XqZPvA
DIIHhD/5b/Jp3C5LOCuYKm6bCyVA7Bd8x99hClluijm/yst5Rbjgz43n8BfeZNKYzB0bXuYvZrcL
mfIXfob7GdHrZjZZO6avm8vskmAnmW34+pysHnxZ4u3YXJa8BCNHsZr+ln/4bHdxm90mw4e7eC5Z
+uFFYSMmK0sw2+CBmTbrdpu28YKdZNxN2z/9FN8LP79NNpZp2yY/yZ/t4q9n/CL/4i3ZYFDh86ZN
46OmN+GFt3CRL+MjPoFjcOYgcTiwr1w4AP6S/ZpePH3Uha/sHZt+4et0rKYvvDtd1Nlt8rmwA2zY
//5oOjTTu3tOuEDdO+3ZBTvlnDeaNi6b+0v8K6tpL/iGrCkHkf2cE8GRnQw7wXSI2Rl2l/fkXY8c
gVmK/2dc9Bv5kJ3LI7XDC6eaf70dBiRt/nE4YAmzZximkJ42/iHd+PNolxIvmB2kFygp+dvzyXFp
Z7MLrTisMpvZTJqvNjN+OjlxnhtpfuFbif1kd5+XJ3v9TObTCXw+OXHP53ImORfOL4dnweFc9msO
K2d9eblxpDZs7ZJNL+79TnJmvHTa3WQ+47WbzdJ8wwCFXUvf4WXihMFVYedw9bCHz803VwqX0eVi
Labfnl7L8eLi4I3/XEOX52XawAubNp0QrlWH7ZvODp+C92i2CReX52p6MbfC8XJbTVfLZTWb7Vdc
k4Rsz54+54PNnF604j/ekWv+zzvw8+mCc6eNuUxnlV/jnZ3pW352wew0n84hH81N8H+v4cf8gC0i
P2yyS7F1HJjLkwtpOnHTDv25uLlAsEVd/hzM7pxI8I+Q+/n1NUh7egftWsZR0WtkD4fHEAqHm+7N
glUQEKSj0Z6rNKbZXyxSODsA3RcyddjGhdbkHawEiwDPsTqBCGjEIPrT+pKgzpHpnrTaBbPMvmR1
11GEHlHVmUm6KYJ8mcHsW6izOKRzT9KbNm4yRMyqQkEbNVuayFsenqHyWuO97DoTRmyyUBGfTuQj
hYFwsDEsG2hTQAKY9nwqfRhoQjMERU0FwwFyodo//YKmTMm8w0BFE9TLNFAPOe0OuTcXgq3S6fMl
erqJWkSN0tGwolmOvqJgJR9SUU3JjUyY7Vdn0kIWZXoFJqDzELf9YCbK0plox5iBh0n1DZNFHT9G
A8d/j5Yvtuel7b5A4Ta7YOmVPSJK4M+fpYKcgvXEfYIVuvTP6gQIYQWbPLo2kECjDnNu08nrC7Pg
VVk/O+07nmqBIz1p2C9qUy60iHzosNp1nv5KNsEaOecmzfKliyxlTG6ozhYGzKaOqZTshzPhX4FI
RB5eUKrFUdkvLan/Mkdkga56dcfhwG8eRqiwI4JtS8reOlZrJXJoXGRqVr4ELTQCA4uf7C6MrQEX
DWQx60uO01IZe6cTDZ5iqHWau8zGeuZbawl6fRLMJOr+LQISYUMa3KTRRbAcs6giFNVTjqiq0OOa
ek1DdWEWvxE9mmpJ/YqGyyQrkuEL2RKlIRcsrXap0IOintmM46th7VRlj4+mYUbs4YBOvuGno14j
wRNsRIOkqlXqTVRYS7JwEnRUtW2cxLgWEbGs5NroKg4dfZPHmJ6Z6RX9uhvo17bk6+rDwaSKU7Dq
Dgd7OYDEyeW3Pgm5ZuON19LTBrTTHKaYDTkxkJRDJVOLvWsoOFETPCjWBhX+rkuajQGRUTVgCt6a
VtZWKuV2I3wZ0amkxhYt3DWnJlmyiM3Ck5UQMcQiUlTCaepzlDHtHc6pvdfaLa3wrdWEDjC7SLZe
emkfu2CpwgsF/L2HOJPKy1pSjXWhe/lMTgk9CTC52hSrJ9VP3P70ZfBRCbDG0rql+J9O9bn8ZSy7
nWjXmI0jJo4iqE4Tw9FT7L0g0KUMVNYyuUIbatakQKSK8a6TwxIp+sXuAZlzt3oFEUo25YKp+jVV
vkaD/vKAu6AW3O2pd4S//se4VmSTS5BlGXVScNq845eWpXikBnrSKHxry8lCCGv4wcnTmg6x9sYG
R7l1Dkt/49bFKqGKCsNJ5dtGrT+DFtEwhizNh3t6ivEG6QxhiueecOJTudJ2TKtwyiS0C3VOLj0o
qVnpTNiFh3WgYuGOFF7kZzV7dfEwKXV+iEdwY5J9GPhtJtIwoYDvghyMSxBcfktEd7/sjfHgJnT1
hPnCEukaFliIB/XmRcuwMOfVkK5iiYWGNaz7Xjm1ufoKzIwCGkYtVq2DcLibVqFaHQzDvmt8rwfG
MutqMAj5PltWZXQNNbFnKX7AgsW95zv6ALwyemi0V0SH96yA0mEPRyn+svx32CWhq99tvErhkMwj
HeOVwNsjIx/H+DN+DNZ2UsjXyO8kRkcjN+aANU4RKLBZY6r3TP6xidYSqCUN7VCMG4PxTg1eM2p+
VFRLdNuhU3H1th1tYnXRqF+1sSuj9TC8iQFsnM3Q+LRY2psY8OgEI9x7euVVd78nDD6uJj1lFWjt
CkDD+vheSBghx3YJ1IjV9ZeFbDN/yUamse6bncfMvu2XCDhbR+9RJ3HTdpD9zkyZ/We0gv9bYVgA
Y4ga3ifCQd0UUrQqKM6VKVpXtt2yDjnFQx3VV4P0dyRmJnPOMSXfnLG7ArnWmamDtHdkXTbAzqQE
COdon9bIF7FmhMEV+wHNeqIVrEdgIy4k+oKlcgPgzKjdtRGvlLF0BMuOqgdhB1BFwbxRjt/Rsyvw
46bbIiQ91vsJFRUe5bmytog1LMQlpX8uveQyFWMhJRMy8nSnsiaXbP+nEkERYBy2pYX1wBvWsq69
9Jq6bD/cL5l48x49HFMu6zsdZ5hjR6rEfAoWondiAlqd3AdKgtuSWVCzTVwgCcv+szkhGq8/YsrP
i2GNkHnhXn7Jcf7ylubCugBwXPj38BAe1G72W63dOfe95YRkNbLcoNwVIMo8KSd8IHOY+wwec3NP
Zx5fybw/0qSZ+8/f33h1Vh33Un3C0Wy+guP0ISxXHfNmzS1Hu/B/C+2iJTOan8B941W6Ut/L55Zh
zgmW0kleI378uv5SvVpFS/H1C85ntb1TVl3XpLvM7vIU2ck/7o6l9IxYhQ53PM9bwC8Tgmcib4Q9
VsZu8YeZPiqv4OqXqr5QQGAZPTzUYNwqFrz5QJ37DFFhrzpyw1LQwGUbrSv0kFY8OB4TEM38DXgA
ssglP4cxpekACx7iqEYaRY07a/YhZLwYxya3VYSm1DhLHDyK7eswwckUQobA3TomkPSuSafta204
VDg45cIHZTR++aD0VNEB69V4fIQHjeEz7umbAvnM7fAc0xfISwtfYLQNeRZKdKxij5ImwzH/4W2i
8RD0hyzUqIkgeAfc4pnNO5lus2HqioT0vlyD6iO0PLQGJtM4it3mCshrieS2DPt3pVO2UUBPDgtJ
5YXLDrmTMdWoXM0RQ+vkarzRNf0C662S4vWEz1FYHobjQ5esWVX5yxgsfuwbhMGgGQm6Q53FZ5yP
qZI4Sjk6pslULosgfOM2RQQWaEiAFQ2k2XDRTbrhAaqRb20gj7dEgMZq0UKXp3sGpZQMJ1RCj0i6
p+ZVKp6aecyTcBsHv1Jp/zRVcWqH+taxHpXx+0ImXOuwNwN3nOXQxLiftVvhmVQvFok2Apvp3Fms
oveJ42eJ8rioSGzRsNsaHqVsnA8KN3hJmyl2SetuYszfNFH0JWYUx45bUJJMC1V05xRh4cRQViB4
qqedQPiTmVurNPOXhYvJWByBtfqesmtLA+FLdaFTlbvGuywZjzahuUzAgZY9+t6gwYSDcJNU9N9z
DLaIIvx8JfonmrTedlFbZcfOkyeiFjqsall7PyYFuHFkP1UJRxGEgRZxUmVYr+VYbmiONqZTgQ9P
9as0tC9w0bDqxltZRQ//lpLpCVg8uhAxxKMkOVTh2fSxNFKVMf34gbJf9xBTUaoJ7XUEA7GiDmvp
ya7M+/dckZexbHNl0wCuMZNkEHj0UzjQnBwduwC9mK79jgDByVRC2TfN1klOo7RhdKDMO0Q6qiOO
e2j8BFiue/fXa05xMiwihHNUMe5hwThAU0ME1NCTli75QC0ZAn6m7tyGcksfPzKK/+g0/RZmFFKG
ujBeixypktyyUhmW09UQgf9VKeYkmb9JxwCzytljNoJTPgZIJVeX3v0ZSErRMxVZjOMZy8QJUm6A
mJpt+8u43nqrKsSCAw5YcyDF4Qw8kv6VWNKLMCHO6Q+9PxdyvAaTM5eKB5MyoT5M5CPFK6FTg1Eu
wojlSHKjx2m65am3iJDOs/V0Sb3q/m/O4rjfFKLdVDWWt8nrPSyqAoWxiL6UcDcMxKLryDxAXTPI
Ruok5r+nOOEmY8tK7+R5EkP7k8tV139J/rbqn/IooTA0Hg2A4jE8kTuCWpP7gnra2NlOpX0IZuZS
quwKRFUMVWZn0pDXccwbM+44tHgHqx8oLz/BvKFiHnN1HtBMZ6L31QfjvpDPsM8ncRmS0JhnT0Si
WZesUPjY9nTrcPhoEUGtnrejNZ/OrLAqhFXjXMOuY+b3yLoh6VH9lyjcoo8hSQrJ4oAlqNVe7ELb
9kG5RBJRJLR8Ne0YutlWdUm9CqSV1tCS1FMfAmAb7CWyCLkh6b66d1xgSFJnnXof5Q9ZcIbHr6ia
C94/GvYBItOAwCvTN+5x1zkWRrrcz16srH/B0tJL7msh2W+jTnphiAYfgw6upLXPR9JSazEFlhsM
3mR5rKIGVmkfncIUYqjBqD/I3dbGaDdEwOuAtGImZwh275x3cP3McjrcD9ZXHbMmwZNS0pJm1UhL
VUoXOfA71A72xRrFR0Gt0Iq9XSSLfyijlf9CUEJmLDRFE5oma/pfFLFsjKQ0s3ye1gaxzPY9xN9X
ckFMtkHKsT6VwJshXtV41YU3zNL/kIj/jT2cJM5k5sqqLFumbBjT3/8H1lFyoasWVL33Ogoc11U3
Ip7muWfOggGFXy92U8Ve4CNPGoZs/R8ia+Vfn//X7itBHSQWxsY9gFK4u3G5ZZHcnZWMMvE9Fh9B
taqSAzf+P/b7v0m7/3O//5J2h3Vh956gnFvRLQUePIzoyXxiDalEqPeUaIr44nqfwgIvdVeCc4JQ
ygDeJnXnf2zJf7sA/nNL/gJ3S3FCo0HyzL38P4Sd13LcyLZtvwgRSCTsazmULxZZtC8IiaLgvcfX
3wGde+K0KIUY0Q+9d+/dQsFk5lprzjFz5mlevYH7f0Qrf4vvU4J6zAZWQHn1bRMdlSQHrjh46VfX
MN/lT/J8IQ1JTrRKCK71h9Dd0mycb9yNtLqnWASym1TXEaFnwCyFQILGpevtKSvmDD7qe9Sv/74J
2l9eA82AO6dxDY4Bj/X313AsNRvIJq9BrKeXJlGR1tOXxq5fFz0ojWhtcqiO7WxbBj8JMV335Rt9
e5Dl43HmYej6z5I+RdNjGKjRgAXhh0XiaK6f/n2dnyGoglACXTOEIUmRMyzjE+7MGukLVKiSjmQH
J29asEew8j93pve++DKdP24JlgPVshzivPk70/r0XgxJ0qbCcuQRf8KuMTh2aPaBhoDToOcqo/d+
ThMAvIOMhfCV4ZoXTy0bV/46eDnVPKBENV4O1GUDPJcxlEzqaF4yA/OqR8RKFXSjNMyvJTFEcZ29
UuAAfqTA9RJUX5BsxrmlxIcAZy0O0eHVcmfnyAV867VkCtEggKoaGP6jweL57PTtzUkCgPj5sUPF
ZqoPfvDakpmqxz2NBLR8x4CkkLhwWJLJREYRag1YAjXXMTfawHaUcCoCnC+cdF97rYv43HLix6A9
prD/svsBGURSqOAuAYbYJ81y5fDu04LpiwQ8K21KFfJpiT008u7RAEYTF3MI2n3clvuxmCjB8JkN
4HX+/U5of3w8PB5h8yQcaWMS0T89qCTk2WVTgRetZEpnEoenIvAP14hh5yQ6QARdnu2KSd7LRDkq
Y3PmXIHJao4jSpbc+0NYzdlTCOtE4lZV+gAF7jbZCmNz3KHQ77644D9sQVywTVUg8KBCsPwFtvzP
mj9qopSDYelHlSKoceaRZL7REa+NhODY4bTMjHqDYMdVR33VBy+0aPGx3bfU4B7iZCVBH0HGSjhJ
zBX9RlFLMp5U5EUsGOlRVt/mPfzf1/zHcs0lO1Jy0ZbKnRaf7jHRg4pewzA5lSEqA4aYdu2iTYLB
/8XTFOof67GmmaogmNlRbZXl8JNVqXLsqcG+qh9168XE7tgZTwP9vrFsmICrC9sDKN6OF1Gvgtp4
lOV4HifCrhChWiqJALZHyOBdaK0n3lcyNgoyWDpH7iFpuR3pKC0GTiSGqwLLuR2+5e1NS+p1wZgz
AO5T4FCG48s/EOJbjYqxG9fEZA3oGYzuzaAf0aOdSv03eyTODCBiT1R8PhIEjx6s8gnK6KFHPSQg
SDtwD5kXHKa5p4DUVd04yQ5Oelyt+TqwRMbGNgu36MKMdbWlJYzCBd3hsIz8FSqH+T+CQfFIjF23
8JfMJeJ9a1qCRqZe9xBaG0SJuuBPUoP8AzbG9dBsUEAwtA0CgOzPig3yGJxG3d6HTuCO6bWb2p2S
f0Wh/MuibNmmbqDAV3VNfP7+qBJaLffz5JRNZ6WzlzzZS4+zBp2jHkXv0lJf68446CPZJD4NFC5c
TiCzOOtR9sOhQk2doLxUOsKZmwqXpoJs34XKiFg0Xzan0kq2LaxbK+n2vmbd//vVtv6y0FsoGU1B
N0yolvppU+m6KPWrXDWOZYPOXN6ZxXswRjOSxwW4uShpghI2vJ7j54QGd9zyq8VY/Yg0FYMGCpEI
pgC6V7VjdIUnYkSDTX92KXjxyn5eQASsguwSdvmzYiFqxz9wKLPqkMJwcYgfCozxkqGbDEMCm8nt
thJ4Stjr1bFzESB1yJ1XYrCZEiyi+mMIxdJIzkRAVwaddWdBBk66KVB+alBdYVjT26DsIDuhkNW5
JobWbyF7Sqozhe4UpPuApZ965AnlDRkEx6bggAWBeeTYJauTU/lf5LUY8+Hht9MNO6OqS01Kk8ON
Zsxf/H/Wu2RSGlgHDSJWHFPp9NirOA/Aq/dBsRcRRm4o+QpQG020Dw0A41axMWxTgU/+nU8iUti1
0PtfRn2TquDGbr36QONVi3dpHJx1+CB0WXxzH+oEG4DOY0K2jKOnJNr23qWalXZEXTskJRgM8Vhx
7eEYAaXN4KhbLdU2qgYyhSy1uLNFep7GkGYHikOmGEjzsBg56O3adS2jS6NW5z6l8lT64Ifq9MXi
36+imF+1f92pT2tfbo5VVjbs7gSIIB8e9QeBMkF2H4L8vnonkxjPR/vVn+r87Y9lBzV0yh+d5KVP
f2wx1HEcGKF3TKJjWqc7MzGuThhs1ba90UnjVKxsAmJqk/b7lJFrl/XnIgVEEWFgyf1tBYpBHdA/
YrKwHxMaEjULLUhARlVYgfSRlk6PKCzN9/R0GNMqpTup4ErGd5NKWzF4nPpKM3AbqsklSxR3th/n
SPtEs851771GxVXI+Ig5bN0asGsaptvNsOl8FK+Igp1CHEafLqwUCIALzKH9HOtAtEUJ0sy0LTK2
z3HPMh7dBykOehV4ltEyUCnWGvCZOHpprI0BeqojI6tEdd6EGUYM5nX0n3pONygAHXSnue3fAXdh
hHSn0+isUcFocx+5KPH2QmHItQR/jct6Qvw88kNeYh/RVeEtq1uIjOdHzjes0L5bVN/DCAP7mhAZ
HZOCdUibNXsdb7Dvck5S8bGFBFxa0l9pxQ1tW6P3nK+fQEtGA9qudZLEK3O2NY6cKv1zjzOdowtK
x4s3NLsxtXeKwVRsqtHP9athaYTNdqydmQKR7GN2SVnYANR7vLvRnRpra9u62HAI0k57tsgS8nua
whj5fBNJJkZfmlr2JGEQqMtyhZ9mSZvYzUAw2PERwekmCj8KT3W55yOam5gf6jNKnbETVb4szOTY
V5hR1XQTZiWxK/29jgxbNO29Ek63wkr3HSJzTBBy3KTS2JqdQ6/KlUyiplEeJRAQMj0e6P1uIQ/g
rX/0youfVeupZjAQiq++iT83NU6SJJCxOxm2aX4+o/ExUIq0hnocSOfUSn2LMaPGZuEbHLaM96h2
Q2hTHYrpIN9pYU7OirdOjFeaOEHbuwZTut4SX6ykuv7nWff3y5r/+X+W0lAQ52IrXBZM/gqhrp8d
inqfNG4HYnNclNbDAMHE2tR8IWG29VN3sEiXxT7MXnzCr8FjTU1MbUv+Yt6ER0i8iBcfa2T8RrJE
nblh/T5TJVuMFY80DDPgYzR2jeEgql2Kb4D4RegtgYk1a6e2m9q7qc5G52BF+3gc7/EPCnpntdxS
PZaIxcV0jqztQK/OaU+dhyfxQlORaCVe7eGFANcf6dba4hvGinoXMPd+cR4RUAbP2g+as8336Tlo
1yOdTCCWyj5HClASh70vyItBCBfeA+RmlG7ZbqItbL63HJzIzXIu/nSxAeCp8b6P96O46nSpay78
xIiBcMcqu4Xhdig4WXwLmAzT/NG/VRVYKbfPvuM1cgyYZweisPmrpKVvk0DzVjgbXkyjcvVgG06u
0NZiWydzOsCdGd1l6vfAcOEqePS2Zz7d0i++5SN0ULdUPjq5dbJtkpx6NEfesu9uhPExvi3E9zzY
TgAicatq4gDWLfQ/lGwLTs7gOQpt22nbNFoLH98238yiPJUnWT2gifUsVIO4aMx9lO3CEDA/W/2q
xQWH5Zb5Nw6Jmu2M8yKNg5XzLfipolqDuTkxfJvTIhD/V4vH7AT+fyOiVfksXwN/zxQPVl5t7mfJ
IlSG6KJNSOFWpnPLZmHiWtAkFXgrKJ+eefZCR6hiGUfak8SfTdrzjFnniNecRcOIZyUJejKw6q51
HdvWYng1PbKVFvYjY1n+/b581MiyDDd19qJpfF9sBseEFhQeDCTjN/GYGGeTGN4l27cYXZtT0oD3
esPaC6+xe+rWZJsD4j04xO4Ag4ExhZbvGA7IzJei33QXB4zRog23NPbR2ENuYRzGwt7OttAlL59h
7kkRnqsAez/X7yQJVy6TS0QyYPgE1i90H+FTnZNPvbHCm98hIF63HpbKJY5vmnT8n2/NdF/4rFQo
F8y9jXeoHV/6kUSLcoXe0hteguaO58NfXX3MJXM57NOMKupj4p98el18psmydzpEytTwEF54fAmq
GM7903PrLShk0vEQFey/K6Nf9RoCKP3okw+VPagGCtE1UMmxxay/dKIHr+IIsda8i2Ti+VTgEerp
ZqtnL78UfCOkmxEvQmc6SfaBSmVAk7ECqLkv4i3yCLLmwA8uE+1m9w+9/DFW/NhdMF08sRr4s4P7
CVx7yqT+oEm2AxzZq/C1v0UBQiXWE4y2WxPp00wnwRseHsL6YPuvLWrmyBX2k9dudHsTGWekJFmL
MJx+EiIbOrFy/KBh68Zh63rVwSfDmXzcnMTRfddtK2U7j9lr46QOR9z+lbVeRTkDNERH9SVszhWe
KmU6fHE0+2LltT7l0+iJZ1PUmOqxqUEHB2+Y4LZ5tYm9grTxkjjKC1+/MJDSK9O2JKIIuQGW/a8y
1a0/D9PzDmBpVPRYBB3nUyWupVNuO1pDgDbqMnIQNnUo1nUFxdDBhoemaEjX0MQWk/IWoZzg79ic
zO6tFNeaxbMrwPZbzH+nCs7yY8o8QgbfCljDOVyA3rMOub+PMYbQKKS1v2wqlyaQx0JaJeNR388p
qU2UuG0T40t0VYYzFtVwe82ROkgemmVjM0bsOweplzzuyLRXdHuf89bHPcGeGSFtr73JtdPy5DVY
1CSpbOxTnBLxNC8GwgySeC/FsGws+1mPCoS76Pg7hqaRwQR/zlr4GCLpDnlwDERAMLiWLgt4QkYU
HtXUXiuj8vrvp/+rAfv7wRz6iOpYVDDMCAgd+X3frVsnNcdOQJ4wiT6O629+om8LMMI99T6p4qmn
H1K/Pk1g7QCddoxltVYcrMnb6lxxnJNgo0sa2c2r7vfv4VAdhSyOLUkyWuj/kJXxIjJaESHbge5j
qeLmagxE9Dsw1S9qMp6imT1icPiWw12UZ98t+CcNZ98pharnT49h2q0bEe5qNcFQEH6zxPO/78Gf
PWKNe6BR41PKmaqjf6qTvdSW3AUaohVvCxnt6xjigNIRsGpASZLtRsLTwwbNCF54LO7D88ARIONx
lmfYzymaohjRXDmCHKCZbJzaUv/igCT/9pVC2nOEyQdioQ36/TnxAvadYfj2MZ1OIlC3ulLf+REz
t0p1pdlvad+Tx+MQjPgUd6DqEhjMvDILEVkrh4GgOr4VCv81qr3hsVVeR3NC9PAWafn7RFcl0dGL
hdnVMZm1CZj/qb6QUj4MqOlSEWOHylx6CQ//vvN/coR+3fn//VWWOncw/nPq67y+ntJAl0cAJIN3
CmrIHWnCjl6f6gwEDc2nRl6khfHJxIOK8KdS4fYRUV1MX3wJv4r1P74E1h6D869lqr9yyv5zLbqT
jrySoAkST9/JwMDd12LVk7sCIVn9s9BmkI2G8ie+WL9QOWB+ae7oLVrHsPrAuajn47YYJ8aHeNGL
WSv3gUORBO2RM1T5oMEoQ6k/YbyKnNpmKQ8vXa89BixsefSoAypoCvPN87OUrNv2ptcKYW0BzVJB
i6NDgobccgaSzPv8VN8jqkN6prqFOt5lHmcobbTe4rTYdGXASEnwjqTrfz+wv38q/3eTPo9TBJEv
dZHW2jHqCTwdM6ahKVoRNu80XieO/qohpZg5vtIYdxGEfOpLvdp3uo4qTYc3QRmqmXPazMnLAI1C
otdMbV8r+RcfzJ99XcJjdClt/u8A8X4RmP7zNL08G1iTMu3ol2yyKG1PagJb+qsh658NBslWxTRF
s0gFkJ/nNt5o4tIcGo0cMVfqHzmwMsZY7DSEOpfibgzeYkST/34If2mm/PaHWp/aTjWwtlITvXbs
1X3PnVXTPa5BsAyzP7ymoWfsuvCrVKq/bc//+aXWpwJNzR1fFT2/NM7gbu9YTNhElR7h4Vczw788
OqaFQtrsRrplmJ+2pNjX/38pWHICKYFNduk6iwgSdak/A2Tn5OUlq8A5FxZyrK9CmP8cHGvSECwB
lmExPSWA6Pc1ySLGlPmGrR1ZMtv8p2US/LAPEMrouIqieXbBEkkVPDVv1MRfPNp5Gf+0CIHGF7B5
WOJpLX767Sg/m2RQfHnUcSGHLwBM4Gsl68pJD0qK8oVXOTXU7ah9eNWsNC0WpScXWlLdB11+UNMB
8tzwFMX6CojQv69N/u3aDEO1OSpYlgA++fuNoe8TV7Va6XMUyGK0ui1A7XtkGb3Y5Zm3Eh2g8HSL
uP+xoZ3vxYSG0+mOIDY46LP74Y0cIkIBwNCLfTsRKnK1+qNSPZEVugwbhaZmtkuqJz3GP7BPpxeR
I+AglmoRFAVnkGxloKDla0NZrEENeimpnf/9E/+nJf75/lvSAarHBiCMz9tsEKSE6mq2fkwZjNDf
O9eK4vY6tKIx3FrK904rv+cEGrXJOUMHIvFk2hdbmWN3d4TeUa0HmJIJPs/hdajaTLEBSRpei8BY
ht1RRVuUZ/5umLJnPwVyK5+8Ck8g3auOPldocTcZEJBZGMBCzVWwGDY9jntNMTAbPtK42/mQsuLh
zaSEy2I425DcvPSnyrlEMu4Rljs/C9/GfmZ7RKLVj5nGnDDAQI+YS6bPyQRCMRM/BMOdoQ92ZT/s
auulpsXWY8ZuvZcZsVlrwMUb2lzMmgAqoDweiJWNiaq0g3DFPHZtHQqz4jeiPYMVPqqrih0v6t8I
1OKNYCYUl0tcwnlWMG3lNzBQ0wpxkep0bcBAh+WePI6LpD5Sm/HVDwaO7WX73HG6BxDKNr1UmQFo
sKYQewUY+aSErzGkj0Feb6pgzlFERxwrRDKvJr17hvqz9Ox0adM2s9tdgjg0FIjkbjWuw0l7HFHk
+ZtxgDbSvOcwsHJ0yIPZXAuuspoHXsI/+wGphjllYolOj7qPwYKhslOdlHbch/kdCbQhdl+b97mp
vKNmT9tWd1ZTpe8s9pfCLj86JlO0Rt00h0fVnkPjKuz3sfooRUvw5KOP4oNsuxaXM7bhVzqKzV1O
7h0pbkc8hsmPynPR9KvDqghXhCL236obB+TkbuRv1CcIADA3puNwtF6SH/Z+OuZn+q/ZXXnujsUt
PdNVT17zeyNfKO/ThiLqm/mEfYMUG+UyYZ/c1xxr+VBBCtmraYOKuwTascSgrVyyGyMIYiBBGNjK
s9qB4cAbSoqgd4EmXEbbUd2rzsyEvWXKolE+YgD/s658sNGre0ufXkQZugK5euV9+Hy+4OF5RnRN
TQJo6/emZmJ/HfTvZttAciV9xutWeWXAPYxdJujUZowUQ6Lp0BHzEK1EgEa/G4kBd5BI60AkFTjz
sefgz8xgvZhuMcZuNebHPuvdUNvFOmMSHKcT6Z29qLeBDPZ68JDaHWJmPBqh4L0u9VXUQumr9WVh
d7sGbH6E/FGkJDd5sO589RbYg7GwqX0l0CVPVgfTn1w4xnTmqwMa+61p5sQ4dLMVCn3uyq7O3gxJ
txwXat7GJ1PJpxAFEPtaeeW+tHx3Ynpf2dGm6cVy9IdV0AevKrS5AVWJIfdRXu2V8Lutl8sEhgfm
BENHmo7iodKxoWJQSX8miJf1jvyjKOVPZACBbKasxDZkdBbrESb9YBV36wlKRaORU0Q0vYqYUVcJ
O7CIPjT3su9A0dePNUK/WPvQHQk9nIgbYEVYSR4mD9JvEG50PTo73kPsda89YEFjIAgd4UfEYxsI
8EB4n/G/jGztPCdFeMxG24KY+2Sn6thQpnVjklNrPthYimfiucky15WrMU+XycQn6vH2jR7o/KVl
ymWcYonn3VfwSTAtW7eVtuksChHPQg+kjfT1/ELdeMpVhQciB8S8sO8DQMjDI6Ji3i8yGupV2ppn
me4Uxt+RriyyondV1B9GEx2jYVUGZNVwiC54EaJMWRb5ezS7e8aGKHZxiAeBpp2UYbN7zoBw27q9
iz2AWOgnu+SWyH47Uv51gAvCPnvsA8XVClSRUba1YPrkanIc6vqlSwqm7MF7DaBtYnDE8X5ehdpe
ebDGa1O/RXl8izn09pCnG+JkUUgv1Hz4wZggV8h7abSbRGY988+a0O2KX9XXonccV0bgBY/O9BIV
EsIIeuG+xWf1Esyyqly7g7TxMjHDGFKfpBJlYdCh0/WWeAwD/x5o3jTetTUUmrGBrvxmtk9j8eHr
SHHwwxU05Eo0okj6jjJDOZzh10lA7TKJzfUSrxMtEy0BZyj5EtlNfA9bTNa4ZXTf5Y4bi/xSBf3W
LphNItCENoGoCtCKNZDqi7MUgVk8gx66/pwwQkuj6qoxLLIZujmowwi3kfYyhAFvdhg5CH7OBJRf
+I1du8zrktoHAqQePhTg+OcdpjHYfVEyqKWyalIEL83rlEzLkhNxkRBVYbi8cODFH0N2Ci0jIwei
oQ7HjA5dnb93HZlK1wlDBrafALlQgdbW5uuxQhhrZnjWGBNUNNM7dubIoMMPQ8ohxiShdxjQkup6
sQoSbZVmLy3N2DjQT/YvYSoy0LxnhgeqKuGStQN2Gen/1G3AzGrn+nazyk3Si21raxRwiSrOkcyD
UjrQybLFC0IQwJg/VdbR1t1GTXZhFyxpHUJMpGUbwatPD1RNtzY374Y2PGLuSC2ARihyW2vaZzhc
yh5Tnc3wTnmEUayPjjsW8ZJxMm2WdtX119p+CxlfOWp0zKHg2AkJOyoum3ZfT2h0Tj6a3WQEQ4WS
2cP1A7TlBqVcps4DiJi1br0NAPgrc7iVurzmKlri6qBmEV2Dkk53zoeOxn3G1IzLiJBkXyehOYqX
ZvZS5OgiW4Aup97JORGVTyEdJbWoaDkSlJYTooqSglmsG19I+VoppCfZ6rVL7qbAPpShebDTl7YB
qU5jNPox+fVdbdfbsMy3VWovUQcz7ms5CmnkdWRroRKUERV4PQPOJ5vBOMcWRlTbBKbJsG1o650V
wpkDdxuM/cr/SoX6SyLy6TwJ9EUCZ1YtEGTWp/M82FFYxC0SDFKq0Mx949WGvBFsLfNnL7Y8b+ak
xJXYO0O5meEhjyYyB5Q12vAf0UhKm+66HixvvlMAM3CSWPDBd40Vvn37CEE7KG761cd5ea9dR+Da
hJ37Jmqq4ckCCtmKq6j9JZ4uQHWq+W32PzUc9IT1xDz4q7J0/i3/+q2f6oOAkj9WAspSSu6CCS3C
FpJQKZveut6tsmGZNeg3wg/kx0VTbGgqBs6dUmya/HuLbTWLvyhYtL8U56ahqwTPOch35C+F9H96
AElRpyCyYf1GHvtGPKEiqQacFw8+J9s87VZ69zag1DCucWdsp1jf2uWwyZB/Sv3Wxhx5MmUNiYy1
tNkMNN//XW0I9S9NPbrGjiD4xED/KT+VmtBjiJ4IW+MYVe02TeQttEZk+CqaGzha+Jf0GqN65Hb1
o0Fwk8lM6TVplzXd+XzPX5w4fFjsSQIT7yUlWNGm+VBXHeDUYjGRhZO29roJH3J0RjY+hwirM+EM
ggCDWUYfqgStFNXGG157WLMx2sya3l80tC5qitd6wH1HGNGc3GOH3zjdxdCT/JJALPwi3bW9s5Xv
GoVNjEBIugJEulCTRahFkAHHPR5a56dp/jDVH/kEwa1at1mz8cPsNTOJwzP7X/F1jkj3is2ASsk/
RqN7ShE65C3LVM22CczGZPphRJxSZiKbRUjJsyfX7XGst23wRCHJrrLqQu2nOZW0BAzE5NNrVVur
MZ4R7t7NYM6EC/u7ZDSIyd0tg+yWINFBtfPF4/ylm/30/iOq5V1DdW8hup87KP953awx78WktfpR
weUmCvxzEZVscg5aa1USgVLW2qKCzJgka8Hxa7ALpGDaQ4kOJucQzdZLMAWBdkoC3jQ4GaTONNBD
cuqcFrhZ8RFM7112jZjK9Zw6wVgx6OCcwVrs1Xc2yeUQCW1QkLHBycOkhDYYY2j+wiiwMycfxvB0
83f+eC5YKGLHXhOGcle2EME9/xLNbi7OdLMzXuHEXhBWXynPpEKsSCJj/92x6RQdYO4Xj4PszJWv
0npHbNyGbiMkGzJBbPwa9c7pQCugMjF42o4zLlO5+/d3Y/y5zmBrYGph06ihLf+pE+XUKLHUaRb0
WoVbl9peTd8dCDZfPM9fjZ5Pz9NxOICydFukV3xePiZBjWGRAnaqtGPZE+0NczAgwYvSVcmRxI0r
7xI4PKTy3jfIhzJAE6NyVMpjFz/9+yf/Wgl+vxZ9lowK09Qhx6M1+/3dMr1iyOMSZho1TjK39ANW
tGBws4vZNJcc4V3LwQFnHKFDlF0Qa+PWXrRlvZ6PonJqVvCNlzabst6ureJcQdGzwheLmeXMfM0L
vuC8xl81bEvo9+Wh0RUMvvZ6bO9SlgpAb3u7lvf9+OW28eu7+OO30VCbVcOW48hP340aJJPfdnZ9
ggQgEa1ptbfCTsc5yVtm4B6Nhzpu73vrgGBNAWwdyPwl6uuLKJRdIbOdjkLU6qrHroXBpLTQ2MpN
RiJ46OXXeUzoeS9R/q3WSfOEBhU5boTTTMXVCabILXyKZULnJ8ct/eSqGPY97IW0VT9EcVItTFcj
sRz+0u5m5RZG8FHH/mjaG1O580H9edZmeq6C8spMezshDurNZzOH/tbjEi2+gRE8Zz6kOCnIH6LG
yHaSb2PGfRpMedPC22Ryp2cdKzg2Ux2TlWq8DHW0s6z4aptb4neXavz2yw15ravo3Bb3g1AeZcqR
qMOlChg2mGVnZXBvQ39rO+VSddpjEehwqUw6TCqNMs3V6Cs0DOGVN5BKxw6qRFIwOC20nRbENBAi
c9PMwAyZg3deMElyE8LtVD/dAim++uFrXt3bWYPsIDlo9huQxpWkGwRcelm21n2DPBN73xIe/gQB
18unrRMUsOi6t7rI9v3QLiykZGORukX8llOcdjfVdi6YJ0W8bPUSgOIW9isQ+H45YHCsSxBo5Mlo
A04uovZ8U9911hcK37/MnzgeMCcwDMeQUjU/zb4HmYUEJWjdaTT4UnqaEk2zDVNvHbLHAsgUPccT
LHqUKrNZVgcST+dwlUyPfvbFqmb/uazp2KRoSRLooXJa+bSsxYo3MkCy6pM6gmhro++ZSbs0L9e4
zijaZlujBDIAQyoCyAfZY5kbNqera5BdGjySdcUr3NfgAZptL/sKKJ226nRADMhtiuToqA9Kmqzr
CeFfUgHTYnh+sh1iAVsSlrVXZcRwPoM0KHl+oYlBMnqHTHvsdM4Ecw6vigfSHcWmac8SWa8uqNcV
Y60k79bertCvUAuuyvbVEHsb/ke9sWkOxDFhVKh7hnpELXMzbIoN5a0Nla3fg6L0ESoiJyk5sOvl
jtAcxJbtagqb5ZRR7voDh6+jE7/nI+hzf/YWkoWUoqJSOdbzImrqd6md/73a/mUEwKOwLZOJjsmD
cD4NWPQ4zmL4LDyKZEWUaE0nq0mMJa/R0jM38JKBICBDs81FjMGiRnj/7wuw9T+Prv+9Aga/v6/3
UucJxn1Xn3SAcEW68+mG5REz8PwVzvA6WXmkflmk/3nIZYZincBi1g2wOAi61Ei4fa1+9+l3VrDh
oHfwI9qSnkjotuZLnE/7UpUk+iI1muDoy3JdwTg2qVctjy8wXauw+mRKGgQVsgCEUpEjJVQWNwjm
tH3ArfUQVUl81US8mWqD9krxRG9goJcqfOcNPAXETjQ23XhujZcYaas0qeSARsf5uyX1RyGrtd8b
F9Gj+ErGVZASfuitVf1a1Dob2BMrCdEgC9QXa9iY34sGb0AwrSPE9bP3OtJaV8nf+gB7XSxw8w6r
HOmdr3YPIokPk6IvE/JwvcSF4nMuy7IgeSnYNCoQm3E6Zzw3XRvoF4pr1IiFWpH251xHNs/ZD0vX
TUL9BPnJmZXsMsS7Vtgvwt475aF4UTpnhby705PXCVu9GpPFJJ19k5g3pKWvWKExmmLbfgDzCwjf
RzTvI2YZIInS3x4jGqKChITEcIdexfVhIMbXbsagPgUNUVFQXGsbEUxRy+sUkTvCtfTfevK82cGg
oJbwgNqhvHSZvJtSGmqNKHdhw/G/MejxU0pVyYNaoumAM6/F2mEER9yPch2CC8Lo0YcrGDw+sphy
Jv3DXprMdyOH2dlZK89xdpLYl1xNL3oY0x7kavrmqOjOY45ctw+hKgeUC71M7jUecWQmm9KUu7G0
V8p0lzf0xcXe4aXMVU618qmxK29ZTz2aFgoJ3uJQnd1l+RXg5rI7JsQHmSZqRFDlRIobDD5ms4WM
W8SwDHzarUUHqaFFlNuEr+UvnmqQgttDr1cK14QUPIxn3zJXAYdQlUQpG+2sRnuqSyFWesmGkE2W
yoPC6UVYvM4wAStOF/ZDPEbgKgaC5uIRyYmD2pCHDUnUi/K1BMrgkH883xeBGr8T+zqdHgIH9Rwt
tEjU5Ltu20mCxqboimBuRg54DEbw/o+QKsbqyvVg9ZtJJQ8wYATAAg4/SXhsKQQze7l2q63nfnxs
WkiJ8zSgeh7YYVkKNxNvS1V+77VZVK6V7xWjfoJe72wTq6TSLYV+ETclms3z6aobxh3Cj3bBuk5G
8NzkJL7UqJvXtK2hQAUPhl+5JgnoUXvUfSLDKX1jG+IMbRZSptcCqIACLwpZdszJEWBMjHLNFNO6
x/Vde4Isd309BPW1KBJisWdqRLYVdraW1C223z1K0IgVBfxM6QzsYxBiEHR8rK44SMKncYY+eR9m
SjddngNUmzYvqGzIvED7JPFuS/+9pDnMLuOTyIaedSBw7AOb902b0xWnaGNJcDhQhggwgfBbD1Df
h/IUfavhVqdgDAOS4kRfk9zzUoRzIIkFIZ1wPXVcV+gpJ8hjowoOn/gS6lNi4rDgHHX7vikfa/E+
n9+H4RH7UhH9TG37KKN864Co0JgNJHZHNgWCJGzyWHkWNaAFbpUSjPcex9XaKQh2plcjIlclU2pk
5WZkifWdU52WUBjhUU8tuM4FR05Sj1pdXgi3YGOz91lZnwovObSo9tGBD2uTukxAjG5KWpbF1S5m
jHWD0pVMCrtCqqsqsNuGlWwKEN73MnQIC64e6Cu7ES6x1pSXMrWJQQVJYKSP4JjaBVbsU2DWe/49
/JZTRyAjgw4io7O3ut23mn+yDHHwvYBUk5VBz8nMv02M0xyjONDUWJb0TtNQAzONgcCY44NbYyum
dN/6930Qb+Asz+l+COD/H2Pntd0o1rXrK2IMcjhFQsmS5VwunzBsl0TOmav/H1B3y+2vdvXu4IEQ
IixWnPMNlSOYDCzplIoOn6FPwtdhtssbrZsB7HJM4Js5HvBjeBMkidBlYZITeidJRW4kLHYWVO1g
xBkq9O9r5alvDTiNOjqLFrTNEA7jfuxJjGLShUUxAFZykmqK1QfDl5/EhyYP37jqmSUdsVcUt3tg
7PG4SokKYNvQRqDZFwajTXubRoiDMcCa9Jt5Tz5zfBzJa1TEfqV0W5q3mp7dNIXlWIO2isMnCTV5
3c/upEQ8RAiHiq2Ib8FIJulGzs+JIdro4YN+rrrHQkqBD0N6GN60Gvm6od5aiXWvGvVCxjcbFhY1
mfodMoAGwr2Bmo/fTHzY0hGEGoPPZ8QoCmHYlmrkMGohGYTfiXlINc2pUuSEPQ1GU7pBiPROs5qt
lvSoZzTrwT0Ojw2o2jSt70hCF8GnprgPeiSu6p68lwyR9bGR+qWo9AcVtRU8FYb0NWAuW96D/2q2
uH8soG7Yrl1tpUVuZ62t7LRdtYczATrRhmKLbjEck4Vs44vrPBMs2JHIsQ2OEiBPon432PorjRTS
x7v0Ii+zZbLM73HUsaeE1QY/nYW68nJ+R/J/Tf9u+w/I5y3EZWg/uzekfZejQ9aRC+MWu55OXvzS
V/TynPE23Ew3l99KC2Vh7RRuo3mMHWS0t80Wk078e7b9mmK2k+WzaKs3UGCW9Zpe6JgvBtvaEv3f
oLFn44iBsQ3UHf6G23oJ4nStHdGNsMMD4WN7XL2+BKt0cQbcbb8Iq8ZG4OcG8qKTrgf7nKxI/Nvi
RtwwNZQ32apYAVCx2zeSlBDltupe4W6p6VvVBn/uLakQKyJ7drCazkCCgBusF9PTINnhkOr46c9P
Vj54PNezsMOjfEXLsKcrwaTZgOu3B7Qj3kfneQfyg6cRN1yKM55RpDkywoMoZ9pNY0nuiP69uPyv
LFjqT5lJQP94IXCHMtkxFCoIhrI+JskKJZ8BQa5XOqlXNO3R7W43TYtGcgxD6nUijIUhBpUEjpUC
sAnh6+BOJz0rlxCS3VMYMtR4m9G19hrghkYKyLx0i0mfWJdT0jnnCH2MP0+PfxPYZXZsGZasAcWA
w/INsAk3uM0InZYHeXhL07cOgZA8uQeuS5JWsVZeT4tBkfAXfHr3GEcnhaDzj6IjPG68oXdRKc9/
vqHf8MxUCTINgBEUoKdVw7+n6y0hfbfSxBoL2RGscbMNJgmXJq22Q43+qcQMARI6+BEftxsFsbpY
i3Ya2tyWP6zQlDabinmzowvairTKMncBlkQeoi44UpChGbHtUw1IuC2sF+M4eegVRrgLUa9kxr2q
A/fGKz6wspcxsJUULJM+G2AiZtct9eBFkN8SQrhZeOvRZ7UGuAJi2lZK3tlYijpdGOUXqPgc+MfG
a25iVWZiWO7zML+JXOk26TEjIybZmVvLzW6siZEy5rsuVk66iEqxpmjk1Gms6XmU7hs3QbuT/hki
g6pgM+/iwI3odNvCJfnpIWFVoZ5Z4lmo9hi+WRKsO8RbwodMpSmCS9DTu0jGdQXymCz+Bypwjtl9
izXJhNw1OLFASCzz28qO9X4/9n6m4yyAD09qLUKpY165F5UAccDPMLk1opeQxO/EnLQETA2M/4AM
zror32/BlAigE7w0Jdma4gBfwsSZylJGrhN9L8TVOrTuw9Z1hvxdgqaLZb3cor6Q3jaQOtwRhfLb
GKNHb98yiJsfg9w/IeB1N5DWwplqWSGuRJprYykuWJi7IiSpD0bCQl+9YXEYjeZmmozU/tkgjM6T
Tc5+aO43w6lvj2KmERvDQ0sJmJe8Kmhny9Eh+hhi2BlYxLqyuBRdzUGDYDkJB2S+RdaM5QhafZYX
rP7chn6DalRpzZJFnkybpCm+pY+EPGrHgtAuqU6ovulZYcEUHzTpXrdlJj0Yj4OHP/75ovNJ/+dl
6Lo44/10U/z2MgCEp6ZHunhv9Ldgu1bprwBxWaSH1jHOFeQcwonGjqW2gpWUmKx1KMsTv9sCmiUj
jB7KuwjISBq/gG0S3HaTB49dV+xVJIQkIb1taxUINkpIkxLd459vfg6Mfrt5ohPICcgIqOlA1/9d
kwatFLER1VUMdZRdDZdQXwsJGt3aQlbDraadRa1+qQdr2ekIR6i4xDf7sUZUK7Un34QsxXJCIBlP
B4RoDWkg6yX0KqwSAAgx1hjCzgf9RvgHEAE+SRLsbRPTq7DeFDJRQOU1zohMRYijtr3jtv8R8/5d
cG6KvYO1VHSQeOa3gBgiJck4iu14YP4cpNoOXdvdIchPWeSArnXzg9Yy/MVvqF7WxSnWEjJ5yz8X
8W8kOFTVkBCHIK+DYIr4LX9rlaZfJzlQL79kaex1IF4RFzaPrfrSuOIysMjDGPLS1+OlMsn+Gqve
+mminh8HT0rO+gEJY7NwptwJ3lxlBikthZLYvMlgUP58r7r2mwgisUxSFUANTGr0txaURYY5aBoO
m1XHexFdovWO4X6G4CUMwjSRd8ir2Km9eD0puOSqDJO1wgPAOLrGY9S7zuh5O6M6svR3WJgsOsdn
OKiZJmTGzeii0odCpiJEW1dnIaIlTKvpKLVDlmvk2qQ1cQobrzvJPh7RhX97kxeH9tis01W+gtmI
bPfJXD6gmXlA+ZyZ37PM/ObdtB1bsj8+mnV1L9nZDvvxhbSUneYWbQi2A/tYrZ+qxdMTKRdbR3rb
jpdPx+Iw2vEq4KdPq9XHcXWy15OAOUs7+8lffHCFhwf0wv3lE4zqY3+DbcfCuDWXYCN3PcLZ5vLu
xPC2oByQqJBu5W1tG8/BAnszLvNpLD5/WIu7dbQWnPqHsGgXtbPWJxlvc8mP1uh39zfjjYaEac+j
AdI6EuDfRDvVQdPAtn7Ux2oxHHA5f/uAXh05+Up1sF5bVPb4BAnNGbeYWQJo/Jn+nJ4Se65NhEg+
T4D4PM6zqw/BZr5li4vDG4rtJ/B56NHDmdwUb5N4+aTuji3QzSnYgfRYwNrlLylOvopX078Q/LnB
jDudS63fTAri7Q1D+aLeJIvp108PNaLuH9WpWD8FO6Bkz1G/CHb9TXYaN8Eu2BUc1t+QPEQQPqMA
H1COpyzYA0DkkcFx7dmnCIzS2kSJnyKeyiVZrB8i9MYnWfSel84Lm3TyPed0ukPZftI3d5fJ2p9F
9iUb6fNJuHySLC/QoQf9toyXH0+J8xHwkE/8Uy2O2uZj2o1WJOeKVwyRNuYr/OSEPvoTovUhNezp
Kef7J+6ES07q6YHztEqXHx5664i2UzKrm83yZrXM7DfB/jjCx5wsCyYNeyYllPW4/8DJDpO8fdr8
8KH09B3ccwLunc+CoiB+kkGsCKmlQbYE+oOMR4medJJVJFAU+X0SGSxZz4raW1XsyiHHx+RRhaSb
gy2JDWNlIdTpduYik3tH6RwZMFBHxt5nWc143McvovhmzYANAmeQaWMXCdqeFeskG8YiL+8x/yRT
C1KWRBGBrBB+YqK5SwGD+PxOi2FZAL4syN/G6mRt68FuM7bqhGjQfVvNP5Wp4TM1kJkeCirTP5LI
Zs97C1DGikGOyayFXGkRe2sTQe58MWZ4EuvQ70bwD6P8YxdMPPjPJlfgd+l4bwqOKqabjowNKx98
5VSXAAAzBY/pXOFN6PAnOcHk6ybJ1w2AaEPp7QiAY1HvSxmn0xL85cpIbiXjsxXygzFNd4f94H1a
tXfjIWrrlpM3OwhlVvjSbZ0Wy5JFtcxcBzFgR4PV6aGRmowSqgeg38XUUYVVsncRaAQt5liS9oH6
gJm9ToIYUq6vq3gSg5fvW5RqYi4Tso5Z5t0ZMhLeBcraQ/s+NZUnVXPttHCPtTbAG56sQYjTQd0H
bXkTkhnsovgxS0meidhYBiMep5m2rnLxoUXPGKkTxIwPPp4/a6ZsLGOJT405qz0wMeuiJkJf8FKW
UJsJtoqrQKUOGeQ3SPZAuELr9VUqErtotbUuolFLpAfF/ElZRisXUx4zN+GNiggVBi8S0tt1Jd5r
4+DEyiSBDghYCbd5RQ8nNz5JtGJVsn4ACAenbUtC0m4UVpTeYugINyEhGxJ/SCY8d0cs7NgimltD
ugqT4HEIYufPA9XvEr66RpBfRb9Y08zvoKgOeFfbtYJG5GsgGBRvQrIXkZuwMjrnNci0Uu1aILno
U4NLdeU3DCSXh1GmvgMw813luURrXfVeNARQzKjcmRmaCiroPGMZqnQuxCC6XCSq3BJcwZg+wCxZ
+2lZ1XPikyWXY6ctfzUsTwER6tJDWderEaSCK5pOYyJ2i0ydTEZtjBIOxL6Y7pZZ9p9L4XeLWFaM
kqxAUEKN7X9SPFkUgRHOdTIKPwQLUyzo19gpohifA4Hp0IBZDb/04GwJr+hcIHIZGEfyCSKO2tFr
k/2KrP/SS/mNMpyGIJyF1JE5aVSp31AGHeLug5tG0h78ztEnamByZRXPbPDF9XONQ44EzSHa+DtJ
Aki2QSqqHVKMy40HKYpWIHKx7CrNbGd29W2Yag+xXiHJ7e87OLBlIRFEk1dlHzxluJFhCvarqwnE
FcWdWJj3BSjvLkA0UXtLxJusf0V29y6y8K6Z2HY5S2iLWdYYBg+5mDLjOmQFcopoStIFu2pI/0PH
iuNXULu3LuD24DQi35bVaNS5/qYwcQBJBQ31TanfJbgANON9aCBk0MU3Xp45kqIu1Mg/uEzwMtys
4bC5gCyEqe8UDKeUky3692etQQpA1REh8LVXPwjVpZHhEGsOW4iLv5LCvauxuRu8ZAtOa8yevbpZ
Nd5PHlj+jygIOp7M7/89/9dg4aiyqDFP5r9v8/9WcGV8geGEFlH401UHuM936G4uYon6Lp1yuNqN
cgC5sJcTAf2AhahJ3jLLh201xEtBURBsOMnKW1/ct/UBG/pXCzUlD/9ovSgeUGlBJyJ+EJXqeeig
YlXPBlneqKdhkTVGQ37hQ81wM8Yq31tIfQtE0T9GafM6kv3TsuQp8Id9mWD52t4XvJko5G2XJ19R
ieBC4xmfW9g8XX1orG3av1VM362QCQDIChlDghgUSGi7AVKdB5EAhuGqtkxQINxJbvLm98ExYcQK
Ozqvd7df6wZpToybuwF0bbpOCDyr7SYIPyHGCfCO04DAdvNa188J7zYIGR64JzGRDkZ0agoIJuXO
h5Qtedw8HLPaJwHUdlMA5jHvUaHvSCHKCZkS8qBhuMEqUP/Ri83Mja3k5qW0jKXQews9wiAsOLVE
VbpEW5oxthBvinWCtT50it0kxZw2dj2LtCujNWjbxpU2rcTDTOoqAbqc6RSOUZaGOrwHGvM2evag
Nx6CHBYKRtOuhhgwzocKDrTuGhzf2uWZsOb4jzo2882+VzFtUiBEzpVFufINIBF2veRKSU88U2uX
k9VwrH6EoFyyMF6FnS31IAS8t84QbcjINvwbdKkQgsR+vMfM1WvCd5YbdkY4yzQO5pSkMO9yskP5
iBE3cguYNAB2Xwcs8RB2dvoxxN3hVBs/TDpprf6MSclk5rMRnMwaEWXG8z/3wr9RHSA8ZcqmbEiG
rBMR+vcaWhO9UCKJp+7dAJrTiC9ADT5Yyu5wuDbJIxMzdRE3CR70GNU0tCsCOBBSPtyWE6iZOGjv
Iw6+k0pk13FRyMRXcgWlJe8ElDUqHc2I9oFEDitAg+w9w7/xOELH4LFdC7HqjH7CJ/hq1tuaBK0X
xGtlBJk5Pnbh3p98t+udFZ4M71ef/5ImE/RfIoH7mEpb3cgDqmPa7fAasJLq0c1HN72nRcngm7KK
fmA9uvERsG+M5l6nbJuBuYr03goN/hS+Y6YvgbEu9aWCrA01HlvYwem8cCNF/0UelX/XVTFPYay3
TEuTvrNHqyoHI93H4j4DxCr03VYyQTJn6n2NrI+Pngw4hJjlo97EuJPJ27Z7a33MPWwTNVGrPLVS
9WKG+IcqqMoLOAlUq4wF658rgzTV5u+1XQddhyACxE9rDlF9Dc0ZZdAPeO3u8yigP99Z3puL2Uuv
w9faRhpZtU/uqDv9+bLa764qMxmaCK8GCpH/roJyqmdhX43K3tIcUH4kwl+QV/yvljxFS74/m0XR
M+tSwNmZ367SGHFoRjUBPglohNnAwxgUoPWoy0/MCL0hCny0WOKgoye1K9GDI4dkNZ4B5HDRdKnq
Yv7UbpScCRpk3Bjnk158BbOqVubB5QfuwSRPj/ZqfS+WUwj1ZMXkY7Lo4c8F9hukLWEMgv8IavIP
ZOF/l1hD/NPyE5lFT/FSwIp1+7fefa4LlhOTk4bXI5riOzmOfzLUSxeKDTO5AE7kIADLyBdyt6wQ
22mxYlUiZyQG290hQbclrBSY7V6rEG1JXYCISNbgO5DTlpKQZbY2LIQsPY4ueDtUsazgIKAtroRw
fZqFU7H0in0ATFn4GA5E4tNzlRz00jw0y8HCLhSDZUC2SIgDmEZM8tAYoEWJj3T3ZYsoSILqIX19
VCgPfYTeEM0gRqcZkeJFAgsthrTD6GgNr5Kr7WXmFSJIHeQgRrhb+ssY/kf8DSPYeSb+rdIAjZNR
zjN1/p9fxJcG0cRDHGNGKt2iit6QHY4xyQIo24MhwT0g7QBvu4Gb7OYts42UjQG+AA0TY9noQEXn
L+NhXBayYSHoVG4qz/WWYgkc0pASgIEDek9jvx2UHq/IXhrBkhQNMlbDxpdFjNGvp78ccv2cyh42
E2KkQHSrs3xp4WSL9sB0T18258/XG72c5MtnWby3YK6uvvzEaxoTJuB0ovnPl89fNucb0ZUSCJG7
VJJAcaCri4bL/EVP7qrCfPx6yvDvQvqyUxKJHXlySYC5gXGYItL55fypaaThMVWEGmvr4aPwiUWI
BQ4iQVxs6hEvAAjXfz/waGkZB//zPhC1T3aDhvVvE6CjO8F0Eo2e90vp/XPs9UHnrS83CI07xQbH
KhdyaB3zWrJQNIfUl5dO3+qfKsxcwGPubWhhAOZNjzifXxmbNTY4EhWbIvxyl19OPX9FqKCyQ+XB
L2ECtoqF0bOIA/w/xdLHP+eL+r1/LEUdeJAuIg4yv57v57o+2f/Uk+kuErwdaoE226Mt1mdpDRcC
RO8gAfiyOiRfrqVwPdO879vHP++bC+H/earf/XY+PUHlxNET7xyIdJ9pVMJ3nWtzGwIAsjI/dDoR
pIxf4GsBstPzAg95kqm+T3lQ5uJ6SmDhrS0AbmsuKdipUV4KYpRkn9VjJjFZ0z90o66duXZ8eS/z
fc07g+QXGPGUi1BmwnyB6/MLolVsrebHpeHN+z0/rMZL2V2uZkyN+nLAfI4vB8w/IALxmneNcvnN
fM15/7w1VwG1dkEm/t1cvrzMy+Z81i8v/8vm/xw7n+ayNwkglmql9TLvC+Yq9OXr+azXq17r8uUh
rh1Ca43ZUhXIRV1e9dxILw89FVmoF89iCe7yy23Np7he4PePcf3+2+FBJUEF7Vjcffviy3muNz7q
xNq0moEIXk1KXAQB2nlLLOWXKpBN59J6giTpFtQMcFmtl6ELx3FBJauIVUVrs5bp5uefzX+0MQUb
EM+d/2X7csoqOvs9FXe+ijv/CIJNRsB0ezlFbQyYS5jq5RYuP718czn6y8nmM365sBeTiqhBXUhM
KSA4bq6PkmZYKiRecZyL/XqbQgCgsZFd4MbT41zud+6agqFgKTUVyPXoywX/KZ8qjost/c28+3po
hG0lrMQB4LqHSP3fpfnXUYSYAo+l7/zFXB/mL8ZqOBcD1Of5PCYq8psoj5y5kJuCSD9xhcvz4DM4
YKAz3Znu5T7yjVMn6qmEwpqmRHFsauFFFaQ7owmbxagMyLqbo1jigMhv3HoaqHJZLWDxt4A/+PH8
Z/6Ji/+GUyjNrywQ/z7N9ZCWk9mJCCksk+Rip5EE3cn6iOP5/NnVkkRyLjv6MC4ItmZitg2xbB4G
q9ypbYi147xpNBab4rR3/pwZK781EURIp9lCgw/JeoiFXT8NSde7++vZ5lv76wbn7a/7vzz/9cbn
88yPfz3jdV9AAdpyKwHFmq43H3e5aBNv3Loe8DqmOGOhwFd92gr/2brukwqtWjdGtvWBPsCuDgDx
jV7Ni55KuAsJNOkVhOT5EuOQnRM/QcJpOl3AJIpOedqUhkzAgKeM91ptCavRUNg3/VGUELjpkLxf
Tq9HowTlAcp233o5bOehvFzoUoCZUP/MCfSC5ppe458L4ssx1+e/FOP183wKve4eBwh+RM+Ev55r
bsGXR5w3myYRNzpqwNJU2eaiHPomWzdRRPyPXfOx8/7rx3mfOLWUeSsbgdGacV0BcZEojl4rWT2T
hFSrEKmkv0+CZTYEZPTIvlx+3rye7lJJ5gtdCuZ6V/NB2lzdrqfMXGR3+8hdSxbNZ/4yMSJt24sr
L4mfNT/1V1/O1gcfSU4NR+GIWjuf8XqBeUs3x0OTYAv25fKXm7peFGUsJPIaYBhSCWz4n3KbzzfW
+FGa1vZSEtcnm7eSGpb7kES4jU2VZ27BvgUat+riYCkkIAaVRKcYpyo4X9BXm350cLzUtpLuwEhD
jgYbUufyZRlhdvH9OWrZgJI9HzDfm5pq1rqq0tV113z+b/c2f/xSMB04cMeKkpepcsy15Pr72ITo
G5sSLI1/3u58reuNXz/O++TCtBbuBLWePwpxgLm8pV9q3bUmKWLZOK44fHy5G1oYpLZAiO0hDDbz
BS/VQIemKMXpWUU/wB7nefKghRX5eWa01zuZt65/rhcb4fQbtTBcznk5Qk+TjYeE4f/Hz6+nvBbC
9Wdto4fbBOGHYWom85+5X0hMCDE9yrve3Ilc+yMv0pBkmMw7L1XvevpOIwQEmAiFn8AvdsT0WTDO
m0Wj5ru46X4aLbMtIdOzXduVOYcQQ7QwimtuRhpGJsJCdYMMu8xaulWrCnWZ+f2IKJsVr9dXNZfN
pboHngEpKYuJ3v/TVuZbupbf/DulbgHyKtD7/+kOCPsxlZgPvp66TltkmufPXzavVarFs28x5lVD
84nJq6pm/uXPADOSRTLIPCfz858xFXBHa6crHpACvv753b5ODfGgmo/53ddf9iXee6J4w6Vsvr3U
65u9vpjfHfK9uH53zHVfVNcfRrgCKh0buwZMT2jsfGMHM/EcodEcdV61GBtja3g/CwkiVe5uxcpc
jwbyMEmPoHVKWJnUrJ0MPTad0BgToTmLeng2E0IQLRQyuIL3WojD6pPY4XyU8+rFbCm168w/a0r8
rKbZXaAGzIuY8xJziL1oj2nZviyDu3jEENGKOpxdW0SEfRnZ27CskSKBICTjyQDS3tNQO8D/UWby
5XQyopU1MlZWijZVqTRETgGmiCmh3yiO35CoGLqffQKIKcr7BxRzyBK0RPzzd/yHcQDcW4OwGFxA
Rx4eKaAOSshxZHzy/Ygn8OCjZtxqW7+3bJIZnjI4flZu0lY510HoeHJv2l5TiVszSX/CqLIBPrWj
gXzLgD+Z1+mbJM0gt9RgXQCRwJyC7hQRjo+k6Ikgw9YtXZgdW93wPxUktTNZX5RxjYhmQ8I1fPas
FxKKCKe3I0SB/rbWKvxkKpCROY6Hge9t8Xk8JCGL/QIsevAUR92NNb67ymnoT5KfI+GVL3sVaeLx
3mcESWAQefFHHAQoP6b5JyHCbVsOWxn0dYDnHqu0FoUQIXkrrbjC3LC8beJ+0QLSgXhZKvqr16MV
HcjiQlXHBjeNEMyWf4skcufGKPXz6oaKpLLe3OfSQUITqDUORYb+DbDRgWaaWQeLDj6LKiczAOSI
Btoqwb0PpF6HjAHIbRhbJ/bbI8Y/w0LMSCknWJe2oTclaR1JeBq8swzyUO+DbTlEU8+0zdHA9aX8
dhJ1UkMEeILbxkBsZ/Q39VA8GKX2CQNhDNQndxpCm2DRF8+oAtyMmujU1lnIie7lwyFq5WOlY+D2
bAW1U5QHQziJRrJFcRmXV3I+auLdDP7aGA+tEK6NvjtUyc8S0EZhgr0mtoeywnBXl4/Y0i96L3iS
82QFXdfPdilOC4nZHNC72+hKDLTFiJCd3qVkJ+FToBySWOVDGEhwqBFpOLaQvOA4pbWxLVoUxvE5
sBVEWwoZR9n4xseIMUE0JlIm2SxLBPHhj1jxgZDIsD8U4M7E4qckvkvpOSRKUxI8VXuAKFabHoWG
vJ3XbopEJnqvaM9ZJL8LDfVJzmyD7GTRnSMslmT52NQ3uk4q657laWT9CjD3QCLRlqIfGarCBroC
pOAq3IVDCV86RMiU8EfY6CsNEqc6mkdfqSSk4wCw1AotB0/OuPjAl1YL7zTBunUx+MFC7l6wLAg0
qI4F6db61QbtjrA/zlmAp1raNxxTw8LFu0MksjvwYhoFSX1S8C2IMVk4QGOFcCaBGNQEJ0rxW6h1
KEm4pUAZ9RcppQJssYy24bD1lRsZh/SgufcMNHRkYjXP4YsIoj8AgY4bbxKdSGVANrpvtKUiILKj
kPwQ0nxdZPqmbwACedWu03H31Qs7RZInCm9b68ZP44X1UABKTjJwLbTVKcir6qEjFLo9xuat36m3
SBqddM9Fn2cS8UsSaHPBHo24+xLezaL1Y46uyawY6MplWx1UbhunTtqAr6HW9+K9pwuHFtN4cROB
4zUEazGKZNE9lM5opGj3rVNVO/TRZ/SY6AeUg7NsCU8/kdeVeSd3zoDGfkhDDQ0DwktPX46qjmxU
+wDIB1z6H1Ul7bRhn2VWvRpK+l6FcDSInpwGjmSzUayjcXhIKH3Eg+xIJlllgceXlYhUHkC2HgBx
5L3VNX1SJH7qkv9IRYbNSW+JBHk8HpifAKoZaCwpPV4f76sGYooWoLpmPBpFCgbyGYf6oikPrPcf
lDReTYwbnHFu1DrYyuY2trxljAqqkUIpQZI2wE8cPdt7N7iRJutLKgvoz43mlq8irqtmqdoptmbp
tmm3GvK7inl2gUeMSG4KRrkV9FpYdkOzlApdxWKYylNHv6zB2LDkf0kKUHeTGY4UtL/yGkubkUQB
YBLtzhfSx7BlHCzvu3ynK/rUvyZVtnW15qDUZxHj3pTTBCn6GJnFYITQFhRWAX1uBMeEUH3RXKgs
hSquCmQpZZAAJcnaRBAEu8wFOKNmfd93aMuEoOWpc1QZXI3paAwiQv1n3fT7DuWp7NxSLXID7/QB
y+5BzISl0PSYtmO7bZTn1MCW1IsdN9GfVaBSQT3uQyn/GbRvknYoy4E8xrZPElyXpnz82oyevRzb
+HstyJxQMnahisUDOQaDTLQZQENs3Huhd7S3GCUDLEWy5iYHAaBTMDH+I8iqVnGCuTD0NwTMCtPc
FMWwFOqR9KLgNNK5iF4mgemkVzYyjlBhTSdXvAiqttRpwG6OD0NzNAFd5BpkQYHyxoMlI6lUdAfI
qFDfdpoFWqPH5FXDVQRaK1Cd5n66Ob9XqSJL1aoXQl4c8y5iBQ/2xGvjHaR9p9fuPbQr/RCsD+1a
t6CHe+1Wle9Kf2C1BC4NQ8NJjZZygAYIH3s3dSTTbTDARnvXf7Z8clOIe4elwUhpQYDACBrNjIKg
IPqRHDZF32NffOTRtoKR72XFXwzmFhnQZYzGzALCugkqnjD4FKrVT7L3LBjiphHHtc8soYBCjVxV
iO6XQkeDKK6rHpD3AYN0orJZrOu6yUQQfmNWxitzFN4VxbvVjGqNNpAdkXlK6Vab5gUS8QbVP1zF
zWUyfIwGxU0LSf1ykQ0nABpOlx38/oBDJe46ZCbzdDnSg/KKamQpBJlovXluG0qL8TNr1p7QLZCz
6BI84GVbplTIAs5dLayTjWA+SaO1iNxz55NnCsvnxGiPbVairAskLBKXybSkEFuo5vDD9WQVsT7u
oKx2kuqQwbKzQVrX/YAnZnBTGK/0yCbPPbXqofDWfQwDWr5T0bTsm5d0TslJxwJ1A8R7NZECal+b
vEHEbcdLGd0fMsNcjiqoNTwykwMsKWVv0VgtpB8oLW8ETjBV19paesJktJEmqyobDkGATlyARTje
ZPT+IKzvdQnud74b6LvVAKqzhYO5qvxQmubkYYGYqydlLMFelpuyJ64NebjHdUisTjGoZo8SYpye
isZSGSBCqJVoq7bKCAf+XSMY7+1z63YjQ0Vvx03SwkBlbdiGI1QKXPHwmemLXdb0ZLZhTHg/wzJw
ZBFIs/vGQB8Y2d5C5cJLsbGXayQM0OHzAEZqFADWa2i0h+EuKVAizQFgdcygEAyZjD6sswsObuSe
Etry9F7gQ4ajAiVjfB+H2dYWuOPAC0KAbqsiwCkeu0LcuQhGIL6yVibnKi8THIkZ0BClG95Q1Gm3
PUyfbrC2UqbRAOQ7Yk54uctrkGvv5PNRZETaQx2dmLdgwM1INXeBNBka+MKtOvp7q4QYCFwsVweE
5UWgdel93vqvFQpBPujGOwHWdyLeeVL3C8VBoZU2CjxUE6xe3Ptrv7qNGCyDHvW4AuUa66xSkLlW
LnW6JqM/lRKWNwyeZSItVOBIQJVVVDc7XjEaT6uxh/o1jGRZxdVUSZhCTBU1lrGkExNm4uoCpSo5
OI/9SadumpPPZHiDI3ATUGtKTH82VYFEHBNfFMumSu/q1hLmfUugVEzXuXBwhR+RNqx7zO7EzlxK
DUC31lwi+EejiOGl4/aOWowLMgjtuan/qb0Scg6xDGVcl12GTKGB3US7EhrcXfNFH3fgHlVi7e2y
7M7Jc2cVS1j9MEp1m+X+EOjg7Bmt9in9JVihBjiM6xc2fmFQnKGW4Nk1TWBAxS6mlt9RMNPChWGi
1dnM3U1bBaggDJtZg4EKLxagSAQMuXvgsfQ8oLwDlGARpREY+9TKQChVk0GovlfZmWaUIw/k+sER
+JebURMWfrlKuZSZML8qo89O8FfKsI8ynJjwkWGAtRsT+ryM2IIq3Ur0o6SlYBpEaNFUjzpoXhOR
xUp2n7XoPtaDpZECqenqajGtNvIIq8sEBj7JyhRUuxvcDQpq0+MWn/rjyGDl0xJM7cckvABaJoWc
xNxqoTKwS1FLcO7AlJaMCQqDdGixomzjqbFATij2g1pjdnvPfykdS14dIrgt/jEtMUxX8g2VzssA
A2D/AzBXq7Gh9RBlZhBtquQm8+NbAILIIOnUHmObandahOV7361zRsxQPvtSsZCbfSHly9actHBi
VqQoKPTiQwnqWU7UTUXKv9R1oATpBve2DGwld9OTnfNEuAS+9svHmVvz5b3p9Y5c62sfjCzgBkDH
EHPQshQzR9CVXbsHxfuBFNRNu9eDftkW4jGv5F8eobkUJ6dCyZe1QGG3kwwCIy41vW2fh+J5zJys
ZblGdqB008cIMsuALsREQjx4wXmaqU0663COheRsRWDuoZtPc21TSZz/Y+m8tttGlij6RVgLObyC
YASDKEoUzRcsWQE5Z3z93e254xmNbEsUiNBddeoEpaowBZhWgXEz2Lcl3DOsa7xkBNXUMObyl8B8
R9MfN+NFNMZ2S2pmS7ZpoT9E8RDhY4gMnimctqEmaNtDB2UvtO6iDxgbYiefWlLtFhm1WlQzzdk0
hAHFJdKAmfdi5p8BHOmhZQcItqYyrKHdUzB/ZPU/NHkNB30l6g3xdno7p6Mk+TQ2DzXaYA0TW3xN
VyHuTCmrToxxKrv+CvsTl4WRDghTeZjXi0GKHI4O4qWMZgO8xL0ur9vK8Hqgi8iwfW1wrtN9pAnw
WsFRNId+B4GB8KDs1FEAGyntI9h/iavRj2h9dAMWaWpibgn9OAjWiQpTa2dxv7fkCo4WGiGsTyEf
xqPj5ag9u45NZtg5VCVOdogLeoSDobQHsa+HnKG6z3dO0/pSO+6417ye7GyWLKkIdpXB/mEwFVaw
6R8mOu2Hk3xkcFUISU2iW18o+MVxaeQPLdAkQhiHE1HTRjOtouChq+QDGhR/y6dl+A5ada3AbMXc
qyL8VEKKLHdHLl2pR+tcl9eU/mZLsBgXKzS9kes9zAZw3LMNsFLkUvBQRTrmd9FyBnxGVInYrhhQ
U1NHwk6V8itCXrfNXnX2Pb1lQ4lY5CMaUZKaQ9ar5oTaUAh6A2SZaE+0i6FdYjSndJuu2cwI08zS
HY3soirDykCmn09FySKG4Apfx1dJP3Xlb1ohUpjfMKahyEErzYZu4+ooFs3GKTbAoA/QNTA2nAsB
3PhYWOKTGU+q9t8f8RGoHILTTN0CV5Cavh+HMyzkMWfta2z5aCotLoqLq7CwjoZxCmfWa2c0N/gF
R65YZHq/510YZYcnsgEy/YIshOW1OgwW2vkhZ4/FNMHKYfHhYAhK1ZQ7tYuP8Wj/zZpb2eebxYZv
HDLvDxKAl97XrYaNdgIBCHF/Y347xq9R/Y27V80G1qmUhwUs0wVY5N+ZlvWDKNBKACtpvMQ2oYcR
XqwkkK9rks7CNn210bnMIidtpojr641TxzupuGcpNMm2AmxSeowDS/JHN5jxURp05yA2MYKHOzXN
SE7o4Mb3PNiPNNaBM95oRNYjjFvdiSSITOB446kjSAIHHLIyBmHa66zGcNupp8hwIMFvjGKNqhGk
Z1lNPZl1k6iDqAoNnSxJmEJZdejZmfJMORbPxBbGMji+TTiPqxczTA/y+0zEQPk3bLVtAVZWzT+N
gQpfbM48YyMM8An/FNsiiVi4aVCXs6+q2CKZPQ4GQMpWgMdhxqM2Yt0Pacywqo1D5sS4LZx+hZfk
NZuMWw5ZbtTLN3zQcCoTNWMgNl+EBaVc7SIb/X25r00slRxpl6Q5IYbzAUWNZ7VEMeOQbATsP1dy
HYK8PFOHdWZFgDlvzcmaD3PIHvHYfShdf0zS4hWo+pY0qD9EIdDg2zAt9aFPHKwxI46wDi+OutwT
hdqtn05VSp6pakONL02c8eiJpLY+K04LI730HMESh3JZ9tpOIncuidZ6Fd5VpnRm42BvXH2USnFy
ZpAOpdXWc0gUX7TvptdpyHY5bOh+LP0Owz3Iw14EkA7uOpjPDvGE/mP2WP//CTGk1qDkBYqM++eM
SsXaWZXzVzbfBwnvDkzNAkPdz9JT3KekiQQSiX74EVqfolUAwNcx2rJb6PjzumhMEtjt7TyRl/jH
lH4i2XjJf+BVspnB/NI+kyQnxSDIv0eI664xFRcnbj6VGaN+61aO5lkd7UtLg1WP6alfEq/MP+de
3ljTMfD08FvN4dD3P013zgFbIMJAul6JO42MQ6feJbgj67TYrOuEc666DtG1sC/Rq72E7ZmMrYNx
YicaFzTvSUy0mEAXRsyEEme+pFBXk664TAa5DxN3agqqs0YR7ZoqPvLUsVVc+KJ4aeV7wEKoUYLh
KoQdo5qXWyjfc3JvWsQOIKeBXa9kxd7rzbgegpWM5V4tdYQjKnAGtV+zxi8+IfGAk4h7C3zPetvh
59MmAA1IFbpyr9kpjgSpg3+PeioVlEsaqlXeIWMys1PujarwHKLzg3rY9DweBhGUHQ+/iXOKG2YZ
buPuEnFftlK8bnNhQz4eSgVvMLCviDzMbibcgMWPLSJnXyiU9zwBeMdXCDTa7G99OeMz4FrW04xp
jiwSnyHrd78la/ocNOfCyHa1nl3E+03mcEd6ZR2W10oaT1WNEV0d/y3LCS5wsesBWywKtnJ8y6tP
bYHALLfdphz/zPlfhnmAN8PXmLxYjvGSDao7MjWY1Vbzodg1c4czyJy9l3V1yRrMCIzxT17T4rVc
m87QOm+yk6PUWiczAPkcMaHPCvu8yNUpGXphg54hsbdwkw4Q0lINJ+m+dIipTRzbzZO7Wkf52pDG
R1CnZ/Qa9DFIDIKU6F9xh43WoQydbzXDgifBVZXg8ySTP+YkPXPXmLa06mA7VznYoc6oIbL3cSL7
VvfudM0lSwj+wGxtNePfEkbjMaXuaBkdBGCMbVl7ZUzoHBOOgifO3E410gRmygzGXst039I2aMEp
V+ubOW8FYjXx01vLNriIxa6Eht51+r6y9I95RpHVEkKc2xReOGowPTAHYqD461D3y4qKeUl3eaVt
E5AniVWDAuZDfHsDPGZWJo5BCAozNINjsXFAcvqgPKiF9SHbzdVGttIVbH7VBgfUQ8hUMoH6zi5i
sEuD9VRshLB48UAa31QlPTZ4xS3qrqXZzgmxiGj1ejzeihF/swUdYLdzamtPkYOQrQgByoFdycZ2
9GzXyT8lwPyi4mZL1ZpkJIBKjqdy8lU5+TUsiqm0lGhhu+UxS+12LoxNL/e+ydaYKMJhfYKxUf/o
KbvIQDD3UPwqkYVjKNeqJXqHiYEaaXub21DKrnU4HsXTI7PzgyfK9qmZfqp63U4QktMeQI47Kmnz
lzAfDg2WwCsEFg0Xt9VJwouatxB5hjtKzZVZ7gZJ5GuNiVJROX6Qmme5Pgn9WiiHOzvvTs3S+2O1
trkuqZTvOVUuaGYXmli+jB6NmIInRx5xtRn9MEHbWS2bOrg9UR+r1BDane6s1tp2HOI/Qfg7J2jg
Zir9Ln7T1WwPCYEFS9J1plAYlujKezl2m0wbvqUseGkbjeXZedBZ4fnVN+WL2HVaJ9pQujN8CmrF
z4KWoRiwoyP199lg1bIjDD4dGWN2qoM0JM8l3giAMLflrQzizeKUVhTiEV51iKMBVXveMZVzOakb
W+RThESnIZxOCVWjKIzCd2fCpSn+FWtv05tcydnVi187Gzc095EORCcr4zqvyrORJz0WDeZhsV/t
/isn+rLPdS8wQvylSkzhhi69lXIKxxp6+WuYS267zeNfQSvvSvwhVc3T85sAnQRrgdO6TjtcOGXD
V9pT32HcjvVLYe6jKtc3swojbkD2kMfXUqG1sduOJRZyeYyK1bNLbd9pNO2DShtdl3Si8Rcm5lg9
gfnG65G4JWIoRyoorSL4tIxOfQjQWJgop+DsAacS43HkCftNaLwNG/xtIUGn/u2zaq8G4upY58A0
94uhbyy5YxHPDhNS2UVPnkt7FU2dheTEytwa57QWehnvc+ZuDazWU+Nqk1mMIxr0R7Qb6DVhf3mD
SXcDbNQT1omkhfEOhN4XkrVWGtWBlDrDIeDZi+D4zPAxyhLYrcO73M7gDWs5kafl4vdYANrgDnQk
1hz9+09AFcK+vcGGPePa6qaxmcR4ginAMFyFXJbwz3xW8HTHM08r0BR6VphDoybRRbEeEfLCPvBA
zFZpn7sKmQHdxQZyH3Rk/dFdkRuo1IZXJfMt69NtoGsYNyBh5LoK3ENTIbmzher2byMxqDKujHBO
YhkSUgAa1ycOMydrtn4kOdhFTEnkRl4VeMtt5fHTohGqDZlYmlPXxO/khDIsd1SXkBuDeTaxXgGO
64X65UgE8QyNN/TEmUTN8FKW24xU60nS/H9oEjCbJQ0yFs3NS2V3Ty6mX2gxuPpo7IzxEMWxO1rf
u8lIwN/GPybUt0zFeSlaJWHGxIR5It2tuBlLRkOjBKw0pLt0udbqn2o569NJFDwZ+wjbQQ3u39nq
joTUoNTdSmpeW7l7LwHdM7TaIYrnsLl11P8xM+nZib8yaUJpeBXI01z2K9I03aHHq5q+Y6qCF0Ve
dmp0J1ZDoi5W8ZzMpk2mf4KBBPtyC1/fly76VT3F2UmbGDdN5xC3iW7cD85vg4lULn8WsnpbuF3K
czkYft2pfjmyD1NXJEVzCOmtEci7ATeleJdJAWA5SbtNHIN26TisxzxruKCQDFst0R6CIvZ8v83U
UPPCPSmfM116OiY3UG9/h/ZMF+/2bTGr7VIMm7RBOqU0B5NaUzL2SSWvmeDihUfdbGQH2Qw/B1Z3
QDNMkCkIJ5BjVgvUHD1JON0cHXuZ7hEnBvMJ4xDwr9kLK21um49hKZ/B0NMwNJWn6kyK6M6Kn7qq
to3N4PUnC/BQY7/sCpC38eqQ2DS243nKMs+m8al1PNvYL3W8lTUJG7LpLV7C16aUt2pqY91IzDvP
AfAj021AlEKqqUJOsq3e8Za7kIPxJQxG9Zy5qVk+sjYmpRyZqNq96wMOqeZ4HKrmOwgXtP86pc6S
nIv5ph9Qe711U3VTY67ZWC9MyGmNW8Ye1ibR7HNWPrMRkl+2dpJBmGuygughYXElPtOi+cC9ZqUU
V0aiF6eR0bGsisgm27Lt1mUdYufPRLizzy0NVWzaOGDEnV9Ch04wzmBkV0kY08LFFK0HLgl7mRSM
QMa0MpnOuUOSfOx8kttySK6p/Bboh2o62/k+eodSH6zQ02Chdovcs/ctYQmXrO7fYCj8Mlz/ujrs
vLuXut5ms3nduvvLBhsKd/M8+Q//2/9GFuRa+9H9vv3udt/f93J9v153s3u4hZ7myqtN7V5Op4d/
vfvfuesDOWAs53v+9cokdOv7d393ZUSP99zp8RA/9UG57j4efC3eFM/L/u317W2zx55pFbm32+Fw
WHn33L36/ugiIHWD9ff15Msr4hD49fDFYSf7u+aKr8KJ0gP8eTBGx9SOlyS/wvN3zEzd39vu0Lir
3W71uPerVJte22TXp8uq04a7d+r4Tv9xmle8iuV67frx4A0b7oM4es/ceo/Oe5zww9vw5x7/7Hy+
8OTzLkr34Z14x3x8nPgGvuPk/Ts2j5fz+HvvIb5XfM7XeMWRb+S1OUfZXhw938kBd3zPnbPA1/NH
vvhSjuDE5ydxdLwq/4rfWS6v9O9LDF6HT7yHOHsnfja/40c+PI+XJ4BtzTv6/2vzBeI08zpcRXGA
fM+Jl71z3OKIOa5Tz3sWV2XgaP+94vO/d8wPK/klDpK/oUPengZPfI14P4+nfxI/88mHkrPO2eAI
+fj892Js3Sve0bT598Z406XLteM34txw+ThMx+WFH5xJcaY5Lo3T4PkOl630Vvxz9b75tbt/333f
+75yA4mT7PuPfuXteEMncdDi1Pw7ceLMncQlEAchjpUf7uGPjMXJ4/RkzsV1ACATJ1ccKv85XO9x
DZ2Dm/dEuoP7FCeBz6GYuPyB+DKOkT/gP/Hx9O+rSs54seeL+CR3JN9xpnYdd38V/bsvpYPU6a/A
1qZyMjPzx0Q25i2MVwqxqYzRkeTKM34Eux43cosqbg6plckeDNtNrZTbGKRbxiwpyLo/sbwFJJlk
v8L7dvmoLBIRP5oC85PqG8ZiVZwAkN3pOGCPcmz98GZiI2I0SAJflLZzA20kacxPQwmHyFo38RyW
PDNfgLRZCahgpBhVKpuvTJaQ3Jl4JZG8+B3XKK0MswPNL1I4XN1Bli/Ed+ySLDwV84eTR81hmsGK
AsP5kjoqT+2+NBIpiqbkS8bA8X8bqbzOWyCrfng3xnqfOuVPxMA/ShZSTHB4T5sYq7cZrLIXdtr4
/j3jIWEeVO97/C3EzlVP+S1IzP2Yz9uMQE13atjZp+o0Kr7d6r4+DZwyea0n/qJ0HjpnrFoSd4ZN
NkhvBnGwDyq9+I661o1Yj8XuPtvalpYCexriQy36Q5ozWh2saHXnaiMYLjSYMGETYPPTDfhV6jro
W/Me9vN7Lcl7ATcbhNz29p+wGLw+epPsV4Hvj4lgYzXz1YaYYzgPGhQxo55mAkW0d8t5FolxVsaJ
cUt+mOiaiCXIS2elig63UQlDsDdYzn0F2UF1kL10JJTE7G1Z0BzFJqZQ5/Wf+HF9id+JHkHs+HWU
DviiVJh02YyAO/lNrqu/SW14yYh5XN/+aQtcUgldAqVasFjN8+hElCo9QLAp4x2xzUNAL7+Jzbeq
wDerZrhPSZPgEgsgKAbctphkxMD/5Zj8qbLNbPbr6EXvl1MDmAIpAoBk5kssNmjsBd5LMeKk0GBw
hYFaQ8mHybD9ia9375WYUXZYLQ3XMmXbY0pfIUl7Ed8qA02PJRhk1frCiStXnwMDe1FMYK7rLnhx
OXa7wcLhTeqKbUEwdlz/hhDE0vVckxGIf6lChTmboKMTECnsypXjAgyAfqeg7Xa8Js6+nd8JVwXp
fAWFr5YPyy5e+VFODxhfzb76r+DOw70R1l8EDrzgVbVkN0ES7c3u3vYt3kCFvA4YsOm2/pKhKpbz
ZU3pNHNz1gqeGC81VgmMEOvlqcvbFt6KY2819MSKZh+zDHHBQh5m7slddRZvr6BOHZdDquIsVjNH
syH12cuf3Ew8fd7W8DNDoUEBXqggQGSMfzrFwjk+utS011rZ/sDvIJ710MBBqxXTy3Vr1VbRVTwM
KhJgJbxPJhb1g2qRLjYdGsJe6b5mF1r/IVd3Vgd4wmGKmSwXnz5SNJySwXtCZCv4Mctc3YiRBEAp
BhiK9XBKe2k7Y1vSVJZPH/OVWCDwgnLNjE1MzLpY/bsMuJllC92pUq1nWl8DD4jBDmH3jscJV+g2
hUZVJdB0d05CTVYS76TbLceWX7kQaLbhuAHPFCHgEEJI+pUF96lxh+eX4ykzjRCjlsH4jhcK05+p
P7DErDUn2XHu2+oOp1dxNPpZDGvTNX1MUxQ3HXAz7/dSVe7SgvwmPfxUp4q5HSmX0BO1oToVLThR
fwnTr7Z2TsvOjv3I9Gf0BsxFtl3wEpKzYhh/ig7jMKregYe8xBbU6V8GqduSQPBiAAbGy2tHhpNj
sP6WMqwF3DSwr5RS8knpq7q4hNXmICRDA5DgOmduauFauBTQj9+F7J959ybl/z0PQlOAsDKIo2z0
kHnDrLRd03aQz6yA8rZV6lwz0J5R7h9yHK/Alp3s1ragt++CfjOR7iEb836YFd8g0Kjdm5n28tlE
1q7WildGVGLIyWinu3UqVrisf6nxEZnKZuDG64Ey4uo68XMhW+fNnqVuyrZx9MwhQ43gpQZDvaUO
cRwPTvOw7NvsOY7zo0nqN+Tsa2y0q8TANT/udtmM/TUDaBlDdDkit3TEeIcOMMN3CgP4qs0vHX1z
R/g1EB6+0K9L32zaERYJHVyrT55NzFMnW1SjpGi0R7t6r1hOoIEkzb2cHYxQ8MQBiTHn+bRobFx2
da1KneuFhdiuSrA1o8KnNQwH7VaiPU+dncb+Z0vlAQM0d3Gk78bK3ucMc7qMAWdL76T2wBgVw6T1
ML44nek7JkTkWt5mDLwd2vtxC+XvVqQ46SQaeY1mfBmZW0pl4INg7Uo29aaPIKCslUTdG0RqCACk
TPsXOIVIdRd3mIZ3sVklhLBFpYHbT7sR4yK2RmDdfsn2gRif4VBmgq0CxJ9VtDEKHBCYAdzeIQCr
Fez/jTiCPTxx1yoP2WJ6Jou02hCoR9LBwsTWsYyNoRGBBlrSCaa1MvtMZtaapPs9JkdZ5BysTmdQ
b0DQumYXSITweI0T9jYfdWVsUu5lKQFIHtDgtBilpdBsmKpAsTDjU0PISs6EgMaanY41ktkfOWo5
FkWy2fhkDjIDxHD8YQ0mjkLFutIq0MQMiAOyxx/ZabeO3J1T5xtnoVWkVb6IEZD7cq/mBEGY9jll
icGS3VPCZ51tw7Y60kquYoOeNauOdgBxhczZSMXjoYA3SJSwIVZAsRpU8tecYUSeAwKXOf5JUOod
+keutRIBdKuYIeVIkp+K87RNWbh0QecgggHnTaxsomg7m6ZXTDJKdGcNm3lrcyLxZpphsi8Y2LMJ
LGmLKZQqkq1XY49gSPOUAMsDVvraOQrEpIYmgJaBcDsasvo3DhjQFQYJduGphm0y1MidIR+EBbsW
Dg4RhDy2LsHMl5plIwNJjra1jrqPnixo/Kv2Gj+jI3QGe1TXYRqZXCa1O2gcj6rkEKKJ09R/crIh
R8OFy+ouMVP6Avr4X20h1gMV/4IvHzaXlDwwNHQYhewbyYJ1A3gPkVjikmt2fSz0wUOHugqnZF9Y
1NcmBEDnXcwLZ4j/ErkWahFtjRT2ByVkdh+cSkxrmQo952o4CSKP2Nmj4j3VrwnjUQFe1s17obaY
0Hmy1K+Xmayv4vlPiMCNlJGR03FaYe7czbCAM6b9YFskTfKfGipDlm3yJdjkw3ugXKfCXgV6j1AZ
SB/yVEBrPY6wnGSoAooXiGads4jknGk3ZlHmymAhKDR5W2rZyqzWXToctDbyDG6ejMetgN/p8KCq
hG2W+RUjbTCgFVmyi40tqwfibLXtesxqxlsEUOiSegj4QVHbk9jsi5KTwkDvA7jtKM6agwEnsID1
anZYHKfRpVUxvaBeCkccJTnHgkLRRBRPM5/kMHXSCtf5FxMT1U5hUmZpF1nX2L/gDJCans/aXiud
dcwKLQmLhBnvfDEW4LYYFF+nNC2z15BFEX995lymqpG0TqmyPNXY3gwidXFCBKGApHw2auqLR0tQ
birGt24radu4AxaJSfqCziCcutlN/j3dGHwmpKtCyCNlTb0Nsro19M8W2pkUPhtNlAGugXXhPK70
BpuUBI7EtDKqF215yuWziQCueCAM3EHYPLGixm7uox4Y6PTFuguU12Jotimj1Bbz+Go7qz+odhRl
YlWKt2GGGcjFSZW1aL50UCkiR2dXko5BEzEGEugtYa2BetDUxVfj/xbyViHrgNAgVzF1GItEkfL0
m+ReGQJmIfFlfifXhb1VfsGWxDCgI4Y3Qik3IOL4mv2hC9jG+jkFoysTeV2qCxoGMHbld7Gia4FP
khG/jekdHjyuDQOJMcZl0t65iDadT76VoXtJEKs6swey/5lw1o2VY4Pf88zUpjS4hwPEPvqaOLu1
ikk6qYJbw1FAH7UN6USvc8+O2Ke5P9bKizG+dPkxHz6tMt5HbXGeq/EBiercOeaB2LW3xJYZLiBu
kuKziEZX1/o/nxZPPcQNFJvgZM6fyqKv2ePxvaahrW6jSgBAIe065gN9o2zD5igMtmHlVMTFkmMB
nursUjww9NL8QZ7hWmrVrTOF6EOwRVjU48YOSSxS8/eMIn0hD3G2Mi89x5CjZ1XUQvRopEY0FbLk
pD5PefeaSjY9DUw+I9gnAeVoUsEtt+Bpj1jIxz5ByBfYvFQoIPcEkRE/iE5AtkwQ8nCdz98JFeus
X6p5XOPDIZJmVLoZN9oOzMabDs7m0zG+64m0YXPElTJbTWxXg8EmIDsbR/qLFrBOOOH59EFlsB0c
JOJYy8/Gel6lcncPpn2kd7QVJSv68rfQ1nD0+CZ1kZB11BtmeKgQbKBv/EzakAT6TogutZu6UA/k
IP7BNY7gmTEBbxim9PleIas5iXweEJ9H9eQUJRwTUnC5UYrhEfZ/k/iOOTizHpsZMVlE8TGVMPGc
Nd+KGZ0Y4FWigCrJFdEOJctYTh8LMthlMGHh53A7Jjgcxb8FpkbtMN4G7WwmNCf6cNSyaQ8h5tql
4aEd6hdotap8bKvSawx8OWn/JeViwfwZ4FyYesW4rTlFGgw9k1yhmVuUXVxmiK3tFCk7NMtBl2MM
UIoVanmvbdWdZL7gmMgKGo0lU7k/E5wEtCTM0KIGuc4lr/OVzh4+xjihJs0mRPySh4w9U+683Cbl
ISQfkP67F20mUPcy1juJfFW8ZHccuWJ8DdMZ7rieP4pE2aWkjCJ4gDWJn2q/X8x+W8F1YT3dLjiu
RIW8ayhF24J2DdZhAHE9rNjJmXqY9cvYVu8NMTtEKbolJZw1/vZE+xBKv9er5JZCDpTgbuZPs8IM
oFQxuu0euT3tURHVKKR6gU8M+XksnEfO44aYOccLUSrf2Dog8Dlk2Mugj856qhAFMZZqaHjz5IKd
K1U1q6Nhj6tpUj6Ck1P2B9tGY0WnyswzsXYK2art9NfOTmWBB6gxbnr2ezWVjkk1wM/E5iS/yFXB
46u+hgh4F5Wd6K5MX7VyKdBJZaOIsmC+zp2fhuU6ykdXh1WPn8E6ZqSZj8q6tzVMLblunW/MBYH0
/aW3kIxM72VGHE85XmZrglhBWNOU/BkssHsIW0q/Nav5T+yck4U48E6/xbzO0KobbRkJkHRYJrXV
aBZnQnPX6nSoeSCylpZsuKDaJB3atm2mAFA2+vGJk8G6r3LTNTMAqKJ72MZVx4PYyqtdU73N019l
T3HEWstK2gNdSfkq5kyWJpKcSdO9QcoQkOIzrQHsw50EYrE4lqDC5N3c5DUgRI6OyHAbadrWQGPD
fC3nr2D40urQ1WFmFBNtQvTvdi0k2mDURqgp4ulU0ONgWry2Wrg+lOhpmaw7i5DlIqUn6UDhiijb
NOV4rAqYl1nzKrzRa7bJLkc3w0gyNtHgKZwvWMIDoNaIvbt5qPDIVil8HUiixqYzoPPBgbN7Khwc
jDQL267lJSt1iM3EBcLLNqCK1AUzWkf9S6Z7SHYXmBkFeXwblJxeHsG8jbWzMW2nfFfIFiDjc+Hk
1G3C4px46uKs5IaYtLnUN/W4bIO52OpkQcc8n0w0SmgDOPm1WnrobeRLZoo3F1rZZtm2vXzq4XvJ
49fE4hPmDw3H3OHqlFeyCvAWgO6DArOJ02vIC7MuONU5GL96qokh3gXRZ1vtl1DHsjYilVdyGUsT
BOGs9IhsxWxcNQZ5V86ECpaJb/iNmazbKX8rYdlBCkPADapJLL4pIzEMkCtmn4ll3BgpuYs9AmUK
GvhlFvomG6RR1G1wh+rsai/Ry1I751ZO3xW738rR8hcLGaawEtZdL6YG4SssV0720lTvcnJiouiG
tD0EqbSitm5TxEyIGuBcKKG6sgFLRgYrmfwgpwTaWrvuM/QBtb42mxHPayh0SWa5OsTrLr3rc7jX
TRpF2qPkMaNDizOAukEiZwIv7Sn22IMvSVJvQ8O4aOarmn3Aj+cutLwGw+gyh8ISheuSUaKDqJLb
HPLLS2UB9sXbUnqYSPJIkCjwQDRnL5W/HcMLu+UdGOxvysOfBy9NeIi05p21Zw5qJqbdoc00suII
LkLRamLYL+EYkzbMxdvktzRVL2/FPH56Qer0HjG7Co3Mt1lN5Pw21zcr4TTkuyYMvUldZ5pQI7MJ
Y6mNHKrJ4RrTHkT0107MHIxzOMHBjZRiG6k6dFRlBZFJDGL1bTbgn97OQLnYqahyRC6gtU369ANy
RaLtsHky5+vQvHXsBEbb7wayDutF94gFO0yUDRVLaisVqxnRdWU2eFJyr9d+bbfreaJTztT9iKC0
DEnLNhnTcSMRLFbR3S3J2qwnehwAh7DyEvrpPv+2hAlqqG2XTANIuJSqfQjxqXGsp07raEO04Xa+
1DZOekR02V23kyzrpA7zXdPvcvuJaQbnNTiorXJDx0KOyIcMS6a2n1nEno8Fl8V1VPgbBnZtPqzk
fVWCaZO49pay84kku6ICy1e32gGrMZvCIoli+vZwS6O7jVgMBifxUk7ogI1rSLskjX6s9Pu21QW0
46XIeRg1bGQHiqxpb43Rr6ydFCH0TX0OkVhlZtw/OeqaLrNuzjJts6xFMWi+VMCnYzhfRyp8hpbI
Fyyrwkj36YCzkaDH6+o4BLYrOXJeyVtfK5Coi9l2HcFucFQyykPQ6eucvzmx/aLBXWCMH7qRE99p
zAL1ri8xZQ9Nkm6QhcMRkOaYs+Cg3uMeQwFf+GN/HKGejGyMJPJA+82vZD8WcM+DWVrLyXSxpWEj
mDcjUDYyD2/sJRoS1E9UvzLlgg6hKchhHgR1vieVyRsohqD6pIODb8B4VyT5iMIqmVk9o1uatgcj
UYB7BQ9F38POz9HApvknVt0H2HPekNobXTP2LrDQpsDqHgu+KaxWWJW4KI3qiuck/tCkxdMciI1w
iGGsMpTgegMKkB8pZZsuQgVDtuVkHSHM17MlFottLY/83zgoeb7Ru6Om0abRwwVtctTBdlh1tGPa
Rqw36nupxT6DeHcIm68JJHpGktMzhaZHXo3MNGdj9rupIMHaPgQGBU2eAVwN3c4yHN9Rxr06U/e0
PzrYLHrTAlOEupXXGOkd9DrdZ9jxDrGCW8/ZHghsgkmkLxMe7nDpnNMwvOndLdcvI8pnUIPg1KaH
hnKPIlDZWNEL8xYFFWl7tFD01LvG+a0yiRkPQqV9HRTs6o9qQpz7N8VyrWIEEJ+h54vF04bjk42k
VUASJpqzSsGxoTuqeUNsqP2K89AlUi+aBOk2DWWgWvO0wJgP451pYoKsYv+PfyLkHN2T+24tzF1N
4wRriE+6athFXXVszBBSa8/6Y6wNFuTaRInfnpd13u0GE70GesW2HLDrwXOleEtTDaW6l38low3H
FcaejTdz8+vsF6Q8M5OGucAwlVRywEd+tMwpjd50uLj2WweBF2sFUK0GPyU0btHwNCZClklM+R9H
57XUOpaF4SdSlXK4tSXLGeMMNyofA8o56+n7U9/M1FT3gAFp77X+GLv5xRfGRZeHhCY0dO54q7AJ
iCKN8Znit1RydOg8WOZZi5S3HjEfFIyOM8yqAc6FybPW+YuzcCV7pLgAUFydbeUEwSdSbpx5UFXp
eQJoySZcEeyOPT0IA82dBA42kqMp/bElsIoel7UVn4TR/MiEcX4eUIpMjk5Nd6kb0AOY1PJFgGsL
BA8dw1K04JFCWxufI3V05yn+s0DXun6nJMU1B1yT+oTYfSpfsi1EhNrSjgf5jIuPLYnr+6Pycf2n
6JKQvsVRexEbDRfsuItrDclF/mz0Z4YMLpcCJCZYgcShucAUPqoWHVNkbvPuaunWo6OTKJWeLbAs
IGzoA1YnZF9H8SFJkkOPfl/wxT0tRQ3BRUqrMcsqayRfIz7JMceBxpQgQMEM/UcE51nR/y5zhval
8E6R0PmCcR6OQUfJJAXhwoSurwpfRFZuMy6cmsGfXuihUfgDhI7IYdUUSI2SDo1bv0gR9Jn1YFdV
eilNz5HGlnJT6HEJTyLS7WoAoeEh94XiED69VMMzeWtEE0j0nxgLTlD/mlrlWtmeAJJF4Z8iGa1c
L5xgdONx30tcyckzr48lNpHJaJxOVEQYmv4qdi8LgNea8M9FXr/M8uCCnfgE1rUqKyJMSxbrOPns
yHvmNSprpJADRQN04zhkXkW+t63BcDyDjgz1TEzdsm4YXpV7XNYbw4R4UAvgE0ZVknOumd4SLUYZ
lJYGvD3mbzvRV27VWIaCqwYSHoGSNHq8n556JtJt32sf0Zh8ZSr98XP5Hryh3jvymLolje9ZD1ot
BhxV+yiL935PTkbvIXgVmIgx1nfFWh/2UvCnhH9E62ZovwYhh2UsMX5xR1CK4ZeVEweZy7vvNCVC
MKnhAyDIdEnCz1J4xA1JByAQUoJcBquFoUUuTnobx/5WMssVo5LM2Cr22yYmr4f1wYPM7aanlZEK
81NPjWuQR+pjiIwlu+l3bR2ua3xvKlYcC1GWHD0ISlGzkycJ2yQTTo36l5fRvo3paA6xq/nirmvR
dcoGibaDYwzShbV31SneRlKET0EsT3F+CUysIVH87ZvJORX6fYB1LsmDdcAYEBY5rj+wMvCyxNIX
Qe0mGq20qwrdpGrBsW2GYCUaxTrRUVzxQCqcu0UEQjj8U00nzfbZFF+mcoA4Fr9pgsYsp5Lrjkgf
vjdxgoo/9AhZYQD7WClZRoJ4CPNTRsa7RBN40u/0FqDCw/0PB1TH1GpJJMXxvkNIJNgq5g2mx1sA
yTN2b8JWbA1vq0mHdouFxGx2lvjR6Ou4Q/hRnzscGMR42XKPgtGgWCBUv8nF2IXRgZwPR1aDsyzH
DNcCerdm2zXBerLKnUW4msIAVWKmHsRx33TGpzL9Zt6HVnarllfBvIcTFki6vAYI5DijttyfbE6r
P3Ugazwrdqkm25qnfDcNC79e3NEQUW6eFqe+S/BVHwiB3yehd8+EmJQQCcvdB9LhNNx75FAI+aMh
wNXXKBZFhGpQtVs/gf+8onVCn3keLp6bvmx4MKXWzqZ/DUFBsvcrelsR23XfDPwR8yPZAW7KoilL
KzVAHOfzZCutv2ta+RnyJGeizzGQ8/7X3FJyudSTGAQssEtaYSsCWgwKkZgcdWyBpLT1FIehA5WJ
MTFLEGUibIJszvPAych0mPefiXg1OMtbZkLO8piqLqF/088HR2qessxgM+CvocCzxNs6mnYddwcN
1cIyg7793yjwqJTowrBki1a+D1DW95XnggHjaZWpkv2qzSN1uSYyQ+2QIkkRCXWh+4Sk/pr4EgQ5
/abVAsdSgcuMF6oRHqxV0MtLYpK3rebzyyQTHZ5D7o/NcNOKEs2xAVgYUKZobnquYJWshXYv4UFo
wx1JGNuGoyokngJ7CfpQBJ/VFrvJsonidybS7kNIitUOTlzNnZKGnQBA9rARabWPU4hG9LcqaVD1
fGeOEqIF7ly1XlEyfB+TdKO0hD354U/pq46UXTuiDJE2zpLRiu54Q8W9H4SNW4bxPvDXxIDvh7L5
UKN65SsvaUiXUnRUw2ukntOB9GD6ieQBkIrcFaBDT/wAUT7C2vK/+Cf7eVeOVPoOP+cCuGTExa1Y
iwK1yVJQ9J0us/Pmrya5DxpBJly3wfBvngyi5E7j7SK4wSmm+ZMOpBZoH1RaUs+W+TtIq9H8Snnu
uqADN0fVjofEOoX6s2mfTLTLKUlJ9Ll1w95UJMBDqJSC/jPZ3+beRAQKN5voZCyPVvAvGTBfe78G
7Usa8e1ispEHTkGLrtf2KHGB6Qef3qaOx7Pk2kgRtVDW5NWnSe5WXtk4+kgIgKOxKslImKNT35IG
oRCbtteQS6UKuxt8vGzpSCIgbwYqGTHI8mDvcvOTAmGpLVaeTy9dUq0MJBeqtxrzetVlLbl6BIDx
0lt0/MjTr1kBJCLu1Dgis/pcFBd6UxMfy3LHayAetCpEkt4vPWVeNHnYYn4AiNbqm6OcAz2lAQKr
C68o0CH4SKah1vwyEw/GVXVo0ONaxS9ZXCWfTZ2hMvdtqebKL0+Eq4agcya0U3Xr9U2IQMGM0pWo
0BsxPgaI7I5nGGtJ9ypRWBuUEJIEozZP2VqLA3G1/OyIlljETKY/ypMU0e4HjohpOwzh0kAOXXGa
lOyzAgboQVQ+WraoOS8EylXKHkZ8H9tfk1mTEGKv/PAmJCvkr3a8+N7wTiXK0InA4EvKCXcaN0Sd
O/WEnlkkA3PY5tm1RzvQ/Rbtow1+mupLoqAhAQLKOH3StuS1o1FhAy5F5t6C2DV06fuJcD5sJYR1
nQVSDIr+Q1wKFqHO2oaWUgAG9VnwdBjlOm739cjP18ooaXj7vENeHcd4XefFCns32UI4d+D6S9KB
dKy+X0G3DZNjKLwhWqwu2PlAwgpW5R68Mi+SZYTKDZf4bpjTockGC1VrY9BNHclvanuWYV7RShaA
7kuuoBsnK8NwjItES2mZZSyMMRmME9A2jYv7idl54PnqzZ9cPMV0SWlulEFv8xKFSNhlHQnTFRGZ
RLuL37Bt8TZaavwdxoFd4Zqn1kk3yQRCw41dElsyKddwF1QrTai6if/JdxlqBS0xd2VpbjwKyTL5
YGbHIPFtf8rWWjusKoFZJcW3xxWHs4B4uKrciH0XLeSJelzfVpNPEjOC2SkM5CSrz94HP5kJf7Cg
nhWvN57VSNcryGBiJauCUoxwNcg/Ac8tj0lQXDveOb0fXavlFqQsNxh/feIseeTtNuGRwytjkTnR
7xkvuVR9qshCJ40N+FEEu+bOt347H4e/TGk9PXE62jfEzEJ1bLChJmZ41IkgRdMw6epRzvO7Whn7
ogCnEGYnLdII2dto6j778ODWJu50wgFqjNce+iAZ/107bEV5j/NskWuPWbYndNSvIyFJnwzgwCiD
T/J6sBCCFln0PQ3eYvItoQVoHJVCDSvnWcHb5Xdbww9cVfthWh3YF/q7KWD8MpGnt5bBZszqR0gQ
xjOm4MpVdcAZMngUyMz5nZVDhdv2zxcQoCDeoPc4aXZND/gDxMujzJPpWZy0CB9B7ivEJBk7hwRO
XqHxRAoxi0sWQ/Ybo2uapr2ofvrlTU5Ouv/TFJuUXX/Qdi2oham+sdXZKc0MaQFdaHwapY7ODzkv
Rjc5u2rdja6i2b4mIpGnJYoPt1WRaUmMZrV01+tPX5kr5SSkLUCA1FHBHZqyU3i23KqgqtuSNvlK
7ZbcHyn+hpqKlrw+lKnndp30OxoauksD9Ln4K5T80szrYhI4OfR6RsCllMhHTfkz8MEIPkYDCOwM
oLiRECy1yzSwmBE4ysjoysbTDPOMxdHoKlxatKJ3R3P49LACG/SFNghNUzrqE/WrSauV/G9kCKhq
Yriy0O1qBlsAFh3nSg4uDMbnEyrizzKXyidDKhNWOrbttmG7JdM+l6aVisJrSg9GOTwLHVekcTfL
lilqa1BjhXpNJtGppcQ88GWQysLBrzZGAAIh3C7aOuBxOTkLZD2Kc0KYSwFPP8wegW+ZyJkxPPFg
ljgINaSoDbPJuA2LTWMmnwJxXfMy2ORvOoMdvpXY1Wt1fCYFEkf9WPPcxDqqkZvaJ64UDPNFUCy8
u1SUu843PxhRd76gHMsEuybYkaQ1jqCQBZHhMUD6Lq5UjdNa/0q70BY7VM0w2hmDQTX+TAUiEqWk
5YagtcRyirYHVaMxshC3vPWnyjPtNB5uloLHzq7CbIlXE11AgTRBWSgZ2Tla6tRuriMuBQaK1FWa
wqH2k50Jkl25eGZ6UT9oMD+0m0J4UmWz9HlBrUs7jYRcdT4cvocTz3fEIN53MFFG7qHvzclQ21Yh
1RJAXwrun2ipDOYc6rKSg2uuGE6HQEML5SXskgk35fHb64fOgfHnUU09DB9KDjrJCS31LS011kpj
zQioC5dkotcIZ/rfLno2PU5nRp6RubDUPy04AosAIjV7e+ZwqnnKYwNlmHyz9IvKRZmONOOJvJHU
mZR83+xP1uw4FBcF6J0k8H2DN92DU5X++dZfPDuugUUUEtYqss4taGIxHj6nAVZVpseOKMEoe+r1
94wDppOCZuPdi+XFIvJN5+KY/zYFYkCxjG0rjj4D1JWJ8C+ZDYvShTd7aekV3rlx12Y9gPHMU1Kn
Sv6OLuSflvjoi2GTKltZUo7MqIIG2c0Znirf1biS1JAL8ipOAx4pGXqR4El2MrV1c+MQYe/LAMOU
16BdA/5tH+melDE+4NAO4+fAW6mFtO9l90k9BXppm8hFBhJFZZ1QISak7kLFJ1/PmJ6N0fHhfEcF
1Y/be5lzWo6uMdS23pLqzu+/tOhrorMzR8rGR/XWVsvXJzuGunNFRDDLlcbWXPmDbQDAiXZGKQi9
McQeAkD4src2E2tVANIkFtyodOUEz1EoTI8wiWD8p7XQFysDKc4YvKJu38dot7hHZNJoCgJXTRxG
W/BSWp0WBpeixiMedjtztkWi8aAVNF6WjEGV+ahb0iZoAxVSYEj9UAoHZmMPBedYn6Q4XzVkZhfG
y1dBvjpG3AiakEGMS7ni12cpj0ITyIQR16KyToEhA9G1sMvyY3mEcRb5uUiILxl+W710Ud+EFgl4
7HSz3RTj09IYcfwW6zEbVyK2WyFNX3398v+nDKkNBtkOqdiqSXgi2OjqE4iAylP5ArCIF8WIzsCj
/IDpNYbAqb3iMTXmAY3LpvcwTo39WuZDDsBIAJOJ3m3QCKi9MxjFpUOJKWtYiSW239R/CuHG6LxN
IDwSpAMIiAoQ2paTVZojFxTGJnncpJPvWikk14smKbvjt9hHVN3X0lUN0x2dffu428fJtC19Eymu
W0baj4lwp+8JyFG81lomoKcLrRE+MuBWoYSJDejWk5SFEUybrHpxWQ/iQmByk0cBiRT3Wpl9dDUh
D7jbblD7Ujm6cX9POJy0ihrqRHM6ih7QZFTRsWgQY4rkpUGGFFp2lgJiDutNnx1FTVzElMRmmvTT
d2QmIpMVaUMh59dD56aSlNXUe7LNlqb6PzRBlg5QHSATzapwNjRJR8NzaEze4K/J+03lr2jYyaNo
59I3A4Pt0Ss1iYmTF3cuId5kBlDhHxr9RYxELImfKe9YRD8eC6CavVIGvyz5aznTCvOoWCfLJJfG
Mle8O25Jq24352rE5DC2f/j7ey9feeiDjAZTXOs9ButdR3DxxV86fmcZiRmIA1HfCfXRh7u0tI03
FAufiYnKV7/+1rL+axor4gh0fNP1bgCdmMGGkRBU8lljVxLg2VusCD753CXS7Z7zFdAmGmx5qdL1
FPAd2wp6g4mmZX4NE1jJOCz33sDySiwUjnfhVEaVyer2gSykQK7rb0eZg6QPK1eT0COZprSdIA9U
BJhhQZRhcYnRhZEihVtzL3e/XpbbBQKNbuD0xgyIWj9bCyO21qdvHvuusxUGujhVHIanTEfhBJuv
8D379O71WHeUQ1K9SwR68NvwTOmhUtd4MfjVoqYlV2OwiYpepuBdosDq5hHWMWXHuYL3f1aObLPS
2kZat0GmLkfIFv4yE6FCkxwFqz4JQ/MxVynGqBXraUMx7T/ig1chEYHG9NGiRJNKciuqaqcGFGD3
1m6Mx/Wcs1pjDTbS1O0blGHLmsXZF/yProGeR7RJKKOgMHd39aUgDCdqb1PbbEOf4T1lxOt3ok75
YPEblqSb5/J1DL57nLLIynZiZUPP3yIUdf41AEIeyc+XWBdoA0P8JYtLK0WrxEITbsYO2Cka136M
4rH/zDjHhWPfijbJDK7Vk/ADUuxjqAwQPs8ljCWpYL2iI+r8hE53Wzah1hWkG9IBxBNR/afBn0pG
CG1UQMHzUIC05Cp6I8mVCwoFsQb7Z7FYzo67oMjcmG7apiW3BZkzD37wYUg8qtiSsGc01F9K9WeX
GZd6DsSTQD0lNKlyMp5z2mBk1lVN4J7VvCuQFoG46aEUPz1gSyT5BnRM66PFgWCY1c2xhgN7JHjt
wOfNjZYQ261skquVVP2jyy3GGvQr3biVsvGj127sRB1weIRpX0m3sweZXERPtjbRtWqjaxJWuyQS
V9QnLWTGr7icCCsUjrJPuXmDf19ErDYdefF44bKgI1wAerZ6Rx3JaKwbc5xGRvj8YK5HUuRUpE6Z
tZqP50znVspd8l2E5khW7fSlK8cpoVwxke0oWunTLa1iOwa7FoRDbqZL3gQV7SL4qeL9dTgJTCaI
aXQh3WJODRajXPlsNMcStpn3ywtrkSaOSqwi2Q2pV9FQcN292vhZNU9NvnAse5UG+Yj+VHzKunEM
0zdJdE5flrYY3NTobpHPZdXxcl5KTLrN0EspTIhGjvZFmBdxjDEB0ZjHsK02s4JKB62IAqQohrUR
EBhCkW2nnDig9MYePlO4yygeUCCBl0QVAm2aHGTGTCKRLeFQaPeC1Zf09mWdVk4u7JNOWvCZO/lX
FW+GJi3iPn4hLwCw+83zP8zzmFy50YpdDQpQJ4daJRY8FX8bSfqHkCHjsLZ6YmDjU6z7dolaQyvn
OB9zW8+TPk+LOHX9SikgOUMnKPnb+NTbx/mus/wDNVALhbCMiVQKM+vOCs96hX6P5jNN/achqU50
/VgM8SlvvIsw8/wmvmEtDR2f1VtWGxJN1HUWqWsxP1DHuOiDfKVYyVHxAXO7tVf8v5P1kBZgmT1a
RK5B1eu3pg+/Ex481fsLBcNVwwkAboxvcY2amFKdTMXvqP2mbbw0uKamDhYeIMyw8tXkIYxvFkI6
rlJ4rz59qnQBllNzzFDfg7KOBDik2o0kLA/cSkpOo/cvJjPZgCHzOTyQCEzFveICYeAmaBms1gxe
YbTS6o+ADHsNJCAF1ej3mgFYh8o0UYeVDn2CAwh8zwNXz7CZSe4o6OTD+NuwxvUnZuONEvDgc8Bs
jXZAv/hYw7SoW+jDLYaewAgvF+YWjv8g8pyLsB4mf04RejLVpgNLb6h5qwj0FO2XT5CkpPWyresF
iZ9wBHjjMwNosJA3MfWW9BYyIZJmrcxSc6Y7Hlenn6KvSpRfrCXSotTjVYhKe6VW8hnz+IznQv+w
d5hFwNSKDqgFYNWyTRCOx/Se/yNIN1HPw4r8ezsUTmLVX+pcOaQDD15Rcw0X+T6Nxg+VAFCiAGw9
virCQyj2QvrV+T/oaltS0Jt1kUKtR64pfCnmBw/vSOy45/qyuasodR8AoZksdH/P3BOUWMnRkxlN
hI5/K1m3Ij1bbclfgFXYo3z12A7WOuJNki1e8mSfsBFgsaLpAFf/hIMGWJBoo1XXYEYk9ikmabS1
mPkJATPfmAAy9U9JX1GwDr1v2fyMSXrHMADdBcuEQ4zY6Z6smWh4jITjVKcBlYlYTAQN4MfCKGd6
qGsNqCmDrmQqp8nKADBD0RV4k12AbyYKOW98KFn9JCsBmpLY7unbmzi3scKidyTietHWRy04WeVn
if1dB5WQCO0zV5H6HK1tm9Z7sZN4A6ZlOKIfJ3cICZRuYUWoUFNCPuPRNIGdDZT7CcS5Em+C7EJg
wMXkjfOx7JEg4qrMAV68p6ZK5C+gtDdt8JsZxJ3f1HkABtian+36XSLzJ6yTXCt+oJBYprRYNVIM
GwoSMdV7eBXKpBzPauhaO+EqqCcPqvYHvCob7gzZA1p7Bal4387kuFN32xR0yyyFh8WVXXmc+B3+
kXE1ADSrdbBWvdtMjmjJ5CaQGD6Z2WMr3X1F3hA1dcGURg28Mrz9SVoazLmZkO9m71iL+cnrUYIJ
A9JOJV5V2OpMpb16DcIEmL6c4MiAEgnLIBAzsgO6FbKrn+rfsA4y7iTwjkPfvEeCo6eSjA0wODQ/
5EwR/mPa8VjxyqlOQsNJi7pGzXc90l/vZelvRMLpoy7PpfzMm3vHAJHG7aqsE8LP2Yk9oiyD2DYA
nRs94G3lxWpORY9KZsK08GdoBbmc1jIkINv48FO0TliJBEwyREPUChlFSL4L7D3EXRB/BYxfOJbG
rOiO7MjleNOjR2dwFsjUAKAVSD7IEHZpKV6G/IWICw2oR8heA3ejX98KOi+mbZFe1RFNK0h/P556
9dHm6YJfbDOFrkCCcM+PmNWUx+XCruo7Rwv4vmm5ymbV/zMij1pcJeBgSGdGiBirvYTNWVFvubnv
Q6I0AyQsDBhhdwUrEuK/2hyIHWtp0aLYPvqh1nChihhpWkfNvwbBSaWHhgRafJSg1QWmEYA0pTuH
beempAInSno2Am2tQNFZ7dYT12RT+OOXQtUWYiyzTtYqFa+dH3/zz1DNuxbhQ+vZGDQHZiQAvG10
18Pfinu6hhpV23uGUKvdq9VNgjOGVCvKS+LLC8q5FmblsDcuT+3q9Ha7xblyqDlZvB8QgSe+tHMy
ba5X+/wL/biIl8niTJqGfSb7ehHwX4vVBqacf3TdPLqFsRyWq48T/lLbzRbutDx/LVE83AdnnywK
R7XdcKOezBM5pfxfBgILF+TgLdHYbqhlXzzIo1vMn2bvXC7FcrMZ+Bp80VNpPx5fzeJ3WJxcdfE6
vrbH5bg4njeLcLE5nd+nEzr5xWK5Xbond3HMFs51s/ndL7cLPkaxIGLitf3bjov152X5t52/qcl3
sQ6YKh1u4wVfdP7Gv9ysDgLkdejGruDMPyE/9sblP957Z6ktj97i+IoW25tEYN8jekCEDKSkRpRu
IuqlAvZeBF88voZ2aMzPKD34hugInFUhgkNjmPelnJPOWk+yeZtdCvGEOQ5UPEUGB7ilJ6GjRTL/
Wo1QNnUSXeDFeVbZT69bixLgYiwlQDfIyGgqc6grcB2TgFTZ9lSTGYCUCYxwhNESsGotI+ESZccQ
fZNkKrj+UjyD/KTBE4cxxzbhogSFQMcl2bE2BHhC9WqU/a6SQArkkWaHYGQdZm8lm81haZ2k5IZv
fpejjoTcHRHsJaK87QfyBXx/WVF7YRFmn1QmFjAKM9SK+yYT3IB8urDZRrpoi1wKrfZmhiRkDAMF
V0N3HAjbEwvIlHbjywG0JZLcxpVzbky5RhUpnhNwR2mYTUMWcorKeghWb4urlivImxhSgExRI/cd
AgqiEibpo2rOzegBq6c2u9rew2tUSndLvCZ/3fBdRt919J0ryyBUl231NNvFfoy+S+sVZ18iGsai
PjV4oQnfZ/e5lPm1zz+ldK2Fn6N0MaVLYFzJb5GFtxjczexmiLfQvOvyI/C/WIT4zUbmV1l+D+AL
7UGoSSn7MqRX3n5FzbGCVNc+PbTPtf8bQ/eoPxDIZneUQrhiRt3frDz5nlsEv0Pw2/YnvdkIMO6K
DIlT+yQwsX97NyH47JrVhKA+nbR5gGTAI9TJdImgraNNnzNF/p8Aarkm8T+ZdMoYGIzpkhCZn2E0
TCk/ACoZFUe/gYkUxq2+DNMBeIlHcGOVjvE93qZtu6oc1N2fV9Lk5M/Bw3+PqBFS4yoZbpJdixYt
65dMKpvmtjIc9ZI5tb1w6rXoX/MV8idbtI9jYC8hYDA7EJ3q7HZ6tUTVKFxIVfVIjkRwsu2qCxHs
dfljoaqTM1bgt5m/8yu6JQXP/EbLMGq5Uez48Zc6/ATBb0dRd0fIwTaIfig2Igo7ic45Rv7qbAWc
er9y91fEbz6LMHzm6FShkqMv73+bDkD9Uvso9umr26B+C5kn+EQWGSPnbp+/0lcI8f0Bz+K54rZl
3d/AP2+aXzCuh7Yxb6Bv5FjcpI3xA+DPCA9ev/s0foA1G4ajDSptRNionWLUSjj/7fahc/N61SE7
an/kOeg778UL4KUL4Fq8LIDnh+7A+oF8uad6TnGmX/4XbqQOB/lcJrWoT50rozJILwkVH5sRvNvR
3URaBb+j9E9G8xX+JN+juU37ExA2SVnYSX5E/dsgHxvhybTIzA8l/YinA0Mg4kHDO0Mdztlr5leX
v/LJ9i9d+UJECVMfkB2m2fRn4nfpXO6XqbozqfVI7vqPpDx6sj2kdiB/pcJ2ZJAiDAX5ItKI4Bmp
n0X6EPV3U71l/d2X15YflknPf8UBMYOolpi4nfghdLu2fXELwwNorqCcxa3EWYGi6DeUX01kDxaD
JrDSMu2Qn/+D9K0gMmqCMu6ZddP154S1XXsCQQ/1tdeuEDdhDS4CYEW+nIPsAGJHaLbgQxG2n3xW
E3bdUghebfkW/9ryWAROGT38/AhRLVVPJlr/o6GUZZ20B8I9deiBj3EGgM9Z9UyMTXXD8bvK62Xm
DjeqtGxeDI51f1rmf+I3ggoQ7AV6isqWNjUsI3b3RfHMEeVpW2pAZBYzHJ/0D4CBH/2X9DbQ13Oh
e7T17FDtTtaaHXzSnBTWq5lBjh/HTFclWpgjIbHmOmUf2/BAxESY1YSQ7CVmVcJKmjUjV/4z3dmg
tL88XSa5K71q8djUi7C2fUQX9PnUNnkiP2xs8Y+R74g6LjYa3T5lg3Dd2NbGdhq3rbHt1IcmiytI
gDLDjldhQ+GUjbVnw5krkAVYsozIKBd2Cqq/QNiLwoFYdYbZf5UqH3sDfWx6mwKOa459nTTSFqlE
wdCWo1/QibWoevbAohWOwjZQaxIZ0gWigas16GAJB789Uga7DAnUYDthKKgrIM9XovarApldEoIq
XkWg14JaBwGDRxHDxLS9jXPjo2l84ipSpyT5EX4KLayYCBvyEBKEjMHkNsgouqJZiyOx53S6l97W
wDwhW7duzoZEV0kSbZfB5A78c4IgIadJHGMo/tEpywowZMnWQEx7RlivR2m5TC4nkbqjbSk3of0t
h+tkWDTljIhv/YXbq28D/MOI18UIJdeRmYsdP+0hootrI5bXpi9/iypy37Hwwlq8ro0PwkBqdvVE
OGEB1rDkjN5BQS6u9ydB/Wbiy8jwUxlxjRJwDG+eArauZaSfPYyIY8XaDtG1U0kAx2Ov9RM4ZbUc
Y4LLWB4K8QQ5qYSshuUu14i0y7EfD1J+wcX1D5HlUBImgblIbZHyE1mMmSsFCFTKLfkptlERXAbe
DZWN+MluYEMiEbEVXn4ZKkrqF4GOo4B6IoB3yYJILEwJUwururfXNELUvgCKVw3hyXKnbqtcWJVx
fVJ870JmbRCSiZDGkI1QCUXAm4GkcszXgvXW4PUxQxR4R4RM3wUx4bfSycifnTkhHmCHjPLNkF5b
XBRE8T7LW6c2R7mIV2pBUU3kUwTEeNUSG07CCZHHGFeDVyEdDX5WEyjB8NyKAAsfr1rjuZnXbZLA
XA+oqKcK6hCrvfqTWxd4CASFYbMfUlz7XMoeh4dHtZymqq4S9VBwDr9kKCTdPwPU4GtY4A5ovhPb
GFfGtTSQU+arcWQyu0HNE/WgE05RglHjmWEo5HoETLvJoE8zD8t6ooopzQOI/+8Go3uo/qUxifqM
S6mOQOWKxJrlaSFhhUXoMXjkJrxzDlIVhWAYEj0C7FSDiXUGZ7R6TJAsoLG6l6OIpLXdj1QoRuNP
0pOmG0v1nsDRXNXvQUvqXE+PUJseR8FYGZ2wynMExfShBcXayiOM4u3J48IDc5I2Uy4/43Q28Hnf
jYnOCW2ZH/0JnUKkKTi+6WGf7IGmnxlTccSpVOU87cMW2TlJCA0HjHHJiA2Q4QlEWLjUOqdTtBIY
dOX0XAyDA+6ERiQBtuDL6NDCHM4Ig9N1AV4aNP5KQYGR1bjYWwUlu74r9AU2AhtvC3iH13qOwGub
06Qx/Buad0gA4hjtc/gXnYx+gzqmzpmFHMb4begplTbW0vTJZHlqaF2ieSTELJB3Px5gomH9U3U7
YsuV/Rrh1bc+gx1Vao8kphNK4B18MiClY4YAvXiFs2IAcYlorhKtQFzH+5hdzZFALhmB/uTKP6VF
b8id0VvX/JURo7LufytJXg7tLKyHt7a2COfQa7sRZgIDySkR71m/7vKTLrUz4GGPPt11A8KFWl2U
dF0Z+KRqaS/wBufJvlC/0warxviMjX+FOaKUXAc+MU6j7JQc1p78JM7TlmAICItwR3i0JhdJ9vWd
ge9V9tHNqptjVJzq5GUSqJJQwtakvP71QpK6TU1dnI/2s4nPISeKxkoPH9NSyF4BKsWCQFBlTyFC
tTQ4NGIVjSxO6fg+0RibZb07TPNWCCD+a8S7JrwjcMr+I+m8mlpH1ij6i1TVytIrzhkDNoYXFXBA
Obbyr7+r5z7O1NQZH1vq/sLea2NKMia4GwwZo25fIO805EPrf3pzb2Ls1VmEML1E+O6RBfMcIKkQ
aN47ex81oGrjN7w+u759GyyuEgflpasUuPi6SQO3X0dQ2OhzV5JlE8Mkx3xPBKQASCDxDH2ckRBf
u3FrcNp20cm3XqUab23zmUwgImr8e+X6zHZA2+kPtPMnX+dHxZ8C2aP1PwbzQNTZ6BLS7Ew72+V9
nKhBmRBh5DmYrvPsQ39z/WkhjBjGNk4xiT7ahlOE/zfv1w3C1Z5or6m9xOjlHa/jFoTL2y4Fghcp
btRLyXGKrq3zN8xXRKwrlTtDSZv5Cra7E1HFK6rx/oMcB8basQi8Nj4Ta3+TZtomc0+wSlC4Xxom
SU/5gALAtpCJXDw6SalxYgzG1vWYC7vsagvjn1byDA/50rWRpzPosUu0F2gLG3LTigqSD17cqb8N
Kn2kcl6C4rkvo2Puoiytu4XrE4eT+1gP5VOBYmOitNHD+O66CJP9TcRaV8LIa4iGtQtunk7DAVox
aRyDTVf5Gzl8ofF8QhTRdIu2EbciZt/Q0rE79crwA0opdWF3Kw/9tORRDrBpKmuBHtro5Jkg7pXG
PIB4FSTrwraXtf2q+7yD7EzmoFp7CBgm7MxOQhhSXuza4VGO8tAg6JurrW0GyGfY+ThMmlzQZlG5
V0d8RSooIWANSw4MQ7511npk/zvf2FvxiymPQXGcWbx4LwRkosw6arhWn1x+byPfISDsO6Rolyk8
9vneGtFdgCspv8A0r1xGAS0asxh1tBIrcO0AdHlqBKJdpPaDz2LAiFdOZx9tLDUqasX0eu7KbFPl
xgES03UyNZJDFh6VrdE8NNHeurS5jYQOUMQ8JSVGJcUXLKhBjVvXVquYVIzUs7AGvGLQV6m8EEqs
vY5cPh8pwHl7R/1k2uZ5MFlAGB9dbJ8kbkS0mcvi1KinGlTkcMVngOUdmZS/cfrmlnjlVbCdCqKz
ZNpBqGUw+CtlJzWNHydG3eSvY6yYfvbBiiLlwxB3KQXZAONAadNuYSAxb6u2OHiZb3NT5eqGAGCH
OL3r6p3HYMQUxK60DIn9ZVM4lx4FgKQ+tgkvsZGw42MnRReRqvYkYApZPMsuDTVRQz63WJL/K+L8
LMKCABrmwm1SrxWpejaRx4kVsIEfJC1LGd0wsEtR7FL1aKM7NnJjbUePENoHihyTGkmNmfu4f6rj
dV48SudGkRDhmnCwKe06oWHnuxisVnpPP7TsqycHsecEQAooWQLz5Tix1ieaCh8R5XDLVY1vr+m/
yaDVYmsr2XnEvHhhu/NQrpYpCtSyp6/CP860PiZX3c6fHSw46mg1/Qrj6ykD0mvbXGHzzbf3knKE
AXgPq6KRR6bXjhAHsn/5Trv4xvlMSs0jtfkJwo0WGy/CUiXitG6thzrE0d6NM3yzec8qQb23I/zd
RPhXZXsQqPNijju7k4egS55nV/9TFXeQekAxmGbvY4JRiPZlocAANO+0xYCaIzE0XBV3HUsdYRZh
8VJS9Fo1w6cFElh43Sz+I6Yx1dkDjWGiCmnTAw5Xui/WlsUzkJGlD7HNPZCaPAx3Rm2ENXBU/+ro
UnT31cBUHfLAqfBlRNpPYf5iep+69Wnz+PbAuSYFFJNoN5M3lVYbDBY+53FBH5TJi9JB6eh6CnYh
Ou+Ma7MDPxdw7ewP7qQwuI5U6J1B6e+AdkP/jY8MZ6Q3V5uaPNSqhZCvPdkeTmJ59rO3pCAjJJ2W
Xh+tDfsyEqTznyomRrPoMV2z9ihZAAtQJ7pIfFO4ku6qyNRTraqebIzJBbozPKd3gSH3ptXHtMCN
rUXLIrBPaUaeLxxJj+o2RaTpRWLVtCb0pq9MR9T4GoaHsD8jt4kn1tmauyy9vT/RYnUvWvo6dOAO
GemVB32Qe6qZWf/k9kw4irQ6/EZjn1O2mROLyPAnDO6h8z67CMgzhJkKSh4v8+zOnL8hd5p1Avg8
VVil8spoGqLhqw5jYw7XwtJYtsO0IvjK417WVn2G8l1P1zLBrAQ7XA6KN+LxRJEvdpUoHRLzm8+5
76I/CkCnHynPQSmxthwmXJpxy/HAvF3z95ASQN7xQjSfqdP82n3yOwTzxmW21LeMG4kMcd8MGx9b
/DBzkH0sdcoW/Tjnlq8Td+Snxr6OxCXqdQZPVMMsPTNX+4T+r0LMUqEoHCjrkPxit3BgcsoW/Mil
tyqkddQ7mbvW2+Bo8i1MdXGP02aPlo1E4ae8n84ueIYCF/GAyct2UebWx1yp2CNqaRBxBcArc4dO
AXH8JUvfEvuQpLTzWrZyTKIZi+Kb7MJVa3Xc+IjWSq4n91KSNajdRPQdojbBBUiRqjvjQWksSzhs
EYQCSCW0UczSuEsOKpW0oFnwGAtMw1lZLlLJ2NeMFyajaTRiyJQR2y6JZq01Gh1MtNon2zZ3hixz
5tKShPK4XrIgb3HGg2w+qbzMYO9DoCpuNZ653PnNeqwvWPbDgeJK5QS2X41j7G26wNgxdgnAoIrN
E+dTlCM4xT+S5IBLa+vo9vYK8SfqoWopAudg6lA1pltJ36rxQtMJfaBpWeUKMQOmjXbKomhtUP6m
EZUw7XvbHrPx0/hBr29V1zz+Av9VX8b8x0Xnxc1c5y9BN+A7Wmr0ll361gP1qHs0YuVjZKs1sDwO
63dad4QFx6j4ccWp4G12xdWVP/H0V42rnjQJxy7QdWCPdhZJvxqbbW18sX4M2y8HLY1MccnOLNnD
VdJnG3wuRRduECZXNmSFIV0YCIxdjtIEb2s9tViYEQI4j/+Eu2yFh3z4kwwEO3MXdY8u+fMjXhBg
vw9+4Uxume7yRjItY3VEhGTMKi5hOG+QZX1E0WlEwbsZJeThnmgxgjRa5Wb+UpMgY86EPqEEkqRY
RD51wbZQEAw810bJQNL5tKI3UBzV/EyqACZYBpk65jheOBKrfI3lxbyoaMhCffqJmUOwpl80Q8NX
QvVCzkLKWlsge0KxkbZfypsiEV+rOhApuVq5pwXOQ8YD/VWwVKk88sQZnhtaRg2WbWqJ7GbIjvnB
K+ikA53xWeB/VDo3/r5A++tQDDQ5F3OPL0qbNyJNlzbKq+KfYknk8kcE4iniVBbPWKABt3AZg1sK
DEbUiHfCeFFB/FcsOOIcN0PgLpz5pXZfw3n+iNzxEPIW5Mm2hCBjU9IMJ1e4iCZb6j3NI2d7gpLE
Czx2DE4d930etkxxVIjIArAvu4331CS21cVwQrTUOwjeQ65F90HghPVsMHVZvhUDjappGRRS5boG
MCMblIaglFHAaVjdUqB5dlYe3JpohTpCARu/RMVdBDda5TT4dMvnPPSPnvhnMQVJ50NrE9WQyjfG
EQsT0WYObC6Cqu8PEF9Y0+OoVEZmXYT7minbqFrmGQcVcvKgpVVKJJp8tIaASSlTcsDyTNka90EY
bRjf6MAruGZ6/VuYPaE5AXQXUKsI2KPhMDg55MUtKalkoD/n8DJwOJYct267cKlMEBJuEklRn4+s
ZZrvynI2ImRvHTcfCbQcQXlf1ZRS02GY38HkrEKqQHZmcUiSGJumVKX+IjFQ4Yj2voarx1mwBLyR
8DsR49AWYG5qNIzmQ9KZajXWnYG1ZHQu3DUP2qLTYAv5zzNJtdOzp1gnPSShkvuSsxlxzKyTwgE0
YwzYT6fMw8rqnJneYa6MlyGeKyw5KH/IytK09Nro/kVTe59ofi9UiGjJfySRfHfCewnbRxFOl2Cy
1lqXLdBeL+fSPgzA+bxu2OnS5avadRlLHAcAeMYeHIPRYDJE6E4zs149wEMdmzQdKJQ/IxcNE1qN
1vb2EMquEfHGMt4nWb4JS7a9MPueMzaPvWZ+siIkLQTdmfpuDG6Ssme6HJ9zeooSTVnpEPvqYx/M
tK0zZQwlYX1YS4Kxzhkw1adW/uXtsMT1tiGlYpearyn+UoKgLHopob6vZBNOCMDzB6NZWx3alNMN
swPZFzCg2H3G6cbO3Y1HRVUa7EWLJ12G/ObMrO9jRoY1sekhwNZ4TNdVQPRAlh9sD1ariU3Ukqil
DLTQEXMU/aMhY5q02HE8hs1D10+F9mrxdhfesNKa4ahhW04mbgSEFjVyUsOoD6n+69Ci1i6Va3Ee
WRqGnBIW5o+W2JTOqM/2BHS3vs/t99S/VYRX5r/8taMZHvViTq9W9McwGVu5RToFObZV9yyQKg/j
GdQWqXosKEwXcGgCihejrsaXNpgri4FboPE1xNyXEGD72aWKFLipSYAnXtDIw2dLf4WNiH7CCKkJ
KYgyPDNEOl4bFnN9/yAa1wC20jgXtV810oKq7t3nRi7E3cOfpnF2EUqZmahvwC5ExbNg/uj2d8rz
lFgbUXy6/DaGfbM5pWTMM6wykDA0VIuIg8gM3hvttWCzxmRdtUE4Y87jPfKtfzX026GEqhkm2cYk
4wNhiHTtbYLnsta/EBe50qNky16jgG0UtPZ8j9awWeywcdNQtqB4259BOzXVsNHZoLDbPmvidYY+
01TMMQuM3Ia19eNdY07IcG9aIHYg9i55QCGUoqtgH2kzXGK7OVAk2cnfUGrEZDYceR6RsPUeIv+G
J9Bjlhn5+i4FLeX12TVgn1CoX4WDqGdZ2ZNp7xCQbZ41i9xukJKTi70MU1hCfBjzYkEto0bKUn5S
QR5bjBvxbB0iGKoCU3WfjOy2htN0F25O3FamvlH+i2Ctrho/B7xODxN4K3caNwGGNhlp+w43mYPV
WKBZCfltAGoxBd01yWfUgWWlfGUNsLJTsAhq1MLvMrNIS8MtDU9PXm37R/HPDsJa2jq1deA+hgGY
HBvGofFwybhLBALLRGisRd6beKL7RMkw4Q5k+zQAM2o4mdO5OFT1dEn76dWooy3LhLVfjNeCwwEC
0CS2OWP1yLtE3rUPxZIVf0u5jTcfP5u7bxBuPzn1PQd7DmYA02y1rDX/7M8N7oeY68E7IPUhYIyA
lgAQVDUeNF1jX9euPPMjHrRfsuCJJZNvOWrRzgF6gkbd5dhJh5s5HGa/WRQBbn3QP4HmAtgA2sjL
OPouhwpxoZzb8BE1DmxiyuA9iXunB8veEkCTKA0Z1klNgg2Onmr0pZivVfa3b5R0aFjmyj93GNcD
dmJs6rI5+q+TfVP9uGncHW946hB4DZ6JRPmRMWz38rtn8jZQLEySbo9FGj2YQ5RYJIoLux3aApTI
SyW5RwgwMEdHttGdKSYrLG8eKZXK5Razam5GpkkhvzyG1TB7LxiNVbuATV0SAwynHCeOb2cw71Le
B3/wntJ2R9RXpxM7+9bY4zZRlee5R4ZZ1Se3vWKzYovIij72Vk647dB9Y4xULbiT3C1k2Ck/J2EK
CkGZUZkxwSZPC/Qsz40xrYNol0Gxqv7a6RfdMZHIGSWH7VcbGzVWXP8l4lepcsELriojQoGYrPrB
4UblixjPzKNnIZe9Z6xFZq3H8A0Z9dJvu33tikXMkNDBGRLbw9lCYk/X3X1Zw83aD6FHwHLwhiX5
KeRKcGjNp3GHPUJDuaaGPnnGBY0NK+dWqKS/oyUiM4A5Mvss5ePJOfeUui02X2xO6wkwEf9k0GmQ
UrgO/XldV8AqtHpjUvQaGtDQctWPyb5wNUZCrWKxPhcg4fx7X81MoLINk+aKApKrCB9wG10nltAC
Uh7Rn3rZPo/NOiv/gTtepPQPXM8vsCIhHNjHhiFEVWICzJ81xuQxBShTubUJ76kLTrpAngJ9CtFB
UGGUd0i/6N9GrDjcnVuQILucyVhiTRsLg1xu/pQ+sNt4UzinKf9oTUir9HxCTit+x6ea+V77PWsP
U8bPwobUz9ADn51swseMhCEOm+WwGXS64H5vhSc3E0hxm43AIpKSh5SmqJrFyazB0MqA6VnFRqQR
3xYBj6yBrrVdfvFUYpEoO7Qz3gMKbQ6+JB7pUkV9msgcQ93NNLB4sXPtOWtI0eUnpnohP1chStYd
MGYUZKdoUu5yGluwSoZ+kQOEWAuBJwMpysuCyTXQxIOyZTM2X5qUQiUomjhcjzrCF41oeQNmR7L3
x+cKCQY9ElJCZJLIsyL5H62y6c1rZSbrOh7WGG6QsSGmzbBfkzsnkPvo52jWGY99TL9qB2F2COpZ
G8bDyszDk57KlwEb9myBWhkiRrJYLp+0RLzEMubhm7cxnY9XtMsBEGWNP7fY+NJHpsQA0P4dWVKx
hcNmtURSuAhZG7soithPaNwFDB/Rdpb0EU76h4tz7aHt1PGehyhgLL5My1bM5HZnFvx9Mv2txj2e
ouIZ6vhksAGSwLSrCU62960k6OSgmjR57uCfLfcdhbSapGPjAe+05mEROK0c7oNe9szaH2nxL0OV
jYxrNSBr+hcQiaCEZg8rI1rDYlfFRspkJiuZTgzVsyIr2FwfE9ovLRcnYkmXWRrsh+rfFIXHEI3Q
4CTA/v9885ogNmH9j3b9xaae0Qj65p5s6xeWzgsFYSqaYaGWy6VmLuoUSyAoK4LVAv+p0Jo1s8TZ
waXavhQd+UsjNz73vO5wRrEYU9NbPdHXM19y393VINcFW61qm0Bf2pvZmbYJZpcGLoQFnqiEO5bA
vwqUTIF1affCtFaA7IEXgJ+ClGcocE24wNaKXXiGRVgdS7r4hkgSYjTq4Q7JilGaDK4R1wRWcRcY
KEMBkyyCIL51I4Ibw9kzAcoMZGblUsQMTWAFSpzm0rnYiUNOK2538RoP885n19QwcQZXPrvxpZte
HfM3QoVj6ebeSvq1vve17JOQikVfogphYlr+G1Egl+QBBYlGVUxJqtGLE80iJnPRU4pG90whMmjH
scohXVsxaBuxMKGwKJyPpp9WuvYLxWVpiYnpCZeu9trMyabEiOaD8k7faZhKrWVzs+NhQQKadPeO
vJENdvA4YpS7wQvEOhM2RoKdi3zcqIX52ZXrjhBl0TPyocfP7p2FqJ2HUlYv1ZSuFBopmEhFJN+s
o8WN0BhSaKLlovFokbGeK2ZOaqCXG8rESZYu7VVVXFvu944CEyO6GzBAV7MfftPuzCUwle0SZbwi
iCh5U+9SwfBC4TXzlCNA/HCF8wGAV6WMfBVTIeUzZew2CTXnWsW7GQ7IHxwHtmd6YrkSVEdZxqyN
+k2ENxGOmXatOgb41Up5uYk4etIpKtt+n1J24NUvA5ZYTC9JIODHtzcNZ38YV1tN32C8WdKZI4mp
qEbqJ4Kw/aB6YpJIwT0C3gKchG1Px9MaJly5U7zo0IB65QWPIOMDC/FeMEdra0SgtZ6ZXw6CahTS
SWYoydS75lhLbyw2QFN4//kT5s/QOFIpIpoSp6zj6mbKRqXLZvJ7rqH+WoRdIXEv5mMJ49mjPZfh
n8h5w5uXvvsTSAxKQ9vHFJsjjbpecQR6xl7D2JAmB9jFM/LNEqWpMvYl/qceHsg6X2s0pTVpi8h9
qLyUOzlGWqzntB35UaE6AsNlEK8KomLFbACrB3wfuvul5TNjE39BMrx8AM1d2Ax4NBftOEJA6WI4
QYsYOBFL1JEY2GPEysiEW4GYLOW39Pg0svwsp3f1a5rZmRZ/oWgIUu+2o2numH2w+axZsDg2OQ8c
c2wuRHbHijVASfDkT0uCCbQND3Q1VwN5DoREPvtc/LV4DxJo8lzzs79SVwmrACP/ZGxX8LfhL7dU
TOs2qBa6geXbr1FTlHLlFv/M8ENwdPANS0ie1tX21xBPQwfLVYgePeo3SIhSnxkB4qrY//SLX8lz
a+hqv+ZvJa0lJwEvbgiQgqeClRF/PON4LNit+HFhL4cvBr0zu3ePn0kdbjaFRWf+ajwKuOBgI+qb
fjbBYy6Y7e4yohh5teiQWAmOHPcFL5sl9IV0vJVgYTkRSYYUoMuZdvsAUcY/11+pYgVY19MIEjik
TazJyPDbjRmNz7p9hfvJ28v0YY6OI8selgjrwfppkYWyf8vR4vn+WTO1DY9KyFdrMZeUGAhV3eO1
0Qra/DtYsMXIqlgLqouU6WtVGzycHyaViQ7SrVQkKETCMjGfe286qTm4iJktTdOdAQcuOTQZurGs
i+iAFlY3GbODIg8ZroHZOfaYD0YOAOY+gfNqEqFlYzys4XRqtjzEsHINj/rMLfNdOq2LnNeZpfiT
MMpLbohbbfQIcFwukXIzDtNHmBGAqkb5tU5sPFDIiDpqQpdVtwKoB02P4MU3w3w5BMVZy5F/WtO6
l0vpP3Qv3Ti4z1PkOYOFS7ZiIAPvFr1ziWBIaTGBzPJ619bVj8ld85iKxrSc6VVQjiN92iCizqAZ
GNdmoPt24Nf6eBaaHHslxZxOTTb3ZLsRRRHrvHcUcHiOcT5lmWKaIAGgcGG7qWaTHGiNh9RHZ4Va
7Scn2I9C33WS+GmiE4a+2ZEOTvtuMHMkSDjN8r1bIo8kOLVV2TY966ru2kf4ul0WeG3+f9hHDOyD
V6Ngd6EFySUZHg0YtEn/HHtj6/XeWqv8N4mZTnvHsQ9ph3PH408et7Z26zz2VqJ4J9PcoWCv7NuI
7jIn8Ytm+SIBzHUbHZhgF3RMMH4VoIrDk4H43OZrZyDPa2B6YtXt0a7iG2TExjS+DB21bE6pBJGR
rXKKdYJNtfsdge2XLrkw1BgNQAhJueQmJxhmF7tn2ZwU+OGCj7Ltnur6bxqX0uUrYL5sDeGegehb
MDRrheYhwB2ckU1xoqkBu8GrR/7bMXbfE+bbPK6jqJd1bG3+Axxo7SkKsVSZ2FV/B34OUU+7mRWn
J5qH1b+gix/TYGHjekrg88pjRyqwYbBzLbqzBmCvZqI85QejoZc6Vlq1roHN1MOlp/TAn/fouBgc
lNgeQQQF7h7WlFunAQRne0ffKP6LkFPTBRqBomf2mHzMPS2j9h47fIG0hsrKyP5P1joZwT9u8hJB
XhgAcYenSXtXhIoa1aGi5vQuAk0ES84y4tnuXIRCRMnAHgF2IllOtjlsHhoQ1t2y+jMZP2GNynmv
aWub5pHQ/YZdBANthnUI79ALFol110I4gWgGT/aY4C/lJdFMcHI4q7T3iRR3JzpVHr5oQqgKavGo
YnyHH4t8CjSZTEtGKmdO7f8UIYC9Z4ECNkWvu44j8hSxxkY4Roajbn+6qOtH44amA9Quf2TPzgrc
r8uWpYnt28CCeh5N9Zdjbq3vpdWxD5yYqKvTBrBZhw5AO9jBjxM6VzFqG8EAOX0YSl7Nf5vlDZok
fdNoXyb769Qj6C1i69thACsegXi3LGpUiHqVZ69wS2aoKpKcARMbG4sXuJDROhLBhybcTSMscvTI
5aWT5qPCiGZhZ22tXB5MKVWDHl+SlsTxLjv7vBQgTKFdfsYoHQbUJGn06CR1VXVuUn9lgb+cwdtZ
3AITkpvO+NPSbe28xAPfFb4OhT0TOlfIDA+/QzpcQ46Khp5YKn1bt+NvTX8ZDuaWZW3LRIdCdDRZ
fjEpYLVLKbDQ/fconVcFbXSMyqEfgnXxXmmouYpnRF6YIxHk5A6YBLt5CzOuVttMswXM05mhNaw8
9rBSb1dTJr/b3L+MzLrT3HpBnFWvYofAZpuPPCjEVeOBZGtPXVycc8u8lCwkpNCXFZ89wUyWUkUb
LJu64GgoBbADcsnr6UcEVPXRBTfx7QDublugKYm2jbG39choHAwntWmsh/jTayROiFXuarD5+WI0
UmpYCmF6XVUx4qyiN8gxRDIumhegy4y/+F4jeZbVm/pWso5gCI3dUCicPRwOEGOYn5yc+9Helawg
CALbuUI8Y1j5Gs2Obt7aOr6/L4gi98pyHfck9UXBt2bWK+QWA/oTX7dhRjBWC+qrKlF80qScOtik
qJPUquO/HzEfzmNPGGVYHURobzZ6On0kASrh4tlt9a025yuzMN8kbSaD7kULrqBF1OGQGoCQ9Jq7
N6jv7Nz+5gBZe8kmnkmU5zzHev0h2ofrC/Je7PMQhScjwFJZlPtc0F6LkOFwtGqxS+jtiLpsuGmS
LUt6LtjLGtRE7H/pB3Pq3FsBF7UIHbj0qjHfy3TnPiqNCxYii8heClzPfv6ANAj5a26wTpsz9dWj
NPHa8ifNXNg1CMa8NTfNABwQssOoMaJyoUF82g0yRJOqyWctIu2tDPc2MgeXKyS9d84j6Z58jOzk
CSQAh7I+osjXl2Y/qccYoUijqA8hRKznimXzQLcMsR07brGetQE5NyI2GywODOvAXDiCune6VXiF
ap2woI5NNTNsm2+HKzANg0We3gITT6bqrdEJCwu4JTujZgpe2hwuJwWZwXCwLhIYnZCT5MCSDBbW
mH5N1FKO762w5EVQxDXHo7chrBIlRshjpw20b/TDKVYvpJsoSCMQJRUknQjljsbDauqnUGKaDn6b
EJBQgUnx5FpgADEb2C5O5zEDMxL2f32jtkK3QgVbFTPte7JSix81TCHcjNHxjwpASyEaBBTchCvk
9iGrrrphUjK6sLUg+lxbaFCJRx7EyIQg0xY7+ox1n82nFjYEzdRuhPhW8svMmQ5GZdwyque7XNt0
OJZ9sQK0iRS6NgEDHnfJse+1vZ2WH6ZfPiPzXCjFpRW2b2H6bCtaI6iOON5IcGxlhIDePpvj3ZAS
FuLr4N/chhn9VX+RS19/U+r/ysPWgFuNRd2yRUYvSDQqsM+23EKud5BuhxAAnRam7kJBaHJ9nfXY
7luE6l5woggz8uZbFDolhEXEI5Jus8RLkhsruGJfJYZvtzLfsoa+iCI18/tFOmg0dJDMfapc0I7W
VZKCN5G2hoJINtuyYVU7d9u5ObfwBa2CdMytnqVo8psDejuyMj4M2s4kuMvmEqvEYFtfYqIPgGgU
mXFQGWM2OlTNOfRpSzeX73KcaSbotUTg4SVFENtxO+r8a5KdYn7t6Dl0IELn2V/ItKKNcT4NX870
ruBubr2rOVhm6S1dcEpxqG0jflD9P7NIcsorH3oFmn0/2peIi52kWyVjdCqKM1j7vZuqo5sjvulj
9XGeC4IVCKw9i6nYdwPvLWMe3iNiiNxVa7tA+TDx+QS3JSZUSpr8jOXkNAA5tuiBDO/N7lN4NB0z
lPESVg1rI4C4yOys4JrNxpadgBlsDcpSFzDCILqPskjW4avuGmuJ+cNN76mClTvs283skggid4wt
607KYFYvLrvvpjH/+UxqgF56yVstw63FUni25qvlh9CDyk0PEqbIPyxHPwQDymc4dUAZqQmYD2lL
kx1KFHVMSNAf5X9FX16SPP+WGRpnHtc0ky9F7m4NRbgjT7I3dngh16ClWHA75bVKgYe67YloviV+
GDMmeXNiO/iwJLICE6BTp1u3qjVBZDwQzMHewSEnll2cL95FbKz9GG2X1LxHx+q5mr03t0a+8hzB
FXKSXwX+1R0yymRR/rodYn+/ay56RVYKsoxY2C+KVEbGDD00kypt3UQf7TAiJo4I8LhNxntNd8PH
cZM3V0Pv2T4657tChMWIGiRGhB7chuz9D7oRruGn6UPNYBINsUb9CNXFm2B6COHu8DbD58t1h7Wq
yQq4pPFhNxf+i407EtgilQf/E4Ik0pD6EBNMIPADGQ5yfbLumv63Mul6vfgtSl69+REw/dfBxQ/j
DojcE0tWJEaS7DAdAfQcrtSfXRQMJNGthejYC/3qh4QdZEc6YbJpl50Z3C06qf82OTFLIwLiIpxi
GpGTmEkTjd++RnJQNjv0wIB/IKrY71JHqk0BBvGfvI/3LN5asG4tTkUf+T8MYc599esdOVlkcxeK
MgqyeaBIFhEiikbemwzHCzu78rVn1xaoln4f0ITP7AqrcQuMTKs+m/AvgAbatulbxt/UFkwLRL71
HcgWqX0MtVvofg4kQ+BsWuqwmdgOsPk3Xx0HydyP+pP5TA35XnH0ENPWG+8gWcBSnE3x3xth48bA
JNGM8jh0ztWCHYM6nEg5XOeRR3IljI4E7VKqY/h88Is99VDRSXe4xW3zHjJ3fMoFE0UETEnAPCMu
jml9LVFzuR73HNVN84uqxfb4AkixnHnaJ718I63hao8jqghRkdLYMbMn1NONHzZhvkwvTYJIbI8n
AVPm4H7HOduaZmJNm1JPgA+d4u+ZDVubC7SyEOVJtvZpcm16X9xCZbZmem871MHjb4ZkL/eOgfHp
Qdtit5Inx74mtQmkovlhZHt6VY886cIjp20XvQqOoCp78WkMw3ytakar3kpQsJhQ42bY1TjWyg44
LT7lKd/X/p1DxexvYnzoA0FRDhw6ufINtr/6b8h1KAHwsGY0kaiW3sz6C1ko7V3UMlws18nYbFx0
tR6zrZxxa+BVG300d3oQg4LGW0tRaHvvgriHxiCtI1z+hLrNUIKqz2fdwQw+D1NiI5vrRDiQ3Vn/
Bj6z8TNZ5gEOMPOsp+irJ3Yv4Wkc77J9yOLTKLxNXH+FCKVmmSFIcP4VIcM6Jx2uUD8XZtZf8qg8
zW0E2OrSpeFbEyOT14zwb26TQ6UCKY04fDN6XA8+EDgjsr5I5zmls7eBsc/BNvHiPGukJGkDxTRo
Z8QM2NtaEgojh9owAeSGII8RQq+T5Auzw1rE2q+ah2fxWloeed+HafL+s4tVCPQMzceu0K+kzQJ+
zhwi2qL4rXTHd6dBBPw+TR9ltMf+pohfzqcZMO0r7fJYMbhCQ3nWeZgMHGWDMJ5CSn9iLxeZfk27
PT1ig36ZkpTETIDq+Td1ESqaV5IPtmQNRLSonlWcA76vyr2yijg0OidsaDzGKt0E7Ufbzku9zdlM
ALJjaCTIk7Ldj0p7Vpr3VMJ1Z5Q+vdYoYwqfDf7Ib94UW6dSJPyPvP6EAlk1DGdzgns1a2e6M06P
L+Y47bxJ45JD7RuOKtNexjdGeym75sB8nE1Kswotwuzmad8bL7HIMC9jl5LuI8xZmhkKFVQwhZ5f
U+LkHBLiS1+wx2XZM3lrI7BfkrR8KKRf738yCy1ijFeZfqCufwn1e45iSxDRouMzS1154SsrsBSH
GpSWDmlc7vAPVNuRh6FN3/jzBcql8LCLGDwZIxbKVIkzQKCGebV8c7nv2JtM7yX+mQAwb9apNJLl
bNyCXixdJ39TAwCVFzrOjO8WwQ6Bw8ygZOZf5+Zry7bNQJHosXVJULvaFDhZ0wDFsBd1/TASfBRX
te8Fb/DUuuxu/LX67Dn/v3EAnIekfcCLiTiBy49aAJ8l1ns+6Nam5QUWq/DlS0O3WFPCqdXpU1Nn
g6mRuBvlvv6CE77wsu+6QD9dnNiIEmeUKPLTLtYbNtv2nsp9zYYq4EXSi+R/HJ3XbuNKFkW/iABz
eLVylizL6YWw3TZzKpLF8PV31QUGmMHMoK9aIqtO2HttfGYM90IiAU2fQbGqEpgiRZId9JfPoyKZ
cURHZ4iw3op14gdnYybkXseopC0jxpX+nK8Gthvdb8CpqKDzwFJM3tZAb5CTAWBBjB1R1bXahon6
yaHBxAS5YaJNZ0SYhPawJDpRL7mHSIjasL8NJGGkAyw9Cgemg1hd+vuclipZVN2mvcNfMflV2Y4Z
NgKMWT17+0iZR9z0NDBZEmh56qIGc9JcjN7znxBE7k2MQIiIHEzB/btmBwAYu5wLbxJLTSlChqH4
rQvy7zpprWQDwgvGn5V2yzrubrZFm5G28RWqDPVAQ0fFIIPTm/2jhOjG5JPRDoBSrMGen2/wylQe
+J+OESjO2ti7xRVesHbYkygUoZcQWF9suXVnLq0CnVBi/jk2X33XTy8k3zLa0EBqWQiL0R0+jQX8
PEZ68VRCFJMOzRDzfp8h4KJ9H6iH2qua6LPAHtGouTeCpUj8shcjXSNG2QkdKI1gNO4vYXytgT2g
XYWXY2+mozAv0tna9WPoWZcFG0wAUcQCUrVU9m7SeBAS6jKCqCg89JaRkk+GorV1uMOB0lqpuBdJ
zWVG9jDhk9iVqXn758kelwnLk0zXrn3Imi9Jrkl9GvBCW0NzjIvxmFQgP+oS1Bb70pqD2b3xQPNr
OqeEeXBkS254knsx+wUzX3Fn0pJw4RXGc2eOVxkr+FCaQY+jU0IiVlIlGGDV4QXBHMDu2hdXI50/
vFF7L6KtMQyMiM1hYXYNMenBKXaDN8d+ndJNxtStSMLlEI9013b8r+Ca9T/GDFkIVOOlsEmSZPJv
w8Wt7PldTlASKGnEe88I4bUgpbj2efpYcY/J1cCv1Iyoi/Mf9f1HrGc849FGCaoHa9PjysTWUHLS
1HF76h33Z2THYOJ6ndK1LvKfIR3QiGQ4u9eRDhbHqp49ohkkhO5iRMXI+iwfCa9eRQ7f36Ovm5uD
85cLKk+Sc0CsxOT8tAiqc/k86tG7tIhBYIEMdcnfZ9wmNVB4c7lN9zVMc68Il1Yu/go4K+kMJvAl
oBbUeBPt3xENEnNQ1HwpKiD0bsxbFLMzLre6TS2G87ltqgti8E3EooZl67KorLtuvrUTdBiDgNPq
z6y3qO96xDsKqilZG/hYrc1dT5lhJXe7kvy1nC0Sfq/9I17+CehLYu4TtPqGPALsDQX/NGiH/rcv
MLd/RwXFKQPlQJKnAVZ/jPLbqFtntzbvoTszTkheyhobYgdrsyv+uQSdQ+/DeBOTYw3BQRJnU7Cj
8DaGMgbluFdGUmJC5LVM125Fn26zQO7SnPkgCoxucM940ZbjzA6sBzpIJ5tEQD4xXFFVT6dKe2XF
G5c7NndmtRkiPov228S7giWjX7yUoQnWvzp1wc0TAmMP1GfqKg2Q48T+wypXpefewxqqXzhPHyJF
XuJZ+9hRBmHyMpB6PwbBJKARLLfF0neijWN6BH1OqCC9f4YE1hrcG/3igNuGNaqEayUBE97SFf80
hmaKKsXGxZP2SglWHD7BqJ/j+MA/i2Rce90zHGH0E/DXnXTvoKXaj0RVIz2uD/2taB5WRWAMbkiT
3oA5vGnsiJKtKJ5bEJN+FqJ5Qu+Mlqzt+otkUeRNAmPqxyQv5gjhE4zEjKDxAGyLTHKxidEDt/9y
ohJoygmDQEGLlO+uZ9QwhGo4YASgdF+7GM9Tfu5Zsil3p6lLoID8guOnRz0TK0mFXyPDJ0mANIWn
wvPWOa6APNC+4qjcpI3ziEL08j0PFHrEmLFU58mli/Chb7KPtoh3ARtdeyRzCEp6SQuK+KWLrYXX
bQMjXaeBoMeDXte+kxGadAzf2yMZevTIMd5zVCJkHBu6sZ5ID8K44ni8pbyTycegAdj1muNcFdfC
qeFXl/pVxOa7nf7LzIj4B357HaBxrUETrD/z/s8rDq6GoRYHcm6D4QmDTSB4b5qjjao7SpBXzgPS
wxzAG8rCjkKMqjsefwbcpqIJDsLN2eZBk20XPj+l3d+DGP3Q0FKvYFoxPgMNrig5QUS6Lmq+41nf
6CP5YpO5RAiCAKHb5XRYcqY7x1iGqPBC8zsbBOW2tA7v2HbKAYpRworQR6OnVuSeWnJqr2Ga72ba
Nx5xxtDQZ9NdQqKfCbKkxzXU4DtlLvIvavpVzzLAahQCDw8qbnQ3/LYZHgJLwZ+SLRYIip6kcA4W
jL4SF3D4FvflO267kPYdP1qP2JrF8bAKtZ2DRZ9MWASul0K3D4Z2arKfVkc+1hxzro3UN5b8bEGD
k5MZcTvArGcqoY0cw+lR142t7SKvZBgqre8c83YysPIjjisAJ3jufR4YMlISWKUSP24q4yWiRIa/
HroWcg+4h52xeQ4b6knLss/1VCAkh/O+dUuScy2b3SaSP9goJNHorjhBg1qlYULtNZ7Hnv9z+Duy
9LfV6cx4ngwZbXxOgfACR0zP8dR85QGZiJF9TTFGUi8clYZBn7nieiztiGgAXFNJVIZYOXr83DGB
iazgr/KKpXTWk74O2/fSBanDgNRg9FygMjNGB/ESLjOnXfGJAQF4R1dh+eqTHZ5KbLHMWlyGBYwR
6A3ig4HEi9W85Ceq3FeLkJfApwj2jnOc39Ly79jfWSjJV085+OReWXSTVNuRX3Ya/eSf2zL+6DNt
24OkbTa+RHPb9dsIKc1EaEPGZ52n6iSbZFk5gLfYYgT0kHn5z8HLMObdseaaHkvnC7+XwJLE7YIA
QD35QDyYG5vo7HSU5uZ2grzFYJlXCixh+abyFSqBBWOAVhdjr6ETkO8S4Sv/NiP4CXDiJpREGehw
WAhYRDj27qlmL2fm5O5PPS80AV1arKjVawxY0KbMexXuC81fKd+CwPyB7bpYagX8ovmLLAdHYF60
t9Lmjgd95MO34y3qnMv/0FkMOP5FPbZoWof83QIo5dEM2krZ7i+rkWOVzsm5dAgSAN6CqIjjjyL4
63o0rmRdi58yIY77haUBEsSzIInPhcRDItHUxesAtiiTANBZPwklcU8IgW9i7RcEEPiKixWmeA95
/opJJcg+abgNpqzYWPVX5t9ccazDdpe09HDJtInS5tNxtWcmn8hgvH0fVZs6itdSR1qMAATRMHFp
iyrMMAmRNORQ/7U9kcZvTAGU20YP44Uh/8Bmq9oAibDtfW9KPK6yxBAIfuBbuCV5F7RLa4zJBDPB
fyOKUUwrsAD/G3lni8baI48zgWpijgPE1HilZ7/VwwhuckBqvEAXTJ2AAqWp7rW7QjJptMRCj8TS
ma89ubv2Hxn2g3lR9l2H4d5cTyi6OUyqQ9ax0CILuMiWBZ5l6QlS2T+16d7ahPKyayKLsztoEf5Q
kBDbqv7L03yZiIi5pr0JwnHVpwbh0CC0mWxnqH9rb1t6246/LCHDz5E1sN/bMeHzon+pf9GS9qEb
xcZJ2oV0j3VPQm/x1iWHgEWBa51Szsuuqt7IbB5CEjM4aU3tbtBUKj1BqKeb2Zz/H+3i+42jg6nw
Gqihe16+aKNbpKJ+YdlviTNrfxzvJ+xw6RpbXcSoF6EaE5XoTxFZNwQbhMEObjECE++HgSjhq2DH
sJBUbCAEBHXdqL8Knq6ahx2sgnG2+DBcLV15yY9lo5St6lPNhPfON4vchRIIecb7ZOMUbxLSns+K
syv6/ez/JLM8mGr9zbqsBa9h6cCH0TT7rHQ0DXsdLBcfzZM1ZvtynDHxDrty5P20iz8jaD9dlvlq
OTAr0yV0L3DuaCJjCwc+SHcQOUivbVTOlbmb3OdUvCYtvHAyZnCkqWeyyNolIr81SqYlSGOqQUrK
qluH47vvn6aYmRlj8ziwtpbPOs3FHgsjxB4wkpVMd/Hx596tR7DuF1ha7TjdI7Zet5yvFloxbYaZ
1mV3f4L3MKZsbEyWbSiaqqNq5HJex+ggCvFJr7LtQvPF9yFG+RXw0RQKyFco+8/QdnZRY++1yH7F
EQoX5a8NNhJtoq6Gst+Ko5SCiKh1MB5ueLfcA8CxWJeHCYvv3HQfPvdgLfJDT4JgGFoPBzta9g9l
HhPsYNVUOsVnnP6IILoBQGQ5oJPBPUqcdclWBskP09tXFPx/TW8cq07fDqhGywCmQlgW60qMa7I7
pc/Y1EE8IKNfOeI/SiLsCH2/zpIf18I2MFQFqrNlSfhZhsayaaF6lquWgYfabnXxaQInbPN2FFgb
AjvZgEii3kb3lYIvcgMSb74ggmiIM6r02egLik1gQRBBeLTzZYVAOcWWYyHnshQ4MgSUVqP54lSt
j5z+Nz0n4kE/2ub3OL/rUb1yfHY4aLQ1tL1ZBZaFRJbClKsJsp8L8mDydyD2PXVaJzCRPCRnOHkD
MsYGPqYHhCQuf1OcFcnZa5q9mEDYVW9wm/2Bht1Zlxb0qNqzzqKwN4YAXNkjlGKyNqLrBAu1aKx/
reRrY0iUDg9DapsGFl4/RwuaKcxSi7D4lPhP4pBzvV4Ee57PlK10Hvc3HV6qnkKuZ2k6sQTPHjFS
Ec3DYT8O67zWGJsDJCYKa5y0Rd7uEAaBDcFarcJUO5b41OZ69qJgmX3+5WqQSJmR6cVxRCeC1gFM
TxpYq1zHC99kLAQK8sHUQCI+5Nja9FzS6GAHRrbAzHjOUeskfw6yPxf+n0MWxmj2T7ay5jf4GPAn
mYib6teicvcOgToNuiiX8pSJ6MLtWeoT15ArowkTRsbgBN7L8jxDQgGFK6Fv5CQkO6ivbTb/oDwX
BZyiXP+U08Mo/WVNLuc+81kSIaMriKBIvsaq+8j5x0YyRUebXaoQQ03eP+vueMotkjr6vadVr1HV
752mXlekjqI+3OXkKcygf8wYK2dDDQ+LMIfJh/PZAvKoo9O1frumZwha7GJayM7L4BXO/FYK2m3t
KnVy8iizuFC/AjE6JfVlU7xV8tum4dvH3Jd0iBmZKPW+4VrHOj0fZrkJzY10V4HYJLCQDAIuIa6Y
iE0+pDynrHY1egjPeqhLN4I14fByw1TF00bh9C2yYl3HRx95NUC/+hBqb8L9CSH/locA8S+qe9hp
9Jobe+8zLzRBk7nokCcGDkX9lxTXgElAyWoIyBA5jq23xKSAJgercPmKRnphgm6b2BWBY2vN9cgi
Fi9Bnt06+Ridk9O+hY32OpruumKQqfkMZfP1wKCj4GzS9HB40lnpKkZC8sX+WwtPOrOzuOgPlt8c
NHzmdCYJmT5B95YyP9E076h14U4M2O9DyTsnIYg8BZRWGZvLEWag2rMnTYt4mXYRBfcsrFXR1/cQ
nxtcKW9Ysa+wx3Ezohsg25XZFX4BmFAFk3PmiN20cMKz2+F0xLYyxA6xihn7934xeCU6aKo/49gJ
DOdKwByAdZPRm1O6O7JliSFFddy3LV0t+n5CCVzaB2K+kHbwHn46ACyRVN1T927QxnJfJJ+tBZoU
dZw09gR3ZgXggYM0Z2wbRrn2vYT96KMjvl1374PuYYwilIUfO+SJsksUdMyTXBwaNlqjChsyOJyC
8RNa6T6BKGMSNvLV9N2nO90tblS9viXECZrhcHCGfJswUAkI+GWGZzNt32fBH5nnrDaNbUlmhVPh
D7fDfRrOT5XHoEAE9jaHTDemtDaNfw0o0bBoUJEYpbvlmah8/E8BTqdGg1mFug7coIfkw2L8M0bX
MUWMAFYNLZJHFGaJpYdrqEXpx2u3bWJJ/7bjwSk9kLhkMKgocsZoCHQSBt64ZAu25bKYHyEvSxm7
+8A5aQPggZtXn7voPY8N+hVrLWPzybhZVJzMg/e2I5joVTj7MV4XwI3pOOzWk3Ro7lI9O8WEfq1u
zyYpSWj8JAhxQQIZXPWs/7M6RYjQaL4MmCsk1pKP1xjx3kb8JZGRoXwYIBtVnnimndL9/dgYu4Dg
0oTLwUWPbhP3oNF8rWu1UjHsgx04/yvvfQvFw3zMWUk6zkYtOwDx9ekZmZJV/Bosz4UBsWhrDvB1
0/WYvVuMhDz27RGRJ5PcyfGSK5QUWuvmp22ogZip5M9KImHGz5LKgWFuFchV0janomV7SZ5Em3+j
IKXdVJtGpQ3Jrt1AaLnN7k95edQxANFUQPZy7I+Os2oW5Y5En5WOPnz4MsmfdyF2xeT76FvH/C08
PCsxtxAvRBrueJsjZNDEBsJSPmWjSt/G2VVSG/qPiHpJ0MU6uNNNgZhjzdnNCIYUA8Y2NneLNXjr
AtW9DvOgmoc/w6WohixEjVvpWIhZgVe80hnDOENuZwXzIQiyqhemWhg13XOQ6jzHq8LXNyJrzqlm
IUUQy7rVTxkMok4cIxkRrpNjXh934F+e9Og5082t1iOLMCUNLRIYh8mENxl/ui8vicc7pMUPsNOh
+6iGi0YTjgYFS48H1FQnNcN/1hE7Wj5pND8j907Q+nu/wQtmnXV4FLGl4rZh4LM7KIv8OmrdOjCi
m6QFMOJBHUwO+5j6Utv10XPzg8kJloTasfXctduKc8Fi0Zo+HU5XA+1Z1ANkrjAkmp3VLwxv4EGa
aHtmDvO2xw3X3AMhsDy6885DzD/ARhmNbusj2iGg1b8NSfpVZBoWSlaKleWj+4thHNn07WaWvnqu
jzwee39Wr2ghGH962hfRsq9a328mwc6dQ8ICAGweDeaDRNsben0Swn6JuSaN6FwkHmtadBkieTHB
PQStu7JI43bx2OQjaOffuETairtdD39zq9sjwjtKZiIaCldl7k4olu0muw7x9K1ekHKgBYS+VAZf
BHcULFynHaviU8pd1CDR9QPiDUvtsNOr78G6Nd20HAa63HGTFN1mdF8FeutMwrOuyOJE2NKKnasH
R4+5WUwrainFYF7cWnIADdYfdKpB9e5nrwWieMu+JFBodfQB+JjXwrYwoAmku7xvfTE+TzgHN6Tq
oL9PeHws655U3qKWIY52fJzeb+sy1Jq4GpDa9tV1cPxNl04r0rsS9vidfRwYrEgcr0MlNm4FcwBo
XT0AvyAbu0TSp7yhLaWQ6zAlk/eGrr8IoK1cp54/ZmqY738HsAPa9GqV78L85ka6zb71GPu/jktq
NB76/D6mNY4AfcVGzInNDf3dzvauI+KGwGScSBwmW9cddjHG0iuh9wDiQKdZJhNCzEcFA8CGIEQu
LV2VGiWNGIvnlh+pfgaQsKgD5dbC/QjPPu74gGzveaujJjjVwI6S5C9EEQZHdOGxhyK3q+VmZxMa
2wi6V7WdL0qM2wVs43ammx1xIiIEwQmlEVBV2D5WVTqqozf/NuyLJ61ZR7gqHRPd669WvOCfe/KT
1183jZbI/FdognmSHQ4Dtua8/NeGTaMI3prkRwPoEd9VqeriEAEI72nWuoBBPPlHcNl1xXgTUG1O
8a/Mq/hiSUqTKQO/9iUCssEucuq4P/yZV7+/Gz0LFbPgum8Yi2KoaeYNeXTbuAWaJLk+yiNzwOkN
gxgOX/zUJiS6OFhW2QiU6UVJf1Lv5rr6tmqrs7RJOWez2wY2skpGIQ0lkqDCCf50583RxmVX3jQ3
3+oediBzq6Mxn7BujxGqQbqBiNcjGj5iNzk3JZsA06s2DVFPAqec+o3TeILNdGZ8yqY5SMgSn8YV
6sGFRIcY33uyHpmp2nDjOla0JlJqtI5DjSACmwYKsjSO0S3N68CXG692n/vW37QJYsT4w2ZYlPJd
2BDJC157hKVqvjR3YokkkaCVV5dtWfF/8M1RrYQECqqQBXguX3XuBBv4nh4hhEL4kod8bMaoaujX
487P2CKZKFCyfFe/NsjITVzPY0rjpX3LGo8UgnMfn4LdH5pcrBKHVGXWzyJ/bsjHpGW4+C7/c6+M
2sHKojSqcSEk7CqaApW1mJ/Cb4/4iAl4Zv/OymxyV3VXv4jB3c6xWPsJCdvoqyYjIosDci3syQKF
D8G6lIfVWkdpFHY0vd4x9O+FAVP1XtHW41iccGhysgJuMyhvRyqPTP8dsmPIc421lvmuChN1HmT+
PAg3m+RfEj20+rWyCO6G9MZ1aPL7lFW1QjC1LkDgRMa8o7hQL+aKCRU7SffoD4eOw+BELeRH5r8i
OQ6SAQrDIyMWF499ZRkzFiDhAB3xU7vQAeR1NWf2MG9dDZuqh6YJQz/pTcsue08iiAPxi/IxDumz
BU02f0HagF4r/RKovBofQTpO2okVmSTA10E8D/OmpV1FUoBzgCEp3XhJue9DyUhMXwV6mdUj1X/a
+jZi8UZFtbAGd5cJ5pr8Z7Mx3pSYN6SekeEAai0FH7bzsZv505sTb/Pyq2rfgtFfZwoIzoEZX8L0
3WJ4kCd/jRWzQ2CtgaxAYwpNNiNygltu5C8RWB/MPgfZ1L9GNO2GvOWw0sVR70Z2Mc4htIgk8Fh6
eqTD2PpvNKiMQAz8E/fCmX+RoDAhQA6rjwnB1mDRdkasPPP61Zm7ddxR+6bbsjkPpU9f/V4GOhqm
H8YSiJh7BRmtPfBnhntXzNtkYud3No2OPaC8VrXY15Y8eZ67dT7tqNqr3VZV+7uyACoSKTTzRdO2
jMMhEOOsxCaP88VAfGAz+E9BhAgNtWhjrirKpUlsU4oihykBEqEf2q+lpYDjkslWLlSM0P9fuhYB
/07TD1I4txjkt2OIBdNwuSJsBh1s+UmJoagYTcKUcVEceUEhZghKPghxJfwUBDV1IDfN7F0blyBf
VEKgyMuZOY8pzs5IO1Wo3sKpG/pF1NotsDWn6Va6Fp0bk/e5bnvSepC3taR86NMIcKK7eDTlc2CS
C5U/43VLYbAZOePzlxjkZVvsYXxuIWBd+tD6lxTNe6oVmzrkexp3za1HsqnrUFclyNvw2fYnAh8C
8hRMNtW2iV3az/2I6F9xCy2xVyEYsKvIlSW8er6VSN8z6Szm9EWRTiyNqDCma0nufOod2Qg+Xkun
XRpk7eSkrvpD8K7++5LxUR78+Xl+0AuPlSDJNIjuA40EKgjzAbLwfqdU/h4Yb502KaHqfuqt9VT8
aMNrqG010CtBxveHHY2iQhvOk1L0GuFFF+5fktElGPmbrO1NEWSH3sLi36g1J2y2hClKn6+8INtq
zlp8Ik5qgk0PktGqYK2VR5neULAarGwpO9CYIARBj+EWsF+aadk6bziG0qrczc64VmVOZoKg1sof
2UTbbvzkatbZ4ZQNa1lpXkUOjr+p9gIzkQfB0+ekMo4RzkV92gWgGjQI7RKdcGNucwJTzRUN8lMb
vLLk8NBVajN/VuedWqwTsx8gV8eFgqO7SAyyRAp4yClC1G4zCCyY+smOT3Zyr3J5MukLh+FUx2fb
D595/jSpIjxWZf2bwzaOOxKJbP7qD5wuIZucoL2PFI5G+NaA9xqT+GZNRM0z1bdzxgO+c+3yX6ZY
FDLGy5xNZ7A/vQOux8OpR3YYlZsV/lYQar23vM02I3QzMhCJF8Jxhrup0Tevg35zyQIW5JO2gO5Y
koJvNnB3OJVYubG7QLWObym9YM58wvYt3nLH3Hcl+/H5OPBEYtTcejroS0CqefsuKfeqLFpJbqoJ
QKblJNshsTZFHK5DdsAOWUwd+U/x6KKvQecxMO3FSNUAWHDOlYvIDh1KPZLhUB1idAwWkyoLjQ+V
bU3wFqXPnMfc/lQUEzSP5DXlT8hjjmWweO2mVbrfmblpgmieA4adVzRgXfdOPRwoZ0Z0QOFkGle1
SZDOH6ZeffKuWc16WjMP6qiP5Zl7LnOCJTl+M3xwNxDbMeEcQXHvMXpNGWLgNU7Su4UWs7saGmou
BzmLbgJGusbZn4XrjweKCQ2/m/EJWW/d4jsucCGqLrHlvXI7jIaDt2viYE0G/Naj0IBkCG/KRkVb
1TaDHkY0Bd4LO37O22JX29qmDIar6tv4gyCXw8vrd0gxyST4LGl5FQmwPzKHxCCz8iWx6tZvgPIN
R88SbxnpMzCS1O0GeU5k/hVNqhJIr6BpbQKo2yEuuD4Ib+lA1Ax792Fe8y/f+p2w/CZpQVVL22AR
Q1xue/jDAWkqEJ0UzvNq1t9VnXFImQeN3EcXW22ZvCDQ4pvt53plAVm3m/bSYVR20BF172ngHnOn
Bz4Q7jSODPb2LdcNE1y/MYnokNuEgPCIiIM/pnzx/FOIR8YlH6HKtww4iC/N8FMq4s1kMTirFu00
rOCIlFAjQrzC+VdnpQduF6WD59bIrD27Trvx8Q8jOW/3AqNp44frWPIAFAT4rGcend4Nj1lFRGgl
yzt7o7wdPkSPKNkIDtyVrFCVVR22KlvbPETMRIpaRvfKijPqPsec/JwxOMQRc/1E7oNMXmZ0EVn7
AMmIqoZBIkSd2k5gjSHlHDFg+Leu6g69Ue3MFqPe0JEQ5++nzmBdNzJS/3H10zifhXznSTy3VXXK
6NNRlU7jZc6+RkJZvHB+sWz0bG58k2+eoZTczpuoCVrz0bUziYwQozwJCmCzEYS6I3piW8/aHOkE
RV/PGv8T6AgjmMK0rjksW8nH8jEe9v9gz04pwUBv1lc2N/gU0wULnKa7ds2Dmzn/PzDyPOvvSmyf
TmArbwbcl7bS0Uhz4bt4ql6T9MJaPpyVy1r7YvuP/+//Rzb9Rba0TbR56w/2yTDiM+6k5Yz4QZ+w
DG2wRFFN80GoFyxtZ5/7VUyRBJ41RYScn3IREWL6XXXJI3IY/STlKcqSv76iIVMTwMhl1EJ+EeEi
Pb2hW/nMgs+RT1XUuHThJxcLetZ9JuLoBlyu0e/gFFuQCFvIPB3BSTTYbFt1JDUeY8eYc4Ixjfq4
97poAWYTlDwRCZyeE1oIRD8lWswAbZCqi+eewd/0O01kYaRfnn4JGgTA7heTD+WER/SytoffgVWl
x2aw4i2weSNM+HkuwTou6eCV6R9L3JyGG59Y4jQ+spNfDdZ8a7LDTBg9qXYM5EEDotwmChuZQhaj
JjYA+ATMfOdjj37aZ96pIYdJapCZ3jksXlj0JHjZm4bSjHR3Gg/BVzSObDxVrniJ6Y+lOW5bsiFq
TrH3EIlnHRmQYsA6cM/V8bompBd9lBGOh6RkxzO80xN2yN5y62RpyQaGdNfBaImate3wwpjO0XTK
F8/SuUHRBBt7I97VtB4iZxlLVsFZVzs25pIVn22omArUpOEybw2wtiS5ylgjHK1D/eR0V0FkhjFl
Sz/tF2xx12pZaslw60XNLk+YCLXTZu6hivXbdGKmVNLaIZ5FZVxyfgYASRy8HeMq6x6JFmwFX6Ag
tlMAieVn9IrflDq3tnbSuYAlfsqLCOd7jQYK+jZOW8KvXD5hMn3NkRJ7tZzHhmdtEuEsRNm+1xSN
c9cfwzzHLEymLnseN3i3pLfMkI81drEq4r8xpfIxoeC6YNKjF+A9cMKWIWVI2L0oj4YuX9ziUtH5
V22z9EG3ZxG0A3vrpwzPc7ntGRqZUJ1dhrJUlnBJPJj3D9BBSU0cKf5uGJnBAic89RSYO/pGnmQL
NgWRAk/OwJzLZzMs2D44+wjcTkIjUc9s0CtiD9DsI4W1+TEVUtzoEWIaKauOEdXeH/AxpywIOEM8
k+TaIXA6mv6j1yBp8Xn8JXK+3InfEBGpikTS8Uw9lO0uwjQgXtxRsmrR94h3GWd/dkJsw4+mF6cc
KXtC7qpujMya+7Up7XVYGW/9ZC2C+SHpjOegPXSxe5izfkOQ45ed877jK1NYfh5URjYrjck6u7cx
34q5PuUGy7NNTMc4igksQwRUD5FWApYBL1sK9NtJyFFE1g0ASF9Zun6zuxumsPqpZymFSli2NiIe
ZifDqxdeUgZAlJ3qfW7PaK5wbjJuuFteu9Hd+twPCihDdKO0tvT6+HRgGbne/0O01tnU5XclKMks
AtUnFTUc6sC9g6PtcQxhlytf/PEYzl+Zw/rFvgrSOHKWmR1eBmlwSilToi93g5OAtZp2ZMqllvME
3h4VLSMD8ESISPr814w/Rj+/8IeN8aPuqAAwY8GYZll8ZxGIDpz1PleX1qOR0tI3rUNcL9u1W2b3
NNV4Yb4auiTDQBl3deH42EgEBalUIEfZ4QgfVdxjHEna+OeVr4XJihgvtM8cWhlaKEN6Z+sbHIRl
vWSlsu5HRrH9TtrjE8uctMVERdShjqmg588T1dEy3h2ce0pnRFWC9TSmXmmDbumAPx+oKseJh1aS
pzH+dEDR9KI76MAWbULcc+Cvw8yKTwVIJ5wHaz8aloSg8BZIFBWaxLDYrarBX1UBX3JHnzuER7XZ
SlCb+GrqRFIKHkWOeF3DzkD600MPDHAPHVhZ6yMksGKwX+scKJXeXjjJS0pWLJgLvQyPaeVskqjb
R/a0MRdF0TDtd4OdZxECUPUvUMjXoVft9Ll4Hrk0a5bmKYYE9Ru4jDhF3a9y3pxKPBds7PJC1abA
RfKUMJQB89Ut3QwzB0zuHjSzZ/8LvSr7synG08jkFCb593/0vKovDsG4m/tL0uI8ilY9j3pkPWyC
oUQYs/7N/783hnoXeViKHBKWuB6hTxjQZueJLRIzK9dDzs8gbSLEeJ7rK1IRTK0vPA3tcLUkWIWy
N+kXjHNq8iJj1XUi+QzzhWLWwM4iiKd7OJAGasd6+PG/GOGOAQaTgrFK/8nwBfoRiuuJKQWQPhfa
Izh+BGQ0nUzS1F7DG9NN138OJjy6gyFpbQHa1lO1QV6KX8+9mfoZCvvUv03Q/0Yz4gjgCg03fvGe
gZCw+NoS4qQSvOQObEvoQHkNvx61ozL52TvSLnxSeOqWi+sXteHE/lV3GN6TnudJwm0JS7OsVdJh
yu3yW143L3V6TaTHKObVA5nYsMctmfaPHBlT/+cG34MGIRvZcZOkb3Z3J3RC3aecQJC1VvX3rL07
xW81N7vUYl1OlZIy9xPaO20Ksib83E3KgkJHnyXXLo1shD8McuhZa+4ZD8hYAhbXEfVyrpR2eSkq
Ej+d44STOYk38IsqMzmD3NxHP0aPjoiFWMO+BThaY3LDcK03JMpPWndI6/jaC3a2pKPs0okFlqev
/fGdJZEMLfhb1pMeC25jyLhNgbvjKCx334KXcZ/9/kcItH9kk5fU7RXCFh3SEvFTeba27J3EYChF
vZk5Iuuk27kQKgLbvLCOqFSSUz1yEjN9h16thEPxv9b3OQORHVW8jEReacxgaG7Y/XoTIHzcWW4B
L86/FrQ1KT9nLT5ypzy0NLluKw/JTCwedgverU1SgisHpxeigpuLRdA7/3F0Xr2NI2kU/UUEmMOr
FahsS85+IWy3TLKYUzH8+jk1wAKz6Nntbktk1RfuPTckbop5drXVkjis/XNvLRBfab4RBrd9Da3k
hhZ9wx6UbqgpyD2OLzmXsjnnlOcIB5xVgpKrJNx77qdrDp4N8bkDISCH6zK5N4+HbYEGWSMoY2sA
xWFCsURHGvMDYt6OlMSAxHuE0gMUv95VbFUkpcyxhmpXRG8W72DCMLU13atnZ6uJ2VKVEZfItl2t
Cswvmvy1knG0vD5oC2GSMFJk8Eym61bt/APtPeuxOAKg9XnAO2U4YMmvXugx7t6xxmYtTxjnbx9d
TP8nrvFxzIxPME9S1gGh4oTGotY5AOT0miZt/v+cMzEA1DldbXdgcUzDhEoNtarDEdkuPX3fycgH
YhWXXbKc8D9uBrgg4JzhNuCc0BzqiJqrssfJOu07Q/JMKIsSC6xG3+uScYuH8vHPgF7MmlhG6W6O
WX3Ij7S81c61ifjkjKudfCm+cIlWoHtVexlveKbkbrxt2qK7CTiqkrVev7IrI8WekRgJAs7wPDJW
DbxfHUsyYzyv+1EYM8RKENspS18d/dbjCgsg6LDCyetuZaugoYA7UphbH5h5x/BgrsC2lIeixX/k
oWcOQkBHHkkdC9zXEfV0rv3adb0dJJudy2ham5pqjXQnlv2sgOs/ADjbhLBFYpHwqYJqwfyaoLfk
dwh2TfpR2c/sxC2ylWxUb5rpQSVNHryDVS6s15i1LmLnYfnk5fRZAGO7YX5zTiDZLObNTb4KChor
8M5mW24d75aosSZpmrC/SBEDNJuJjymr8frhH5TfMBLi7s3i93UxSi/ReZRfo8H0kgdAByShJWE1
ArfwLRQCaOiGj2jSHjzn3qNaZ6FyVmvChslthJwBm/SvMoZO9cfCw6mxE4VaxMQQhxClcz2I9YBb
d2i47NnaFMbVXcLUc/bqlKFloHAcedQxApEloWYjaipu1KcCkTw9otMmN1t1bChO8/YysgEIkgTj
SLAtk3w3CkRYBGNG479MPOLuwfxAfZIQUiKhxHEsmPdx1tC+0SmMyAVqxCWTHjqBeVzK4gLZHzPs
s1XOK42nctRZLdMstR70hvotZXs7ZcV1QrOQMbvyketO3r0luTCa2M4SzI3Us6qehP9aI0iyjQM2
8zQ5Z2UfdtxWIzUvd+T/9S4+4weUwl5zLJHNNCS11hMrOCZx1hdjmoz7LMJHYNmQ+yhj63F5ZVBo
WKeWJ3Zy71H9NrZPw/Tlcm3kqNo17H0mYkeLJL18Iu/r2Y2RUOcvCyudtr/khDOalU6CFZED7YWS
P2VMPcCdauufmLCGuvrprUsw1uTCwyyW37x+RslSgLnZtCv20AnmRiPa/n0uPsCHdha57OHMjCjv
m8fUWiANUgHuMqBpnXGLvOeKQ1t1vpRmUfHRlzgc/CQMjK9R90/LSPZUsnUXjLX6R565q0QSnEq8
YHSGEhDb/8iRIQzjo2f20jCRGPwuDNgIGgi2DAcq7NyRtTOFjbt12CUB6pTG2eguLouROSH1hzou
IPFpxqyTb9XwpTV6NIwucBumsUW7NY4cvhyeio1YEHES0DAym1UIqRLsL2VVyUzcK+NH3TdPlsoN
E8mFG8HbOs3Okf/rlaYIW39NhqRrpqxuGcQ5O40PpohAB2i8tkDZJvQASiig+SknyWPvnFgJGXDp
nFOHRY1txAAen8Ob/8xMmwMVJsxdz/IUFljxNOGTbFE3zeiinKlnOfU7KX03KNreO/rUCGsqPIwa
SpQoDJ4wcmdjMokcbSSEcYdww2mGm9XQsEzanlJQeIxVGBTgx5bFfCpwltaO+Z72TE6cr8ykXiHW
rEnjnzaPdrH2E/UANlEmdQanSAXHvzm5sR/W1KTFHWGTRaM+T0YIRHIl6SGd7Jh4e8kRQUTKwvgH
Hg/3E44Z0iID0HtteUy1CRQ532b+l7LTGy3jJPF5jvgcMyjDWfcNxAHENn6U6LNNf/BXr4ohX7sU
WHi3HyTdZ2A+DuNzzUlaNyO+8feKcUTHsinHtafT0UdkT1aM59NmzQ/tYLSuC4wTOIf8kD8wzT9i
We104hFRAuK25cBDGIwWepMy/B0xCETOl2kwxoRjnkT6o8jfOmSN9J9rgS09Q2aZFskal9eD3r6w
ZrVzYEjgSnLjg9KzQUnZNsZVA8uOhGWV99kbXNCbMRNRDKgaHwpt4YDsx7gJF5cnn5Mh4e8sWJ65
6gtem6TjoeRo8/kOkMi6+Uvisim0XiNCjIysR6CysBELTnPUbW3SuanpA33HgmFt29U6gcPX9pvF
53fnKWxpIoIF+AbqBukP6xE3EDkKNDtKJOmscsZEtbx3H4MvIUCR5pEVG8g7q9QiAR1dTlgqmyUd
AVw1dOFJAtYwHrYI9zl9jI1t9UQxLmeF+5ASBzAISfzKPTD1IOiwAinW63Mw0Zi9WFXE9wFQZrI2
gxns1VdbwyhAkb91uWvl9JRwuEfTPpE+XJtrgDgObgLxYkP1vdjerrUf4RQKbVkXC1PvkzkaK3wz
jEuIAmSDnecv6sLOGc+k5p7RyoPO+AzwOmo4hm7lt6t0XXF0SJ0UezhNqgCElGaPBGagRiLIsTga
9Jy9t/cQqgYsmuf5FUdcx/XZa0pksHeJom6QT8Raw3GpqL6w7ScEd0rnjzKhmw86SToNkBcH63z5
1cL0btlaD9rGA/+yoFlqeRI68G9TKm/jzAlDTJYWc64D6uqwtfUuaNiSIBaac1Jc1FLSdU/Yclg9
tvbdwMeIbcdmnodyQosOCw5ktrnanddwRN3C4mZlLu1JYVJy8gy6CZ1gL81DicJTVwXwnONT4cEJ
GjyxFVU2WCkyRCa5jmGIyLl+0ACdpxpDC/299TFiNxEQJPT/Sl2r9IQs6uSliKs9cdxWsTwofubM
cZwPCICwD1vpYVhwLjrD0S9erMY54gVEBj9smpReeGY4jP7RGuCOgtkUdnaQU/JeyonqOFpXFENJ
Q8jZ/FxhrwpSWMu0/TBn7hikHsbizUBjHuvsvsi7Ui4MUeCThdE7+FQaxIdzGo9fJrCuKej+J7O1
JT67iXFhA4sBilyNdBtVqwKFBa8dMZAGxqJa0xlg08GC8apYoMkm1L03+Eo8PRjjgGR3rB4tiL64
Wlm1fNtAVUHB5C7fKMtVzcxBI/eHBavExGKr4z2rE0KNyzcJbljHtcvZtZ0aNwTEQBDtsTEypNsT
icDkxuhUU5gRUV2UhOdZBo3LcGszIAWgAFgbsylPQD1/1MgFBWRiT1JzCUpyo1tOifNcYA2TqEuh
3YE/e+3H4c+v06fafdfY4TlQJxzChJbc2nJg1TamMYiRvCaCLXOVBQf+O6/3M/sluuwPEZcHi2rU
6r+lfi4C3MI4gsBlMs6Beg/mUWg1aJlzFjNsfVXuvg9vepuHJhw4zNP5IxnubYJB23+zB1Wui3OP
pDKFYZ9gNLJrDcXLq8CPTzjJ3seaL5RBivVywxwyPfHzc1YRkAvGemZMA3Iu9dEi0nARgT4zu46T
t2ZsjnZrhkmaveWDxYgHCQfHHmx2eLxbwfuwjHxfuUe7wSeIiguK69aqECbw65lePVsy2xpD8NR5
3uNF+JgnjeKtGqG2ZFuNIwHBVUZIa9uS6FHFK7vccpwGBppF7I5d85WkOTlg11Ls7G6PYsIFbOte
k8ccOpSqfVAUqaDszupBd3XMXVF36+l2Gmpu5jeD06uf033SfxEfPLfzpSoG9IgsdxfADB3bxyLb
A3F1yyDszbeK8X6Jr09lUEtbESToCAd7bT6VKOxn7Su32vVgmJdSQIvmGlbwbXAL/0ajOTTuV5k+
+TqDW2oWtl+ejU0UPC/KIu+YIwUfnO9I/QkgoUA3rSLQF0WQv3ks2VRFpjlvnvGvBqVQORHh11Jp
5GhHgaZ0vEvAg/lkTm6ZkGxtrDsD8xPi9UQL/mpSicjR2Hgv4zAeysQ/D3D1pMHyfv6ftgM2bgVa
f6X3bgh5yAjsfeFn78aC65u4jZovNvWrc6yPbIk90OO8E2OzNi3rMuF1M+t0ZyByqcVJKxnnxJvZ
pN2k3DWsaktu1YTTIiGFQ0NekNYMBB0jFNO1sCmO3HPB8An6JQ9+xua5pZGDnYrgS6CLm3j4tCH9
dJ367C3pPrd77ET+g6ez8inDRF6NElqivY/hwPAKecQHR8z6TQMmm/UYNcaqB3TgSSbT8VucQE90
m3XWooDA7zayD9Hw12qLS52HSxNGUcPXjx6dbnlaSa3nbXtFtxF0IXy2z0BkL0P+kRQ02c1MTgRZ
oBtrPoyYU5hx1iamgeHiyXynAdBK26uAmWLaWdi70A5TdrDMHinF3834MvbBZWnbUG8++6x9MJPi
U48vriqGl6tJgVp71mZhWAIti867ZCSotBGgXsZ7U8lHGw+HC8F1Go5aQW0Ys4EoPol1yLxL7cUn
E6QNgJ6iOXn680w/aGs4EFBHEfExOFoYABUfRgtJFBUKyL5ShEX1kbl4kyUphV/u0twc79EU7+WC
voo61KBeE82OW5ZG1Tj7lDVJmh4ImWUwgflzhmEBLKEsWH1wRhsIIwftNKQ0yigzJQgZgKmzkhv4
9dq18y3pcQ9ljfmb25I7wEchhTASlg2eVwBLdfkbT8xhbzPkdj6AaPrTI/MwQLkKRvsYN/6mk8Y2
xdHFdiM0jLc8QUIe5DeQ8DMRllaznDudzAcJVpLwuVn42Pi3s19eYmJ/zYkNh/86ePmnYFGmY+eb
k+6ls/sjMX4PAOe2Iw7ZFIiVIk22+mOq312ANzZkAHDXVCXAUlBSUaAs8jpAt80r8a2DD+h8tEM5
NivG/dTmqov3FzssWSmw1lqPznmIHESL3XHxiPAb+t/Faj593OrlQoBOu9UwMC88llbk7UEbpAEW
gomjkeM1fcsYLhaM7pteqJUvaH+qbVCaVC86f9GOYSOiBt4AyGQ4LQnGY1WKXJddqRjPvomDlGLL
5nNEwbD1kzr06/rmF5e+QKvgPObxPzfDBJe4L8dRdpfJUoNBYkFbWqQA1ilF6Ih/mysOwtTWQtRT
2tmevTs0QCd0DTLtk7eYUYU54R8yP2cSFQA+cRMTSdmMUCTD4Z89UWghu1xUTi9IoAGwAk0JI21d
uSsMOPnEWP0Map+F973ycJDkzIEs1sEMgGDY0U4yoPekx4PFCZnvM05nba6psD91sTwVHFyR+90y
VNlWZvnSMf5EUWks7s0tvmX3J5hDduadsOB8gPQt0Nd220qbL6n/lrA5cLqbsoNYE+ZcNBS9jC4i
BjZl2ivO6O7JrUam84igOX2Sml573JQ4iwhcWGUFy+WykAdRfLsQrX3IORaqhrj8zJuefAXoN5Lx
+VlACmFuVhtHN7aOUZudMDDQEyHQYZPmNEBXdr7W7V145em+C7ZBO6MW4qVlHDeaEB5HdKWLY5BP
aB+WRob5wuTdgGkPrQc97KoiWC//HbiUEoTtvaAW+WdOP464BNgPaF8fnSqGQ0ofTHWTxVfdqvlg
OQNZlnf1bim2zM0h2JoHSShV7dx6GXYU+GjOGUplD8zbcYuNpn1IgDYC9glT9GFqcKZRHCOR9aB7
lusUFqOc0KhZvKT7hTfRGokIwaszIlZfUJ3aJlwt8DUL7geMvQtlmUV75i4SPVgTGtW1mX5NjLgW
7hgv/e64VA0oQyRIelim42hjL3tWNVTtuOsycKfteSCbxK/+kOuZaLDRsJXDLtCHXToP+5Yh81iG
YKRNcPTKfBgd4fxEhhXOEeykEbNFkh9y5mNINBfOCFALZU7/w7CKhZfSAjfmVaQ4MTklUApCJ0Fp
7f7ky0eVPScokz159uVfCQIts2CZOwikjDuID8EbnurAQfSDoEzR8GboxncWfzhYQkt5aOK/Ca64
3y0/ug2bgw25349bhY0KsJkfprl+dsyfBvhUG4TCQl7BKB4RWXxTE/AgOtfWU0I/gy8loPUSS7bC
n/NkAJjojXtR8I0yixTZhVVZmX6XkjgJvvTO/UjcH86RFSNNB2VgxzTwX2K3YOAUDyGY3oNZfurF
OWOGCMigVX1wd4sZfDMnW5vgAdSWpo2Y88uNHaN65MH3jBNSUUrPnSQjonDtdx9bV8Ef6ClodI41
qKQ1IYIXCSgntwE3APUr6zqb6sRgzsSXEPMtJWqazEuZ5ti1KQdd94VpFpqcwTw4LDWMleBqtyz3
0+4AWAZYCqqQEZ0wnM+IgCweDTZD/HIFf7HTzxZCftO2Qn1gYamj2Hz1xbKJhhf+byUnezaTg/sB
xwJgG3aLAjRD/mB5DtzSOKXnTe8N+ogBy3rsj1vHuk/eHzmXVD68cH37zSaxQCJt0+laVXCaDMD8
gpWxMT7bcBsexoOvX+fpdjIrKnFQcmvbYLW7Exk/mBO9DWLZJv43GdoPdo+dfsaw1aiIi83iOusc
i5c7Q8Ga3dM02I9zheqYvTWh8xNhveD+EHgwkUcZEx1KXd80hhH2+vDFmv9JZ8c4lfcUWmoMVrdM
0HpXxbOsm40RyRPpYq3/5NFR2JK/vCm5QeadjlMY1YCiKTQr3043Y+uGjalW2QMKvyCsCc5xqNOM
Go+vb4WaO4L9eGMLspkGFxeEvVOqd2n99hPzAgg7EVtfg/or56stLe4oQCPw/sWMkMeVe/yRD1LD
gjn9wnUDqp//suh8cQFzeYxfe6ogBj1RRgCPqzNd14O9AUyf2T5jl3EfI35WHOPRG3dOxT7heYTi
4SU4kln3BfBevTi5qHiPmHpcNFZoMXLqCkYz82PTT1hlR++5oawNHLHpqoWX4W2Ewyet6LWrJAld
zHX4pzN8tc2fzyvKW4gyxx12UCACwPGxfinI07PhuHXojrN8QrTI+A/9ccaixmYR2OnkLxp8UTpQ
l6oJ2wRRkHWSHAuUksJb0FbCZe2AY88dWoV8g3d1RSLlvmCFlw6ETDpRfvQFk0oXodeIA/WWNsGh
0tHwFimyHn180EiAYKCgm5gQ6rBHe9VPbECgxXiYd4Thh3bZbnrmKEyqRRJvlumcuUQvccqZhGxw
T3i40NyR/gmLOSjoqbXCEVpZodVrc8g+tTj44Oai26pVy8XG4Jg5HlWQVl6vQ2m6oK2dsCuRBghO
CVMZaltS4BWyIGcXEPTmq2LPxYG9SXSSM53yzBgAnDcVsL3R+3OkvbEj3ULsOk6ZF6KN9NNNlzx7
9IByiXZOkvzFpXk2aTwTJ2zGgQQEtA4xQLzIRLxOhJGjUhRjbQ9TP7Kapx6JNIIY5oZztOqDdQCf
PhvEKgsEFsLfqmNRKvxt7Cl+EOA4RIwWYfVdAC4de953jJKJ9Y0FnzYYrRAhXSgN1NdMf1tdcYGX
YxeB+oNYR8+d+/LYxldspgwFg/ov6dU6mGRZ8eIY+iaNvFcLN1xj1deKTZwVkBKWFptqOU2z+F7+
14ovaM/I1MCD0Wnx9+wsn51P1I8a9lrfgghEdbp6iTxPBjeav/WR7rT/I/CikPPi3c69L+tlrPI3
TeseXSgq67nMDn7mnTW3+tOS8YdI0nPHlLlv9x45h2aZrvses1DrrovaOvWaiU4w3mlexlYwW/eA
DWsAsZlb4ANaKm83cAA4sCA1r7+ZFHAsyl3HhDTfxOR9TPdRdGCXfWTO/2TyoYFbmPIB2Vd9KF0u
NY4VO+OfYA0tQxzwuvblTfm3XTbZPSgonhrFcRqjeJdnkJNYSxfsJNruxGhA68C9RqtyBk3BqTkc
Cqoitba05KuiBZgIRRB3PTjnmNdFaThiGJMW8SuswCzIRT4ljzqnGiKk56E8LJb5brVA9LCLkFeD
dfwt471dsop5PAZvPa1DzMuMhoh6Vaa7FsVc2YVj7p2DoDw4DASC9nGkrc86l0GXETqoIANt54m3
KkrXHcujtFOburVjMeIY9hAOyGxLX1IbailqzMJGbh0j5mxXLdNhr/+VCb8eWemTmIB80g2zR5ec
bFX5ZTjBxo9RbbLZb4L0bE3tsbB3TcOzrDbXLHuWiEeVENC5xl3TrjOWifOiv8/9spPZm6frofDZ
xlkPUxNd7OxRMu92pHuex+Zsj+8qqSFn4ZdMy08Ui/eUs0oQQmoDVckPwo5IkEYIag8XDjra397c
lf4xKCRuX/JIbO9KZpPawB21kkGcnX3ThD/Ihizqhaqm1tWgLznOtYcgrf2xrfKYVCMjt36X9tPR
LF571z8qrKAWceot5n6M6bQDZCRMEqeiP/j4COIGqOAcQtwml42CdcBH8iDhyaW/uWlwcovyOODJ
sTqwwOMnLdW5TORGOuUzU6btgDezXYrnqVzu4iqAp0UD35GOJXr03Ue7pwopHedmxDX1c2BsiAz+
Ep72Ec0fuuYCK+twaPvZIYXfHeAUKVN6hmpreM6xrH9zLi8fxdA5z+4CaVUxMuCYdhmzUpsbn5MG
v8UjW+s5uqcnk95pwUg3GZ+G1v8T2Ux2H29uTe2J+yaLvaNV9SdTmt9ySZmxNcxKWoIvNA8oU1Cw
EfN4VclQL5jRsK1GrmX48UvqDU80LTA8DfmWmcXVrXhFmCfSAJdH4cy7/lIIGQZ4ZisyuAyiliMQ
pQNjSS92V1171kf2lxlAGJUYOu8Ni9Qoh1aH4oOto6Uh+RO7okx2/XQuW8r9jLHfGFplth4cJstp
TpK1XFtdtp5KYyt9tgG0D+y8V03iXmzp/kBaeIHZYgtg2XogrQscm81IrnbCABQfAhqiqU1WWnF1
3Oae47qvtL02Zp+9W6PGxdxgeIe44YOcSH7wzPdkgS0s5p2X2uzagk+Fy9Gy5V8O5E4ApDVrmt6K
OLDQyvxtQNcrtero0rQsgEndPvqsgQ9wjaFBzXbzCMN7YBDIxs7tsazx+WuSgeD4U5jBurDAyGTY
WCWhKaI8e+69yjZa98dy9YWE1HVS8zKIC2pMaFGGJvcVn/ISEaGqYLOYiLryEBTNPw2K1STTaz4B
Bmp3NgqxfmLulQNSKKbXClcSyi7MOYcan2Ti+gdGmURIPjeZR/+z0WyKHh8n7XOKrB9k2TFyEVjW
NlA1pMwKs2EjGWU3LpCNFuWzaKCwu1yEX2S9oRCn46xpXfVHI/M37bScAyQCTn23mfjA9A9sQGpe
clZKoRLkX5Rb19ZfvnN0Xmkxz6Ev6mf+xdfEc/ElEbEQ27NO09dam/Yw3TaTu7ybab6uTZRZor0w
lRdl6GVXBRISPYl0uAFYwLmocKx+wJd4qZI8lF19N3m0WP88umOwlr1gJEERbvrDST1neUfDiZe+
Nnk14mH8LXBEeZIs4iVm+s2aKE5ecmu416IIixjbdpdvcppKpYCrmHQPI2MuemS/qp+t3j8Os8ZQ
k01Z3WqsPJbHYV0t5QvjksOk1XC8fQ8DS3qM8uw2+PaGUAo9ZS6bW7fQqZ/tlkbHYflGsyFrMFNx
QJFwG6j+vMi9jy1IC7veB1ZyZUN4ZJasEW5V2Fddom/cD3IP7y7V2ByjZrqriAprh/oP97puT+9l
nL74qkOY4DrryvbM4noOLBATPmXHqidr7MBP/xuB+YEyqod2rJsHjPmgVUN9jHHdFQAAMOa+WAgG
JbZcmMkrJ934GKgDrkerRKvdJau+4cklEiPPxM5Ata1iMiQy6jRKjmQgvOI0WSlAp6HBWm+F8g0+
pLTGKrF9/JRsnAXrp8JHTtdXT3Ok4V5u9wSBoVMYUCwSntIesTE8x9V80pdLZtv8XSTr7MSrVzoh
easeqeYEH6XluOBBtTQGEWa76/IGkY8LDtuKnkxB0nieD+94XbaZz7RZvGgbgszY0F7GdEIkRDx3
9up2ocX7pCP5Se380xuzzWTjutIfvZhXmN1xJJx9hzJcDiZSp+rYg+k0Rv9YlcGriW9FOF9jpR/w
IOaKk8VIXltQzPDmObFJLcT+V9dPsP3ilZXg+TW1o3TyYzu4Z8EW103QsQTuNjIH1gTw8ov+IyWK
CxaQZMw/T3cJZyN5RA2bG3K9bwcMSmHCGNUo705mQdYv963VP7nC3PsknqIEezBdrCc2QB82l9k5
G7gK1Y/uNdPGra9ZqK16ZarrOLEoi2K29sStuMYuyP68Dhty0aDiszg6VBwVYmVCc4LuYmbeZhrZ
CNoYTupPFE6PweASUMSDkoELZQnVpdojFwY4SPagTN5F/Sc9EDs3w2ANVCORJw1FDuxUlm4zz8ZP
AFPGwwaAkdbgf9/AdGEQIej0DB2V46pDqGJhHH6Q8BC1of+RdDUD2ZEpw68M9owG/jYHmONx3kl3
5bb44C1+EdfDPm8Ye8NSzObpH8NAavC0e5C9y4bCqS8zu2mp9sngKua2XjV+CcJ3CY0xIEHXk6tE
b259kvgbiaqDtSu8KPoC+wkeVyHHjccIO0FHwXOiN85tDCDPgHrRkpU/YCNfJgQLOA0Sl5v9dbJw
TWE70dOeJTHDFm24may7pP7jMRebsZ0OvEFL8EI2wUJpVV8Cr3m3WLytK4FKwPIhRPBGI9DO2+/M
0xRSKsB1YEe7kiuJsMPmKyfi1rYKGoLiiI8d0z9zeJRWi9C3HDWnOGfgFdxgP7psSRpqQ/Uap33x
PC42Sxj90OFT6aeOGQefJ91jhC3YhvXejVVoT0Tjmeg4eraTJT9bZnkrkbbHBj+PpR+0ktjsHEWc
3rB2c14M+I9J+ZrJejUU/qqvVwnggggKNevDtUEhD7gfqJxCXWvssh4GqBl4zxf3UXO0jzKzt1KI
XTfAa5JfiGDWkeP/ZgigbE0PVSZTXntXoytDPz2LlhInkfA88QRwWQj7tSVXt6YKK0iHslzOXOiw
m3p8FYv1v06rqzRysnDXSqKZWNxP/oDjx3gR7nA3auPq286FKIy1JrK/YUGm036bHsOH3GE1Ou2t
Aol57a6RG65k++WLkuwQZlUtArfq3tkTH2YFsS6EFvSg3uVumWgVBSmm4HstsRHkDhBJO270eLw1
ctqhh2xE/myiEDV6Y5MrvrUx7i1WyTj8OYFAIVA8G6P9kHOcmtLY1w7hbYyFpLbFjz6uIq0ASiAm
YgbpjuhJG74MN8WeyxApGJB6Vct0cP7cIazal6QtnxMEKS7fZ0bg5WgQ29Q2HBSvbQ6glR/ep0WJ
BJNyPZzY7SEH+M6mW1xFe9/h5mMMuCuKChXWpZrv6m+WiU+3FU9o1QCm0ZWzO9AfMRrDXiMGnuy5
hK1bQLpcatpbaNhrYh3W7ohywQUagc/6vhoCfuZQQ4jIMPzBqTjvl3DjGFf0tLsZeQmwUmaDa+AL
W47J+ugjllpiPomAZKj5kz1QmPL9V4j2q4IymVFi0+qvRvfWLdgJ+ML8Bv5p0IRynp4LeO5sR+eH
lLZO4zy2KSd7cUc38zCisohm/ZAzAk8m6hxn24n6gfDPhDUEh6uApU+VjkV8VVCn9Pa4McnDmUwA
H8hahB4W5tdUH6bxK9atQ5XHZ8on6hVmnC6BATHay3PPt9kXAzou/HjIebwUxSbXEndtb1wWCXgQ
oVfkgktG5gAWt23PKe/5YLb0Pl/9GOYcObOas7jqrw5EF407rrJo7bL8Kshx1Mer9j14HOQsZ4bu
wHRp31J0cR/k2kkEA/J0JECvPeUQn2YJFJ70gaQhJSl+axwoKh2nI1syUw+r+WWobxQHFhfdsmkw
IpHwnSJm73udj8M7OuDzWiE+KLZgbvT7vjhPSN5ZWNVLWMbThriyobc3uO3c4RZfi4wnhYWXyRlq
fjr2WfZ3nWF69tPD2G9TREb8xjbxUMaRZ3RqXsFFMVhJVzlXdB1/a9Y9Lg5l+TVbn96HaXcsEfBf
TvC8vd55QBJ1MAbKHUCXwJk97xdh5NQ8+tQhptxbMd2bek3H9kvo00bdhZ3hXkgT3sXZ9NrXB0D+
v+zw3zTIorraWXRD9zb0xmtjmmgvvb1Aku+O3UlzILY+54X8NVkrZ2m6swwKMs65kaYrGP4l8w3c
Xm/v806B/4eTbThEsaPtpw4u/N8CKLCZxkwBGAihnninV0JXMpS7jP8hfCNOZ32hEOUlolsPlwqM
BPNazGvZQehPKVO+xF8+R8ytI2vrMinf3IWun8uf4rsXy7pMombjBP3TQJ7OgF29DHyXsRfxifDM
bYHgJOV1mnpGHGO875JbNlwNjYGk0xLJpmkIdO1j2+CyFMtxoCMvFRWPilH2Z4sOrWptyMjZYdYA
VGyMqn1m2kRH7dAmIR5okYhwOFc5KT5ISBp/ecx5euQBH1owPyqTiToOEv6dyYAMCFtDwPvk8sPo
/JJRh+pR6vtXZUChhMyeHJX9mlsbo7uK4XlW64QaYU/8yLBk1dLj0/7vY3WZtuNvk+ePKMleskht
lAvELtzkkBKC9u4589nQUaIxcMHQrXfaidn21iBtl4NhxsY2y+nBC4ge8QTGuGnVTvbDlNlXPMVk
XTDPaQn25spz4xoGB8lr9JVFPJy07MIBsa2DehdF66kCUVrAoxd59l7oqojGgAnfKcnfGx16x4Cz
algQffZ46bFboJB3Xn39MlrVmt+WZbE4jHn5OjDnBDU//ZN9sQfbQ/KBSTKkbum8KAXyIvxn3r8c
+5M6ytz2k7YM8DulGT0y15YUG4zK7KnR7/vGPuqgFd/t+JynGCXzZSMz7dmpHh0+jEEgbtXOHMum
7hLaTXgu+nXJb9s4Jb1vvAJHDFL3a06MUGeeJZwXdTb29qcasGl5xR+MsC7dLPE1CZ4WziuTbguW
kpnTVXbYhgZapvRP1PdkLDZ63W1p6lZNbYF4U8gldiZm9g6Jb11MfL+oquZjwIhNZUqRmgu0zpvC
JXnFAIpCAngZvJYxM/eNfyc5sFvxheOfIlhRYg2uX6VXbJR6w6SViJ/6ABuOl0ARB3hqZejMiRDU
/PtsOdsgPrj5V1Rcm4U2CyKdjgTY2MshwsjCDx7ghBbFpr3HII5HDhwIvqmzH+iJF0F2AXwavQ6F
QATr7hObFpdTDFtaHh97ggGhLDYxpFu8faDNo3uJJzyhilVzrY6/H4yGw5KYxyBmICRfq71V3ele
RoQ63j91TylXtnyyVZiQRxDYeM/5QLzKZl75H0nntd2okoXhJ2ItQMRbglAOluWgG5bttsmInJ5+
vjqz+sx0t9tBgqJq73//AcId53dtbpuKQ4frTDVkX3RO4a7cZYA11XHC+39a3KwfoSYiTamYEWRX
M+WURUWDK2v1JXE+igNOS/Aaymeo+PmVtSMhczCT5YGuHEVp6EvxH7FsOEE1u9H4Wy0/JJvIPTI4
vJOjKNlM+TVMHuIiptSo9E/00wD/GCa0+QXQF2RkucPymah4WcaqvFqv5H+jhi6fMrCWdQY4CMLT
Pd6bOyzMzsTuoDknS8hP1KNWckxOR4PH79kiRmuet1BuTkNZkjAHHnKno8aJ2ULrSX5vDykK6lSJ
UU+bzCzmryV8nYdrWOY7ZbUCsmWnLjAHgpCsHo3+Oq/oMpmwlGBGSyusrSWcTpjnAqZjsSUQIPoK
zOvi5Co1dzNjNSSBlO9Ulj0+EXr5w53RW8zO6FraqwmXnh/AnlmF3215U2C7i5I9Uo8zDIfI/lVt
LUhHWBnjo41uz2hrLvdiOZVD76boblkKgz37S8LJG17gVPqlbaDn3hmp4of5Lorh6KvnuR4hJPTc
N2hXk8UytR7QtQicCsOJVqTw2VHOPehaDx/7ib16fw2ro8o5sOTLrpvrc2arm8niOVCKHYOLrfRs
Hgjwr4pivj6J7XXg3BwjXT/FNAnxS72yXkjahZ6ibuR229c9Pex1yC6DhdHjJpc/8Y0yX4ojFQ7D
5aP27/DO5OmQbCGnJ4fkIHD6IAmq7xiNgJMFpp++B7Y7XTXxzy7o/UsRSH70eAbk1X+TqBsQf3PE
TLk8J37qTXvmLrLDd8bA0el2FZDKb8Co/M5J6RpbOmBnxd8H58VxPnd+coGv4A6Oc2gc3+ejB2Kg
Hb9zLoG9Q6oP48Spt/rOtFzjQ/sgS2K16w8xR/FhtZs/xjW8IV4XtNUTJFVPXmPP4VT+z492zh04
5A62jLvFtZzuzXKs8+QSjBTYfoAZB6/190f802HYSa7ko9BDle18fh58rgApM168/v1tfGxoHXX7
83m/swFvYueUub8XcnmdQ32gYXAxVHJ5x2fJw6rcve3CDzOwAwgS3ZsZyN7neID5jh5tOx6wdSxP
/YFdR9+VpCI6+Wna8Wo/F//0VR94yp0loFF1cFrgQiUH5oTglNcfxj58hIv3vmww38NBD3zdCV6i
Xerh2vAvZyEyvcKfD/Gy7r6+Ls7xMXjHR+2cXyYnOFiOGSz+7sZs39n5Xyc3dXZ3LnkQXA4OdjDu
6ZRu7rJ3Ki4Mh53GuX/JHrRhl6Qdxs1fsOu98Ix431l8xb/fcVMLsCb9xapmf79BhXZI+fAql61/
BwHRq4JNFWjfZBYF4Xuxxje7WE8gyH7q40qwroLqHq2jdXxHAfFuetE6BXb0zM/xPVnH/vOWrbFN
4PvmfriHCOZaG7biL7J03f5M3+6ke6Df1Lnt0BvxQ3d30oBp6v6hvHEIn3Ehrwfq+9/sXP9y13rR
MbNxSnd07C3iyU3/3e7jI3y0dtNvGMK60TsZti5eDUHop/e/v9K97vd71B8ONj5OvamZZDrx0TqB
iIx7IjHWkA6rYN5coxuxSev+HRqnS8KQ+3bszjRyTueBBDranhWzm7/jHY81aD8PpSt/q98Ml9xy
N2/zTQYbfTcTpeXsIPCs0039L94Ptjtu54O0k3ZhwvTEiffqAXSAuff6a3iBeLnuX+ONtq4v9SX7
NNZF5axcAtXW1YNqWuJWs+CgKLzM3MTqFDrta/4iFird60F1Orfi4RoCdbP441b2AMs3kbu7g655
4/nri8TRi+xhsX8BDF03LyFV7+LM5gslLhIlDl1MS+iC+WvyiT0qxlsLVuAp+39Hmq+12szALqL4
iCzqIGOTltsQqKWQykCcJwsjBIEcrWIqpifGjmeqY4buNkF/YB5EwDLalnkc0tLT7Zw0Pgyfn8cp
U48FXF3RH5v5N/4ox9kCGVRSwo0F76521bbjQu81PAQs+ypLY6DHjHhu+R08dpsHthd5m2vM0onc
0xf5uT6O8jvUps7tlp3Fv4Z+7yDIdrzNzf0MDp+uf7t5aXD7u7X4KVyaqwXbhWR1B3eCI8lBHq4e
837c58fQxa3U+bf/u21Sh0W531j+v9GJIc1CTDe/OPnTBys/gKYr7+U9PkjjPoYL6ipHVjXgyGV4
qcjZI/fy6bwf2CYD/7a5Wu4GvxTMYYlmAlRx6jWQHs905zjObeOZ3t99t3uyKUBCgkD4qr9J6Cv5
HATM5kuS+JDBeDjSTb8F5cN7DqamWDfddha6TXd5W95S22USwX/L2/Q2+eUp3ii+3/9TfAA7VgLa
F+Ut+rR5Fr+6L8w0rA++zPJWXzWue54aU4tzhor/NJvJswMDCNsk7X26l/4uInK+JaabdSyWoESo
zVfyT6A2ebWPq/0SnuDbROaPzolamvtkxpLIeb6SHAhB+zV+qZzd19etn9cYYjFGZsAQokKLOGeQ
DLhLMOxkKI3bcl++J0EWaB5sFif0XviMe+EOm8FZ/ybBL2QW0QP64hxiM92QkeQg32KrZYO3xlcz
P9bbxF5TFR04Rhx5/fmF8Pln5avs3+aO96gekOasF7/5IkHQ6w9f9Oy+2FUh8jiUca/pSd9xPhH6
FBgfC+dDf8CXzVV24odZ2/f3nmHkO3v94d08Am875svg/IijavyAV+qhqPHw9j1NL/E7JJTg9wVO
lsNB745Hhd9TLyAHfM1hlK1jhy3yvpM9/3Nye08PPgf/83Pi4Rf/U/wT6OZW2oGAu3deqNgpschk
V2sOtvMt+9/lBYR3u3iQWNfV9oMS2jfZvIhmC9Lt21vPetaOzfrpN2vclY6VV3nX0kU1x4k3BOKx
yTdf6eaLq3S/pT5bmPgZqe9/9t5pV4iN2mEJcSYX2wM5DfxhFbRe5xvnVkDt5Be40qPzccd8gwvu
Ipl2aDRvuv9jHHSfhLRTdIyxTLpYB4QFIOg+pDCJQgJJqMtN4/L5P/jAcPkmd+Gkh7Rx+P//G3zE
DL7uJEw6X7CQnecFN0Y2RxFO1275IOykDSJzr/BuVyYrPL5xIFA8Z+C6uf+YgPkfb7iOeJCrgtqv
vOVM++5BW+bggCPgxYjstmxyXvgyOmWQcyCM3+KYGTcJW4n8HT+SMzv/vtyl/vAQGy8VNLN+zEnt
DWksJ1GuhDdI3qfOjy6IVLb9ljtFtIPTuOIoFd8LLQTpU3tUxY7E7YMgvH5L3kN396WRm3JYfG2N
oyu7v7jc2qYLuqBYyxu6duj3/71CcfDlLqb/LsSbSx70ELHQ7bgEQt5tdrf4HrrSa7t/vtveRpzk
XHKKHXG4VkeoMUH+G57MS+/Ast3Gge5ZLm3qHu2wax/EK8JLhyZO7Jughi6vcyM+Kq3Dr8z5hzWF
g9P8+puzzP/9IT3auZC0w/2Wbx2lofpK3+Pm+3LPKOVgYclLEMRRf9FP3d4+FS6V2Dny0XtfESR6
5qbwifs4gaK8NBfhYrn+F3nj/kjciQMP4Nx4yrnyhjVNpYPTm0/37OnOvFux8BHN+uMGqpLCP5QH
mF7/3TtO/0BUAPuP+HVZw6PhQfh4M7395o8aIvZR/nnJOfJgS3AbuJreH8+8/yaepA+014504Dmx
qRZ6Bx7EPj7gQOeNu8bjdSi8osZrdwL1duyD+Dnmtt3AcnWz89/Indjxevzd6b7ZcI89FDNfX5Rf
DTtQvNl9Ne7t2vMzCKbcmmt93b1i47Oe35qtstZZi0h4ue7EgLoYVG17v/O0K6+sW/MKAL6c6Kvz
QFK309q8cQS5EnfM4slmUHfoPLTO1/Aav+Jw5Otn8fQva2wQPozACLK3bl3743W+KrcMhui23gOg
yoEaGI/e+XdlgfC0H4fPdof2DDzdad/l8Q+EoPaJOWT9Uk/p3h6vKh4SiV+syiDd0djC2nJpGjdo
D/zkhm3u2ryELKf4oNyIJTz27+N3/lt/650XnuxLco55RFl9F9uLd8XawPLRgJ91oLrasI6p3awX
KPQ6gDT4kDvuZ8ovecP0VMO+Sl0Pv9a3UXnkJe2j3mmCJqh+r3+2Z7EgGPw898s/fLyCbi0H4/Xp
G/78spz1W7tfKRnfhT0xqlG4jtt2TvZapX1bNWEgIzS2YHxJoKdTC00pL/EOykoRoyIXyNakl/Dn
HkGmuq0w2RMENpSjcEUoxLo1zNcnPpuXOeU8qm59c2lxzzIHR/XHXXTiZqN7fUX92JLb8drl+HnB
flNJ0nopngVP1M0yGU5xC3iaPYpd7ubxEYtzD3thfmGo4OLc5iF3cn8u5Wal0bZhvdn5kgNbiF8E
HbpEgfGcZcfwMzkmAVoofr7o77Lf+Pa8R3dSf6p37RKxcxfByvtuOYS2mhM4mBu7Ew0jbnueaMFe
6KsAIV1CKjxoe4dvGMe8Cn4j9rRTQGcCZp8hAkrKBB9iyYvhal/Tttjga1K/zDyqE+95+YQS5hvH
0Le3+oXwbyfZbDnK3UugOZfBMbxmEwXmncPSDb0e8bZTvygHgeqBUTBqxJsjcXRSVMjUlnyI4/CQ
hPGo/l5mKs4oWCJgdooYbW5DZFUFrGMg8K+pvlYgHWTX7pP6vRqP5vBkGle+i4pWNyyvHWoSGrX3
2Eiv2CcFbWWsbTyHwmY6SOk+JPbFTP0RmgsT4u9V1ewl2JExIn80pY5JgsYToLX2JaODqyIHPX3b
E8aIxrrIQX3S9q8xcTWna+dvVt/cBMqXdztZvRvpDodtxALHejxm9ZuaXLMSJw5GT5T6x2eoeCON
+3jPSSTtMEgheltPwMaJ4gqpOeEQkI1RpaB5kJ6MHO5PjMeB8N13ZZyj3LlZNs/KN2TUDBjhvoUj
232BnhYjtxXvG1alqndrs6ipurv1E2BKzx8rQLc22UHjISNH+Bk9lucnljhOqNTgjUD7sMCmkxYf
Fr7xrP6GxNuNHrwlmcxpuV62zLPRq6J1f2hPfSPwad5/z2gemKySMmB88PTi0bxNdvWq8/7t2jhk
1q5+XrVR4SADGKuhjWugZz1sWXVVvUuxth/QuC217fUr9bxKfi0VBvl3hbufKoYrMmWkIgDtqbsX
Km5yUXo1mN+FzOw7qLBLus3GX029DibTqPya6A8gSV3+g7W1FrPeefzps5557EO1kBXURzs56snk
ZNV9mVZbg7QWNZYuTxU7mQez01iwsOByDXkR1EqKDOphWgCxm1a2iG3AK0tKPakz3p4451VI+BMI
czlk0xYV05zmG17/qkZV1cmHGV/SCcWb9vnk5icMZfOegAsBlXIlGUKJOVdhdvj34grDKWJf0gg6
jX3p3DHHHB4Yji8W6DR4GeDwnH52x7FiOhWM9Y+B3+q4SVtYDAuqB0CT+v6kOXs2JC6FVK3L8tLq
GQFXHA/KJVQniLPZrsGjHVdw7V4qhCEBb3Zlf25aQCqC79B6BtwuLhu3OtYfoJHzkEHRGbZ9HPQl
Q2oCdGxNBn7TAonmzxSPoZJsyhY+FzZQel/5T9IYpkXyIH+5kz0S0VfspxWGKeb41uLISObDdlsp
d2m8a6ixUpTFMhZhK8mk1Isi2VtVAOn9b6kiY7F/0VA4PQ4yz+RRFlfsdyCxQh+opfeO9ArxdPbW
RRuepzFGsgkq3uW5X6+mHwWT/8Ukg4XyVX0Mk/naJ/IGiwmnVd+atiPCjH4zn3Fvb7DhqQGPp3OR
zmjErl46IKQSkKPxWRVvgylf8nSrYjAQJ1uBKeNWAWi/axG+tMU9GbEmjR/MC0EVJSGmlguM5ZVX
izMkYxYuVfabhUciJtxfCUMQEOQIBLFsfqcSbm+y3MSAS4PUq1twwHI0skcWhJ1HPtPY/+DeemKf
W8kQuMtg1SzSf0SkUZNIvqDjsTjXLTXbtnCNoaSm9ULjOqsb0Z3PNQ/ojKVUX5hujLu7GEZBPmiJ
eWD41S1Y6FEG6bAaICOJeF0BA4t91IgxBDVeouIxR7nHqxUzXmg3dvIkd65yNRq0pBFJcZg7cYLB
5whNoGiS5zvMHSZTPhfSZ5KsdumKedVoAucUHMawfDHr2o4tFjyd/FY2V+bBcv3WRDeJWGhQTaOF
iL4z+2tRXBdMYSg9VhRyIuGb3ztoXsT/MdvkoRUzXyIPGO/t2xmT33I3JMxm2uggK4R676QGI2xj
RqLapW47Sb6q/T77d+VeDQpDtanxo/5mThhIwRBp0H6wp1TG3UAbHK6QT9A7gJtAnnFks7tMBhpG
JfJ5f/C8Rt6H4UkQBmx9Z7FSM8I261Jx7EE7h9hYqIb1F49M3ercMRmGJCrHWE5F0cTTPcSbFCqM
Oi+BeVEafPA105VxnpfGV3EWPNuF9Uq5DsCYxJCV0UdlQ+zq2CVMjKtN9q/0KflFHoIcPxL5YdYx
PjIhKga2Kjt1x759BbHXwRshKmGQc1RWn0u2+GxBisFohMFcTX4gVgoZU/JUhjPesXzrdp0yAgIy
CI0zEyklqejp091srrwh+5dH7zJWDTaMLk3BZEidDp2wJLGZKbZ/WjOzDV2ZK+Hm6RVAADwYpbzy
W6Tbq5ZtZ+KpyPaWaSLZvXI8zDGeLfJPmDyPCcfhCgbohPu0ioRxzOaNmHYUDUbmGDmWJiQYaABZ
BkeWILt3UgnPTc+SGbLJV7LcFyzYrifRJIKRZAWdkl055Tm7a3dI4o88RU6ZvImlvhCHFC9UXAR/
x8tGTR8asyiDqXmnPSLzzhDr/5PLOwI3NyfRZ1mx6FD2JbuFqcqyIj6HrVtMuSY1gw6PJAgvNyOx
1s18FTPZGgxkfmZoV2NXVCNhdy8jcga+qvh37N8k7RR53AvuUQS/oz8OfN42Gbdj6uclWy5E9H9d
XLoTxpRD/IeVQA3+rJDOAHyp4JvxmbcP41RV7aFeJUdZzjc2LH13NR3xQGyfOAJw5IYTHQGmg+m9
a7Gn6I91Uv1HoRMb64h9OAQ+QRoZQuqk7C6OnlXX4RjNIBnSbS99YohCZSL4L1BZ5Cr3Z9wjpJJU
kuRFYVUR38YjGwr2Tpwx4xV8mUBaHRTKmhUzVjynuEeE1cEz6B+sNbci/HguUWUv3V/bvU3Ep6Az
dP6jjizpuVHuGVVXFlEdwbSEp6BqecAIFkEi5sHEhxfcfcwILTh9iQ58AsMth3bWZnBF2nH/3yNf
7sQ2Jt6PqlAaGT8NI6mMoVXYgHLmjNc55QVUCWPklMzc0qE6FSZzxu5aQqKCyT0BoZs/osZL0mNC
GSrLbjOCg8MZkHEThUUUgvmEGKIvlMSdEojKQ+mDqSMHwRB6ab6UVT1hUPmUu99EJzxbb89o1/Pu
Nl0j5MJRjh2y8XwrNP2TdIOgVO5MA1lmPTE2inp/MuKnfLGUX7FupeY7xGsOEojJorYo/BSif0K2
rhhzJvWlg45SozCzTylgeYPIAX5qQ+tPtTJm8CSoxmIZzmn3V84L2lhjPbAQpvg7MinOw1uJ71a5
onkhOiJR2tNzYZOrd88J6j5zzpoCVWbtT2oRKGbyASWhTytvpf6os+0P1HIFPKgCMttCvdpp7E4t
SDhSQEk/Y+5+MGZUFwm2L+lw12uCSdR427Hv5GzektYxheDoTQz1mmBmYvy2M5M4zo9moMzR7UM+
RR/zyOSDydeieQZfacxI0ixGhvpw6Pp8i/xaMqWL0Sx36ucWKziVTWXA/UVNL8akClEnNlwwHo9i
ET3Hq0j+zMio+o+JYntYEJI29H+eJOVDLl1qNXYNmBc1MtvZOKUmJAxUxeMy+hUbdI/FI9YNbB+c
UXsTTlw0QiFiq640mOGPKtIJHbuymPsefiIq06oPIL/TI2gmNR77N7mV7Xytuo3di8Ao9AHRcVCB
BZJp90SqEMuUjzPWlTDgNd1EwYuI+8U0SogF+K2kciCYJEu6/DCurI3JmyFKWDkAQCQoseNGbYeM
8h+aaQUW1uUQMq99wxDQjoebMUqQD7NAFKiU9MQi3AQdLcrZJcU3waJvkPBZu8VsDTadUReWgWiF
BHkhwUdpMmhSYTrMccB4tu5NjzLHgvwyRlDykU6FKUjeNo3J2NnJxqUfKXKpdnOp9DRrGyanLBUf
KVU2JQ08ZE8SrjNnQkWIAabV/q4ggEToJEmXoYSHjiVpx2JWL/i/yED+EU9CVQeiS2uxanyuMr+K
g2Up30uzghl7FheP7bsasBRlg4UwIHiDPfvtosBNY8zRzZ9J44883yVRGoP0Ko+0XqgYx8dqwURG
3cfLL6ZBCLqObGRWdRe0ZlQaXoTgfdVIkJHZbymCcAP1+aTG/CmmESKE5NHdHO02Y2DGclwVADg1
Z1xLecrRC+81NX671CDfsgiolLAtJhNvWW1JK/6UQvW4UqEpZzqU45K4DfRO9Qxy2GYtzmHK6pza
4CNxb2KEtBmk6tIwrREUwthiFYbZj3AZoWy7kN8DqVpFDHFfWngNCWE9FJDTtVclYjQ0ZLSfgjEH
puLEHLwZDlUEq9T0IDBY4l4m0fpXRQM+kyE/Sdcx29lw3jt8acoYvyjSbitktvGwHmfD04r+pV9A
wvryhvYODjK0c/jtKQHNFUo5Do69Li8vKqbiMlMGqaw2SfNPNntPbOaGrO07zGfy6JEu8l0bHh1m
pWjM11Zp0E0xEV7N66Zu6en5M723nNPT2dqHoqMZs/U1j5eds9aOzznAuNJE+D6MRLM0fbAUTFzG
ZTnWarFrGw6a5draoKlChEVoYoi1SV7qDjLYtdUd0gbsor/W7M6wFkhrMBoFQ5L7rDPYBWWW8zvi
MaIUvGe7Sbk/kfarNuKhb2CyJligcZz1uHrfBe9qUZobpDPTJKiju07zaq3GqMoSrFeKPD/oPUMA
fbU34I8YvZhC1WWQKhmlQ8zYtr3813IMwcgywvlFe55bIcVibtd2IA6xHNBe2fFWS0jIyFUCcAHt
1WuaP5IMR1EIZdA2FkpZuyKyACIOf2RdUQcNyKZWa43o6xWbcFvIX30Vv9rqxULpWde/UT5vRXe+
9FR8LRENmarek6476Br02zBI7QRCookN7VWBGjCQGGiIiAcVu5Nvls4MTLEwsB7XBjJdA6OiP9GT
CCJg/ySspwhmC9Hb69P+yMk5prLxMPPBuYqNVKdkgFPzVJxnKIomjoTxQuDCDDanwRJFvsS9y8eF
hx7wkigC3cr86Lhsqg7xAVqqNovRkJnxuc3RihFAIJojwcNdhZFrlOnFDP0az5VGXxxxsA5JsVXK
7mTEUPUG42zHxV+Xd7646UK2oZTscGySxMnYVu6ahKU9ERg+A1FyWnmxQXWQ6sK9kQmxEQK35/XG
XsJvcY738Oaj+l5PCsyk1Az08R+NshM/t6RFBCU5LOS+Y5KknaVVsW1VeaOJmh3ZRBK9F8n/WUMd
znwwCnGb8FdL6ZnNhCu7ZxrFdsmxbuV3QVmSepzORa4QnGia6gUKz7DCkQJCBR7ubN9Ibxn8Kvhv
TSPFlPab5IG4AOLaCIJ2WZBYPT7XVoVzG6PeOiqvsUmAE1RjQyHci+hmDGfBEyiNqbYZwovSa9WP
B8vMtpwTF5w+wv7QwyrGqw2brHdLkV/Z79kfYegvmxKJsGWtjhmHjcJQucHwhEusUkoDRcecAW0T
iIJaoxcScRN1cV+GoyhwwXwm9ddUMGyDaBUCLiwikQKcftypFsNs6dHQqpfRTjT4CZUqJ0tB4zwO
OA9Rl69w1YvQe6aoE+PmSxn6rUmVYaPwWZKfSsNbnuYLuaX3bwG3IZJDWtm8TS7vsyPS2MC+idqz
YKWb39wHQclDIbd7RhRBNftJ9CYeSnEoUn43+C0sFidlV74LepWi9MQtv5TWjEqEBdNAxYNsyYOF
xzrf15a1c2/ACXvqnkSfqCAcQgnoavAUDOllMdTtzM3uRdp2WEDD0FN6Yiq+mhXHvpTwgNXcvAWc
rCkJnaMcvIfZV8JEYLxVyfKmE1eijhwA+IdQc4KaX+PomKl8HZ6ManFogGmjx6SJozVdp8MbJc24
IkNVfsKBP0BLF+TPDKpXo0DJbw0StQkFSI6i80EXri0ngWIq0z15NcgunPLB65C5ihJFNN58AxiE
U/QXRXeBjMns3wJ9FJozjdSXZ31O052NbB+wgRtoIaqQbcy11wIYyncgrKLDjcODhC/FYusfADLS
zIapcjfMZDzqEDmT8TL2zxs8BXG7oJ7N7BP8LWcOLoodme2qYPmJXrcr8/0Ukaz0LgAJubwyz2BI
ocKHyOlc0yrzwRwFQ1PPtJexVTaUbMbEcTkguEX3QEIR5PZhvOi13zTc8ONA5Zf0qCVYi9J/6Cxs
x0k6prjfD9PsSmZ9MudpQygSjgNwKrB1U/TfPHyoRczoX3svJsDSKD4DZb2IdnEpdqLNFIJUEp0d
8Up1/VPtQZDlEwjvQHnBtokb7K+AAFW2QbvE4UYbRGjiciyyP12mSe+hynTNHuG6Jy4JJeoxe1J4
lQRccdJGaX1SV9sJqwugEWFtUhO9rUnPe9EdKnXyGsEYiYsdiZCUeZK3mh0e1tXwsOXRN5CPl+o5
ojE3cNBdxD60ihAhQvMyPVX6LCe6JgFKWWRqKlcb01jWAw0lDaIzthTrhvffS+8eVZhyo7O9AO9o
kRKGRyVHitiEMx0d6XJQW+AuiRMWRgtc+SPQUrcicyWOz8oQaNxl8hpQRR7n6K+D39ekeMWn2Dah
5hAygWX6HWl6GyKe+SSTJJVB/lfd4hl8mHcQ4hsvjvW0xIdWdlvrmzpU7JCiPxD4QY5+Y26YMoVk
SKyKQO4e+reGYJoL6it9HxCwyWb7O8IvFKCE6MWTVb8bm+Ewmar3n7BZU4+UDw09rs2nZKiIdOvJ
2AZWeEMcpAYXSfw5V6L3FVLjClzaBiFJSm29aDLWUwPWJcledPAs0pISZCIjvAPbtpYrm2bHQdLT
zS9IkBsgR1E12MvxuTVSQidS4Lzcl6iNp+YdBYVQLcktgR47gbcKdZHF1EVWP0ZAv+FgadeUnlmH
R2ZsmXx0id/JNz07ZyaqBAsKlwZQYp7U9h7Wf2qGbBxji3KXULqKLxRZgczTGwblfGRgFzdDE8PL
HYf91MF8iP4Q/P53Huvt31jKb0X//EjQFBrZ+N3iHLbQJIht1hINnNz+4O0mYNGYGlbogm2U0nQY
48R493mVIuhJT/AjroEOr78c84uqWH4h1x4cl7vgS9tWvy76PzuKGC6wQDN5W80ynpnWnTkPeHDQ
6CCbcIkpDLrovcaEXyGgqNGHvYDsn2B6Y8j22aXdC4mwm4WUJ8b+Y3OMm56DAg96A24tR70If3ru
NPmxTHQPbsLizBW4JBNDqgXCDfxUxaI5l11RA6Vt76mIzgT2ZnPuFxVxIJnoSF9jHP9qTf73hNI8
zOVW7RU8LiibFoyup1+g3qkjwpA5E+IJ9pTOuotGhfD4tWi0EjXfiNMxYo/A3gRzyz6CxBxtVBlR
Tc2AR+ElVbsVyEE6cDwAQoKoYpuGqeQKgT9FKs8L4xREB6ClC3UFaqFNbaDD4M8pswGpxYKeR5Xz
WBzgBiYgfYU9YX1hgxqr/DinyUa8gInHXMBr4sAROy6IL8O1CosXEwNhq9pjLQ3ChLgtTCkeMSwu
oIVnVLD2Aa46Bqe/acIkztwbBKWNQ47DJ6dwtfqw4q9aP8jwWJjsyBoKh7S9DAlDdyTJOIXsSkt/
U/rydSTro2einoaI98dkHVGnH5GM+QxgWspjRTJEXSFo7CFzNhkOcZtw10GPWe4z996kXjc4EYdV
gnF0oDNdGuqEobLtCSKMOPrC/2/YomQyeaxUwhZFpT+sQONN3REYVPbMsBysSCDmemiMS2VU168y
B7VuP2Wnq1gJZVrAcYLzZ+O6aYH7tNgctCsvasUIlf7EwhqJoNOBFI/FeG5Su/Qhhyzf2fJTQWQD
MQyz0lv18H8rvAFhmpGM2QPkGmR8JrXFi6n+O9HFv0Wq98TTvTXnS1KQigk4N4ZBOFhb3ZCZzm10
bIhliu2SwS7Tw6Y1jgivUP71/S411qJ0meAg8uYkeXWA+YwBz4Sggoorp+1eoTfRqxXciicKQ/xB
tB7nQX5IXCES/Iuf6i3B3ICkZuiKbP4LMi6DCPonsUwD3ECTfMswm9dFySnAJVL7kH4HHGvCysUi
YaFqQeIxuUetKBX1XbPQWqFIRmnbvUcS/K1yE6J7R7qCxiI5z0iXJtV6nfLqU+G0mIkxgB/cY6dq
6qT90mmlZ4F5DiqzgZDGVJWJPPwFNxL1Xy4zidSLox0+/b7LNuzjUza7cgQTsD1OQHdNNLvTSjw7
KShdcUBD4ogXkOiQkaa7lh+qgvP33ifrYi4/oim8qpCPCljaoXKU6+dmkZjKTvtYm37KiWc6+7XC
FT4PKPFzorIV7SAuoF5dZ+SOrdh3AYPVnP7Hthjsi84UUjzmkSCrKFYYQ9u3EZnkPADYYsRRD82/
XP+cJaimNRmiG97b3H1Yy0k0TjWhJEIoJK8QgEGeV9RbA+m5zH/iZ88KRQTHyTmqVDgrdgsKlQSa
5I/QIFMh8Wio5DwyKiuecNioElf6HyKJBTvloTnqYG5Tj67U+GerDD0MciV5URz2oMFGcolbmACP
hrIwVB8a7YpKgPQE1ZDdMurTm8Thtag/DI9Jn7Z9+o9PYkJe6NxqsI1QZiB0lp/TLguTr+JJo95U
k8dTIEbwzPeQaMyuqKuSEBOhz5qnCaRctN+aelGZN/TduEeX5oX0ajZHB6pHoawVTa2QJopCg4GL
smDrR0pOSTwA8SUkpI0FwRDPB2+CKb5XhByMeOBCEben9Cy+f1mZONUNjEKQaqcUr011G2aAOrYU
jG3EMW1EQW/9q2c2R3hTbLYTwWwUybIw+G6CTj3i8QUNnTU2xm86FFcDP9B2lW5EiFGvEKg7HG3C
YkDqUhMTlIr9WrMx5oRsHO+eOg5yy2+NFteK35kIjfOxqSz6jgcDNyVcSG/5KoDRBGwgEJQUEnlV
MCrkDtV2hAdhIPZFUB1XSMIfUweVGkvyDi88DlmEuzV75SB9TsZD6Aufu3YkzGj4T1+zAFVb1Zqw
yEDIRjn6Y04CtT2X4V5MKIVkWeD5czkxJvvvXgkVDqPyCHJgDMxu9buFZSkuZgMdP97Jw5mYFBEt
BF1nwuoNNIohi8aQbWHDLux9BO0FhxOnMQDQs18bkkSM6pjOAkP6/mzUj1n5H0vntZ06koXhJ9Ja
yiXdGkQGgzEO3Gg5oZyznn6+Oj030z19uh1AVO39x2tTf9Rkc4aCdhzCuHKeNKvCXMrwrxrwiT3e
F64Ev62WiomQJbi74SOhCo2XRYueAdsUn+L6K7dyXu6K5lk9K8a6Tq49IYxgBNWp4ISSw1tSqFCZ
p5b3ciArTQEgvvHQ4JqHb4I5i+If03hPzWe+bBP9KBqzyaXt/hraIPT2OYIHbDrnyc1cEJe/fP7h
RXDTS2e+wyrk6UVJP/zuKMYD/WjNKHskX3JCn5Q0PYZAMWmt70slosGm+h37bGGl35rNoz4cVFmy
PVNv1T6VDLouHK3SM2mB9Uj3khu21PZkaxZAaJXTPBXvCnEuUieQ+lS1zvFJxbNDtEi2qgbEt3n/
kxKzkdW427De282qjMPnkpAdM/qzGmYi6kHqqNyLNv1S1KO64klPSlKoCflSnWzvxwOpw/PWtMZd
Pt4yF+6OUnsT1TECi/wYV8JzlXDF42GIj1xESznhWyTNRcWLxnmsWFtlfjT2azeagJs3fzyaRrns
au1iUoaTcF8U0PyEoKvwICN5SBGssgBvkER6RklLpqLwkPVX2URVgKQTQsoZQoz2zt6i0YHNW8uL
nfz8d8zWBjF4/TTD9QEFmc5+rIFQbZO2wPrJ/UmNal9EDHm+9WmQHTQFSKhpF3nKqSp8zf2WzFm/
+c2w9hq1u/etiWt0QmGTM7yvwI7QsMQ2IlnBsw37XCi7ggNnRqQZWR5ApD6TFeMri0rDOMGEhxnK
bjqY15HuKFfiGuoDtIw4gH5VWVBzaoYZmcVWdQAxIHjSGYQZI6G0p8ZEY5DKtjVtMDim7viaktCK
5BcdV2qzlIEl5sGrepA8jpzSjbR+QTA0FZvBqPeJJ0f1pLwMOJCj6V0Mw6GOfM/RBsLHoou206Js
PWY0uDbZsxYinWb/gzhYx615kU5xyS+MwSWqKpwtlnKaGEuNUlujuKGoxgYdjv3gwg0LAuHGNie1
bJHm9oGQkWSgz9fqUwMu2ptlREt+SRDZsQ426cS7ZVJmeyWr0vFKwGLXMkmI5IxHymHybMp9QI7Q
KaAC60HKZCkHA8cZj0oFxqzQZ075xxyaXwyPGX1hhr21yWwLgr0UA9GKJXlkeNYBarvQtaVKPILg
RiwFIjufFpd8mbvI4sJPMeKNEWz0yGOyeUq4m8AfI+25wNM8UiU4MJkM1lFwB9XDn8Y7KVk5A65O
x9BIvDn5Bj7qfMHpRen6Mgj/0hGbm/iTeDlDrzOupaVYpfWs1j+zAZcAjeUjAFBFLD+RXYFyVGO8
Ce5HXJHySkAuBmuJLsqDtjOWhWXBb7jnkrSYjt/LD04+GF9IqVjCBWHbWNMZ8yJrXMd59ZVOnzbM
ObAAUyc178lfZxgflWa/k2akE+rbSdv/4KwtlDSSvbIHvHLS7ZjtQphfyUonTJjmAPtTvMk3RyTz
a8XMG1XbMH+vR2zcEuzhQnGNlGIWpCv8qDP0MxUoW8bEdrY3dT56LY51bkb5RJFsoWQ9WXmJZ47z
VmcaUmdnY/QvqNoQwYTQJghWVPDuzkDdXcY74YabPjfWga+tE3nBgWgiXKOzC6NwW4ut3+lMjhkr
WDmTvVT35zYarqD/XoUdnfJORP/Zv1Ozave19e76+lZF6UJqJgEhRMrpPz0vKikJiFh0FEStba0G
dvWJIUVGu6DQkx94ZzZXGlqOGqr9UpEo2hjUPCJVa4nDkDIuTDGCCONI3OqW8LQ4ac9lMd0ajYMm
vPPF5aIipXLZVB9Ecap6Cj1WGXE28lYygqPBoCURPn/QsXrXqxy4dOE0+buZFDvHoOd7X0zjkaVP
auvM/FjPDrU7TrvvPYtmyH/mZ+odgGMkFM4rOXsBNhDl7LB1VHLRk7w26YUNvRScg5WiP9m2pw/O
0lb+cvDsZs6PSeQcZz3brnPX/QUi8VgyRsZ/e9iYPpGhpKMcpX6AG4rpG3BaxJSeMiO6fxP4S8Zp
LnkZIs2yAeYn+WhdcjyAp43w0yjnZQIeTBjmk0G3NvDHf2MK1zZ/oz0k0Tgrr5Ql1cjBRufS9yiL
1lyxHaR7I/Epxg4AEYtslzD/6McSxtdcqbpgoxy3psbHrtolxNVJS7eIWqLrGCVIYhMVLcsDvcJu
95ckLFWB6+XjfYKmEQKfQHUKfmel+5upD8x4lAV2nghYdS4m1ITq52D++EZ+KYkgN0hMdqtoIzGq
jGK41kiXU4hDGAVg5FpsXnb7Fmc++GLsXtPumypoL8IMHJLL4BCQMBYoh2cqt0p07RHgFq9fzmU+
ZPY+hfoDJ/GHVUG+oH9wSUgsKv+sjvnR3jTNmowX/pc/Vw1C2mvXka5+AEsEsE7xO7V8erERNXVB
lxB/WTfxK34i2QfFFsL/ryMSm2+ENFeM1wr326gAaZfcS1CMXl7K6CKXZ3EcyxVPdTtoZzvYW6X+
mES8b1vzvfstuLf5Ralmchg42uOIcQq8X+0fFSPAhF+JXPlFpOLSwwRPrQ0NwvC2ggqryU0BlkX+
2qqJZ4CGzrQENY71KhdujVeyouxZQVfXqH8mG2AekFVf2H9QtzWbYU42CMXfiGBIhwbNTfHBGzJk
rbwJmzf8Da1ZrPwhRoiRtbkxA90YkQ8DvVYggsXSH+WPqp2fFBOjTleRVhis7Golw+PdOadtbFwl
KBVamwEpcNBxzZ6tsAqwhwyNOBZsuBl3k+Eu5OuJzhe5myDdMU+fbMSqkftqA/NyzsqXHqJ1Dh2C
qbgh8XQx3PBDKahwhtJFH/rDryEJGYRAUlHS7KSOJKt2gf9pWvcOGYWEfRzziy4YNQIl599NidP1
+5VbjqjZGBO4+flliblew7SSwjAQOsFmaN85UDn/x2ktvzTnKDgPPtbUk9AYdE8dFp5LwaOiPPx5
BZgGRPtFUboHHBTT051cEf/SMjvMGPBcyarTkmodZ3R1/LT8NgjynuSXrqkp5tuZ6BVKi0bq/Ajn
YCfdWS1ib47fyNH7t0vR99bdeVH8ajdNOD44zaHtn5genR9iQFcGkjUBMo6ucqm62TosEK4qG6Nc
Iep+slT2OhRf9lZ+74RoIf79BQSGfE1IjgUvceFknQyCEi+TUubFpowkmKVaV1237VVTZThpm8C+
UqHarVvxkfktLWQw/gKcX6EBykq2Pc8c6RjMjrRx7Qzg8yqV4J7O/T4qMZbqDF9UnW1817iX5M36
PEcm4UI2kI5tYjxwmpXbHobaIS+MfGhoYin+7j206j5pXO1togaCmal3/kngF2IgrlB1VmxrM0Nz
bIm7OzPWISScdawBuEZrYgNFoZzmcHrmjNo6cleyyl/Ezpjp4UeCCSArJKo27Kp/4SaqaiwVp7/O
PpuAhbw4JKMkabZqmHycCpyJqRy2AHKpprAIFbLUZcT7CXAgxbSl88eNoBshBRf9vosASa3yPYY9
o+R3Oe/quV7RF7mwnXHp8jPpk3OInfZ7bmoZJf+UDYwugPg015DMR9A68cpD8cTY+P9LirwqSop3
Iz1eZg8TmDDzQkiYxCLk7wa+A1R7/Gi/fnyug9NsIQ6ldRYRIgfeJp9eKv0vgIeP7BdtGKieWlUt
8I/7lYXYxPbyNSdQwUZwz4ufC7qxN+wehN3xFvYn+pI3pmKu+1K8gRGxklpwmdjnDEwXGkKEL6Yu
jKHaOc8/mj/bvCKNiWAewTtnog/rZxUmqaQnDhHJolR0FO5PQ8mvOZKxXN0DC1sdR4iqWmtnSJ+5
LW2eVeKRNOeuEKwBebbq3QLYU/0JQ/Td4EtxTcmdbyxr/dSg8Lae0XE6Vn3KR9q0CbPfJCM4l+56
BVrpBK4eFOSfdi/cVPXZagmQczbOfOx5BNGem9WiIF7KWkPsNHAGBAAu8q7FbQxCz5PVosLISF3y
2S57duRW/UN8E91GcDNu2Ky5ywUuh+AC5IbgW5gEy8Q6FLCOvmmBbnyOcmz6xLQdJcWjGtqTOpXg
YvhOmtYzExgF6poydHI9ASXBl2oQ+L8KXhJGRVZu6DuEJFKPmtuwMMHOTO/y4UBAb87Aq9naxwz1
mZpHhK8anpzCeNUol8lQcNWIcAjfJWiLljQS5dJ7m2bbdig8SRQIZicZk1PAxMdtfGiD8jhQXxA7
ITWC1jKqUlS3AabyUB+WvSvYiTiw4XykeD7L9M1VaHidQ53mxersBNYyQ/lP56AxUWKnk8+D58Zt
H65/aWhfY+OBi3bqNkM6bPOaNzvHHa/UpH0lOSLG2lb4YCW6h2TzpcqLrc4wVLtgj72ObPEo13Cb
EdegQyjWytVQdJiFdpKdi5KLzZ/Ksocq1je+2VwbY9pKib2bJ+x05tnR5TaaGFx90UZxzI+ILQT2
Zk+l56ccN3lwpTy50NxllVNUlqfk05j+dhrUF6czANzLdxWQfBR+v9DM1zhYpZ246ahHOBu6+dqn
fKLLbN6NFjwm3DfT07OUBjcJyZ6hZ6vDFoUbcSoSJMe4A5GVI+2deqAD3h4idZN2lVTmqjPjc5OM
Lb55QqMG/1jY0s1s6L9KmL0ENTj1wPgYspTICztDEp/iM5rYNkhoCrd5/ZhLGigmxXDY88sboysg
PJ+eCfx7xmJUxerOHZJNmWEkZnOKiSOYXxJa94qQ9FAUVUE0oIPgRXVGmmOra6MT3sFHbEYkWZtT
tTFESCNf5ZnNkSKhkZYqhJsUlQmDZphYSfYcZKVlVKwxEMAWGmf/za3AXSPs+1HqfPT0xRtzduhZ
/OJyei4Atxcw4mHsLLk3DHJm8xSzJIWjKqaOGURTThJEj65MwssKfUC2DLCDuDcvlJcObDRjJBIs
LmGLIZPtGMbR0LSDfsylUsIlnrp98GIz6fcrp4CrKohUHWmQN9K3Upt2aBPqfD7YJkVKvLAxFFYx
SCE5U4ETC1Jsgk1YYCbc4/h2khDw8s9t7n0q5AEB60CQG7NQw6HBrFBNLPexTrrmLkZzENfxVXXi
V+y9uVildYSaVSLi6BogicvYIZx6PmppiPVl3rati4iCfD8pdaCDStEzDzu8T3e5qxMA1pRnGWbD
Bs4s17XHBE+v/TKgS8vi5n02yp0TYjQPrGad9jMJkYSEHQJD8lvG2pWBTjR4JE5w9e1b3MOMBG8m
N7OahOIJpuV5QIj1GKd7LdDrcLG8Z9j/I61A/D3TgNV0J12hLwhAwU4pnCTJnmwCgpsCtfgI3Od4
erbaPFm12s6ndMQQr1U3/toBJQi0z2UMYyOGr7byN6b7ZjmrbkLb7GPoYFDykYgGg0ZA6Lqm18Ag
nTZhHAxGLMlGCj4wR+PCtpy9grmfqJoc6lDKvKcsZv9DNZc/BpuAxknq605Zr8EUQ2jxnEtNvQv3
QxTlJqFIp28PiaUdGPNncCjFAeOHjoM+YkBl2K+hSXhiXD5rMu04yqifDoKnxkmRieWVib2T7pYi
BMuUatzy6rsMwWONzhNTSMqs0erocgm6xVjAP+3ZTeu/xhKMwIeqC04Bh6mDoLFzD5p5EyoHHIyW
YA+3dBBieiyOteqgum925LxJgpvoMzARashYAE194L8uXpgsKDHwCvrHTN6XAcailinv73E/fw8x
+TsdqT0AlDEnjuPX32XrUx3j/jVD9jv4LdnNB4kfENy36TjaO7f50rTms9PsH6MkTVLLM4Bc9FE6
cfltMi+Dg20jgpqddY1pU6fmnUdnZEOsX/MulMJiibszKC/C7gJiLB2MzDwkHS1k8nA2aVQTZHsp
/yOvsM2Htz6ybtx2k39FkoowmldLOyalOHRkUoCPu373ZoKT5u5rEUbPWT3/J5Mo1U0vjF1VWzuE
hkuFHxRg6FUTxguupqRd56G+ZofTZ2yiNkgi8YWO5dVnkkg7Pup+QjtDIbykaRagBQRctjh9fPNY
TqWnd49uwwo+w/dqzfTmFjN17qknP7O1me1M1uMUTtmgZdkuOYClfAE7Zy8DIO1n24z2LSZge7xw
ZRBtjQUKI1bo7tzCPK0kVYNwmYZkPnEqoYM1A7IZbnzF2ZJa/J2DQEqJnX0DW4+RVdAARGYddggm
DrLUtzUI6OS4Sy3bRIKtqBPPLZv2DO2RgXbj4rKHnE4Zpg5ImbjdBRPvv7aTQSwFJ1nPtkRd5nm+
2Z04D+qwsMfst0Wf0La3JjuW7lFQLdw324manVCFBBELkqe9UqGCkk9mkBxhXaUmvkT1VVf9ca51
dTm61HoQBDPnnxPUvG/8YRSsp5sCcVI+J/gW4gyFLC4qgW4PY5Zh/WKCniDc1YSuF8p/ghjrWQ/s
3xtCNrDtLcQOwtKp5bF+yEa8SOMT9r05WvF3VCxj8ETdZNLEZs3VOmi2RKjR0eb8xOLC28+AndUX
jlzEWgPVd817y+QzJP2B8GPWLzcp0DLoyygfzo7/VpPQRvLawCbsV695VF5Uu9qrjrF3B47lIDfv
NP5tRYLU3m+9WvfThZ2Fn3YebXU1oniwZ7qT9zYmMRAkFCD6gFIgsXi7tREcQ0D/ITvNiRlQP4C2
sd1+jzuV6JQc+ia2qIKxWHOsp2eh8k7xYvhEhydbuG+YSKfNz0YliEKa1JuBbCOfSRYAhAn4osKn
CYiCtcZHVzyMwBnGTh2SDnVq8qUn3Co00EGEihbLsGdnFEXNR2W4pzyPiriM6o2FhnQ//FkcPwym
ejzJw4XCJDbR+k9pEN5bbAGsUjgRJq0PYPmR+yN16aChw9E+sCVn+tqQe5Od4iun23VGuN5/9XH6
AlftGdi6YF2eiAP04mY6zAiPe1gdEF8YLywMnOfZ9DxwwVsGkgX4a6AOIEWfo1xi82ZegIB50P4U
sBK7BAbAcq2FZMtEz71xzZhqqdBVGWiNYudjjlFohEWNZBbRoWuJP8BxZIb6d2O1j9HOdiKhQtJy
4p4JY0GLM6L+ZpYqVPuoQjcmRHOk1irmDq4Mndzbqj1QP3W0HikuaM1h0RipDXZvJeRjihHV/3cC
3mc+oPTFLhsrOMRpjNn6o/HjVzuGjkQ65+d3fsdzxpLYllzviIh951KSajTNhDylbN5RIkmbRUrR
AfgQcT1YGSwcUX16NUeDlHTiv6UkedrMSFeSkSHO4nJEOLJLID2r0r3PzV+Bj1i1jgOSPYuzzlbs
taS2tbTe2rAoPU6WvigO6iKxx8+m/SJfcxl37lLV4+vckp5PCnWNjqvDmFLGBL0SLn9SVbJUC+KE
XOKtyLxKgmsitamgDk01SfVUqaBLBwwYeXMfAUaYggq6GHlasANKUVG16vO1sN80HuBGg+sYBDAN
8VGpTpdaNF450DNCreU4ZiHPAieRvsQBpbAU6NTpy5B+RNHKmUhNzEvPUO0TmMGEO5XsXNTbFnra
OueDb/0leIrkTY0mYVFG/hKxrAR5AiPYdGnu0cwE0e3cLKc/4F58wjf6nPBlh5EAX4v7zceughQk
rtEOTrRSHGforLgxl0N1seZbEP6Debgsn2b0UFl+Dyg45xtIZb1lvakRrM5dAk8a8n7eeABb2UQx
osAJuD/7iXokqL7h6OdvAcon+VCUGc09ZOkU2RbNMRqoCru4Shy01H4CjhIVUHcGAVdwg2A+hQWM
hThk0FihMCry/Gy1mESRuthNzIQdQQMpdZcFFsqSjbAcNi5xh/1wmhA0bESVgxWOqFCOmQ+XIdol
q6tLnh+KU0c/RNUhDglxItASru1bWjP7N1/9C/N7zD5owJbkyqIbHLJDg3I3GJQ/yRT5hVqSGkW3
ioZnAWdVbD8qLAf1kklhotsi3Yma3JCY6XSecCctlPjXYGZQx/qnajm+8fGOVvGa0xA9oTgTy5jW
tXhCUO1fg5CehwmQIe4R4XcnFXap0T8jkqLk53Cemhbd/10jSa5PF3oYs9mabw5h0Tz0z81U/XZu
u4zFNSaKNFGHfZsHWylfpuvA0/ipFVhiBb0cr3uqERI2XBT7Rp8OaqTPKjW0jZiYunBmMAq0I5fx
VHM9kH2RcyMAByAvXOVnXs/Q/koaa1WFhGf0BJ4l4weGZGBpzVMdZeVWCIbCXQosOoyv5P0SbY+y
h4eMTmhkxsB87nRSS2AEd/gMfXAH6jCVKF7QIecVZbXJey7x3vomZp8GZRrsMU9aKNPY/Dm8tiO4
ARING8ylF9h8+FBWQXMOBNNW6EmIx6KIFPQmS4G7SbUllyELvks+GIhiKYPoJ7K210WEQb0kQx85
k2NvM6f1knYn77XSLHcaomd6S/C+bFQGf9p2Wy19afR/IKbcjrSWow6RPXrL+i5BSs1A18EYaH5i
aHeGPzd4waDqNFdncDmEjwwyFZpXhfm24fPCh4AdiD0hHy7D3L9zqs08cEg6KV562Bln3H0SZHXQ
kMOpAbxrg2Zk+k3t+SkZP4X1qdUIR9XQfepjZV8R9mCSDzM6zxKElmpyfoqE7k8fxVZvPCYficP0
IvAlU13fhm+tZVwkljpa31Q1vc61urC1W06dJz+WAaIvuqM/f0Uc8BURfoVDnA7FqzqbjLz25TnY
p2DgAp2gHMZK4ltG59fK632Ymh/qoC6H/pYrNz4lSoJZLtjJN43TLjOPDKcIun2+vRkGe0gjIRit
W1P3qNUkOUKkp0yVkfctdG1mAz7zwvFfdHO9lj/pv5+kJBknfoWCSfutSaM4jzkkQa64K55yxzWh
+McDRWtJsZH/AN9JRBLWPLDt+RsCQBjSKF58k45UZWv3/VHV2u86PvSNp+kHongX6k4LxaqOfT5y
fK670Iv7p+CkJP0qmhdp5mzr4rM1g8+kv1EMViHyVpRVmcLdi19hkZwfb+PxXd54xSkgXXec9pPW
eOV8nrVH2XhR1H4aKD5RDC34k1fQaq6Qz4w6Q1KBOBDNhlrEgkXWWJvrEhWW9F16TooqaWXUuyp+
z5CTWy4t2Z21CcmJEUMJ/9Qcp92Aly4pzrZzbWfsDWrjjSEit9Z8mcnXDZJNSwxUkR5tvdlRZHH3
oS917ip1wopkTSsb1ZSqI62UD4qyHXU8YKeqoITT3Zb+Nar1K7r+hGOZ7rABFrRnSsC0Mu9c91D7
JL/51l5H0z1KbDjZRkW5sS1iKhUiAnmqnblfNaLbKRPfn/0SQFpRyT/GD0FPaKc9bPGtVqQu5wh5
ueciukrHUWox/CeSE5hEsUlAdbqcECoSqqmDDFz3SXCDDKvYFyvLEyz3/PHkJ4cc3YoF3Vwbr4Jp
oUNSpsw6vNBGfvOqJ3lrvLcIQ/IOYy7J5m4IPvwb+otGYG2k5ZswFH5Gkj4gRA2bIkoQMNN5VO4R
r0qlXUWck+wFBJwU/dqO1KXT6T9KhHVce/hIPWl/fErcv4JGkkfnPtqICFT6QkkzmVpqgdZjTdYP
9ZPwccbRqTcpjSSB85BfSW5dPrCBZl204k00OIC6tdW+TTiIkAdxK2VLoy6XY7PQmXqQHksPCrVP
lODtBNeQPvg7q27XfZd4MzxIkndLOyFEKK55Fre1DFc4p1h1QVWlus3AaF+pbzHS+EpiGYHwjCzY
qvpMVkq7UraseXTRLMkMOQcQtGZm7Acg5LT4tkpUUNFnWTr9Qpl2zsjI0eSfkiqLoorn8TPp/E2L
fSaz2osdVpIwPIwYnMPBwOdI1JQ0wyG78BPlW37Uc7t4NfXmWk+MkWStEREhtfo2lvO8JZocLXhI
O3A5g67MPtJBxruvNhZw7BGDPT5jZMp4UrFo+c13kIUEPjw01L28zinNU5iFU8ziWwzkMk9Abp/w
+Bnii9z8B4zUIaUU3aqsbxJPawgSAXg3thzbXAGB4oCrX7KQupz5Pr1W9psUx9ejf1soRXCeIHx0
1SMr4S1vWezaduc3RrecpuCQB+ayj4FpTPLKeKuZiYAPS53QaDgz+tKXk1JeKouuw4JkDhCv8Gek
uQ+TFhMoJ8CoX5U6Q+5FqiKpUENS/DSuei5bXiKBcghLeqcZ2zRdJX3xGZjGe5bDpzoksnBrBY0n
dPIGbXKnO4JhmaoRz9f+TetsJgSmqHne9kl+qbtso3fpi2oaW3qAYasedFm9RGP3DmK9NCKxor0V
Nam5qEkKz2HhzbL1GmTqpvZtz0vGpqDQ1pXhbtoQM8HMNIuWyWGxR7P5r6mZIC1SnnJKJ24FjFqb
zujD1l2zVfRdy+bkJLcaCUbO9d+r7BSIo3j/WoDFQHI4JO6ob8XP6LobxT9NOT4OnjgeVd5+F32T
CfKfjPHKWGfo6JumQlRxb5Lkw8XIm+OadMWHYutIuLjrC7P6HKmjVSwmMzM3QsR3/R5k8dkerdeJ
AvHfCNuR1GITx/CEzuaGO3w3uiSlZNj9+8+Lgb6Ne46lI3ZvNeSnG61qLnn14SvWvixWiUFDsHaz
CDV2iIofh2ib53Q2FG9NRlpaUy7S3sMLWmXZR9V074gGev0tNGamfqjY8hV4WxfzdRibrZNpgFeQ
K0V2bIMG/QRxhyiVuMsdU0XXNqNKbFdD/NEPyfNMsa+iageT3afG+ZrwtjuI/8kv0+elGK75Xx58
9QonyJF3ID/xtw2B9jCpw1pu9CbEIToR9TFg5wHxxe0e+QS3pYT/Ahypk4N9T4Dbdyc+ICxraxXo
qJWUKeXIA58XhaZZVTxPGT3Z6zYg/9GiHVgJuS/3JQtvYio3w33G7926bNNAy0/6iJRTd+65T3ZE
84VfbMqGVZc8krpbjRPNuCremHXY4ity06MlAe9yPegCYe1F2CMFL9tGiGPXoKd5ASw2LBgbNuXE
8am9faeAgztV28TO3pCJrUivesSlRhkvQ9S9JFchU8s2nYtnz7G2GooyvTigBo7KjtiLb6znUHvR
gigvHZgh7O9VZ92GaClBAoYeFZ2YjvYSYqbopldNS1cGBe6hQsM2NILK6Fxp2BEQvoCtpfNybB82
34HBVLRvOaLSChVR3aYvXd+y6ngl2hSelqR47oPyPAbq1SYoHjJDgZufnTOu+XYalkkzYvbON6YK
9xGbzjVyYi/io95Ed5+Bxix0z8/IKNfzTTfb6By4wMmQr/gdsA5zDwQ5kVIOumT1g89M11ZHA9yu
wLJlqWuupJxr28D/Nc/LIqDUj4st8KWZtVIYkwxoQmpOKkjT0lkrjn9U+AdUOzs6KBBRFjvo0pqI
gWE9AGOVntkfIQnx9RKu/BhC+Bnn4ciMlvkDHAwarQK8y9hf4/SvQZg1xQzzDFf0rgl20PaIhzAA
UQKX5bXMebitS91HPCqT1zi34scujsA0zCdnY6q8Q0zKl07EcmOLD4wawnU9pa/wU1wcyqfdiG7J
c2PpaGbJuTD+/ZlJJg/Mc0/7kPzle/I21WgvQVqOonqjZl98z7IrCIkkYELrfpv0i7aDfLgpVMn5
JKdyS6s+tKo6rMPAObXGeIlmCF41XppM33KjHq1damyHDAriWzGtM5NWDMj3z1isKS+KOi9UVaya
GhpcDVARxCuTII9AWduCAzZP0lWZPQbu9qT5nMbhBRDnrcjh6+mVQ9oXo7Pt+cBRvDIE52IgK5Wl
uWIEC3ZRUFwA3ux4n9XaDpq4a4KX0La+LR1fR4UlqOSxqjMLJM+qBNbR+CCsEjK8gB5RPD6Td6NI
aaSTpaIvuF8laqAABYCk9LQZJxieEqYO2rVYQ76NquSXc7djNq1kUpwr9jL5Z0pKxqwCxS2MBx8j
+VcBT4iS6NihKEitkzG+OrQRIUEaBJ3UN3v+Fp3rkexT8ALpUelVRf4REV3gxm99ZvxIVY0dfaJ3
gsppsx9n0i/jsYNGM/m0SUfWJArurjBYdoQ2S+Kl4sDjNJvWPMice1X+3YfVVrc4tZv3aCaWjS8W
Rc+GgrZDLShTEH/8owaYh7/wH8Vl/yLZA8TMp6amLSJER6WdoopzVIbNlOOLjdSJCXRgmZrSfWb1
uPeTrSoyw3PMUz2S91gohyKxVnN1lfVC6swbAyw35F9s/zpETTlA8IzPvaCjAcO1ASk1EsoeY4tv
TFiJR9494IjrZljo1KJz7W7lSdar+UrlakVjjH0nnV8UpUI3j3CBD71BZGBXwnXVxUlHmhoZ4c6f
7K9OiQ8KH7kiJ1uIHFbQLCXPl3ZHKx36QVtDNNVXO4MQncSq1xrsfxgVSHHQJSIqKo21nlNFHk/Y
hB+DyP7d1uBpcv2UxWdDxJPDZujAjGWSRlAocYHUNFFWqXq1G8Ngaw2MN3nZf9nAWoJDNGJIVEp1
mXBHNdEnI2pAhKRc0Dl/B9R9JtnQNAebD7ht9nFUSpJPk+Dj0FbA0OypNRAVnQjFiLEWpSuj9BTR
M3xz/3x4GG0gUmi8sMCjN6aGjBJ1Do4Kf9KfPPTLDuWGU3a4EEZ4Bu2QiX7r2iFAYECaMGBaMSO6
yuubk2tYfeKwwSIsnhIsDyb2B8gZWKKi7b2snFdSwgZU4wKn8w3hMqS4fRR/o17dBnHWhwTvP9jR
FgwN1yTyqS4wj8DO8uUtbBhguumsmk/kBHof5ks3NZdBuTFIYgEYV4u7tMiBubE6QRtJ17Dz5PsX
osL+SXyb9sKxbuViI5vtxuBZRNXONQyvjXb8CkWWrs0SQxUrLxEypDspS5DjBpUxi+vCxFTvF/D5
wp/xlam9NxBdIWget0S0NaduFXE38/IH2ieUq4d5hGCu/uZY2CTt+EOXSfswPkCPpT4sBrxjLq3v
to8yQ8OpqpM7MX5Onb9PMtVLAoKEgNgN9BpM0exXfJj+A4Ksm90TfFC1cjIdbg1oXDtMOzvoKKtF
WffKlSmfXwresuAuvYezEb4mkfkc6KexZkcC+CLxxS+NpVrQVFYcmwD1tQiIMDHTLcAXxpkg/HL7
/mTzYxN0GZEsRWhdhEMaqGzE3xBGyAoD4MVI/ubi4mb2pgOynjRYg3+gUkK8pxWu+WTmfAjKDICJ
X4b+WIhL5mRhbpXsMZKMk0+e01uqZ+lds3qBidkRioeiN8Y9b/SrniV2UleWpZ7JuwuD7jVuAvR2
KZF8fw1xlm5xD3WpsZJWANANZbTJIgqP8l8rsGjJo29WsrudvSTdUd8mk3JkVXA5+pyuPwCR0ZCQ
IZLqV0wmTR9yS96iUSwZfRpEsiz7WbDXgm5lgD6NMwpMklC4QtfUpN9Ib0I9EWPr0wXtpBjgwkcK
TCtayvXwWrizIKTm3syYPdM1fBTj/rtL0JXS+/uaPxxsSqEGYibQUwuXBj3g1LQg4Y2CC7X0+v8R
dmZNjWtpl/4rFXXdipa25o7++sLzyJRgDDcKIEHzPOvX97NN9Qcn83SeiDoUaQyWZWkP77vWs5Rq
4mJV8CmLHNFvd+4QdCd9+KhaVKzaFihJb7+mXrXyPcQWXJQ6RhZL7p0tOFHkU1XsAntGKpWwnCnp
7qLEXtAb2fWZe/S0fdHidnQPLlrJmk83VWECwD2hSuQsFAbVUigfPp9mWOuvsAJmrjEtmzL+MRlS
MF0StmcfLS/DXF/tiaCi3O0fZF6SskYxO2tJLOim9zqBPs8fnEbWWlye61aJn/OaKqTSeLfTlDy4
nr6MS+uKMSRDWuY6xcIpBEIDJmeW0GHxEY2y2P+eOe+C4SVKKwPhGpyQbLgbuSRrvPQZwU0GZlCl
2KkjYUY7QwPDYekY28Mjii+Si9Bm20mwcOtHVlSIorh/IdVrzTvjNKg7BPAV2kSK0dwga6SNcV/K
lRxCbwS38yTJtsyAtiKuHaIfDbwliPuo4qJiTquHFMTBIJhPOIY0gCeaIAEQK09uTxvQauiLXfKL
WQW2Y7fSvPPk7V1jF9NI7W2TUe2qF+9kESfA6z2DNdwcq1bNdtrBLDIGN7I6nQUVXR9jnVFRs40Q
+eSVoGAsZ1wr5bpGQ11kkGo0WbwZEGhr+bJ2A1ZaEBwfZHkITMTC0YK9wUY+V/CX0oMcMn/j0OzV
7SdROz/l+pNF30S1MqgOUxhtx0GgF39QEcJabJh0b21gP6AwkxvilWWsS49pKKg76dpS4J9uwmAh
T6fLYUbUVRvaYLUucImjNelbpF4o6ykgKNmypnE6amybJQ3ItE4SkyrxgANjHYv2ovmhS9qJxH/a
i8rxV3wrTUJ6hN9HCqIW9UdSn/k84wnEd87uT9O6x2F8S5Jb0xL7y3rOq44sIGVjMCLIi8U4TKGt
F+z6omcZ9ET9SR5uwH+5/65ZOwWhkJdQ/CuooD5wCTA6qOZNM9hH33MhT+x4uBvu9FCjx+ltwlRu
w1hmjpFK/5f+j/2QDqTE5O7Ksh76Zi2bSvK424Co2ZpPDLf25C8YbjFKY3LBHYTuB4NKlwILJtlS
wZA16qcM1ZefIUupS6x0FZbHITm2dHB84Ohi52bqo2g86uDVMgdEpWmExVQmFTx3PtHd4aqSZoEE
PfpE/l/C+F8PPM0C3o1GKHSqVZ+IWVFcS8RgDJ+QN2It7Pwx1SS2J0WUucXD4JpsVJQ7lsx7TuTY
LvN33uJoDwSIaAQss2eiEWTVyU6d6NMm617ZJ5pFjvmw8+iDyMqarLCFLHr0Md/W2bkhp4aJW070
Uu5AQPxcrlMcDEjgrrsKdQtgrk7FJQvwiVoJC+EWhRGLLnh11JpHKWKJ35Geh+2tNSG3gyMOLWSw
oG0l5gL43qKEAJLG5a1edRucgTq38ZBPB6PQjvjVNvKjkIt8PdEfTN++A+yACKE8oDmC+5U9qKqG
R4T7rnof0TlJ01j1zmuaMRQusu2Hd7CCcsYtgtuRLaBc1Y8joj/qnf4DMnbOBGs3FN8DANMSPas8
6L7rXxCMS5hM3ykHFhsypq/T4VLrq0DRsDI8S2MbKglZQLQle25iDOiHjYRxKB8Y1Y083+XI/SPp
IqZ2PORrP3uwMgSqjFTRe2kYT5KgkLcfuARoROCBj040QNGZswTjIk4BqlNl4CFLTqr0D/LllOpr
z5E360PXsk0KUJMHVynzWcKIWOU+lCdn3g4QMqPTAgEr8MUHxCwi+xgr/eBDzXwpTXOlKrSDYqrC
9W5IEDsgBDNA908jqe1VfZOxAaoZq1g8SG/B0MdXsXktZfaMerm5xZKRdyc+Ayng1RW0gcX1IJdQ
mdAOGiOWjkJsosfFMqLP2SmzIGZ9B0yXuTOAz3/R8aSYUi0QPVYxHcIqm3UK/kLKvi17/QmurGlS
2DG2jXUrh9OMKgHgu+xH5UT4/sydxvkIpKTOVJ8qUX70Qqzz3LtvC9rnk740NGyHciEW3NYJ0RUu
fScwUxwZE1WeUu8xoStQV6r6dWYH87Gs4UVbq1Y/VhmNmPydnlJm2NdRfGfXVHT9U6Xce5waDaFv
SAV4BI4bnvD2ILLAyGDkaD+9pcWthMlvxg4a4gZTD6oFjxU/PTg+mnZt2JtQU26L9Gag+Zqw5B5G
66iZ7qvvcpEfE6R1M5Sy8wTMcEPIpm0umrShOUYecKwyK/e3WcPqblGP/dyku0wPz7JvkwZJV2BK
wKu9Htt17RckEt5xkZJbxBWO/dyHIexba7MwXxRMJqVbXhHUquSo04K5H9Dak5dkJNPFcZJwpqoa
R22YbBvpJqs4rtytFh8ogBfyeOHDvCvgeJglS2qzTei9Vq3EvDj1Mmld6rpck0iZmGG7sN2OsowQ
PAUN2+4qJEOHWPvpTZOVTDWSrQi6FiLyfxZaczXEBLjkLwkd8nBiGgc/U1YPLA/ldVU8tTR9GkQi
JsMolDMFLCNFHVLrj7Zxdtxm7oUnpOpOWN4PbbkYYHV4JgSYkgqlXPzXt/5wq9j5dkCMBvoAJZhJ
OJ3BFRugwTsGgsKPm4/EOiTeDn/HqnXs68AvHwu92o5iwFQDPiVe2bqYd5SMld7AE7/u8fe56Y2g
+ooKAJEdW1JOWsgO3asX1IhYeSXU+WgVtEslrM7KKO4MW/sRx4i6hQEA1KBH3ikDIuVyYQmq29yu
NY05/E9vfaUtm8S7r0wXhJM7L0BqMH+fGoAuhAL65dqNMXgkJujBjgLvhpQNNsd0sJDd1LtUoCZn
jSHSYutKscwLMgecseR9dcrS+eiiu97qZjl9FVPD1OMh4aMFssxDj2lmFZYnXxxtwEqTr+6qZi98
Zprrggk/RV3Sc7oN1GQfAR3bxienFnVL49yJY1LdohTiCWONBAbloVc0jyU53u62Emt3mHYq4kZV
k1VNxhfSFev+GLGvh/axMod+F9X9hhTQQ8o4kMDNbtgbqI116Bid0yl8dRXuhHao0E+T7hLnr7EC
ESDSCcLy+3OjDsexC5dMCBkWMdaHG7as7AZ0/I09jprUP4yNT4293pfllTWBC0jfRDktBY5PpXLO
ciCwn1sKA6apwW1kBh4IXOdC3TikBzC42+SWezR93RQkT3EKJCp2fOmSbdwi7lavnMtaH0sa2J2e
Ou24bEyGRlnp7otoDXpEOhZaP1lN7Rmkkrx6vAynozujJKYTD5vYzqoIxxvFPIpA2eutffRga3T1
RgsSMrrK/Icv9p5hrvN+X9X8fsFcSjkFfmBrE+iJvUPKb5sKH+KIpz1yx3UftPu21m8ptsoiZB5c
K/Dr2emw1qGzCysfjxzdVv/hQaSEuOJs6wWWtXZd1cDVFW1n6d0VS0ssvdar4x7aO7cnz9ykKxTU
mJ6BUfrY8a47blwpc42QrpTIfJtEXSX+lTom9Iac6xSXBS+ulS52B7EeEjZzFKeDt7uzqgqgAjh/
g11YYGYfDtLH30TqbmyLD7cj9Lmuz7mCrVjKqVgIGnUA4hcioFxrduuht1ZjUx90pyOjYhuy45U4
BZkeS+/+uU6HeTOKvS9obBrjAnbjUw26w0agkjvvzqalAdjhPa6yHS5Hk8tXavuKWF+14mQPKKur
Oz/Rf7h2upVWoZyrpVJY3FKDGdz7tEYbRu0RFNdeSunkAnpqvdtQezd1yr0BTlDlXUPA2Hx4KA4y
tAqOeLQadtSZq/4w7HjfWLuC4jLNhrWwihKBCZ+4auugt+SXIe+yXTDCy/IapZoXSYqfIU4ckNjc
DMjx5LffHr38O0DrtohzCoeGp3I5XB50Kp1fdYfuZRyUnlKHn7BDNFskYCqWEL8liqHWtI1LE2aX
9iSpJqVF4/3ybxy6qFkGUyN7o6VsePn5oJlp+vl8x3CG1dBo15cfXL7EacOGy6/XXw9FWvms5D+A
1vlAekZsQw6TVlHnG/u/X/Ty7Mtrfj32eYQt234WkcHq8pTP46CAsRKGYUG54KgHfeCAv/7C1yvT
uX7sGMqWX+8uDTPXeKskPaJUnAe0pwAWL7/hpzkTF3cBvZVyH1YxQewhp8i6fMWisvcNK1p/e7XP
n//ywt/OlOVZZN7ALfg8uKIO+WQvB2uTbwDQJsvPXZuqm68j/jrQzyf+/9/g54vjsF21FBPWg4qc
sehwgPxyPJ9/2ymJrbOv4a5+vcLXqyKh2QS113/70P7uaX9+7NsBf/3lr1/JG4PWcIBBQ15kl8c/
r7Svf1+++3b5ffuLvWnCOPQaeqajgXhXfu5CS7NdG9LrTWLWoMw22e7y5fKDr39evquzzmexIp8z
yZvr1wd/+cnlBQK/CP7zO000jBOACn7z89vL8xt6iky+8o967TRNS72lDxaqw+eJvLzJKRss4+0/
l8rX1eYWNlrYr9PzecouP//1QXm+Pq/Ty0/alE7NIO8jUTW5LGHlu0x+uXx3ecwavXz39dOvx4ya
DNTCIoYiGpDqXd6lGjjjf741ekep9pe3ZmSSqXF5a5qSe9X+8t59owVHcfk1JwL3EgC3uIxVX+f0
8tuXL4lpsBH+9q2ZCnMemJVNGeq/hxPbY/X0OYB8+/bb+/28/y5v/XPo0VAqLvE9/SSaHsdonD+L
yOHDzeT9FStltrt811D8Sjdf/x6thndUIbkAqiuf6mYZ80g2HIc6KQldUzENJR5+k7Y3sIpV3PuX
T8XSpztbzRCJfN3Ao3OMomqAvSqflgxauTb8aXt5/uVpl+9cg0W0F9SsnrQBqW0h9bYhUI/LP906
pJ92+bZOo2Nq2i58Vzi/QDW6Yvfw+SfklR6kuIlD4OjSNGmsHNc+fv3wcmt8/fPy3eWxoNYIFeiZ
AX+5okxWvGpCZ+XzqvTcpN+6/edn8HXwBsu2VVApd9+GuW9n5fI6ly/fHvSTYOUGVKs+f6cyQntD
BRVZSFaRiMQXUZBnEMeZsWzc8Wk0m1il610RYJxkTEXy3fb28P/G5F//fm012SYgtv3ba357ulLY
zFJNTAHJAIH39V7KJvbWxRCvkvhDjyOm9ctNJb9AO9IQtmrry7MvJ+7yxa5Ihg3dBCqVPKjLL1wu
/Mt3vzzWKf6NaV8TC9BPlrPN5B/WLpfGJAeuy7+VGMzlv//1P//P/34b/pf/nt/kWKTy7F9oxm7y
MGvq//q3pf/7X8Xnw9uf//Vvx9aEaVuqpZuClYUJkI2fv73chZnPs7X/AUM9its0Ug/YU3R9AKnA
4v9upPcmPUQ20nn21Iuk3uJM2SoIqjvQh1GmLpHKoqF87wl2VxGSS+S9dBgMFO4pN0bAYhUXqwq+
yyEkFLrLlk4BqJk+7GhttNvaFz9pQ8/VEpl5F20rjLUR+2HaGwKSfcuOwpAZpiCzop3BB+s7zaZV
9nxAc0Pp5w5wYWq4rnr+UEv8G/2O+5CCqXsc8bGn2s5Wzc3oAEwH9Ok9u+3xzyfOEb+dONt2bMd0
Hc0WFv/764mLnLDRDD0qju04rtqPRDIaQT7jxrGN6tbNMcxF+YoG/NzFDero9FtUH4+S/aoAkgJ5
rQbNprc8zrhgxG+A+ejIzfPFlDt3kakcjexdt4yHMh7v8lTsML+tQMwkw74bMXMqCAyM1Ri/ajat
u+6+LfV9yTZftVExNNPTMNhb0/MQ1dT+C/bTuAUVGZ3SBDaN2OU1qzLtTG3nhxJOj64w36Pe3/Xe
pnRMoO3ZwjPsfWrhy6VAYY/mtZd6ONWxduIabaxx5Y4ewgOxKwb9KSyq+44qsZz/HWuXVtQOCw0i
LwmDIXGRuPJWhE60Ajzk6c8fg6n9/jHgPFaF62ouAn3b/uvHkCaONuKiKI6hROAjHuXKracd9UF8
BJsYQGZyoIOMnfRs9M11Z9TYykp8uySeOQ1GInpsKwfezNRgOEXPACBQOQQmtAS0Q9Z1KQ4QOB+5
9Y6RIOhAIPDDSEmr7z1lM+ZsNUjCeq0tRxcd4FDie1r7jnql1bQc/eZR6Vq06ePW59yUKtuJ+jTQ
/8RIFk3h9s8nQzf+eDJsTf3ryRgzT88ptORHrQdK7IFawGClQFgrcYJNUb5QUJeQ64Nt3X63k3Lb
AyVrmXlkI8Cwqey7s1YvbxGs5tl9V06zqskWMafFpatFR/+VbgXGYXAq7kbvgQINFSmL59Kq1nmi
8alTVQrF/M9vy/2bd2UZjjAtXROadhnCvg1R7ZQA8wp0esvpeBfKLSs1jQmIQYJwJka5CPSpXP/5
NbXfx0XublPTGRSFLTT3l9u7CxO4DMzPJKKPYEwIkFYObvBiB4cuP+oIHzhSWkUB+u902XVkAcbt
6h+OQb7GX8dmjsG1QGhoDNSqav7149TaQVNamuRHFQOYsUN8cJdH/iEplBvXqehtUXUOn5NkuDGM
16FxVrZSL4pS7Cto1td/PhjL+ZuDcVxXdYShCqEKeSN++xQiVY/9MaAIo5KKPAABzqIfckTD2hXp
i0F16TsXs3A50qwHpDprrqPGgs/mzokM1bV201NuyUEP6IQ8ag3meyAdEaVsY55bKm+Gxl9SHsx+
PNjWz9FEYIFiqm8oX9dXYMgPKjzjpqXM/5ahClH0J/z/CLpI0BmNn6UBO5Y26XQs2te01jcVKuva
3RTxuqP50qXN2qbEMFrvKOjIi6RB7fQUSKhukp82ymRbbKGQQnF7e2JFo3ke1YKW8jkI/mHI0uSQ
9OvH+u1MmvIu/nYmVStvPGNoTLyf6wpW5UATvLTp5NQvQl815nuhHnQinGAe3YGdnEuHLG2HAdlB
FRQ7QeHnz5/t33y0LperjddPaLqpy59/OyDbcGx9wmiLktK/1QPsq6jfvJT0Zh3qTLVO3f7qz6/4
d7eXazF5CtXQVEf/dfZsFLNgTlXFcUBsGwUPtvhIo5BORbWW8IeWFbaNi1UH60ZnQDF/RN0/DJbm
7xO4w7RhqI4Ndss19F8GyzDP8Ba1ZKkYeEHDRRMT/UfLtDvHxQ1TgGTBaG8GBW+J16uugDjOLTbd
DLHrTMc8lTt0BKsfJTKZxnPu4ygGrweO1QyOVBcwbqNr0pGq43gJ2p+hcxcm8WGgp5VOqD7Tcm+V
9touPSwPOqXzhVY/O+WVlj910V7K1p28ocKK1juPuR79TUlNk/oUFmISTHgZdfkPn8nfnRBbpzqN
KBdusvvLVFpX2hT1E1RivTtP0aE/9fWbpj6GNObZ9SC7qJUdPlUC1tJ/WIVqciT76y3hCMtydKKv
VC5E/ZfRNogT2+/TLr6S8lxpS+uVUU7eNPZp7BjvbGk2JP/ZgXpAdgTxZTxk5kDsZyPFLH8+D/rv
96fDnGE5jmEL7CSXJce32yEayyG2Grs+gmFb+L6O/+EhyB7M4aaLsO02WAVwB/WINcf+2u4+Sn9Y
FNRsZUjxgUlj1usesmvjSkEPbYV3ZikWDjBgpUG44E4ILoIzIustFdNMA2DHNO0+TfYhCcK9UAEu
++/kbhIu8A/zifH7ROrormoK1xKM4r/NabYDAVtvxgbwDcdvqGc7bAnV9faGQpNkImUU2fSYX02E
doAhAHqFPgibavihS7+FeJYLKXy4i35caPqh0sg6kikBYmYK8iG4NOjDUSf/iEimshc1adqj+aOL
z1OpL4WbLHtUZHFlL1SilBUYO1UWrbmsrRLwlZNihSr0U1AwRQCVZ9/XhsHeoZNIGuQ/fMS/L5Qc
UwhN2IZAC6gZv0xmLNsjXyUVCkI1QmyoZtBiK6SqmgpmxnCohZWLldcgF3cf0FGUCkG3qHUUtF2R
7UK660h1c7CSE6OGFydJPmxrL5d3qjkgB8jsp1TLLRAY9qronrTiUJQIcdI7sGeLzvlAx/HnN6SJ
v7l5//KOfrmD6iLLTLsAakQzcl5pGhZBdFq5vYlpJST9R9+85QLH/sgKLaUDR0bScMN+LW5IIyQa
CiNXHiLnxK5RKEc3pjoP6Tij/amNKEfOU8Uy9nFCXiYgZqFKudVpEhvmmQSbWYbMWZnMTU3to4b9
iHnzYIywAYoJ8NXGL+L7stRoCL7bPgHzJnislhAT8CZp0W1GJXhrug+QC2/Va47rcHDT1UTHTe/D
vYOlr1ejlTaZSMt85JAp3jcacaxkDSE2rmE/uWhjBX5TCnSHAuSV4l9n2q2ZX1kKzjuCqOBEK8r7
UFxV+Y+ulzfawvFfhfsAz3NR2jTNBmTiqJzybuXbtyPN46jbFCCzSxd0uHE1ZfXSa99TqvrG2gOQ
5+vXbMYPI1G4Ft2PLnt1OoPoKqxzUQVB1ceRk19rkHgadL86slsq+P3Jgt0EPnsdOdmL2eI7pT4/
+R8ZrGeVQvmfLwr9sib7ZVgFymu4lqsLVpGOHBC+jWQ+OPJBzYriqGbxyXbSRWu3uNNK2ncFKr2+
PtZBuqh0mK9c/Kp5G0+7JswOGJ4Tq5nhFcJb3tcEX0ezSpjs6Cw5L4riENTWSkNYw3WUmRihJhhX
rwZj90Bx3prb9TyYv3ZblYtt7v5wf1i3/bxaqOto3s7VO3dBe3H2khyVg3LwCVPf9rtga87aGViH
pbdk7NhHc0A014iGbqBezMelWDI6Lu1Vt8VwSWRYT3LqTDuQcHk3LdSleqrulbO/CTfeTpnReF7s
T/ZiX2ynA72HGXKQlb6p56/Xztqe5TNvHdykV9rKnQ3beInHYoGbYc2MMu/m2ezgzLLZ4yNC/U24
1DfZim7F6nW4d9O5v6+vjJO9Cjf8P4chluNLsxVzMrOutAW2iUV0AyJ5pa/UeT47yqcAKdiJ+bDo
T9pKW7DFnIn587GdL7QZ9tYrbKJX+RXUL/dMEsM6vAvvkntthV4LANWyOeDw50esxNYdSgwIwSc0
ui/224TsD+Uc4Cn9oaEiUqTwCcmuMyZs3oCNzQ9SUhFNlAuo/TcdYZ9RG95HyLxwxL4qXT0zUB4L
F/Ze7d2uO9yfNpp4AwVzjjrUtcMl9vFZSBPN0rl08+ixLd1liG6dWQzeL3uinl090ZNVfK8JhQKQ
TB/UVGMealxOPdkHYYU+OUSw3t4q+aM+FHc6npfEi+ZCC9duGt/2dkjFJ1smBo0kp1w3OlR/x3js
2VW4CSBFop6nIrjyxNJocAwbsMvLUyhSBrPBBKtIzxgWi92owKSAeQchJjPjqBH7OxSnzvRWV9Ho
Ly2AKIKSVZUk56Eks0uN5koMu8RdGeU11k3EooehpQYMdgs8yM4syrUFBjDxtV2B/8xcU86ee+VA
X3PwGCyR48bKQWiI6RboqQljwQE1JuS95/+wAXZ+L3I43+5jlqx/vY/NpEhslkdEX/lCMvrmjiE/
+ilY+sAI7CFGeU9x7FA64cL2f1aA7MuogfVA775fpORj2qeyrRa9atwa1bPmhNDErtTYWmgLpm5y
77aR0S8ytThmyBoCe6FoZPfBM9HVrXBOHc62NryDSMmpQaSdveo0txGOoN991rwfPYHdSs7miRGm
3KjYU7BngHZirHVDtsk3RYUt2epXYkgObsTkZNTLlp2eJ8q9YnezICOde1+nPXpvY+5FL8CXYJ1j
tD0XkDoH5+BkAqtKtYhg2mHVOMKF29bhcIWeAmLRY5lNiwhr/Z9HUPE3KybTMDWChkyVBbH7y4lX
jdTpCYcqjpo4WGDf3OhuqDexdhvBT7vzQiSoZYLPhpkiDanHMsv3Ph6T3MQ11SwKqiZjLLem7Tzm
hiPkHKbKXao/jPu+E7OxqPCkvwkXzSAZpP9w8Lbx+7LaxSxv22zZDeGY5i9bnDjuq0gZXeUojDP5
79BpUBdiMhQjUG2M/HWx19WG5cKV2RGYk+zphjgMtGZOeBGI6WgpSBbV24Y63sS4Pq5tIGi21SwJ
DJtjuO9RZ4LEW2eRuQ4ECgDxU2ofNJruVfUwxi4Yp5vRjzZARGx/7aX7eCAoUsOnTRYHbW54DAlO
8CIZtilepYBc0cYkYElhB4IXtt/5bcdZt8Fgp3hgHjJ9Rf5AX4lZPSmzIEL/7cGCbFlYo3EN6bdU
RL1JNIATP+nEa6bufV1fiVAABmftvtH8QO5ruLOXGp6pHijP4+C/jKUL3609uP1b1V3l4ZulEqAj
3kcnu42MTlrHUTpgPa0bZLqnsTi4FLyxpJVYZXDInmPUZY647XDp1+Wqy5kX35GdZz8NFQxC+zDE
xSIgFLMeUGljBMX433Oac0wmzKzrIbqZFErvOpkG3YdzMfUm6zTeaf2VGj323FNWhGh4uK0IbbG9
86CiKGuvp+6tS89AE1Gh7GK7Xijms2q/mJxiktfgzdl7jXlEzyl2EGsQZi/DdMg8LkXB8Bam+647
xY4+p3S/dBFS18FJd2/t7JlN6cwg2jSyFWOeOgh2YOy55ptTg2xhDBibu8gGK07vVGO9qC0n9YmC
FJSup4bqjvCGVZOVt20EdFqLmAzQctrMfiANDP/Mkm9ZGeYcRNfOAOJRvNRAbhz4B8weK26fuQI6
rTul/HrgOqvcztaTvg2Llzx/9bi6FKT6KF/IOdpO3VMldnXaziztpGgvaUT7IUUfQAwjAmZ49U9A
QVjcJOjRm5rUz955ggBSAbXucUXKiwxjxJRjpD9pWYtGCHiD+RyVLxUKUQWuznBDUnZ6yjsPgxXs
ufymbF9HNLihn2ETxlJjICvpq51JFrtJckBar01GTxF8tIgYDatGXkYhh8ELWWBA98XAHvBhp0cf
7H9RIC8mKi00V6llrtMmf+zooca4Z8J7PyJ90XtHKSLtG0CCNgWrkDJm0CPH1igBriNWaatg0XFJ
+81isu6ZzYoETggKtnDgAOkQiAD+PkOmDdzNk6tNA8dVa/SE2wSrRqqN9Z9qvzBIyukV6qlmsldL
ToPfLIe0AVd41rivc7P9yBVCoZDJBMQRN3sTQ1NB9YQwR7gAxHt9UJdwfXSN3NDkfJclmyXWAPaz
yqpf5cKzlGbpWNl9eu/pp06RCFJITmzv6wl0nORF9nPdglnPuj27I8p8kTjm2iBtQq8qKiwU68Fb
TDQ90gE63D7VAO5G/jFo2nudZbdDiC/dEUv4P6MWqB3LwgFwjoj4LyPNnEaL2T+WLWtM0SCmegxi
Z9U4fkutmyRYk+SRmpUUbcJlSayQqhjPNCB2VUboc17MzGbbq81LHVHMBCwT4IFRB1RSd30V0Odz
V9PwU6seC5fbp43JAVdnNrSM1r6rFDbBhcARS08CR1+SKFIquE+IRI5K4x6PaKEDpc3FvUW5fukF
cJCyUzI1C73lnXOKHWKSZ1aBJtLG+BV23rFkoNGex/x4rWJlEPkLj4vmHLGJNkywXPjs0McFdbSP
UlbmmFU7/ximDzVvJVObRT3466YZQFiA8kWxHmRE3D4q/pPbvVUsdfAiwlY6qyNZNmLXs5gU9nPk
wvFtHUaXO7zANYBPDTDQ1ZgrG8d7HaFIRdQCQrBm7Ey4x04+UEQVnFOibgaoXwX9wIAxr3D3lsvq
v/4wm4MK8KCkghz4cDq51GxKkHq3JUcLEoGxoC9Az4U8AWMRu/0urrv52O4t86hp16JS5ol2TtAO
uwQRBN6d0CkuxzdKRJ5pG34w4M1V1n9I9QNFGkYYIH76+kGLtrbAMAXXP3tidQyCL5mnhMMpnLTY
dhHF307uD72Dvlx7+MPk2rOd662xnbIzodJ2CLEbC2WWILy3IMONa8tllegPd2y+ZjFNOaIzwPqM
KB8pbPenETt6EfZrlRu215eTguwe3WFvAhky9ZfBfcrjm0roSFvDpxTHmaaWO43+HZY+1X8f2+gh
8qu7oF+FMZ1QrmCk3yUSJnN4jjwbkBN6KqE+aFVIiiGaguZQBcqs0bGNaB5Q91OeokOuMEvnYBPb
s9N4WG6xGRQqfsW1pmUbLFxL23FvjHxY2x47oCjb+n32pHbDU2NdOyQ319Tl7cbHhGg92nF0WzvL
qN356LFrDyM4NwfGsQwg4FQcE/XsV6ewOfVZwwS6sfNz+dBpr9kUQAd1mPTJ5AiRNJMS4U2HScfy
Ck+X5Cs4WWePtug0gUeTeVQ3k7EEBbvOvGSj8IORhpXnvRv6W4XJKg0WRUp2TWQ9sedy0nkNqtAN
7wSFKB+WgWxfOy4Z9hXtgZMVnG1Y/ArA8qGxYapQ+4Inq/oYP9KbyoxWvtqsDfhbTA0jzcuCNDPN
tPaqhSmBHA2v/anHDZdxTop9N0+b2w6nfottv8reanCbkEGcLL3iTy10JL9ZwGUMq1oPzAPe5zk3
B6o9yhkKA3m6i/XmEfgv2/J8BvmVyxg5Kk9X247UGrwf8fCTjB6s/fHetLoHv0oQBprzHEehgfpQ
1Ae/njXKizaGD4XyOvQlrhwSzUl8rkkFrBVm4VdTt5Z+3zxECGNVr9xMBSBrScqq3GXBxNorodzX
HM1p3Vrxtcz5TZuA7QTbHdYHSvoC92yREM3nGbcCigZ1ndbcVxYmpyBc67l6X5WAfgplGxINWA/h
Su/cmVUSXhRTTUq4GyIDiATRsKW6cNsnQ0meveKHUaHi0ChQweo72P6N69+ksq1WemwTjdnEH9cY
kAaPLClEo/HgLzGUzlxIJb5Ntq9bbBRzqWjAaqsrD0w8H1DtzCsCHJ0fMWvMsQOe5q8dGTxlMngB
qTDddkZaXovxWFjk+Dr6lQbC2huJYIEA23ILV3RNa9OF5YFdqe+foj680QV69hTrf5sxV2SbIlNr
Dqw+ewPdBNt5wtlHgFnxUAfehob5h4MOZozhfcqEstJ8iBx911mYBXU+OipKnW8esfiAj1N4zM3m
pq1Qk/JwcCgArH2LqgLpUp5qXusMFDmprxYuB0O9dweN7ZIxDwg7I0AUNEp2BZp/Haf+NXiPAjtu
f9upYoOGbBcBp+ixcivRvgDZI5l8vQlNb0J00AOf8Yw1trJFZGCRix7Gyj4Gxa2rZVtAJPtQQ7kB
myYXPnhTwlYCnGEptyWr1p7kExK4x3BauKWCjgWEn59YzOXJle4b1yI1byJsvmiTqKNO/cw0y62F
wV4k90MMrCuHw2K4iG765Cjm2shQUOrOPiCpHr2wetAGcMkN1kkXX8nUwqcvP9RUckD0A+E816Zp
rbJmuB8wNGFMZoXWHbuyZrlwqh9slxU4EuoqJ5a5eS566yXV/GWOY81Xn1uUw1S5YXU+iP9L2Hkt
t42t3faJUIUcbkmAYJYoKlC8QckKyDksAE9/Bnxudrv/al/srl1tV1smgbW+MOeYtP8B3v8OGMg2
CdoroQQPJMr8NtCVAHwQOp8Xs2sXd4c5Ewdz6KHcO5eBQwzYNtNhYBEK763csChiCJvLdK79ZRHI
SDjMEkg3OUAlkxABbIBRYZ/TEkLcvo5eyueoOpjBPZc01wCitDx7Jt0B39JGAJsTikXQBcUoUyCM
RsA7KzS24gUC+Qp+YqWzmMUTCdww3fdasJUx4skyjooyPhkooOcs9UAY+fYsbZLupakCwu+yJ3Vc
jOnh/JOmC9cFHX9QHha0p6qmAJRIipF2kp5u4qQjF1CtN4rChgOh8EFTUftwHmniI88i4PiGjzEQ
iyk+/Cj0AQ7cRc6ynq+DlC7cVj+44fOcIFppclVE4H3m+NWE0RGdfUp+VWhXb8PRCupDikEKec12
jIpLn4dvpYOuf+FctwwgiCzCd4Wmng+yr+DzwcN28IhpKrFM/989tYixexYYmgqrzCkgEcKJpab1
EN9XQ4WCoabUTk7URMcihj9XtStF1fEgACGUr+N5IoRVG+utiUTfhLxVyt3Vysr33g2b4jDC/4pe
vSMjkpV//NRXq0//zV+tvv14/fl45N/FO/+4ejx2q7eMOeLqzT++tRv+eXz03x6Pj29Hf/lHsfLB
3K751/oqW3m+p6/iHVyP9ePx8/cv+PzSsH7zH7GrrP0cmtJGxc8QrdUrz1pg+cmPfC22ypP6mPrI
7NzvbgVqahU8yBvlR/L7Z3Rb69aF34j0eIXS8pC4idv63dWB8XhK9/MW0/WJ2Kp1vOZn7TzLn716
0/n09SuOWxjn7cP4nbsY4lbJQdqDC1rlO3Cq1EHhtFHhxK7s4yexi/MTJVaMgOTTggNTu9OXcme9
pWFCJPHmQ2j8Q/9qkc/o2Pzw5sDRXak8GAzimEXyUptHA5UJNnoyYI/FwfD4zT6/NQfZjf+DWjLA
hyoLGUMAu7PiFiThbjFo8vBrSPLqKvQtOuUatpuGCCnBly1z8VqJvokwxJvwB1jIao9FwrlbZ+5Y
pftgyVQvpvmgB8CKeY4M+SuSF+vRqZqVBytsD70Mp8BxnuMZG4M8HXSsAEr2pkDX0HvVG5WTwmKW
dJNcyNuebI18eC8Rvgmk/XY97qB9rhZcR0Xii1mChBXhzmaVZucUZQzgFwg9MEXYneBbaLPTDs4Z
5ytSmD3MI0ouBgbFRk1p6McT4eAbE6CsvUQ5jPN7HrGAAvibzb2vL1LP/mLwGiwZWTWxT73wMsb7
7WbJRkQ/uipNxtxS6qsouKQJDEUie7XCJmB0c34oI7jjtBcAJp30XQVk08FLbhfWLxQ4e7z3OR80
fayYv5aqAzcisR67dNEoSOeywjRBeMW02DmYN0RC9zUgVlnS+LH90+OBgp6FQURyAWrZ3M8w24Et
w5hrPnsWk3yyfY4ioGQt0WBZgdvEBwE2JOZXhMIIB+tKV/7Av8CVJTlnmN/WFGwoksCkxvhzUYLh
rXVQ58+9fLLHlNwLdpTCJ0TLrxc6rpT7ojBJ775S1AI6xBoOpU8RBJXgUTLWLfQSZ8iP3RgccfW3
Er4KwAZLnR+Z0VsPE6CdjYsqpXym2kYhzH2YVN9YOHsArJDWxTb+MfzZGFSVDSOdcpGhYXSNRXAs
iYkdWrGzgvTBFMRomlTSIjn3BMMEnPejBPQzPXfhVyv73WYZtDbxq0PPXsdvzEGguRP8mOHUCp/T
alnBhWuV+gIo7YQmqBm4eMjG7Z5m/IszLVkK7VZB50JgSsSOda7kp0kHqMcmbhmvLOVcx2TE6oiP
DfctG6nE4D+2nOyQx3TwfDAt2VWJ/DUjjCpbirFKYfyQI71KEWNyMsJ+789D9clUgD/HlyQWG4z8
9OGpnV6Qn6J75KcE96GQzifmm0OdW1OVK5WvZjtbu44ztXt7LsyTkcXgT33G0iuBlbnUL4H1WoSf
enIQylVCQmGcOhMn8g6GN/8nVD61rnEbvJc5kmpUgHV+d8xrlDChFjoACOBtFIlqfzPI9HMo/Qr1
JIFYSsFfBxKYssjr2HbFonEdowKQdJE4+dLCH0FFBe1j17+Sz01j4NrOL6GgfHX76Wk0sOGw1As/
4J7z8AfKuo/b96hW3BbXqKJqh1TBZzvBhNpZjmtlzzmzoCxC5l3i4xTHSn3P0jeIFfynurmHbJow
Ymfcx5hKO0bpGUkYKMnymJjPxcQdydEgk2wcksnIIIVYkCnmxhAR5iOTIOcSUUjrdULZRuOvkRTZ
pSyeCx8UH23PLyDRXOKkRLI4otd1I/Uhh62q5ifLeFZo0JodKZJ+PhlrCC0WUC3ozzyVK6pGbJep
xW3QdM86fiRs/SF+UuZ8s3qzjfzbihSKaRkEFk7YMYBBaWwq7A4F33MzmTvVSteWjjAs9+fx3gzk
1Jhf0pjDZxyQAEPEY4uszR8RZ0cV1YgrQl4YeaUFy6Zl1QwmAARaIjLdrXgbAjU3uxfTepdHzr0h
dgteV+aIU917lgK2hnjTmM/+JyfTrsrNxyh7EAWZeeTczNL7gJJcfx1gtEYBHAsYSQIlndkDZtTW
bcffmtkdDmnJII7ACpElMMAkxrMs8t3yuhDEpEgF0QGMA8qYtvScM8fKTI+kvuat4/+TxjKi4FKl
DjPu90jEWcwBSoFFxkVtRoDKKDb0N57xPGURi1CYqAMURCtW7hSlrEHQDw9jelhEF8lrsEgz0VUG
EbkZOORDXkySXTSlcrHgE7OyJGA88AFE/dkBPtm/jnT0URu7Etd0m5yb4NoUdwNIgHmIOHCqEnvS
JWObFBInh++ucz61+tmmjci7z1kSm+XrXkjWUQe99+QQP6Rxg2cIRIYJCB47sWY+2GnzqOlkCxvl
C9I8ef4hx5Jg1LhWd7YcQCt9Rau3rrB7O2WzRx5d9sleyPN+XmCPs8naMyft5W63lt82xgu/Cxdh
wMu3meZ66ezwUArK6unaVOxbWHaO32TpLfOlholvPv0MCpuwlFpB10icrzjEMak3Pd17/DbK1Tap
HPyCEXNZyatzOBBQIYfGvuhq5xqKcwpxT5uS/YQNv+HxWiIooupbSshzcq6yUh80rraMeOgeK/Qw
3xAHdFGPXIYFBkCkyqas5xjOq2I9iIA8vt5rZEIosEu2MWYjNoMt2EAmCwsyrAKNPafdOje/7VFy
VWKhJwyjYIh5KrIB+EtHtZnWK4Kafm8Vx3HX6KHbgIpTmsbVCXMv+W9VZDw0Ss+otXPVkLRoA6m2
OT9aYfaNRXm3SOuDAGaMZXumNRG/ACoDdcag9iDTHP5HpmyjuAUKBQG4MV3jjlzpFeQChOKkTnhV
/pnEty5TNrU5EMHEX6sZDoMprWarIZdWeTacd0fbWvzFO0ooYcuubnOXcUeoww5cnqVSaVvwnBn0
2/VzNVgwmoIVJr69wAtPwoVv5MwGGdyPkasyyp6h7qQJbED5Z4nBMyYGlDmwDuVxzLJzT75D6Olf
nQHrg0FxIR4UNdgYmfS7OUomCVHLwH1vdWe9qFwpljckjybKVxXd0TLrMQ4Z7HeWsp4lDR4WutAx
OBBeS5Qnvki0G3pFz/lLEUctTdfh8Ma54mENQtOEBZqKlW9+E6JIam1534fFQQpJ0JjRMsn+2L4m
vB0znA1NvgMz20ukYfZZ5il0QJUDSgJZq/5KJtQ1r/F/xzuTaNZJLp6iNnrEQQSBBixd+GSxHSXK
T3JRbRDRg4CKmal0a7ojPut105CAx3T8XNLvZMUJoh4rp0Nj8WaSe6ZVnEqhFO0jGI7OVGwNJriC
ojOyCZAt+OGakOnVbpkslZq91wz82TMnt8RcEiBmReBmhqU3Bc6jn6YUJBy1GgETtW174qYANtAo
dnECB+Q/0divwNTBqHoTpAdHyydH+9u2/AfbO0nB25oSI9+b1UBTyNvCo7uMHfAO7Rf778KoU9SP
efjulOqXFZr7OlNPIUmHSmU8zPK+InB9SdPAPX+kYrSmh0BQqSOPjPP8l90T6Rc2oB1yD/qTk2qr
HopCuQicLE+U8Y6UgIAoWNPXWihnGsUHfwaah0uQVJ4pKb4GFk5hbKtROJC51RWHnIdxNjWIEEdM
1KewO5rMXu3GedDql0QlxWQzK8CbXEbR5gQzB4Zufa/Sx3CIdpIysDbsYH+SrZSH2jqZGJGllmuT
QpLmxlYpWIMMKVxT4ZX1gqwhuzHEVLAQSTRNWnGD6iRXiDH4MTFkoomHeUywQiR2bbpgn5RdVlrH
sYA5Y8u7BRdc5KlXp7xGRn3qA+PcByptCP9jtOmwh2J5qqCYt5ZwMMARMDskRV0T52gS56qJ6B6+
L2kfha2yN02HJ4NQ62Aor2pKOjFklIivxETcwqU6skbJL5mV38u+3Eg1FCubhITFo2MEPUqydIeg
kIlB+yqP/bE2d1GW72Uy2RbYWwASI7RIy+k2VESSIAWQ+yJVmeWWPlA8owFh1DPoToZXQBh+b2db
AYhRBQuYpzAF1EOb8O1wZ6UZABd6O5uxSgpxZB5OopmOE5M1ed5Atv5VFROxsTQcSQLoTaPUsVm/
c316I+zCJJWozwY30uV7ghtdaaLnGqZX1XV+ubOTFzV8oWOg9xwpsfZID3yDS0DiU0tTEFndL3Jy
vdJJd1ECacIGD74EZceEQXRPRX1odTIP+dNFtsBrLWUho8DDmRhBj+NLq363hfRo1tmej0Ba5QwC
7f7UdZdpOEW8X4ihP9CjBbZf6jPTWYFUj43lexSST2ArxPmkr3rBoy9FIZtrIpVzgKj1kASAUpni
LNioQkOiNF7jtt/PcbWTMsEotsEhAG1gyUkp6e3r/E0b7rpgvlSeHFA+mvHcWSivjEUwhpe+Tvby
xMAOyb3MNWZpD0ZPmBFXMamjzs6QkAjakRS6RqZEGwzR+WricI7qGMF9Avwg4sFS+YJigZzUHl4m
MT2HJnMCUwwcg0l3VCYTid7wUnXJk9kaN6rSzzriMDfU4pTM0WdY4LNQjXtNOUzIXkrzPZ8ViEF1
GzyWieoDHVhZ1a9oPDVqf81K5XepIC3RPCHq0wgmh1Kcw1p7Wh62IYUtU7W3DG23UzleDmVUO46m
swmdswZGwxLbbnCndN7QLXi4PvLmMfoZyns4xp9MSXdTO+0qQ37Qa/lUrIPyhsHOneQQfNIN7+5P
X1p+z9rUSWrPDg6scPysf4YJxjfFDneIDyIgQ2uSawLWSXEmMQsAkr8lIu4VUmj0Hfc/sxHAIhBM
y1hGBr3bjbeaKPEQLJdJ4CZvO2hCJwi8yHotk1udmWvol1U2rz7YYwpdXZdpypFekmtFLTlfBM+h
zPjdMLJfmTFflvnZpApfs0ZvLIj1rEMfX5Df6hTGaf2WchnG9bwVjXSkN4JdEZLExSSK9zunodKq
3+aJDOgTzwicNXvS16McXC2nBKnHd1vmcJptV69SUsEvPTAhJD82P7qBJoLVjk5LNaEbEpTeTQZx
Op4fzZjNZSU22C6qMnmsRqC1xrnMwbhloUcLSXYzf3A8j2uL6EM41TK7N4QlCtKRUrmP0IgSFi/c
aaT/EabA+MCoom9l6oh/izfD9NZPFHPB2K4sUhYqnHZFrq0lwMr2rD6E/Ssoj41u3vQBXFqNqclp
IdxLL2kNS6HOTkmnF14Yd9m6DN7m6ZzStOLSXZucjyytEaNs+HJaZasGb/XEXzZRN8ysSJfUz3xz
0BOSaRskL3VzCc2PQPFo1VxrpIFQX2F8+1GqLgGRF0NjqMpwtl5OJJSvyoDNRpc2Rqy6Res8pdz2
FTBb0s99WQMhptHfXYN03qpS9ZiZzSWa4c1HjgtZ3TNb0zPtLzJyiAjNoA+fBdxrG9E3SSoeYnav
rZ5xxx3Kbg+LXMF8GaWtKxKOWEM9OOmE0p6ccQjBUBXwhH2WoJV7nsHaVNeNjXR49k6MOOL9UmWM
GfFUCekjsv0w5kSzoPAussjLHWcX0rDJfHyVYj2EtgC0b65NvExhgLznpClUh2sTS47dPSZdTugu
oq+JBodt39PY7RzpRtzUyvrVpqwph5tiYtxjjWGLT0xb21m/JIBZReAX6sYk6huKoVHgaRnu1nxL
eX2aJfhFIatKvTqItMPp28meYsJ+ouHCv2eqgVC9R9LAzJP6ZKngzTpdm+gbDNAwecIoLqjoM1rK
eG3LYjOX70aP5oCDm6dbGQ2CzKyz3Ha+hHDFmFA7OswShieGFXlF/gGDszobjx3af51BkTFdTAbh
OiVYcx9pwtOsXvct7T72JqOf3LGntxk01v5fSXjTiisTInQrCxZtmt8tDWmKuu5TBrwDk0Jhs5Tg
xGTsWSB9tko/ZvURMnohg2PHrKeAogYyZ1QrJMvnnIRm9O85akihnKqISQCuE6g504A4mQQSQG/B
RlLGX6XOUqn4i7NMsf8PmRr2G0dXDRkHkiEv2vb/kSkbXdjHTiyZvz0IDptxI2k+1dqi+w7lc5c4
d8IF9CLwYuoG1DZm4DUpmi70rtpDsjS4iDq4YkROoObQeEZl+Yaur43sJitfJt0+rgpT07Y2kZCm
RkYM9gqJMUu7XE5F6TYIs8pObObU+jTrz0xdIEXy3iQhJoHaNMBf/wWTeq0IZqTNI6203RbuaFYn
FQGQznOo4oooLVo3vvaOjlRdGLHJ91wIV3O1gSQd5k5jVoOWXE5Spq7L4wJrjIyszryo/aI2KV0l
hroNr5aULfgmEyUmZyb56SawPhhrNjW9xj4X5jFCBlDFReQqyZku2JqJiqQZIXk8aBHmKudxalyT
GWPMkCroy4ek+hRsQTFkcboY9Jmg3eqRpBlWRLycM5hGM75Nyq2WTn3+IhWHTBY8mciPacV4q5gl
q+1Nb9FzWqNr9KmbcCKK8dwAcq149JMoYHKVsMZc1+prOi9rfKLke7fQwMWvCoUwv9maCLI4J0vT
ns17Q7+Yq205dMBPyUgyW95RcnCziREc0wOaBnt6mAFstgOtoK5vMf84bfWg9sNzbRcxcmAgXa9Z
1ri1Al9Rzk90XS6+zXV1muTujPtrNULXGZjK5iW5XgUX85nv1/oSNBHTNhTlljLzI0P0RRnLb0AI
M8kkncOHJ5CvmAJKo4T7CL3NY1Fnf5GYWosG858afbxnRKFZJkY0oir/kJhORq+WhlmbJyn8AGww
iGnVVerOQWINcoyTsYk3ec8IrVc2lWuYxq7mq5Max1UYHzVOwZVWvDW9dOV38DozuaR8Z6G61qBB
GTK59tyPmKWGmCXkEpLCl1LmFlBbHeJy6aoalxK6xZiZW1te2IsdqoGRR5XyrIGYQ4bUymeDCIU5
A4j/uiDn2/SuKCMxaJLXJMzh1fdqvhdkBCYLq2B6wFv8DJV0LDW/HVEXmq+AIBtqE1MnZSbZG6RE
DEnD+A9nNvneQf03T6Pxb800zi3bwRqrmapu/WlqDPHM9xZRpafIguuO/kdPXJrriVxbDg6ZZ3Bx
N10i7Tj3B9DzUFdJmUTlUkrqBskiawU2qEqNJs6i0CzebaPhKrTo/1iG20CmLTRLMr6Xj6R/ITLX
DO9VvQG4vG57JgxADOuRhjD+tkz9sBi9+tbTxaEk3808kYdmAauq96IMyJlA8Tpou+UB/W8N8P/h
NcUIw5yYj0DRVe330/c/R6tuSZGJRoeELxIuEjnbDEOLGPAnlJ9Hi2PKbo/5tpueEplBDhupsCS4
GRuTxcMwV5t0PP73D6T+63HXZACcGpYrE1mz5vzhU2KoZ+nWbBl4qPOtkY2bmq2M7jGxlqX9pGx0
Cm1qAbXEM4dsv6Zd5fhhXKY7d+p2QBbhKnQu+t/ew387UjVZ1RzLkvnzVRlN5D8voXhW4pLSyjhV
7F/o0hoGT0ImSdvZtPUOOLobcg7pmMWsQV6BBuU17f8i2f5t0P/HYaDJnAUGojNNdQxV/+MwEFFo
9epcGSfu67xgQNnzXQzPabvDiptzVQMRQMP939+Jstyv//Gn/ikTV6rMqMe+ZK8SG7to10CR7bmm
egZMSfmVLVYh+XHpLyWiLOzbf//pjvavN5W/NAJ1XbdsnlPz94/3P89oVZc92GO1O8lM8QOu4bxn
Xms5qFrQ9pt64pczAIr+yaZwhNa07cuKZEIWRpH5NgKZTwp7Wy+2XJup10UL6Bhe8mQ7IR8CpMHr
dkAzS4zuRSgvkfQqVXepenGY5AhC9fLXnFhjB3im0O8lrN5M3Y7aJ7UiNAIA8ZeWuottk8P+QTKs
bVXiieHaKUzPRo8+KKwICCudt70GTCz6mDWqMISGEx4XvC3uQpzLgoeQkClkucynlz3sqLoJLJ5i
PC/m0XaZCek2QzWqUXJ/Fm9KZRPMZp4WSRTAQYdop+IZm7v0qarH3sZyB2MdExoS0fEtZmkfw9U9
dwwJyKK80A4J1VvStHL0lWuDgUO9i4c9v45mF37QqqCTtM9On3m1cx7ma4w6tCeA1GBuwHzhSyec
LGMSPJjGm4U+EiohuZGqxt8bXXIZGW+CSTAgDC5N6pK623b5gn5OynsivxbpMSM9ipwcaSYoQFtx
daNlhRrdgaJTzsu6LYk04oYdv6ZDDEsVaBy5O4G9G5a5FX/MfLTIQ2eiGkuXRnqbEHfWLL+Cngrc
3mfTCzZNIV2IfjSQjtWse6pHxRmIv72JkNDpH8d+hzsKdJCN17pJPgDtrYzhVkQfKsrvsntCEt4n
NzaGHn4n5olexn5O5N829XL0k1dnDRR43MZeLL8k7bOWySvAkoRX7CzmWEYh+CHZXVPcM3Ng3d8O
Z2cV908CUjiybkxzm1J88xp77Lv0+H2gdGKxN1PXmrqxMRUyaXEiDaV+GJn8k0UY537wa646Prld
wqS+MZgo2d0+hfWuxNPzDD3b6FuIAZ8W9XkVI+4wfHJTbZnH9GOR401t/wW1nrnh5IPpeoBUSLNT
u2H3YVm/InQamnru+pskH1Pz9tvIHN8AuPbapUilbQiRsyQOmEcLc4VqXZavWTYC6LrlXi5JSFIx
CQR8XU23zejopzzzmtEX2i5qbqJ/mckVHUz7qDXywZiuXU22OHNS56Gd26MJd7emVXV0Mi6eBYmI
XfU8CaKN5PsSFblcxqmx0yJcsmmwj8buWgfMo3uVh+HGbjSdkbPH26i76xIjLxwYpcaSUYFeRK/T
JY/jSBQyraIWSY/qkO8m81oTaVBVjTuO/cYJo12GbqQ5i/qsGx0O5HKV6+m2yJ8VxhdcQInJe6uc
agPsYxWt2oZyknoxGjgMmZUr4pu1D35SgofcirSGNiZLgIe9l3zKYzFgGV0xMSnZYlrWfhyP89JH
hjeG/SsykLwOdmdcgBOFjqNiGvhF/ar3+163fCcg5oplT4sdai6oS5lPKCirg+T3k52kOLiQ6mvN
18hPUBjvVrSdxOeYjZg2DK+U4PrfOwigMHhnzpOqRkx7yQeHIdSJ6gWp9ABcQZOuueMjZK2wNJuL
ToYXn925k35WHIOwnZhbVwgQCQQZBSl8b86IZKrb18qTUfxSHMmtw3NjbToih1r0a5APWu7rBkFu
27Cyr/vd4CAqoHdpI8zRtzHnVSiPUrqbedvlXlsrmNjaCJfo8N12t3zYMTSAIJa7NMruZB3LSvKb
/GYmjxg+KjZ6U9Pvek1bC2fY6AyATBIk0BzgERPBwzBdEBm34WvA01cXd42HxsQMI8ZNhCZRRmAq
H4vq7FjX8fcWehcuL2FDFJ98R3bXZtIK8HX/og83gVatporu4oaWm3DWS9R+vhMm3F0D8yJrHyGr
Upi7pfkixp/Cqt1YjOvAJPWm+yD10lXSR6U+LTKQWWZwOl2d/L1la2kaa7k9zyTehL7B3yBCkNCA
dY+XBfBdHjQ898TZNDeT6YaC3KUleIDpftxfoafk9g30cxnJBJ8ibqsbtNuA5sT7j6g7OpWK0Z/X
17uRJSNem1iWkXN4NGolTQyXwZhuc7l4rSJ20Mjox/w2CZK6g4c4JACGXJ90fKbQsqPPcpDXKLh4
ZJV8uwQt2p8MHBJgwuNkeDI6YM2L2R6p6FSD1NlO0ceoX2cuW619GYkYQ5O9yBSq/DBV/W5k+QFa
dh1V+9Z5MHnQ9i1UFiyndf40BtgXzEuhYSpE1odxRbKEj0K3Z9Yk6seQNjuPfuwOqZOj0w+91vLD
cnDaarwZU6TmHZF+bXjoHIaDaDuvGS79GvH/vvkG/epqyoOTXJkzEpPhWvxCjM4yvI3JMybHmLVl
qHM5ZFekvHBhkdnCYlZ/ZLlaNz1OmRaL0vij0tPMhzl0PEIPXHmcmRweLFZiQ4kkFllNh4TYFxjT
pnjwU5VysfVNY9vID3ZJI2HGB42bMukAnBA6c9TZJirNN2rfwwxifyGdlZi3crfW30R8WyBNA2ZD
jcE/yg5viJ4Fc9eqQzOTP2X1J9d4L9rfEcS1DHUMtYKJwavFNdDVT1oYehKo20pkUHXEDXQcKHlt
VYWj107aXmnDXSI+bIPKpWh9wpPxV24sZqYZ70YhOCUhffeM3MLmZs0XogHXo6YfEm/h5HDDr+aU
RnRAyB9+CvKuNBKjr6p4zaqvcpH2MbKOSSUfXAN0CyvL7VD8yBpyv5RTDwCwLJRdgRI/LXbxMhJg
tmVxh6HBmsY31uaq6qL4iyw+sQcRUIeicpkiAJjYO9SnUKDrRyGh2Jup1n5LIgS9ckzoRhQ+O+lz
YccH7BwGmAJjQuQacCIlXwVZA4QyO1zgDWudhS83AX1ZL9t9Ed7buF+FyQs//NhKq5Tf3Aaop489
U4WAaUvAXIVA0e6L174gQFTBLWBSwVnpT9Rc1aRBM4PXYMD0Nq0q4ExYS0abxhuHepxAwSNBleyh
efiMUf7HFDg5hcPi0LLbk2RelumSiciqDli3vDX2uZPfJdN2bfU6VMss0Ftm5tmgs7HHZBOuTPpM
0FGrRNwN5SWQb/ZHOOEl01/keVizujkkImf7NJEPQGnXPfNlIhhYjQ1bVw3hZ4KsHrd3PXqp+iKm
1+USGAu8IEQyTlTEwjxWTDkZoiAAQq/BILKQfM6gABfZtBkdNBLHLDtEDvkPIDKwjaSLOWGB7rHi
QDHKJzsxoJo67BE30JZa/MpoNWIR30DT/6zR+IlUgaFACgCZJfawwtawVvKrAm0HU9hQYCLmM65l
gzBuzoO8JKZ+piE81w1ptL1YR7bjy+STDRtewKRHtWmRvRL5INXJwfKs9EvqProiQLX80OlihZpi
LL7j5LVYFrzhhxPlD2W+kfXXVnFWatW6/I3K/FBhh+qsXVO9AAeqGJWaI152JkQGNfBDxG654eN3
9jN+qUG5/ndHpP27a186IoUu2bEMjS75j140rAK4QHPSn1Jij2FtSYWB8Mhx9UVKqamkjbUfFjHK
jWUC+9vOmD2oah20q3xcwLJ3hf65sK0cI3KbEjsk8Ydy+dpMiTcclUM1mZvUCIh+wN6uuiEW7dRi
AirfQeOuGgVC3bVB1ysiddUYJvoLdU8tsuqJeINyk1EkqOyWiqFeKJ0bEzFvw/myXB+0xQnjlRDw
Sd77SJUi7cHpIWzHP3GhbEzux6hkE7uui3xxaHImux3yoDlGRNtP3qTmfsgx0S8hTYqHasXBPVLC
tTcpne1LHwxbObS9IW7dNB9OCmxrm6tHiM4dw/aRDysBzmOIeI+3jrhQm7XUOpoZRmbKVSlLCl2i
NVFTqnbkCiKJbOTEkF5WGTIHa/LTRTTVaevFXTOQRhB2CaayXxlcw8HK1rV+IQZ8wyx7pdVwC3YC
7wPmkK8pxndsjF7CDT2zH2beLyHSC1BjTKaBxO9V5dPIOAc4X2T7xRpfSiyYWh5TRie8+2StL3Mw
AgUYM7FhzvJF2bNYoik2zUttv4BP4dxmroTgjKMOYQa1z6+xCt84EA56c2OV/Ezcx4SaInySKeLQ
tZEolKzZOS2tX/yedjuJIRNp8CcrxVdoqu9Jaz4oyGNjrImO7keYAtFZBuRkGq7zOOA7pa5jgPg9
xhHZD1w1ZKtIfICCgpb9tlbvcsi2eL2IXFBIUCo3qhRfmJKtGc2hY0bNNzocXaiyWv763eSs5RiP
PKvI1uFobLkIH5dOB9KtbjMM+53pt8aYwM4G+lAOrEGJN456+23LxryWbILyp2biHEhLmhPb6mqX
ZhguMchyIKtK4zllwOMlbTrpTVTDKuejTp2QuD44BIa8jkMUmwwZMsN40vKzVsduWT+wAeuyBp0t
RsrWhd7qhSbLhM+247iOnvT5W+1wgGavVfVDPcxm70dyzIONcwomEkRO9ZImKGzR1oviecLR39Ds
1GTejT3HLAlo2dMi2XWE7clRsAHGaRAD00TntP6I03NU2h61fGu9mbHEGf4ZmfdaOZJLsm6eCJ5E
HJ7vLeSnkeMJlGyKBD//PU2el9NZMOKw5ytsjKm6YVLxyMDBAFdumC6TkHSvq+a5X0Qu1TfCqSFl
sDUilxmPNaX42GM0jrZJ/Dd0hbJMrP6cLf1e7GgmBh4GPP8cq+G2IJuriMXJVnhiu9Ugj66gglUt
bwoQ3WY5hoIMYSJ7N9yJm2CpDJKnlu151p8GDC//fbj+GzW2nK2QxrATYruRrT+WTW0aCQlUAsWk
fiz5q8/yebYacipK3CHkeCKY4AFPK5s+6Q0XM+HzpkzQahD9hdmk/Ysz9sdPov3zo+ka9tFqOzJ2
Y3Wta7e68oIM8Wn5oxSXxYlAAFqBaUUY6TmxToP0bhn3QdwtY6YRfhxmqtnpZpuxT3I18udRVTwb
+aBKGRdkoOx4Wcl4aSPzfaxfujnbcYiTsKAjUBZb8PS/FEXySJb5yzzx3yyqP/5if1xfZWyrqRyM
Ohw81BasZuqffL5HCft0ehYGACRhInSnwFPhhZkp/ZdY0wOO8OaWjSSbe41UP4shUfq6LOcVxu1/
eQzAsP5fT6ajWTZzPFMm7/efH781jp1jSstDpoYrHclYk5FAR1yTzr6TfT7eQXt0C6dF9UoHbzDR
qTT8CmwDJoSUYYJWhkxBFupi0PxpfhH1V8xmDTJatatLlsYo2RVbPy18FgmaYkx6/P8j7LyW20a2
NfxEqEJu4JY5S1QWb1CKyDnj6c/XOhfb1rikKpf37BnLJEGge/Ufh6pGiqZ/KfIdFFkQKE5zQ1XI
ouyV9ZDme49sUQ5H6WAdLPpQ6I2c62JLgsjGZA6OLRAgBENyLAtBKjo/ZIcs9xXnhLLjDKs/tFP8
Uh1sK1+GIaoi1kULtSWW3khsMA4WU43jKlxQyjJp016H9eW0gFjuHU5/QoGIZtDX1nm80/n7fKby
dAz3Jj9BiDUk+EQCWDDAlWeQa/gJR4WxrV0bzZOtArLi3xTUz5rxsvF5IWMX5+9hzeuQ8TkkGUFY
xB+N1C5V4aZE/UWWAuLaeR2bG5FGdGuqu8DraM1lStOWhkVqOU0fagjVxQl5NVDJQ0bgrKwQCQ8Y
mGX6C6Jjj1iqASp0CtHEMnQGFvYL1V4UyU2hHPP2wyFfIrayjao81joUpYhpxwB6VUo88MZMD/tL
s6iEsfeU5qYq0nlffpTki/rBZtKUeSdpB1SGteYtAqR1EmJrOMQrI061jIE3ehpqgsMBtoz+dtBJ
SfysUOar3VXrc2BbdToWXJBMW92pdreuDXtRNZgUOBdg3aKcgnrPqC9XCpklUJL14BLc+2JB3lpe
s0PWBK3/QB5EU0KlrZqK3pvpUGObVAnPntRrGemHn5BJn2Eoo+vew+qHQQnjAGQF6IAg6sTuVnbA
6T3xVqZvLeN1k6G32w2HLsKB1oP9WvyDtNlq6csQUUc5NXh/VuOAtAs7v47Q1Ov6oyFzb4Hi8Fgs
9PqhwXceeGRS1hxtyFwzppVJx0uEmjTAbcZRSA+2ffxAa4DQmkuEbVeprEXsK4scjYgsnK2yF9c5
OtWzbl1pDPc2sKUS+kcdl0kW35QJ5+6ezCBHWQvFfWgUrLxzMX6YebPA1C/QRpobnDGrosZqwc7b
ou/0uVl6gmuIYFPbj4ROzgiNTHoi9ODaNZCQt6P2oKRAVDFufB5o8q3wgSNRpXWsrLuZEzGMPmGP
lA18jGQctMPh1eR5qKBnTgNPS5+fwvqhR4xGlBEiPbY34AtEOI3YDMNeeyLEtiVEvQWvmSV4hh2M
+1dxsUmvivNkLTr3ALCOxbFfjP1CLecEdBDY0lAizhfXLKmLYwXFeDbg9qade1w0iBUR3xHRBnT5
IBTAZu6aGUrMdEkcT9HsIiY5HDEE+6iLHlHFogIWmQkSrNwVo0dXLDx7Nm19LF7KCgv4rekT17MA
XStB/PIZijfsKalHzi+Yfs92EuR3UfKg6FgJue4qGSgKjijRbvvpEgHc5BipmP+PcfdCtsdMI6W8
6cGd0idALM8lkA3ZhqvxPCCDgG7Aqy6GAFZ/MaQJthqDUgfiVbuDVLfGNRIcYw9pQnhXHzAYAv2p
+sIYCKGAk1EzEuAKexul8cEDT7RMFARQFfSBGfbFZhHEZmyGDw1yZRWndnIQ+oeBozqgsrIsPoVZ
zplaWTHM4mbAMBUkyVYpOSoNw6K96fyHtCS3rTNQvOeryH2fbNgSl7iI9OKDUttUMvtJ5nP2RrQk
9nr3SlXXUk0RJZOtmOIjIhbkygZc1dyzq7w6E31ImYY2XOcsIQ01fO2s42SCmozFmNwKHih0eJwn
9ZOXd1sqIdkqOJhwJEtdlG7BKuRPYoubc7JvqxeFArZgyE4OqKaYylVZBYj32EVTFPJlvFIEIo6H
SfY7FsxQ/OCzHZsS+JeMldO8kVoAr3lqGcl01tKwAgaji9sitYWQjd5EC9NfBVzIgIOxh/6nZONz
KQDrObBI5ri7MAsbpY0E6yFJwxn1uBlEjMSRapquvB7cwB/WAdKaRMqdwEyYi1sLqyeXwimshd/3
TK330yC3QfYd7z1A8O+FB6wkHVmC+fToi80BSLMkmHNYBoWz9MJhn9fGHAybG0ZzjEegHjt8Rahu
YR1Si5k93TbKgyg3AmypJZMre+BANCCBw5G/LjOSfwYKn3y6sFjGIwXp3T0ElwjyhU1cQs8zXVYw
BAXM2lVImKXBIW8MZ75kfmWWE2cyn0643J6Tj8RpmQxAEu5j1lRwBWJB+nKjFwdicErzIYE9ccnE
61iNjPogdTv2CJRHeVocnWz+Sls5m+m9Y+pr3BIKd5eLMk7TLkn+YYz35XvVgvq5xHvQUq0tvHeH
dEYCtVOwcUh9G/8uxbuQq6CA1qrnQluc+4FlV5V28K2rduTfeMFVPm46U9/oSIMVTjMlafSCfGsp
S6jqahU40cKJnvvkqU+P8r+H/bapmM1aqPjKvFGJqDa9ZpkGbK9sCFZEQF5t7TjVqNmSepOFq/Vn
HVEWayHSz+wW26ltnAwudzV4M001ZpHjrIbuQbloDEnCOMY8IJFLQEWkHXVkpxzepgkEC4QaXm+M
pQPOMy4V6kgpmp+g6JwK7ulclB9cq7J/I3thbkN9eeNVQQIpjr0meCC9fFGiaMP2WJpXg1odMcW3
fTZvXZyqHNok3cJt4u29rwqlNw1jOgMegwt+XfIEt6Ui5poUw3ESHfSnxCWfQISP/jw1SpScCJun
bl81H73UyaJY2BqsMnF9pbEAVGDIPiRvqEBjoMGLSfPpiCRRlpn5rDLaZfYtBXtLLzsgrmEVfwsa
cM8W1QX7mW0Q9b7ICHeR852FUQJwKfaDZQfihx0MmOBTY+Ogs6b4iIyb3uLQC6MjKQGZzEyO/QI6
ZaqYg9DL0kZHq1EQfHIxjeKGACFV3E/1dIBJm8AOfa2fJfU0V8CwUWMvJlJQYyveZRbpSvUxNhyo
5quGybfvlgXewl5ixiRKxUaJlJBI4Po6yiELTfBs8KIMstmvbl2ZoIgOXHTB2YmIaO03gbFXWNbo
OJWK1c7cKT4GX1IJvcw4Fzozh4DbEq8NIYU+UfIG8w3LuVSVmZjvKlEQ50MSd5IeRkzDMWZsIzE3
DunQFv5aoW9xk7xBBCxpDnyJwMQkEZWGPt6A8WiCQ6RFumuxJ7Xo5kGX8arCOxiTQofxa9ywGxgc
4b2LhykLS8BCYXZsoSN8vOt40yoiCzJrhCZsNoqNByxYNAznkApUYS5H0uIzZKp23Z60wblVo36b
Sd9XSyWwdRYg0GroQ5++lioGp+JFc+9SQpoyMpqWzCEHP4KsY4OvwfMGsoZzURwNTCkSH0lRycdA
GEU3EY4GILsPxRX5K6de0U6mm21hxFC7ecVB4Mw21c+m/2BOtDkkVOIM7CPpAZmOaYuGJksHqSIB
C112beMBZ/cFDq6r91Bg82MNHh81XAOYrpZjkD7rrbXISM/S03rRhRSYAFaEp35gQynIVCXDXGlf
JS/hucVtoK9bBgmU+yQZ2eT7O7CVBNK0xtLCAUWhRBFdJ/ilIen11IFibuYqfrAx+8iKgy3e6dHB
aP0IJVeGdBSTs8ih1sJp6KJhT6XP/EYucIGO/SnNiCTslk1BjC6rB8j6oMImTshVCAi1wJaU9iNm
0RfqcWSfCUPiYcJdLW+16CQcmlnOWiMPoMFBK6G3nPjRSImXhDDooz1ybxWIK4ZDoGWY/joi8a1V
XpPSV69s7NHy7i/ES8njbnoHhYh28rT3oaqv3ezJYVDj5ZPpvh4P6PJT/SYhaA7fbs2kDBDz7lrG
Ko8Oon5ToBWga2Fzj5hZF0hLZa6B8xEbHyPhMehuyImxUJlW7SXF0Z07cj+YoDbLVYT/s9RpSbdw
pyHL0Ls1kaZEZ/XbTn5HKIWpy2qnW7l0pPZOsodtYVyrTbszvatCO1aGuwm6ah1ltHoqF1H2ZP73
x0LIpARYRjpbDTpIqUOJoK2b8NPW71OzWjCly0U0pF9HUUH9VZAoA11CiJBzlevBwY+pFSWdsWG1
y8Ct72r74qqSVag4cwGwsRNaiI5baNzGfC3B24HSFcqmi2FexedxmjZSeThFnqxxSMDchviU9+V9
d6+aiOLBaDR4QEFCAwmGqMA7k5O3NR8ZUSy4SvkCkjWr2MHV4CTtLLDS4znK33SIAK+Fh2L8lgw2
LoyuNg4wCDEPjY/4wG3Jkl014y5JiQjGB+DH6gYgkK5MBEOI3BsEFX256CgThQNMvQkFJZ5k/V6H
ee7bT8/EyQnQPGXPJh4vWc1bMSRgHWsAhz2hHiKdeVAEq6Gn1rLMfyk3+FI3/gd2+wPc+IYtERfo
ZZNCrHvn2me7ste9329cHkdfc5eJ0640OKoYy2MbdzCbHf+LEy/d2GW91rO7utFxZGx9d8XkD2/j
WrcDQHhIxzUARKwUK9lQIAPtvTG4bVHa475dBvSe67W6rKZyjf6qaRCcon6GSYy6X8Az6z/JrBJj
+uMDfsOYRE3rmdqE4ljySMdafxDxYfTPcUAO7i0S32KA3CfJk+QDGY4oxyjUn1FLcVWznqzbEtty
gZcbYxCFgLTc129WcDeat41VANmSMcXpR1/KvYmJVxNvyXRwiJ+hQYRM+DI8SVlHJw3caBegbl3F
3ejOpbE12MaXwcGUFe3zoKWhJee0y8JZHXD1SEMHCEjEA4NRiHNTsCS4kCDWiE42c/EzyOX+C2G0
NJW8fxc1IRjX3xAXQ4yTqWMNBMWp2NGvctbiEfragu9wJ4rNMc/pstE+eGvwCxEZkLfI/gl+VKB+
WZ8lOUK+GOdPVA4vnrXI+Rexu3RZiQrs/wEON+qFSV1Z6hxHjfSYGm+Bu4pxDltXScFhhCioAGV6
4r0KSPf2qccB866Nb/7AGdh6U23CKKOb9NqqMlZWXBntJYc8KbvrEHEw6UVzjejnMn5OkUgn1wx/
of4wKU844+MK+RnIhHM/4ZcQJ5t7GP05nBbMI5xH7OXzwsRQ1RHuyC5b3ElPQQJM5ULspDEcw4fX
6LPJevRwXJA6MCxFe+UE2oLgrYXurFyxLKEZOyg4EjqgArF3MiH+/DXp//E/cC8TMmy4DpFvqql+
i+kVg2X6JPIZR6cm6tv5GCPtbHIbAkoRkn/bID8ySFwhmRvYbFxowNGtKXWBbx5TY4QNzwU8rAMk
zeBBMNN6f3L5EjP9yetdSsyrX9BTIZ+u78vLn+/4W39C6PVWWY+Mq+TxVezlOHOsaMQlfpujVPRR
eyCXoq6JLvRx3zChSd5WI6O5UsxN5TpkjpnzgqTPlKAYkCHet6kTGxk/jWa3UqYbq3uwbPDfjIOB
PW+U4VrX+mXRATAl1iqYtj3KEcU4e7k/d0siDGDGuaOxcOE1M0h8d3hfNznejtGlMb14aXM0DSb1
0QrcoxIckhJnSWwuHCItk+kJBCl1qN+GsjNJdCOyQyIWvXZXEQhDKuqhQDho0T7QbkDmD7Ee4bZE
e1HhamVnrvUJoui3AH/91zvj2zIet3baJFHbHycVe58WEdoDiB5vXFoKfNcDNA+u7cEgv4SzYVM8
DIEHb7SN0Z4KHtFkIGnApc7ZKhYyu6XAotZwbh4U2gsg/UGk4OzV8nPUMN2DDmohO2dwmyX6Wi0k
sA0Zivuzz9Kdr4/HNut2Zh7h7EwWQeQuK+ZTDMLXATojE6mSVQW4QafgRgj3zu8J3HABvqYkO4PK
wPhMzAqj8IgDuiug0uMEOB2vq/EhYLN4eBWtXtf8PaZGcGT67F6lnFI6Qfxg8SmRjZY1oo3Lm1TS
Y0O9lgmSKGEAcMioH4hzpGs1Q98+7oe0W7jqE7DK1F+VbUshXLfwJ5LHaSeoY2J/OPu0+IcjUh2y
gIIBn3LNOzR4eA+LmtGVSRPNdUakQySQmXRg081435XquRosFvfPKTWOA9nlWdKcs5EQzvDADWgT
/YCuAviR++N6EvbG6vE1v5AeQSQTTVjo+yb6oqmfOhRauInsp6mgSm+4F9pT1yFZyA8ecih5cA8Y
jnL/VYnYKAgcH2HDG1RkcoyzdP+a2MJV093prK7cs/NBe1KtpdYaq0GDH2c6wwIMx+JH1gHJRKO9
8e+FSxuRTFFpxamkxcj2kPmoj5yqee0cwF+Ly6cI1NcgPso0POzoMKW9t2y4VuxvE7Ei/b2THqyK
Dl0SWjoCmFC1KBIhKtV1gbG88eDlo5NSPo3DG867IEzmcJJ+esFCROzd4Ooclbb2SM/Eg6dfFQAO
Lvkt1hUZcXa5Ir3eih6gn2X1y7jXGQNR9/XNuGfOEJWzoh97GVjENXi3IVCoPETwp8FDWoOSkAFd
TXb38xKN/PCXFe/bvJGlzmSmREEdc1Ya2XBoas8ugiaV+xjcCGVPycnEhG5fxbG21KnynezsNJEG
77L54i6+a41dnUHdtG+lpWw85xjQuOOfoXC2RaJvofsLjWybjzQa4XSwUK9CbgIpDW58wh36YqlO
6ZUZxpxOS1xpw9KJsYOmzyBdxElducr0QC5YQ9SxRDNDcGPTv8sRk+fB+BpFLsE1w0FwjNLa0xgd
tCIgezZZ2g3wKg+fRQqwuxSZDdRwEc2wzAEyDJusA4434KkWeZRS7j7thpEjPYaxHCN/pVSSZclh
aGLi/vGMuZGxE+MCCUFnqwuEpbpM6cnWqfqp4YSxj62uzExKQ+obqS1zHNLIcetFfrioSUirsJei
IGY4CQCSNxZPckWMt8+6VRQ4udm+1RzxHmePmi2isFeqRz7/lZkQ095uQm0lYaQ4eejH+5ZplbR3
PaHRCwQIFIgE5lule0s6gfMPPYdyDAPyiz3cBGq3Kt0VepxD7q3Tip5p9zWGk3IdLGl8jyZy3GS4
JPHTIJ1nyEkNmQ42rfJsAPK764uLiGwC72gn5mp4bD5Fi4eGH1MsnItUr8gp20IAEbrWQ8Bhohfv
jvIsC2UcdaRNAeLFUrZ4lxaVJa5/vof/OQzqdB6pLuo07Wuv+dNmgeNE9TzVOAa4W8hnp590Q9Bc
y2QRGbc/v5YlN6b/DAh/vJh8M3+82EB68f+3BQ42sA0FZ2njIRqqUfvpLyQoG9duVC87/yYv+5Oe
mRtFvNX9q5w1BbkgjsLJBGknPVi0fYdoyAhHc4INZHmNBXgCPeqhCQJG6S85xgGcoyAUNXyIoye0
RhFSSGRVs7LBRojMePKJHlOKG7Xrt7Hy4lblpqnIKgtO0mjMD0thB7jbLYUAul6wzOorC9HUz1fl
X2cW64+L8m0cV62pFJk2ZSclqqFaLkp6tqwLwSW5DJ4o5nQ7//yC/xSSWaZl6LrAVkTh3t9fg92l
nATNKTl5mLv6yYGYONcF20CF2Lb4HApYJjA7EjQV7SyDXCwEYFqLcCQnXE/sg/Tm53f0LznI/96Q
UL8to5zMjdESRsKz8zGgbkluuu6ej94XO835/Pm1xD/veGLHbNvWHVezvt2EplN4au4l4pgwFVZE
LVUJh9OkfsmxHKiAlr5vgzt3ZKQrzCo3yajTZPSgkuvedpdSt8CYSMSo7jJ6OrzGuomDlt3M3ekh
XWUCBGc9VieEqIAKnXr3NU74xZLnatD9XYNOzLDqRUgG6VicNGqeGMvweXORCYHSLiJ4M3QyTTlR
IfrxCHbD26IQ+zCwIrY+TZZk8vpb3aekgbhadmt9cFdqpc0zwqylmTdGGI7amCKrhk5U0TGEBCct
gB1kyEieByIH3e6u0slhCRfeOCyb8qZUcESNv9n6nH+ZuKz/XWv7m5oirEbFdeKkPzb6J50zql+c
Gj3b6n1/0GJZ9AJDETYbUmA2JeeXtOxXnnPyx5jTil7sRhC7MZLx1dkyRIpltv4O/T0tNJ5tLxKZ
Eu6Sq6AMD9AG1wgPVqVtHxwwHVLIJcwOJDcC8dhk8KePk3YT+B383BNr3hakiuRccd+gp3Fb0FSv
ZfxCPZY01xkBr4T1LsyI+EP1iAOZakZnVbUYkocbKfWrjOgm1MY1/Tl0HrUgCc48t5R7bGY65XWM
N+YB41njMjmXG6njjdgRJZuBA2yvIWmyOYb6eB4CKPoeqIC2EBR8JllbBQlRXbKnmIAHwFjoIdK3
9gltbJ+3O+IQAwdTDhk8PtBRly0a7GRdcKchqRvYnkUfn+3UYmTFU4GasZNlp/2hrc8j6pMC24uT
P+nY/U1TW+iqsTMp4Q5ydkRwqw6dY0cyT7XmBBZye6h89PSzk0I5jFjaUjlYTOX+oGESfpd4hc4w
zYzgd9R+ge6VSHdSgh/DMmLo/KgIC9TDg8iTudlA+SF30Cx/mVJ49yVzu6KaPkvpwMD/OhL4Imvz
sOEvSu9euAdo1bVCMY3BO6S0gYDAfWY8TTEPWJmvhhFHSg8WqEgHeizeI3fYe5KwJQjIJ0ZM5Afg
aau5QSUBfz6RmKEG9kJVPnPE0A3fR0czEkZDgvewDa09Mp81QrgI3YOVc+wa6eKrD5YxFOg6pYoQ
wM4nLLPW38YK79kIAVluUpPJN9+rglEHuTnNOzOH/iPAHWw5c5hYu+jgqdS5iXGsg5vhOy2Lh1jH
wOpfuQ4PcPkgU9Axhag6Pg8Dq3u8igrY5nGgncdYmiD8KROfUd+upjKCx7Xnk+ZvbJPWyZQ1HNvj
iLGbjEspdx7baicLkiil3OZcEBO9COe+nvDzJC3OUWQDd9dEVyLUYZ1JhLuRX5RSv3hYTgRChRgI
jHWemwt31RV8JVPfk4/Uxo0eh2njNEtJfo6EROrhMk3MpU+lGp5FpzoLpiBqGjZaS8udIGv00MNr
RoH4DW2QGsH/DBM2YJ9JhZGp29/wkTh3aQBKPPtIajfZJZH/3iAPjyxtEUsnFsyTbe3QJ8gMUPmI
yqah+rpMPC476FwkjWiAT/jMTXKwDGZq4154azLUnOJEH06aMT9c8LzkVLz1b65NhOzDwE0aCoIq
m8OUHmSiaY41DWSqqeoFoJ+g+caf9i3UIXAieyWCqARQlFgPI32vygdqzwhiFckT2XwSw46zEz6c
EcGjZl6NlEIp7LjkZZcndKclWWUuEYEEgQ0hthc8aPlbTi5DhGo6Tp9+3hn/6TPm8bUdnPEaUpdv
V9Srypp8LRt/KT5w/5odgufCdz85ZmJMWyoEwiXOL3vEP3djxHZI3qh5ZR75exYBnB9zc7DsIw7M
Qb1N7J0THUy2PeT1P3+8f6Lf1v9eyv4mOnUx5uR1yQ0jko5j8FPYQLVs/OzN7I0Z8UsMnhQOjfve
2DmN2JlgAT5lkAmhY8NsBMs/ecoRWYs8bTfkrFlrmxi7mlhHK3uPIbky5QnOY/3VoNLiZ7rTxTHX
30hjWPtCW+XMC4Thb37+WP+UrjrM7rbJRGML69v8WFlmUBTI4I6tgo1YeUwJHEquUd8PFVGc9TJH
O0u88EYlVYZFtCXhL4BQpCPi5zei/+uBdAzVUh3LpqTZ+Hb7jEbVKWrh90eTsujIBcKZ7jUfQgrt
F70ZSKzU8knLqGJIjLUF7Act6dqoXWwIKrLarEcLdx2W81lNLF666k5pTBMDFhiHOOVs8cvbteT7
+XsBIWnAdQyLTl9XnoD+vvWMJKwKJerUg3mk/+RTu6pW3bO9VE/KnnPCDFcDFZPWjLPZjBDKVbat
DsXBP5ln59itIKbn3WocZ/ram/NRZ6z6a+jq9NQtqAyZ01ewQMo0Jwlp1i7t9bAa51iOZuouusNX
XBJKXcw4X5NzyS/EIGYp/y+/mAfoiL6Xyr12Vg4z9LqIvhAIaVhhOjZDYB75K+Yr5i+yZxlCnYlF
DciOIzOFRbPglYrGAFcdeMGDCbiNHJJbGNICVgQfBjcEEcH8/vWy7GqIa2FLKUstVDYc+bcQM8Sm
b2AlgpPFdWhivJlBm2j0GVHUSgl1z3Yn/yvps/xIac4QR/MS/GDyloAzYVdEG4NEgx3m6/X5kPyV
RDrcdtDLmOw5911oWALNy9F/4X83kTahHsJKNqvshftB9Tq/mDAEuk+ITJRUAFeztpvFjOk6k9Is
u/Fe4yeHe4b6TvawDyxcKto/dFhQDHid3sktkGwfMa0s8Xx+3i7J8VIaw2gtX6rw5R8cua4jMbYk
E0NeoOSdGScMDPh1JYvJxd/wO7kxAOn8nvEU4U78erfz9I33xaETdM17RMNsP1oP7VX/Why7h+nB
fOUlySWc8rmKKIfSqDdapjZoNxzumud2X++dk3IwT/qNeiN+WV7/sejhGaI+2xKWCeXz/SZXqZjt
mNEoywjVJUlyFDYRIKVuYqL7IiCyrgc7efQHprfrnFQviYescUGCZ8/EjcMn4t0Tv7BwI/+qsLE2
++5H34mdx4XOs/EQYv3rqWhVrjsse+WoHD5j3TxZjXOVEF9mh9ml0VaZsH7hR752hm+PryVMlXQO
yzENjIl/P77IpJqsHZTp4E3dLWA8ST5Mc3bwoqbFXskupg2Om3RvjUqaTKOeS4ote07wGiZSPkPb
oh4hIKwCqvRQJXZhOS9CMNDpPjXUXTgkSzMmsdVGmMJVMBGrtQ2FLj1lpzo61hh5PaEPvyxK+n/R
ACwRjm7ZAoeXxvH870/Vx14yDH6uHdIiXtr3PirmkmgdWQaQjTzf4z3j5MImvMjmYSOdZ04UqJwP
YZDg0MTciCBfYioAidgtVPL191ogdr1B0VHIOIJoUV6YMH7zLXJIK/Vo8kNpM+BXDUh/6K4jO0WI
nFznlb4YPXU5Odau7I2N3d/5tfFuhNNVHRWE3S6zuD23wmLFOXcIWjsVD0qZ3UesRvJiRzDyGvI1
w7kbwhL8LbuuEmPfoodNQBp8keM3jLeKste0168egjjYCQiEqI1lBB8OMls99vSC+cG0VOOzO+gH
l4WZfOEyOBOIvMyHBJ8R3yuFZw3DfNc8EqSwakvI5XanNYQkxmjaZmYAuqZeioyTSoh1m9JCx+FP
K8R0tdSR32kWRwyCUwvGfQvg3y3MVYkSBB6fWldSp1cdJyKZymqMzt4czFU1XfQCHRspoRGpOJGN
UtYkQXC6ok/1GEXJdVlt62o7Sj2Ys9XiXfr1O/+sQopqHoFh4hMh/kZ4W+LNaG89K4g+R2WLnQ27
xkeDZG4KpSlIEqWXGsKuTpDfkp2dkXDoU+lSO+PWjln3OhvKD98Tc/xdMRYrq21mqYMVzL4YCS2+
8SLx4515lURbUgMX9BmGyWWKRqz3xgrfxbJIw+eWL1CNS3R/FfJhLOsQpm50MJ59aI+Gr40up43p
o7TyLz0gAhIgriQ5uOxON1W39B81m3D0Pjkn8YeXPnX6nmTUWU70O7nnC8fDflT2e4VgakiyDGg+
VmFwe4L6KKPsALxcyErKPae1zlcXdBeXpHayffju0MgqI0H+9gI9i5t+hCj5CI6ABqXu0h6P+mOW
eugmMF54TrG17BE14Qjx89sjakrM4tu6Y1uWpjssPq5ju9/Bqtbt27ry1cPIodmLUTKXxSp3yVFu
yHCWHTXyeWUDToAZVfeUW3JPBtPL54Jo4UTm1FHYQSoZzPYpRx0dn6wR1a9rhlcFSpFqMt8RUCyy
Ux4ki1yqCZpp66QXy3zWMlJIIYraSdt6NonpebnsfaB6HxrBRPfX5Jsmv/95VdL+O9kZYMO2rpka
u4jxhev+gdsKr8VFpA7aQSePmsJjyspeqDokBKloP3txIFq7c1h63GvZyFlypN/XE7iS9/HzG/nC
5v6+9pB8rs270QVD2/dMQCX2hNkanjiEvkf2tLtUPf3OZ/QpppPWDStBuIF4zRV12zYkOyvF2c39
TVRlu1ANCDPMD0VptKSmXOGzNmD8U/NgjAsCntaOukerfog5s/dgGHHvzsz80qH1CjVkXTlzRx8Y
DGgpjzNBaPiY00EnGARK4zwyJ0wJRuFc0z56jawDx3U+ze6jb697cPzJfPToILHoJp9s3In9vFV3
flDQ9JejoWBxastfdv5/oLwmpyfNMOn4ZTX7rh8wjLAQOT0mB8o7sVkHLxrzGuG9eGCpeCnWQ7yj
nLurVw6iFhhaL773SBcqfkGb/7FPy/fhcPM4BIRZX8eGP24eq8k9M+oT/aARtDeCyGPc9nhMauPe
EPcdVGOfjvdjsjELD6cJNm5IRfIwV1QvMZQ6Xr2WLVk69F5IaUqwd9EFfK1G5vPorF0L/xHn/yDj
S7c+mF5k7pxCIKnp/3LCMf97WCWgjCRKoXOOREP87QRp9llnNF46HOoRa8uXQ2/qzCP5yvsGstsH
AZH2y8L5gOlyxlU1MFEHw6wcXQhrxM79xUa+y6kam4E79TxHy0r1Nq1r3ce0EaJOgy5dliyaRnxO
DFaK7uPRYbuwEbCRGpnpSxUrPN3dubW0Rb4wcmPb5ljjCHKZRHzqXxMs6Kbyy2HpH4dM+cmFxiGd
qcT6WhT/+BIxk01wZMZ0qBq+HMwrhXt2hghjzl3lPXumQt5SjOTtM3cG8oZrUpasZ+pMZjSAL39e
BP4BU/BebFPVbFOwBIhvCzDGx8nI7REIWdxn1ZkuJLu8hNjF0hj39CK2Lrpx+eU1/wtkM0WbhOZx
I5suwYF/j2U2SNPoObE4mPq55GiganhDSPj5zLNLnZor4s/d/gza+8vrys/yfcFzHMEVFyx4mvvt
jku1ILViIa+7BZ7Y3QdkcmOVpw+BkE0mklLZRP19HUwXFMcmxphiRwLAL2/iX7c9Ll3LAWIwTXz9
f394oXV9mSeTdoA02/oipTWVQzHtrZ5HEylAoJyYwoJI8/uEzc4NjyayH9WFQ4s+fEXfRcovG8E/
diSyYSEWdHJjgT6cb/dA60Vj1VuBS0AE1ipcJoJQZ1yU+Mslg0WomIs/JNPTGUXLrMuh4Ww0hdKI
PLgqlbtfLtB3JIGlQOWe1G3eCNDH93ejcm7g5UrrKMZiWbIzxNOO4JcFlLfn7or4LXXeUSn8/Krf
jwqOCoel4iJgHRIAGd/vSW8aSM1GzHMcwVmr5inQDgny6ORBMwRwgEPRwzTvq4sWoksvACOES+pv
QtKqBFsQByMzlOoRnC8kcE/jdRgQEzydwBanMGM5Js4MALpVZYNzsfj53Wvfnqjv7979dlMR0zz5
nuc1x64+J92WnAE1Q1tEsQMJQqoMZkNDVR2kBuHnV7b+fqS+Xli3DKydXDKDKNC/7+aIEFTsGkpz
jMR7CmqQFk9TcvPza3xfo75exCQ3UoBsWg636d8vkoy+4eOTAjMGeJDlQVh6vYBahzPpNDqKo46o
kOw3aacp3/sfy8V/XvbbchG6TtNlpFIcGyPbujlRDOmlMT7dAI38HQa+EsntANRNr8e8oFasVB+p
fCHfxhY7KzjHlBoiwLH9m9F6J0yHwwUyK5RCVvREgY8mlpG+U8yzGey1+D0LOC69ILeztNtOfaoE
lV0hhPvab9DlbAvx2zr0j1vGhbSVEKPmsgrLb/aPTcjJW68NCNw+MUno+rmKKd8mQ5hIpg6LGUUi
tBXIUumqP/7ydX4jqOV15ZUl3OByLGcH/PuVkYAiTCCy4TRmD722zpR7zdogAZ+nGCOpvEAGH8Mu
lUcXuQEWT9pQOab0XGlafnsqvX9+P/8P23z7ov96Q9/Wv5CyyV7VquJUuMfG53mOym3skJVgTEuH
hCHDyvZqQr0eOcFaId4K/6VA9ucypbS1ez0peLMrb0+TFvoLIG3ts8teDEIbfQdyA7WbjRnICVaC
mEHOXFlXUWTC8F8kzyOWm2SkqrTAHNj687EuAewLLIHlPBD1FSdJHBBkOeTessd+RGnFvEF764zY
WJMbM8uea8JzjaG5Mf0S9ZJzFWERtNGeuIO96tJoX8GGhRQvUm9yEGb0f5ydWU/jXNaFf5Elz8Mt
mRMSCBAKuLEoCjzP07F/fT+H1qevSCEi9UWrq9X1vnEc+5x99l7rWYuB6Jx+pRlM+vRjboVbzdoL
9Rg14dIlisygw+PSwXBT9K5KBJKZIQ0dBkXXDnQ5FnwJRBVOI+ZYZuZZA/VCLP3hyM/YmszFAFL5
djcfWmuZGdq6iYKPwYTeJvqdAolDDCDSu+Refmk9/+hMOd58VCEF9y44mDFdNr59EAMebGMkzSYT
ewf5TNbbJ614gcxxq7TBngxeVoDqSoFoGTgeL0019zJ/o8VE8IICL1qp5srW08BAUD82RA9pJKGa
ASKrvYE5lTm1rbznNggTjjJ5uo3Mk20B4oYQ07X5HePiUGgc3oFjetU9coqFWEeKN49Hd0HfqMMj
ZtfVtWVK2NsHP3AFHX1qtwWiPT5RFObSa6aVKNYxuVJGnMzisNzoNAcCBlBWoe8JVxzh8+HwCmaJ
/uFHLh8AM98NJQBG/+2FBV1Dm0uezK3MAJ7ABjKghN1hkNKbItOdJwQlKpxe4bARUXP063d6Jrfu
qG1r2b8OBRGu7saG7VNY4HmIJ2k6fzbRGdEmqm7wYM7vIZPp5miVRIYod5+pwF1D8RT7w72ZSSH7
o0P3O/Hra1mPyD/L26bp04xeSyXsVRq85HZ8U4PJNCq6Id1JnukmGwt6eGwNdZEWzPiLaWs0/JuL
VWl0O5VyHLkFXkDrNWUAfxUSRW7SAEWNbOgcNJNZC1Wwwik5LrKxX1jjcKxV2ksQJKNXNxgWONWg
lXkasDR3Ovi1fU+QkdJbV+zSRtnvANBTw/rZEc+IkqZXFm0+y4lXrWk/qNZa9fDkm4SY08YiVJob
E86yyN42FQnvprXnFW7aEkR1RRgIppIEYQnzCFRzjW2h9M93TavupomuN9/UKUncQtzjokRLAOIC
0FvFZgRX8r/vayPwbYCGGKQZmZvtUFBVAE3rxP7j6Sr2nuchf1XxcWjBY+68yJNxEVsr+Z5FpABr
Q7U39T1ZV/IHySKiFaH0EAdkNXstPNUBCAv9qDbvBVbElHeFlk8fil0W3hMYOo/lCwzTXP6DZoJC
Bzbp2B8tpgZSGGUG6SY2t5UWLhreYeEd7K5aplp6K8xiL/CzQJJfyF+1jwEPkFZYNzA7aISPKck3
40vpXbtRy/Ljzar21QrELndegTeg3EDOAb4sZCVM2nt4112Ala6nF94RUyFbYXryZHN5MY3hVsS/
LRwumYaWTJzC2kTICxGi9eZRduflkEuwSI/tKlK1Q4SIMRTmJjTJPdf75aR/9h7m6KpSgujijpcV
O1RjDUu1/wCVnsZ//GItpomxGG6UEZcs/bRMmU3doiX1o9MmRBCvCaOVIYUn0Jxy0nra9jSNBVhd
IrXgmI3hypZmaYY/Vt2sRfCh5pRcyL5GFV3drW9tTCddC1oRIUYCF7p07d4O1UNW2r+8+p2IaL/E
mM4LWxX9HTwpkui9mZEE61rbm2igZWQrLlw6RAcaQA2VmwXJQcdgURRgLsZZhSjCC+68LlxmTokb
lcGVBwmSyMhoJIWsy+/TiCjPkpQRJjC5tzDJfMwt7RpasCkDqJpursqXwifVhLYbVaHFITzqcZyA
6jXwokFUZpihMqRWLEwtfnhfdS8BduS+qq5Uvdvx7nd4A3JtEZungHXCreBIJu9BAswMzSzbRJ1A
nfOr41A4zI/wWlSzojhw8nHR/pj44KziTmNLJ0HytiOrK0Da4ff6IqlxNyePfU4oB2xCUqJcICdD
WdHxGMGoEYGga9lCYKAWrFXBq6F+BOyfMLZPct+Ur2ynPCnpXeY412V90hrCBip9XmIXc1SE4cg6
PIhhmWSQk7+OwnkzMUdEzzQm0Tax30cU+Zo4xogdHeAJTUfO6dHhG1o8pbZuYXkAcOj0yDW4Zlcs
g6m+ypqM8yNyI0Y3tWQlGneGjGVC0Iv+2Jv0Q84ibCBpc4Uz14iZsgdYNOqJJ7ahpc0r40yolgp6
uGQXwVWClpGsaP9qAKlkcpS8M/LTXdifA2Gk1MXriSjeQnGu4V3I/7tQMeex0nngqfKGtR6zh+5k
nOVg1JX6XT2eMuelEfl2pGWH/28e6EicDmTHzxV87TF/P8LDIFJlx/fLiWRPo/yPGtVkM0+zWP8Y
O+g7sbo2m2E5EDpcA070+nnFsN7K9IXnTptCgxapwEDaYmBduriV1DGZ5/jw6sR8xQd0QJI1RJDS
aLAoPTNWDV5HN/d4bJVYQkrzo8cCl1bxik4K01exM7O1kTVI/Z0t32MRMD7q2owmDn3LahVXFmp3
VkUv4Jl7xyL8Wy51bKB9qFzoI3yKYc7rRQeWuu0anz2Ms9I5TCNhuHbKXpkfzFGfQz/EOUuF0MDD
tQhyRwJRi3IVu4jWu1WDS6OvH/DRXGWmCv5TI4eVJEga8/57WK5HjmoSlhjzgyCSUdz7xpzH6RNw
2QJfbQIvxhph4t2XKn18g52PMFKHqnjsecFaG88lBSExFJCtejc8ll66qqxu1fXr2j+11XYY46U5
UKcS0TkcJeHaoahzFX0nPGpCQSli3hZZjZ/ntbIvdHu+q/b/vllnp6ja6Iq6DEuJMuIBNo9Um1bz
4aVbYpfBXl84XOiXPu5MkBoRo+oORdPup0xZmwWBMsj2gmJHm9DvVcJmPpLkERgBGFox88YbcxwX
9Bdtg0NH8CdlaS8bGaK7KRlsW1oGNhH3HJnQ40QupSza4cMO6SptL53hz/oen8eiv2/UmfQksjGc
pKV8pHTKGAgBuGtPRfEqt4XrksTWmkL/56OP/v1numDaCKggvuLsM5WyHWJlqNq9RyeyBQNoMiIV
8Gdq0a09fYHVUGJl9eKFJB2iyZ9gc6sY/JzwqfD3rnovqt8VifXcxJ+vzJJnrn/eMeAtjG9t1WFa
8vWQqI5VG5tpIvYDiC9nyu+MSuzY9fzunV2sdIIbl6V2FAhakH/m0wLUU6ljJbYm7J762mEwDWQx
lGYun6xLzKnokOZhOq2Q48+sFuMQ84dryaJuAhUUDJCGisM8bhe/COdVIzG7ZfnoGHvmV3NNKTYc
HBZ41uYG/1Lpo6TXozpHkgyIlCqhj3nm25R36wY8OLySuRcaG3x6P9+Y80kEjwlZIxybPY7trDLn
E7PAz91xqPzsIEsAChifMTtle0gpJWt7WXAqQbWzKTAozHIL8oh3y9xrMQKMtfpyRsVz4QR9TiD8
vCaNvsynJgIKyvmJvunJ1LVR38kjStt4WJ9xq0Wgo8RioiyRh2iTIr8b4nlHgelEe+hhs1Jpl4lt
7tmTcnIbmaT8fK/Oxv/nl+WcdcUC1QoGz2bpaaiwElD29fBRYy00G+z36rplzJsHFyY02r8PrkYz
XZUmBDnYUOVF/dVXSZgIN+jwQFdBfMtQ5bgptBssYGazxQwgC3ujYV9I0yXHm56jsdy2x+bSaFX7
7tvr9Jh1lVEDPrGzldDOqsLyig7JbHaoPejqOA0ns/08nZcNOdJwELqPvB4fI+2R7h5X+xKO5pF6
K6AxDrPOPvTNeOE3+aZVyZPy12WdLTlOksK9bbwCrtKBIlE+GkG4bbMN4MwgXAwkm8L+C9QLS91n
X/3rgvL1c89+l6jSaBBMbiF/F9PZDcUiBrwzrnpzbTEmB0tMMDHJeuPbzw+h8d0DQYtU93Syrk2+
+tcHYhKRk8Q6lW/SSREVxsK3dvIOpQV7D81DP9B8YI4lVSNSydEQVCdZvFG96nA/llu8RHSKPIac
ADnyR1+t8EyXNMuyte78GawTRJ6MiFBfdqI5QBY1CX1RdBNybAyPZjJcupPybf7nTtIkVxnb6XKG
9fULlVXCQF2vioNjAbxgrXNoFsawEIctjRTkDKg5vDZaWsq7QMxWklT88y399h3DbvN/V3D+Yntq
GmZDkH/2LhWBWQOziENOc5lstP6D6+DgxEEsqxMs9E+T39KLuVDWfLvmAcRHK8oUh5nS2eKShcFY
afGQHxJtqzjlqnWRsfjN0kMNyCirH8KVBZcjP3SImeWA2xB7n7o49eJ5e3KwDnAq/R/uCxIuBhmf
b/15N75QXF+vCa44mN1rqiqzdFMRJIurQu33ZXSjR7cl6RxVTQzQB+fayrx0U+SXPn80/r4A+S78
tfj1gaiMURj5gWZEG8Vzoxx2nA8t56hR/bHuKlBqI86pmjfLMOn9/P3tb141kN5MCgwHLTszia8f
H9fYebMKkKtHboUiVfq0TP0OpctK5q0VxrsZIFQje7GLtnWk/9b7/Yi4JGFvkpt/oYirnsvm6jUf
/V3no2Zj28qJRvRm3vA+JFtgZySZq/hFppJ2ZrmlVpONzzZDzsxYEV4SwdCwGx2AVVgs0ZkrNH78
p858rO0Yr9ILYMo+xtoZMcbA/YRQwPSfk4pGV8z5cKjwLnJSwrcFK/hjGh4cUgwbiFnRBKqTfd7w
LvFkP7v9Zz/cX3dO18+eZjzkgQ3b0d7bMvV12HTJk4VeBsfKwg/M1WRDcehQ/mEGwSodhjsC6yvz
aDBkH+k92eETbBeJdIbh0QV3FV56o4V7NxITOp7M7Kbv9TnS742u/26heEYE1oKRM4PTwCHNy687
SGARqh7+qMIslw05bDWGfz/RIen9j6ELLqxjct09/8rkAjpYNU1HI5rs68PSGUXlMBC291MvtQM7
272RCRYXx1efUu1/PgjJqAHyGDPA+YjdQOWgdZXJ+Kp79aC8pQyGEmXRdBrBAbPAZ+3CwZnRSWzA
1+Zlu0jlEDy8UzidE0ehJK+EjwCHW/nh88TmiKZx4SvbpFoX3a+aiUMsqCL8GyEkjvrw80vFROjf
G8VkmOu2HNezCBH7eqOmQkRpr3TTvipvWUt4V6oJxzVu0ZlJTeXeVI/erjulE+DjVZGztc6pk6+1
ehXs9PJPXzwrxgdMPRlre4Ukq6+YFp6UCkrFq5ozVZkJhmfQ8MxVdoLwAEnBCA4hii7wKeLVyJZB
vI1tGv77tHguPtxsXfAcTkRr72gAlfjXK1SFszGsofcJB7rIpkg3+bP+7g77HrAw+ITpsUItibaM
sK1+CXokTBnn3uJ+q+/zYpO9uDWwUR64B188J8VDZtxq5rOVzcV26DZDNiu6RX7I0a6ziVtXIr6P
i/eef+ORhntirzP7VvcO3WtiQd9/B3E+xo/FKsE2/zwO90p9N9rXQBXxbpfF3NHnySm863d+A83+
CigW22ilo1GfR8q+6rE879t0pyo3sYvPbRkHW75bPz6Z++iuwm0GE8pgDnSPB8EsF/pvob5M6g1n
FjAc/QAS7lhES11dMWpA7UPURP1UEH/azHD6MTmou6NN4AIBkcgOykXYnJLiOKLET4mWZ4RzCpoH
k8twaMWezO4K+gWSSqx1Ny7am3uXvxyB2zx4EE7HW9Su3i0hNm3zNlYPTopXbG0/FxF0kpPGsKm5
AntBSwIeeH4tXJDge6gMYC3d6VdY7Rh3eMofj9wEQ5qkYKEVtKDI/3uLUdxvMmYNNyykAwNf6Bqc
gv946wuP+L+zUI1cNUbLKrIMFc3w1yc8jVU363J72BPqMGKbDCIP1xqsiBqQ76HUZiMEjEoFttyn
RCe9xkzoSuNl0N9zXM+vdrCzYfpFeAcxnP58bbIcPls8dIMcBVqcDmWGelYu52ZXi8aZpj0pwgXZ
16Z4TYz7ViO5iweY7vLPH/fNoYGPQxFoGpaKm1muBX9t4IZS6XmQRxNB9c68ta5jHoFPQmdwrMBw
1nBMJ+XC7f/+K/7/Z54txGYqIhVk9rTHxOWjv8m3TnJs822HNiYZL9QIZ/IbeSbUQdtaEtiE+uhc
dVZVjpIFZj3t456NF1UELULU9vVLYV5oRRnf3UuCLilEbM1BUnL2VAVRYHd6r+LGouUd/vLzdD/q
413kAIgFUkLGoduv/aq9cmXmMPOFCXyoQqRGxrDFcAl7zbdpZ8+x5d50DQae6NHkqKjg8xVJMmO9
RmyczpEJgulol4b6QpU7kfVAQqMdqOvGeveCX9Qp1UmYAxC38sK9NL57b2iDoiC1PECwnxK/v58W
K3MGNXT0PbGRC4dEH3V4ToCcWG/F8CC0EFYQ/HTjMcDPkccPA7uYrd8XwFs8VbJrr8qR/q834otT
D0axlHnBGGpL71V4RC8TTQoLDr8MM2LvQXSXzqLfVT1syJ6LCtdG+fQpPPnr+m0EYQONcXtfwa6y
dEyYNPqIedP7Owj1YXzTp/VN7b0owSFgcGfjajZoftcACmmxD96T0wFCQRiivKkT6cKUMHSvsd2l
nLqhtbwNFUZPjyShtUErssquDUzY2CGZ4DbM3ZzkYQjuHPNo5sjsTEh3+XXgQAtQ623lHX9+tT91
FWdLibQGAjmzEV6gpPn6bjujLjozow6JPVwZ9X1NDuHIXIWJqW4x1GHQZEHZzFKiSDYRg+2LsIRv
3nQLj4mNfQL1h3vun/FtsDd26I17A0xIIdM74991fKMz3wsxDjXWdKHGM795By2VBxSQK6oT89zX
og9BXGVmKPZGa81TD9hv35FMrQbvNh70qXJnht6CWm4QIMAw+mUb9dKJ8kMM2di37xHvwC6cTQyZ
YyNZBhrgu4iqH1ArovGrqTxEmb9KehJ2jIJB3nsOfkkQNlPgUWpRrxoJ8Teff97ITqNoaKuYKpoF
fEP+u9dneH8Z+U3qljklZpI37CGQetuIYJ7+A43Ohb6qLRfTs4cAqpiN3EG3qXnPs7CL0mRJJ/Pt
0DQZwv7kWrblBRFcjere1G4EyhMrPUWOAagGHM8engqJpggA1GnWU1Icrex1iDc+DXCE+Og/0Hfe
EgWyin+PVjUfk3ytMQbu+cc6U9YOmXMnYLaozikVcH3EL4vTDWuTMRUsvax6WG/KCXMNFYt0QFCT
OARjD/We4+QcC0M0wmsogqcoZ67OKL5IUAeL/ZjH1znd2j5UZ2MtXiB5XdVqufRbB1f29uJowfhG
h6ZZmqtKoazKMfO88aHr6ljYccjTwVw5R/3D0U+2N4WMYuTYSOLZbQYFRMVr0y4nEz4RiJtoLO8U
tPQ0sJc2HQFcJWsUy0ERkGnD2bHZjkkxixjAZtrWUuAGKMeIv5egPkKEIPp2ScsqqUhh9V+kfoK/
Jhg/en7+0NKLrwiBrK0GdyDcKQTgcQLukrQiySOp5HwNGeXY/dZhTRdARyttr1P8uTCGWn2iqHRu
MHTvbet5LgxJImgOqYfkBz2Gy8WMtC8XrtEsqzi9kvCHBmN/kGIHaA+xhcOGM7LLkpG7BH2H8VsJ
69CA+9EbRPjRmtcI3LEwQjocbfMeDBHh4NYqG1/DkdOAqna/DHgN7qDP0GduGBHCcraf9YQEzwhr
Fk76oqWjbRATEu8iTu5mxuzTYDZS7OuqnUcFVSwhApObbe0yXjOnRcUl748UcljKeACb/AsXzyLO
iLUcsydEkK9W7IAg28ghLbOxQq3n0JHJXgAGpg3bzNyrlbu1wFPSCJWd9MT3N1JsnmjpKufuePWR
iMcVgpNgyh8NzuRSPxzGd6PrriqQANF08vj9phiBhQ61jxyvenwP9JeY3EuZNVaUK4VukIkLqwlJ
FUh/mxb+VzAxdCNTKGea8FZolRdubT+anr9ujVOLQUkNkaKa5NSZwyo51d1IRCgCSFFtpYaHdkST
3qW9vQoN/cHtkaDG5aZJX0W+KQxYCGFxLKnlO++jsnllUai4dGskq0akcK+92RBFs8jv1iVH/eGp
hsukcw96XKCEDhDB3kX1KW3xWzYDlk/Rs1QtNetI1EUXRpsAo2MAnosHw0neM7iOfnQjyulajqQd
aedJuIHDSYehMmu7O9/EQ2ZwddZycrRHycb3slXJ4dZTjJSJzdYaswVvc57wH63eJQjYtJw7k823
urVJ8qNU5Ch1Ba4fUdO4iAn4jUp3haItrh5prfgInaTryddOYK9gy1dHxrGEgrrlyrV2pXfTpeE2
ZBGT3TmA1LMm2/sDB/Hh6Nnj3EJdZZvrhNMo8Y3Je5l792avEKnmz7jdpdFsq1yFTwOvW/OeE/+D
Jihsjj9dKH6zma4D37gZXHDUY3GDtECgDugCajgUcTdSBjUlOmsYspAYyY0UrrC4SDkDthY4uJ39
4sZilfKKXSgHZPl5vhMYjNb+O05Cjvm1HGjcRG3ARjH6x5ff7hlMMFR/xIYELjks33vtBducCZGi
gtErxYqXNufvRgEYIGjAOLQVXPt8L8qqSPfrhvmMFr5K4ZZcvaRGEDUhGtSeRyfLX5CxRJegTd53
ZQHNawu9u2Y6yMy/fnfiBuu6TTlVNagM6gp/sjlUi1BkHLWJ5pm1rB+KrsxkxEIswrkEY3m4VlOq
IsIZZaaMYTnXHm91nRC9omyJ1FjXERi+oWefFLhyinAlqGeT0lkbGCFbZ4JgziflTBcTeJrclVks
8r1XqmtnmQyvJMqVwe2o/yrxlaLVirNZRPqLjEVD1eLlwZpCY5lBLgpwFuslTypgGCHX8xuPiiTw
FdqD7wUtRQ3MoIOvwB7vXxEeYwUc7BbNTrexinvf0bch/YQOj2eXV0uNPQ1vJjhdxiE1nWrR4KOH
lp685x3P6ZQRmMFAxiuzRQYqPkACo46zzoDuGj4nGMY8E8AGMr0OVPW1b+pbo4tPZqDjy04IhaTA
vHS4+q6YtejdOYytUWH8072L2XuG3rQylGqMPVhUM42jkPgTs0oZKxcPsmpVz2CvHLEikfmJ3e/n
9+e7WpYPtlSgKZ5Ov/nrI1RPulaUXZDL8Zq8Bpc0MaPxb4oGyQ7vi0Gf7OdP/G6EhWMQv5SBT4fR
y9kkCQpmX1v1mB0idUWLunHqZYtuSLggt7eTSt7ge1nA0kAjhoHiwmHvu+/LMB6yCKcHeWD6+n2R
LbWaMXBwBr2OsPOVyCBLXBMlErjJKkme/ofvit9OulFsPuxTg/PX0SwOY9OaMK4exha1XAjrgb5z
pSJSL4mX9VFq6fU65rluc2pNEKG2svn5EsxvTrcW64Pr6Krn/Jurp4VjFRKZilJ3vOUsECS/tOwO
4O/IaaBylmMPNoEUMI1FhLfNOdWGDB57smA5IRvurX2Gmz8pXjMxoEtCJCXfxyNAFMwgCABx6NYz
zPF++pwyXQjCx7qu51Gtb4wc9baElmewhsnTtPwekpcPuPTx56947kSjG6JbFqcjDDeAf7TzA3DU
Ko6jI0rad8OL69yrbLbNtO3iRw99JzoYEULHoNgSdPO08r7BPB0nvy100Bcu5N9mPE0ZHCSqLs03
nnU2rA7MLuocOzX2ZuCtAhblSN1qdBeT2yiY5p2nIZt6rMvHiYEEJKbF5MBFBZfOYXc9YW/8+XLs
C5fjyP//r6fPh5+WsOg4e2K7t+xOwnmP22024JRudggD1WhgSHRK7OhGi+SJSBXvIAPkJlbVp0B9
aYicbokqKBlCwfhqXWvZpa9ldswoAQtExkyksmOFMrZAxTycBhL41Hhb+zC40qOOK05/xdJPKTFh
81YX/Llxb9mZY5wZNfptNd147bp0jauMKj1SkjlGEf+mMnJiCKjSenqlJXTTdNFgXODE1Q+wVTqn
IxvqQeSvP98w3eCGfC0m+P2YB5MyozNL+eeGUZKKBF7NAWE6QfKE25UcN4J8mXn+m80Juyg+MCNc
+f573TsAIsklG4lsK/NZhM9tD1ont2AvB8O8aJ9cMpUle8vpLskAvvF5GViVTMtzMNHqbNJff9nA
FGltVllwEOChsoND4Gw9+WSZwdCkwJvgAgDs6FCGotU0zYOh/4bFP3Mh4GWptgf8YCwtATdPPwAv
GXHu1yz2bnCtdBxE0sego5HVLTrkrT/f4m90BF+u/J9b3PYmbq44OKRgs40SqwziYKA2WoC489bN
HgqqgoD/FWsOgDkUay3+GeWogCvOpvugytAyXxM5wE+Fi+qJpGEN8kGt3nqcR2pBGwLzgUGWoSK2
JmVgTD608UHC0UiM689f5hvhGZM3PIcGmyddmfO2tubbo9IOnrJvOAbHTMi98WBkMBtu2waORI1S
sT/IJmEZ/TJjjFQ051TwjErxOPTLxL/VYnXe4HQp3OjCjfb+Xfc/p4J8Vc2EhebJZ/2vl9/Fl+8I
Xbh7EdxJ8rcxMAK41etXpCpWeMrbFBwt2lfmm80AKvmKIAsT8qxC/VWD9ylBDdW80Hl+7VtLiZWP
goduKhY+CGsNUhGuq5mI39hNRPpALi1MFFKWxzl4x3kOdzWfTmbaLIAMq1Cg7X7vOSw3BcZyriBV
jWWSuwR5cKIy9r1jgiq3kMgpO9+LdzbkHmhfaTzSLAaiR8RP63lvMA8z7S0gEi0ueWYi9X5EkK2N
c3VtazNDlMDoEI9p0ZyqU2+vx2jPer0o2OqQhM9BsMFy6a9SuHmKZnMOKq8eamJoxmStFB5dUcgq
GZlMWFwY204FaaQfkH4vPDX/lu1//zKEin79ZUI9dEpo8coeYwrEZuIuWe4G8VuF+C2tOnWl4E64
lhx2uIOuu/VeUQvM+BZLYD16/Jxaz5kgV1m/jbAYMI6fNU8NI+wwXscAQjLqRbZJ4lJuf77yb17e
r1d+9kxZNDzVUBncvVE+dNkfx24XjQuVt2XlYVZonKhuUv2PD9M6cyqU6RkqPiwc4x3jdUBn1BE8
VLQuI0wV43isSPgOi2GlJtYqeatCc0kOjGM9OAMhpClEaFQIHv+1hRL+81f5LPS+LvWUCiYObvZp
SqPzuXkS2RXPT+vuR0Xb4qhdjMwi4+yPkYP34nVBhTgfQcyMz5P/2gCnz5BD5+PB1aO5LR4nDIbF
KhWbvhwWClaDVr4uUNUJwBjgEPe4EQoIFMO7M7UAZg6OfvIHiBC2jbKS3g9AzIRcDyck4M1qsT/d
oPgFJzEsthDa3gNB3AU51W+ZECtd/QVRklQcNsWSjlB2XQXNskN80MEIgWD48735R5iE9E86CVXZ
3kbj5soi+q+lY6jNcPL80d/75aOhnGrNPeQmByveRLHOugeEFfgLx4BeYd1dB+pbi6z252v4Z2n9
vAaHspXDiW4wNvh6DTYO+q7zcoasUCKK4SYfvQOxYYuIJHalX3Uw4HRY3LoFwFJ50gHY+s5H4Goz
a4qw5GFQ62R4o79URvCmDD9/vr5/uqjy+jxmrETLGA7DqbPaqio7wxu5e/sQGX8BhZpw7pAoX2DT
rf0wdE8jsLFLsJNvfhkd2KLLAAS2n/eP3bWD7zupA0fZyiY6ZZ9X2yw59N6utHaBAj9mGZA1lCxC
badY17my+vlL/1f2+fdbg/jwy+effesSkXViT4o0gu71qrqxvHbGIk8AwNZr9WXXRTtVx/BbqAst
AJhL9692SWDV5ka6lGHCnZ4t5DkzrAci1K1VwS5fUqOMhlhF1kvjEB+I90akzN/xVqolsHMSEgMk
uHWcbxKNroA6B1mCWecX4hdiV0HpFc0JcZS0JErgdyMlW/lHjxBjMLdZhU20nx7TalFV7E5Ts8Ex
iEmAEa1H7wH9NLTZGNrSE+QIqXsb6seGUlONoiOgpLCm/ducNDHMTdwatct0EygkxaAt7cUTSNNm
61PL5pZCeX8M3YQJRH3V4W+VylAjW1TIdPXoKEgRGiLCa8xoXdJG5XvKHnZBa8+utoEd/mpLaxNm
eLcg6yvHVJN0J9KiEn+f4UsrJ0I6s3IzkGzD2aqKSEdJo1ukNzvNjwAzJcYm6vKrlgQTTJtaZd9q
dObkLVfbF0BV86ixljaGBdnqFbiQmATsdCwzo/eoc2LySVuV7dy6Y2/0Wzy3ztwqhs9PGisXa9CL
iIyt0mozL7iWHllah4JQCpEe6SXLX9xE5mmDHpZyScs7pdq0agVCKTxwWqsTQVcvlRThiY9bml+r
XpMqXOpEMMf52nNo85t73QjhWQjCuQwOHgyiiCakW2nnNwnZbuh6U/qZGg66pCwwPFHdveZWtYQ+
IsY/Y9bOVdJ7gXO1ey5LeQm1Ff1KhRBAy3pmSO6IYhFE1CTgKKpu7nt0vsREmOz7p5oaWHakG6Rf
MZqYjOcAkz7N8QWhErPB5/yYGuYtB8i5qb8zl1pJm5u02YnCmXVku0galaBVpNSn1qrvfa9lBNTM
beRhvW3uGEOTvMrNQj9rsNGMN06NcdFyXtLQvZ2gFBeGv3GT4LkQqKZwv2bE3koG3djC7wVe6+jP
Q/OUjXAcq5GNNIle+XoxTWkL6XGovmg2uWjGc0WzrYwJ8fP5I+6tlulz/RuTpY6Cm5EIVkBwXjZV
jqrtpA8swWVXNPomcoeN1hF9NRJgIEA153st25bwui2FxMoJCTrHOjJfCLWY0508yglPWIZ7NkwO
kxKdlqxrNPzS11TBjzS5hQoaeZFpi5z2ewfsR9BryOn/q5W1LHn+RRPh7eVAEBWrKRMLYujLoAQh
LehcpytP63a91X2aCsOFapcXRA7frau6qqMLkzuewQr7dbdhAuDqRaQq+4wTeUrSC8Ogl0wp8FwW
+PUn9FLrXnO2U+qymT/7rO2Oq6B8vrTvnfenWGABbEOUkdse/YyzCyEgjZwrl+YY/ThmXPSQ0QFL
4ecn+f7n5Vz77muj+YVbxhQbmfPnGeKvjd5LUzPuW0HQdauB5wx0krkUpkCNttTj5JfagZXrirVm
WXMUyQxgah2OmWHd2CnSoYKVwnyRUxes9PKfs3Bpw2CGiM5Ns96ptH1O7OMvtMVZ99GwEGr7AK3E
WML89gxUEfnCVciaR1Rp7ONRnwlbWZUdirKacG43W+hqeJMpqGydhIFGvSk99RWDHF5X5lTM9hQN
I3borEpVWrQxZjm3SYTNlXGfNqmQZXti7F9STy55GUmVLy3njUJBxwGEW1TNTlc/QCSEbjaDgT/z
QxZ5bL8cL7fKcGz7BJpEscD+iWN2mQfREpe8nL8YLAlOgdeQcXlRY1N/rFIsrdXKNFcNvs3qsS7g
tFEUN0pxYkn3SmPlifamKpBVYG6xDyDqZ5aGqixo11mYb9o4Weq9t1F774awchJNip1jkHxbXFta
uPv5p/9USZxt5F9++bMzSK01uTrUQ4auuz1ZzHRTL5sb07vcfOXYloESg2kNJzy4wIz+jIE5Nhte
P+kO/HxyXG1wp9impCEyDe70JL62gORLN4Cn5TeZTKuvdmZvrLOJiHHf0hdh324jVJFvqRHNCaic
R4IwZZZWzVd21ZhIChgkCXD7w2QRwxnOWO5leVBpr8OI5npNj3zG4Wnl1sZCx4BCksDSUKyNtLr2
jrFh3TWtC3pwXgde/3/uFsUosFR8KKSMf10eVJ35sqnlKSMeTO6hdV0Z4iS3ZM0nws4kdoggYrpr
mIXoKs0HEoo0rYL8Te/r2gnDNYGA62ZkwVPs69Kc9+BqHV3ZaFHzTIYD7IE7u3pk2ipH01pPVXQc
deVA3vZcPoNuwJ1KqqvCBg/rokRUP+pW2dS0RToQjFQZEXEOsl5CSfVZNsiaLEuUP0mdcgtplGDe
jh/Lfsk21LSrmLYcr20N79ckcVWiOqQJq9XaHSedrvjQozcmfAfPxuI0kboabVzoUg721MF+Hkj/
bcqlF+W7kW2vp9BROO5MvECSz2D+h7Ez7W0cy9L0Xynkd3ZzXwZdDQwpat8lS7a/ELJscREp7qTI
Xz8Po2p6IpyJjEElChHhRRJ5ee8573kXvESH7+7Fs+rTyVKnKhxGVVlOKn8S0q0mGuozirXoDrTI
GTewBn5orhAfPGHB6vEcUsYgu6KqaLsN5+kwnmDMGxmzTNlLESq1dpf017a+mrgaZc3cf9wkw1/0
SQlRfdYoPwQDkgx18yIHcxMeu6kCQEYXDCaevUbQOXhjRalQTkKyt/D9uINAYhw2jLVx/XPvzHoj
KdnGNWFBFkPydlTHMFbzuYw76lCvDJdu0LroRNYlijHGZ64WSVWNFmjPcQF4zFPQNETQM+EO+ZL7
XHtsfCJUfFOX7Vpp2SUTmz1tmfg+6QyDKyiCbLj2TwQPJUYqGZNXlPllY0C6gySB7ou2kQKz7Y5S
JLGh4mNRVFeBhCJRgGgm+OqygoNbBclW5Ulr8A0YbDuYVgvBTujTWdzUaF0+25q3GEfLJlOIq8SA
rtdx8rnvCsDcIGun0CXH2ALEVAUtHOgCfXb0uNQ+KEmjTyvKzNQKierCX9yEXOx3q1juP4ounGIB
4a9SkyQnXDU6XMatApbiUGJETep4+RO/DLxjE6xg1YyQghLHQeCASkUvDzKUwDPyKHokTEEGNhdj
8wzbPga5w/xbgHNGfwRY9TXwyhs9mRdZ7uH8TEGuyXNVmDMXtOQ5f/bruUCJroj6rIDMMIQvF9ST
/vOms7+a0oslVT8U2IU31QB8MzQ4hdTyhE314C0tJnm18J4wCJqA+TGsD4oHGI03ZClse5pIAoJR
/ab3/ou+F0nQT1vNtwLA8PvkLidkLCDSiMtJ22BSfMKbhNheF2ejTksnNUDBsO6oDPLcW/itRi7N
l4ZHBVolQomdCB9jDOR+Q7r605iF2sSAc4oEAPqdpn8nnYq45fsC89xBl8ODmbcrvcVF55YWL5l6
MzCcGFQoORP25j7nfhXQwQvr+Ttp4nfu6wDOi1CXNJiapoHh26+bcZvdQwwgYw92yylHVlFoJvn2
mE9k1AEIZPUOr5iaIpY2CSwcS//CcC1ygzX4HhpWaL8zodIHpfzPxwPqRIt6RbUgzwxpAt8O00Bu
ykcl6DEoCZLIyJzeWxxnIOdEg+sQmxs2E8P+keIoNFS7Xp3Ci4KsiJs8bVWk3d9kLHP8fptgWhz4
L8PPNGwlBcb4LRl4NMxd/hImJJXj3kBbMyQy9yQOYbKgYfFLt2tAK3v26alu7/vBI2Xoop5iNBue
uxickc7AlyS72YkSZqzBYAdFD5J+9vgiDw6BIHFGSKUhwavkmQlJGxlasuZ5HFq6BxbFggjPyryP
NFEG+32OKlDTH1XJf16f/8v/Srf/umTlf/8Xf7+mWcfxElTf/vrf/7suq+ISh5fHP+y6+LrU/0hv
/zhUlyosq/Ba/tfwy/7nh//717/yu/79WqNLdfnlL4T1hhX2Al9Ft/8q67j68S54V8N3/v9+8R9f
P37Lscu+/vnH5TMJH3TMVRFeqz/+/aXZ5z//wArM4qn9z59f4d9fXl8SfvJA2l3wj//5oH/xs1/g
B//8Q1Kl/wCYhGhK0SEa5sAeaL9+fEW2+IqEPg6RGJAsC/KRFlXwzz8EWfsPy4IOghEgKBGtBIux
HF6Qrynmf4jQRXATGqZGUEn1P/7vm/zl5vy/m/WPR51s0/BRlf/8w/iBA/607hmqSvDPFR3PY4TC
MHB+fRKNB1mZNRrALYoZeNLkiE86cpXys/xYNh91vHiMpKVh2Ym31UhGl9WxQL7QOwG6wLyeq7/I
d2tSu+pcxcUmW5n6QlniWsKjS4pfMJOmQzZSOElXnbJo80VGzcgRPk2mkvLhZ5N6rwdMDj5SCEa+
eCmyXVrs+X9NKByJWRKcTse/VYyCjhGdHPYUxSgmvkudYJ0FJ/N472d5GTtZNcX/xC/32fXx2qbz
PDoUlG3ezQjXzG6SEQq5IpwyT4qe+LJiY3pW84kULhVjWlkfyVqrQRyWlMGivjB7CKD9tKeHgcKF
1tV7yS+qv+LhUorpPV0oGA1YU6xoYF/53TRINuRhUEbJOQkZ5VFPrrq48fp3HfcSGeXQzFId7Owk
nEssx/NfPRELncehk1flXoT335anIhm3xLKvBTw5aoEhC41RkZFLBFRKQfHwJ4JI9ASQgQ8MokiP
mUmwmO4TS8EQLZXn4o0qyPmiXRGsM8CpnUWzMFSxADt50s2XToaejIvMVaDCRdko8sY+CRS2xrBr
5s26+wRXV80c44ns+V9assLrJdpYtMv9qPuyyjOhEv30+aFLi94cK+f8OYUheTewgQH15zfFkzac
KwbDp/uLlG3CvcWuRRIIqG73UEHIsPK7PFrL5oKKtycqnTqiJKO7LCvF9Z8JhwC43+1+ygnsiy0C
qG1W1bwfi+jL8PB/kA4BSVkpXYXoiNQvJq02FuvlQNDEenusuhIF2ePrGS4fcABPWGDGNS9H6Zxl
8LwXVUEKrAFmnw2TVnDeyH58lC+iK2wE2MGWfcfI5SXFLtmW36Ajv7LdY5iC0ZVSwqp0rGBMlF8d
IQZwTNnRj1rpPA+8aIgqc8egCTYjcZU1qL5bQ7vARUoYWwLh07gh2WEwJmlhrpp2/0V7FZ4FGUri
jOGvoYy44U9pjmtlX7j4xuTFGAyt2nuEEiDkEt+qx1urorT2KPZrOAfhUldJ/aVF9ljYhgCj36CY
RhhQI85Eu9dbdnpibSzuqzzFjcqfK5AzOaASw02EWSKStLruaBmTSYfEjCyZJldsQa3GUXXJnwQx
EwciZgEmWTSJmp3d53kWTgS9X+tD3BzXvF1YIrUNYy++pey3cH0oGutxaG6knakKWCwxxlp56j59
jhG8CtUlKMaJBl+MAfecDDso8bb6uOCWnuyz7JBGrr61LPzFt3LtCML2KWwLiuiW6tZbdcY0ELb0
JoxgeSBa7THT7mcTV8b7tC1GPjwGkrQNcdKNY4JM9tT5KmGl5Jt4pISkdocRRFAh9VMheWvYpQGJ
jBXcnALXEJ8OYcI1NtmsCVhuoYyf1wv8I1skY7lpSVIgUZgx0djkjK2imREdntIuwwS0FbgH/iVM
8Ol3H34Ai4LEkWqfkyu6ahUcQ94VKHa6tCzU17rclOTgRHSbRFmjwp2t9LkonPPTw9u07z4U1Ofc
yCexNjPjdbCkEQrH9839EPXwTu274PjjTzgL4aaeQw+onuesPVODR6qjn3DJxZzTVo99jNTFnMmE
DY91SAROKE+KrRe594nkrRZYfeofyLVSYOn8eUzmcTi5++Ma9h41SuOvPeUNDInATrZXb+are/WQ
Xvsxdvaqy4MSKyw8wvMwiiYAB1GyWjIMtwnqdrybgCXlxDjozYikNjmaN/iMNnPFWxkU52KTjeSh
10LQssTL13iFTOWGi+cilT+h9AXNS2yMRBqszGfdfAI+BsVVNF/i5kXwlhFbUMAA2DaXUbWVCtn2
q4kZvWuRjLcYnvxIHOEPEQieMcP0vI2KB4hqfvh0IEa2tfJTkr3xpOkQm0pyxO7aVd7EiOfUrXTW
Qf1JLnolMtlYI4zMM0ZWbgKRISRDulkpBBDggPT+NBJ4xRNsm5/6omDXauN3BK9laFc9ItghC8Du
pbmJgDNzq/vKyA8IbYTyIDDUnhY3LMD9lZy+MSUcRdma6XWHmDDYlvlEeLOiSfl4DWu23JghkLH2
C9Ibtmcr/yBVrtjhNw6QHkYT35xkgquqJ3UY7i8C6KP9tsYPeI0zFvwLYrcTPmHfz/q5DwW6gJHI
sAPZhxtNm10rv4jpzETmk20GVzd1JITkfL/E0UQIFtEXXH6/HT8JwMiFj0QmvhSM+SXOkZgjh9Cf
WJlzvigIJSZRMZCsL63yYgGzdmSMgkl3HzCiW0ir+qTC0No6atuIHae3e4FAkxnGUXWyxO/JX0XK
Drboh2Au/OpgzWRlihYZ9cAEuw8YOPdsi/rWNxaaOakjZLp7yZvG4PuFcqbLayJsLRO7jlfRlyAt
YFSPClTJsb+p+6XR8tmmpb6iaij61yZaqFoMHQXDdVvZhET6+S+pnjhUECWAf3iKi/fW3FHk9MyP
+pFfbzN5oT0upPY13vWnavHfhdjPhdd3TxTqLnBq1O1YnhsoPX+4Dv0E22pmlz5189lv46W/F2xp
gcKerMKj5UoT/+g2J+qBqTUzZsGqUH4zmP3u3POnFx+aoZ9evIgMS9Dip7gtEBYUuxWhJoQi2lm1
aLcISRyZe1rNmAkU+5dn/Rs24/ex649Xp9okeUIxcT8XB9bLT69+b5oyMYK821ZDusP82WzD2rQN
ayv4Z09nGIQ0JNj85noP8N6vdS6iWl6SxCSGvdTVv75op5Ry++Ao3BKC0gt4LRzvKK/qlWlMNHVc
yyNUwGRLFDhhPqvfcb2+CzCHj/zLq3/rLpUngiSso7ptEDAMC5emvIG3HGrjMD4LDVAPwgl/qT3p
hAE8PDpFTClWA2ajArU3ZBsbS0b1hUisiBM2B6U7tuHeK1+r+Kzz/fGh9sk7lCDfTBsfM7yxnKya
dBmUBH81bn3PfgckDLP7P19PUzXhxUqMW76x15JI6e7PhOvZdOsgXoqYWVmuabihOlLzkZcdVbhJ
s6pedhW7+e+YUfI3AOHHBYWNiwu3SuP+JwGUWrdanPdhv80BMOEpBSMYXOT66hAGNFe7Lxs8QAVX
ztZ1upeLV6PfQHbXGWAXM4gFEuNaDjNtnG9JsPGsKYTAvPn8+zX3nYr4rzeJHhXEmagOTftGzK5K
JSVnlGvU4oeXZluj2EFwR9TCTYnf49DVpL1EhhoPujJL6pkfo/1nZgJIe0OyURK6CufK7oOVFM96
Of/dNvAN8/jX+9NxNYOboWDk++0ehqqctNGjQTefbDppkqcTQZso+dn3Z3fi3RCeon19ShMzf+vT
j77eyBDu//4aSQPb4Ps6Ym41ELmNwfX+23NpyHFZxlEubon7BCN+Zqv+Gs+Mq+y/RsKFmk1zU2wH
5Z4hA1Z5gGK/W8k/BoPf3wLt9mCMxJ5MY/3r1lAIQtbFYSJuvftUxTkh3xJB2zvMVe/9NGdAvjWO
QUSivX2vxwW9BwV9R65rMo4/qf6fMdIm13vMvS8anvjWEZUzDUFtWqCe+6GCTZR7blPM6o6yA+A/
+QoSJ9Pd9IJ8kPZINhd4QSlfgXpK6IDiDdzmbmd0Y5FROfZXEJ6bifHqFeM2vlHjy/PapYgUVvc+
o4prnYoT3pv7iKMWdbMjE7Ug8o084i5y43DG7AlFqGSdeyRaBsbNH1gtqkwH5XHQtzwHPD1vhTEu
4a5DcqL0NoxRtO9vsuIoE3Uge407wo2RSRO0ACLtRhDhg5tfrzwB6ApqxKcHURbN9ELBWPH5Gkqj
emzWtmpdVGWPDi3I1jnVWrQcQkCHnrRYdczUd1J2o3yuynFcjnvfyYszIVgZ+AA3AhdcYR6t8UHh
HNLrRQfbeRI+b0wt2yWG9Pw0IX5PB2oR0r9JKN9iaJBB8lnVTjaKyahaGswnPHlatrAUvCkQ2P13
x8p3EeuPR8iCxqMzUCLW7ftZZkZ3seUqyls83cK1OWcmRrx66ZjaufyKZTczGbkxJMjuO4yGK+aF
aO9rYSoL+6/MRadxuW8oR+gO34r72vqk1Sgc9dW0tYs/8qV59V6Mc9c6pVtxgZxx1jJdURZ4hhAl
tjMO+bjYKTPv0jCyzye6ijRw9ejn+hnWACcp2t2/f1zRG/zF80o0HzIT8CKiS749r53ShzU+qfI2
v2Tbd8bBc+pjEnJN5UzCHOETqIVdOVxj6BaG26C5yc3uSVQSrqJiPWMLfrjdc8r07UOcIMsH94bP
HO0Yx94n4sSqydaslkY1lW/3AC/i2rnf4k/zpB1F09FdwhbB8g0MSc7QNyawGFp1p06kA2R1wbLj
lbWUJyliiG0fukwvvlBBoaNHVSQunj4KPDfEzV4YP3HUTMfY1743oa10CxG3rAVgaiYsBGzKyghA
A9OHuD09/Tf4Y3ZYiA5trAduGj0hEiKwL7TM6a46B3qcx3BSVxLTY1LhzLHxJu7kSQv+exWTRYqt
59IfpWeq6rI4N+qhikbepNhIU9RVTDmgydrKW48w+UjypuDW2OcwDHEJ6YvvQ0TlqptyaaFU0nqO
21M5D15Choyp9q7nkwYiojvMWXjBJTqEcE0flM8h46JYjQ8R3rPppcJ7Jvkqu/mQ/RbMae9G+Atk
4dWIqLHRNfNLkDMbc6OZ5iW4HoBF0i6bxxhPgTp0lBGkaGHSGof0MUOyK0+TM944mVMv9Q8i6C2q
e8JaJMyYxvVC+ny/07pZABMzfa80K5yt49e/X4nSXxUg+GZIUBtFESH5t4WYiZ7WNlEtb3EdEhDB
r4NR/LzmDwfGlbq8j8iIkd40iew45+9f+fuogGeeKGWN49KUONYZGv96XkQqoTBYNnFenMSXYcFX
Y/XkTWBBaWi+6H/DS+fhYjuShW2lujpMOW79HavOhzmLMKY6dsIa2FOfZNcbndbdIVOGcU/IDvGs
JsVSBs/3yfbePC1W5HszUl25PYZfQDuEliZb7HghdZtgDiqomEUybF/YMpCfKFeOkOBv7NFTPl+e
ys7o34kB0As8MEHBHPVDbE+/FaD9RUXPvA7RhajhboCxw1Bo/FTRiz0bAtoFaQuap/RjHr1riiH7
WFzqZx61v7/+3wV3P64/pCSmWArHNWEsv76anvSPPPNkSgbM3d94klVACrset6AJzQQsLJgbb2B9
f/+yPwwafi0TMJ7CqsWiWALR//G2fvqQVQbMVmZWv0VG+XxN71NSvuLazbBsp5JLxmwu0Rs67rx3
O4ypgCwT+IQumbnNkOSLlHrWXjPC6VY0w2T5PvDdi1AOkDtqe7HT+ROk59aX/CC6wxHxld64DG5D
zS0DMjhnUTX2axdHUzrYul4/ot9MLdU/d0jUYTJhR8O1xZvjW7UKQcXqy4iOVJGYrNvkvWdEnSlO
Gs1AfahCRCdc6/NmEYzTL2CShKzcVYBnOijq49yvg1M46yfwvx+3XBoNAMmuHEPnNw93mSgJFzZe
Qqrhh9UMRxMlU9T+Zqz4ffDKyvj5I+CN8OvKeHSGkWdN02+LK7uCf35cpYM4t8a+G4zVmTcuQXxF
u3zTN8auPpqL4neygB9S5e+LRMOFcehLoF7/cAH5aZFIVtUV8GH7LXbw93H1CvRXnlgO4R7rNE4n
BucK7mqudC1eoXZ8dN1ICRfhh+kaNQHEI5CMF+2YwqbjNANP2WkHKr5XYRFu9EWwMKck+8yCGbsD
/1y9NW/wazghGQbgujn8G77QsYcRPAkSTo9kLnEsdhxQuyuTRxHSFGx9FLWfnm5rjS0BW2EsjbsV
Z1NvE+6s8I8BUn/yLNBRjIhgiWXqNfB9Wzk21QT/6lMEUbtzYRlpVwAECXogGLTEGnd4D2mIqS4T
DbuFD2NbH5w8hjUm47Z7KZ8D5i6pk5qo+49EWoDlcT+QHsCLwKWBlGaTQ0Oa1LKNyQ3SqwERJ7Hd
RqLIGNWb9+sC0iIQQWXHHzxFeOATtriW1uLMzqg5t+YyD+0GZrGjMAHVbKrQRHHuxM2Oy2HRWntG
Akppm2/3aJKDRs2oZxNmXq+PG//s4e3g+LNwliNx2VcXa15uH7vihXyQHJbvwt94C/Kqjct93EpO
9k4ITe9oHMWf8pQKYwPGt0hD98EwYxceirF/krZPt57FHEaYifiz9JBv2k06i9bhbHDF4PLtSFfw
wfGHD5V0QEDyVno3l+TYzrzdY1ZP9Jk/Mw/Su7WzJmZopxuYunM+powihqP5ggQVr2zRJGWF6BR7
sJfZ9V/hVSR6i+8etpLKKd61r8qJFvXB25dn+PRM8KKvYOVhjqH9JqPS+nNjaWD9CSkRgS76tu+W
2X4cNYmS6djRrfOLRBitjbeU+h5vzRtTmf7Vu2VHoHGVXuYWq8SY2GggWGTaIT0NAQ6wmrG7w4UO
lWGDO+MmxV3adGi2mK1jti1ejCk13YO0qzP8VkWdad7o/sR8aqRETr/HHI/izD8WuVNcHgON6Agn
TUWQxPLaFR/ZgRAIBlnTqmkd6AftG56Wau1o5EIodn2n8LPD18EzFRprwx7t0BVBm1V5l2Sw3Z0B
oupHYTZinCNSx5u21Lqx5XbYB5JInjqIsAo4ML8pPYxhA/u+vfx8YeVfNzj2Z5CzB9sL8x11l9zA
1Tdsyctkn6+rWXeyXuWbjo7Xjrba9XkNL6AdW+NVvClj0jaaxm4vwRuPp3hqL+wOTwjIa0Sta2UK
sl64OI3vFJ6FjuxvUh83+oZhhjjW+tn9GHAZqRuZOtxYewAoOArK3BB/1Ly3AfAwRWu/khfDtPV3
TMe/XE8YBXH4AjUxLP/1Y7d5mz7lxBe3bEedidYfSRIYoaPEpAnbBOBoEvWVrW3KSylP6KorGTOP
OVMJY1BG2+KXcjbpc1mEmK8fuzd/pa0N9x6xd3gQhSWW4jC/uZOcZ86QJ4ojgZExc4juJUvm988k
s9OtPo7eYX1o/PkcrUbCbz6l9KN3+tPd5eSAhUIqpSl+K6N6WWsepFP3W+nQX33EEKcQVdYc2QWn
L3QS+C/d0CPZiTYGdaDq1YldWHY3HpiCWJeFeqPg4OCOjCmaVSbCocNIZ0hNfG2AHD6xlmKGkr+D
9ZYlDB+nOkPdiz/xa0knbD9Pw4lueN98KIvQt9O98IpO0Jwbw08Xb/2+fPWmz32draqbbtlIgpMj
8wYBd1tOBIk7MmoEt+rdGN8hNkbyP97CcTytTnzdV50eQK4YKbfmoi7Dq49mmvWzuY+aL2Z3sG0m
jFpbeUkdJ+zMV8is4sg7p4eKhowIwZ36G/2Y8ZfLCtgH9hgMDdhUvy4rE8+nXkaQsFUOXNQsHudr
rmSwDZORdYy+Hit1Xyx5gmbePljxLC1FMsMXzEOar3KKHlEL6MPR9M2aI6Q3DjrAWuvDMIndJZ7F
ebwV/HHDoXTEiWrnzzqqvI3hiIf6qh5AW7xrjg2yLatOPhOv5bVs3G4zJMAGo1K2k2VMGQCssDXP
D5BpgtBKJ6XBYJ79Yu7/vrpFGf1XW8tPF2Pot36qXNonkeltzsUIlkK/Zj4I4UgpRnxGZIp37jKt
OA6FOOmx5igJOhegpWsRl9jIuahyY8lmIM4WbEguNoIB9LxPkg1I6clov30MbUY5ScUnTExKcmVp
Sbw1/cKT6jZhQx3+0yEuZxOWpnAmIcPaG2h1gA78EbE3fkMTPvL5j5oFolU0IgNcfTgqretWvMoS
JXVu2YQhDCfCOfl6LJBiCDvWbGDrh+JUh3bvqkucDHcV29R0QNn6EXwBpj3YvDNNKu3727PkAuOb
PAKJKu4j+A0crGDYQF4laSmXGloLjHLBrj+AdRSYVcNANLKGMqg7ay85Az2mwiZP1wQT3LyxVXqA
nl86YlHXTn4sWRQvf3/3/iWl+751GLCJoBPpiip+9/oXnpiEBVolbuV3KKjcE4Oqh3osodKEMtMy
6j2REXiRGtvUh2ov+mxviMchb+LCCuyC/2+1VV+gw/r3z1526y/o+eWDRHJ4DyPqwfLCppoTArwt
NvrXvbcRZUtHUEF0g8b4+andHWbayQqtKOmi8VX9UhZGNTwVupOv1SfeZMSE2dZVIFwv3/GmEkZw
MesKwoqdXsRTDd/ZBbR4HDjArDHVI1afPFGkJ7805UBaSV8IZRQ1OBjEpyA8sdWLejMJYUJl8FgI
1+JofBAvXaDaq5wmcx64E0jkpGCP54AEOu0W2UBw1nCUuA4p8q/+Jz6u+bY+ElPK3k/Rty5M53GK
+V+NLc3LA0ewAx73tbqnlOzxSIpHLLWOdDkKYrbd0PEVu0fJ8G4JFN8rrRoR1/JsZyb0f8pi2vgb
cbE4Vh+CPevvw/QcwKNmhcSx0ocarmxsnUtCLidYGDfCc613WRpVt+xUHxEPaE6yMQunNezgqy5R
ZznVV/+ifRFXx9ojcSu049t9VrnPdd+6rD9mmh5rAH4UiW0R82Vbch/v+kfxoivTeBUM3MDIhT6Y
9MNhRmUf8fpEQ3U2Wn4OGUg8eFwDnGif/acHKaYHWnFgGIoUXLoDvJX8prkG8P+L7ccaBkmqTha8
qX47+6xY01IzvovbxzLmqJopm+iIk7J+affqC3yhx6Z49TBN59l5biPqFvR+bDvNhJZDgS1CJfBc
QEZ4LtOJsn6ye4xJm5Ou9U1mv0JJ/tGdGQQ/VsISxCxeRuhQNiq1eedCHAM/7WOIZlFNPCTwH/4E
Iz6k/1HRBWEalI7U9/z23N4/lAP9W59hwuhgBSIwlqfukOzndXCUfpcOoMxW4RICmdIKDdUuy1M5
oAym6OJINgciVHnijQYy/kv8SF87FL/ULFTDHLoMFnhkMIofhe2bt6VfojmI2KfwOHupPpopagth
DwzPFyKI6Hbybp0rz1ZvPqvBg1wx1M5YUkNmwkSNdu7xyTSRJ+/p2eaF360tu5PIsXLrkOALY/E9
MeznJrxUSw58iH63aEnxYD5c/NfuOJpBrgtt3CZv3p14nfFDtl/ZTpDhP4spbvO8f3JImVLJdvYW
YjCSjDVICbEDjEB9Br7aLxlNJPNoRFYxbrpQdwgeXfscB6kDDZoDgieZA5QGlPMgqfZVAITuWoj8
g+GrqI0UCmyIaeGKkk6E2HMCeMH05EmMFaFmrp4BAbJ4uWbOD/iWCslpW/ure5MRZKs2xv/LBnJ8
NrQRGXjLivtesnLuxEEOrS4OkFo5pc14HEO6wxvG3jsIcTF2gdwT8NoWaM722Yg+hi3JLaZAps9h
T0iXLf3X7f5WYEVujMhqpDLrBs5UQ0Pu2eXMmNPmEeEGIoQhF2fSfS5AhCpGdwQDgaMlbv3qL8vX
+loCNC9rjO43DH/ggCwHCcSRbYapwDRvbZpf8TOAofJCYhcfJ3eoXulisc9KQRsMO61GeC8ONHpr
4YWjOzVvOoL0lzfTzBuuSMZCnSJYkAwbRgt0Nv7AYV1Hk0c4RnsjGm6Pf5a8qNCZDO365KFNArhc
LbJIgKwRfw7va5h+Z1p6ZaEgm9hxgTNjFbwKVImfeuighe8uZU8u3gAhNMj/RomBEn8qSaOScSJO
hp6LTRiDW1zXKSxo7CjUu3WSX7jlRT/KztaL5+MAMYrJsuCRIlYsh/048g5c2zCgfADMmCKKfApu
gJdFO8rgV3Mf40PfjnqKE2OEpblEswCvNZ5bNA7sk2t9xl1FcMpFuwMEQL9me3u9gxlA5UZnc2w+
YAYaBNrBW2kd8S24O5Ay3p8ozzAevALEDRmrzv3tgRBoormKaEucTZz36UjMbHFDhZscM1zS3iOD
bXSkS9y24czgYyBw8jQnZpJmIL+kU0cg4tCfRryJ+9JAzcKk6h1h83u1ozYmaoUjwihY+46VQEN1
wTWotgNp1fC9WxnKBqYaK/XjzsRLdzScgr+e0SJLHXHx2FVfGpTOg0JtUk1gtrLdDAhGDBP2hUw8
SknhzeSZ+SB3mWfBtJhTVK/G8oH6ZIXX1CcR5Hx//8YP0n1g0wHlhhxmvOFR79Z8uszluMMVyXsu
rQjSO24c9n2DPwSHX4k500QB80YBg+sUKJBgtzxCVD+79tB+Sl8VZsM2+/IHXySvAjkK/3UfyjY9
A5MxIPowzw2SmgVnWrOK32E8SprDsRQ3LjtyZ9iML/mtOFHDNSJ4YMhlJtj8E44eemLM6RCL0LTX
HA2Uc6O0cbhiAR6l+jjdxmv6DAj2BsL1a49jI54h5o3iUnlXVjxBEfzHFjadScFiG6eQ+Ijj88Ra
CzEeB5/fNidz2lHkinYq2WlgtyBZLxD5fap0z8HLoz2LC9NNIShzRLCYWfBotAKuJdKjaXCExqQN
xwZUX0J3NZsoASIh4fWV8xRHZrhM15h798lBxIUPviCMAgkSQiZPEP2QXZLc+k9OxIEZewXqSa4d
o7S5cOQ4DybZJJ4Hu3hF5MpRtybw3tJy1pLdhtUXYbx8EWsS1u9zJC8jyNZQT7gH2wykpbbFA0UT
dTMnGTIrCEHUE+S9Mg1m7GBn7/ICrInX5eo/14BbHgX0q/QyGJiko5EBrMdstqXnmwmKnVFgb7jg
wHYMyJfyuFsO/kp2/JL9pg5WhlH99zL45yrim7eBFFaprns0MY3i+HsASeMAK02ddydv3u4reoSr
7IJyxm/ihW4GicvUn2CZDE+OCpn2NSegBlcruzsqrnVj3FjsmzVQ0Fu5iF5+BxcTTv9X71cZwGJN
wmjih2jxp6bLyqMw8h+FuKWcaImhTqasgB4oFQbnuK8hX4wiiMs0YNStzPZowNiFmIAnZNgOy1+j
M8EpYACBSWtCBgjH7o0Ghe7F3IvRtHrlLI+O2lg7x6hULIK17eBQf2Ubv37vXqipGZqnZN8Olqq2
CrN4wHvBkdV33NW2wtJ78S8aRRBEx7NxlDNsv7iAbABoyEevNbsKoAQTuI3XOR4MeGC22xPQmQrt
XfvI99ZrH4we1qyyZnQZrTjN18YCUyWDffOojGGG8tupJyTLpgd/LKVuPZQWlt28ojFPT+pNdMUX
7YxQV79YrP1bf+T9hnPSuU7Gi/npKbY8C6hhKeQ40wm2kIYGAByXUr01ZsJF+BJBt9GbRXNmgxzA
FvUQYHhjJ0eoAR1OASm+WSOLnUAifg87dfsxbcIxbQaNA4T8gpqL7e69wRWCQ97mIG0I3+BowGwI
TvXOWHNa4SyALeyKkiY7mN3OMm3vpJ+qw/Mj3hQb+YJiAT3CIt2F7/IbvK8X4T1fLmlLzYK+X9tV
yUTa/Quz7neMKqR3WKXdIT2TzsJsiQ3sCIgiVi7rs1jTWWIWTC3/6OmNHQWb1s29csTy0IBFPJ3m
HZHCHBU3OwMdiWyO2T8DeZx/SFQub+YOt1o6OjYhilifZqWZwhDvlGmLyzYrkFR5knOosK5sGtmu
Q8a6B45PGsc64cLF1p2OaS281Hb9Ty6d8B6CGjLbeBM/W+6JOO421o4BPpMgUDedYoowDYZz3kiH
TsRwFLRdl+Cbo35zTXZ1c/z4yF9xXlfWLZYYE47THk45x7lmazRA0MYjh8aOm5gzvMmnbIwhFeKW
k/l5M+btkn8cm+fkGJyElTE3F+xQ6cZ8LU76a7aWGwe0Nt1wMYxZ/6a0k6pm3ePpv+4/u33wRXj1
OF2wkysMtOsZM23GtjnrlDEG5qOL/AhN8H71N+mHLnKose9TLNlMd+hYfgBIaGftu+Q2jUtQQJbb
9FiYz/19r/+v7Kg/bXIK3AtdZdr6J/6knNdGm3fwgtkgqoLRj0PwLcLhAQH9zM+a7ibWqEHjYE4e
8diQOKE3MPCqJTkdnC48s1Ck6WIGILEfMKtyrWw4v2GYyx/NGxuG2jnWkTNHOequsQlBL3hG2DUh
GlI7T7DW0kFB2I6c9P8Qdh7LjWNLt36XO0cEvJmScPRGjtIEIQuA8IZwT38/1Bn8XaqK0pkcdVep
CQIbe2euXOYBNSsUXCr8yVz0w1J6o1Q276lLa5ycxyWvFj+nbz3VoshkEzbbIr8h5EQNPe86MnlB
RGzjWAf8KC6gLc08awWVxgtZPFBLmgXb3xzTurSTzSrWbJKrMMLoW1u9h5zEegDtR47BQUUPTT2V
WQeAIj49oPUfF5VbPaU7DOU4xqMza4dJUskZ+47iiN+fxLV8o0VwqCsteF/qEtOOmg3u+vC/ap2X
jEIhPcfPlCHTS8JZT+WGav1C+226V0eYoUD9RCJ4tZA+K5q3aHFXetpzeqGjrt8x936vEehBh0z9
bkD26nSDT/WVPmA0hJ6RDF1qGePmdNqy1paBRWYz6uv5j/SGPk16j1aM/4/jVqWs+gF1Vv/kUcy2
ongezxGeeFZ8Y79FrWR2fRnKxyEyF6W0laRPS+NBq+c4TuwpWAvNehj3ecI5Sk6PUtxXFNvQ+mMb
RbvjYgzdOYKIh7Y78KQG9dIgM9Gsp6a/G5I7AVduwtTXtwbLusqdPQFfDfK5t9mHoC+DcZvlK0Xf
klkKCfvfb8qvzNjfX5Tfv9q3iXYmtlKcFoJ0ZGL+Nb6m9gstjcmIna1OR01p18/1lmEmMU4Cbdcm
iFyKlis5rQvAzg2MNtPJS1sgJxh75du+eqDrbn2+nqrY9Az5XIRz4JAPJdiKZpfL7uEmLPPhHvuc
hXK8NT/M6P9C3OYbkQ/CmBtZIM5n1BP/qRfkSJa1UjKkIwWiVV3QpN2SdbDWly/ZKSAt7l6sVyMq
tcApy6MCgv3vOypZ8wf8cUt1QzQJENNEaGDfL0DEEX7kAgiEYiOInJt5F+Qb9PvX3pNm5t1s6uWT
vo1Brpys0YYkZ5pr7FzH/BiiUX+qub/XgwjfqqY49jvrXBo+f2XYNvFdd8+ulDxedV+7tBP+lm4k
283wivFo9RonT1Ntj/qGqfrkyvU7jTvxtli6baBk3Im9DyEMFfP1ocfORj/rOArYCGCvvqjYV+wN
TDuwS8Bj4ea2KmHVtilvhdivSUyao85AqXnpXzKivbR3BdrNcfKV2KWFjj9pq/F0RwzQvpm/8OdF
8XkrFzKRKtMxxnkdypu2W0UiUzI3/kw52+ikLM7zXSC6wnnyg8kbQdHiNe1yz8YGwnNbWppNdLuE
6OUwrKkn3OubGMIedbT+USHhbNiY8dkM1jiToMyrdhOMN4UWYkCORpAV3E521CxaWOPSsdbJkfq+
P4/NCosNi14ko1rHT3w+vxJhI5XbstshMI9wZxz9Un6UryspfQFsoRGh70u+FLwU/bpf6U+NCDa6
1puNcPM1wwltyJSDQHGUXXLK9/0kfhKnvvgYrp4lb5RV5+bbGfNyOpyg8h9e5b8wO1j4/1l333ap
RsDbZ4ot6dhmB+pCpMfci9qvuT+a248vw1akVCm2MWNlwBVh8lPRVyh9tNzD+KX94RCWf3kL/utF
+La3RPKYlTfmeEeMSxFbhQF5zFTndyxJvXpsx42JSVrtJsJRoJgd1A9xIgbJJVKvFPHBSZ9Y55a1
1vO9Vq+1YZMKayw681V+ryerOMDTBXbQOknvKvVCpjXaGXpp5GUEaeouNfd0hAcyXfj3wIpm42aP
yt0AbXGioHEm2c784HH8VJo7/TM/KupH9PyiuQmSrnbJMoZfURKive2y13F4of8wWriVPDwOHLFe
ypTJZBNzeo1PeQtUg2evCyI0KSsiPuQMiv/ikDjTE2iGSuLzE0zX6kYONuRIAAna4z4KuZQdB3UF
7VJ9F8JDhIXqGymM2coaHgCtIQmlAvBdfQdYRyM+IQ7SrrTUu15777cDAsj9pJ2i8dS+WHicBZ7e
rG6rBEuNPn7loEbPCFUekC2cB4eSx3tmBNskXU6GC5Yx+qJwCgdP38JI2TVQBCFbrJEAFLO+wta8
SV1fpUNFCbqvJoi0dFS6QedXRY4jcTmo40KE/QuV+zaXnpQ0oatIXg0icfMG/ZJQTUz5PmjvhQd5
2PbtUZDcW30ww213ShoaOewnaOQXV0aHi0JdSaN3e/r3lvzX8xve8dxBMvn53479nyOhVAZZDYhx
oOXFuAC6Jl1fJq/lr7Z1gi9KkzLZRsmrcKjZmsm38wt/BhyQFJf20DBueA5cKKyJz26Wxm7R84Bw
YMTgJHVHZZuWOHd5auTp0yZ7Zqh0r4gesGedPl2159tPOfAEEf/lhFFMUZ3POcRR32logyx2jRwq
8lFjMBTaxuES3afvya4pH1rOYuBKbRUWb6RjSDfdrRpQo+JVT9HbTnZRuckpdBgbBj6bq3HKAL+m
pVks4Lrva/GUhOcEGmvgG9miLZ+a0Ncmun87Cre15vVSubDSU5w46lHfbrsv/VLZJrgaBbALRVh8
EGaoeVSO6RMVvxM2L4FdbwgiGE5Qzw9DDFeP42aZI8O0SVqY1lnoZ5964sCAVlwx8SWqBjpwBqLS
BQc65cCirxDKLUdY75Dxp7eG1l5wkCgbCI19Gv12O01AYJtpKyyyBzRrgGsUsNMa5Eq/16cLLEKN
emPwc4nBJaCNciBnYBE/1ISCKeHzpB6QDJZvIe6KC7IEOW8WMsQCcM74MeHviPgSBc2eVieZtuP4
luPHfOTlX0Ak3hZXulpBP9E3dxPiW0CxGAY/KHwmubzxmMogbRzKFdV7W3qgqogF4ogUnR7B7kYO
V91b5ikekzAxPWfrDme2ycDz0hYkzFe26koOQeGDGYlm8Qo+dZn1pD4YsCc/mAFqb4W6Z6iIl5Qv
7tEpmhzby96hFcX6kf5lefPM1q7oYsA4hfzhFh8C1Ytg/t4cJht38RplSbFtnyAHtfs8vVQgKYQ3
9eS73gE4boeH/CVF6HI9li9U+3XmoIYYDQzsvBCfDaBVcjKjJXctEZ5PmPsakktzxK+ovn6QMLzN
0UreD8k9D4BcqVXkl91hVP1rQ9sInIGrlU1Fv0Vb1qOtCHpQ5zuSlhhYSKJz047xnGC1ME0HH8bG
lV4Gy9G+ihWGQR/qzRc0sKtqD04SPmrGCnQlUuzhkl8kZgPzYrl98sFnBhIZOUX9skTvSBW6EfDy
dQUixe6Fqy+tn6Vlf5/hsfiYxc/RKb6we4q1o5yvdpg4+ko8lBLehOAFy7RCu7toN7dwTQSqVfr4
dYbrQaUIftSCZcXNogaBPYgU3qVuB3dbNCAmx1B5AU0wM8JsPvRsk+SI6xwxYigMVGgzGqBQbHH/
Q6Q6zsxR0Hc8zuHAoqy+Q7E17ofhYDm56o/dKgroDZl4JmQNM2+O5XFfAkD24fsNDGWL8M2Ninc9
e1YLBjQLxkILxrVqc8khvTAbYV6BnWJmIdBuLuH1LG+DALqCe82pQIvGhbkvS47AWabhRJ1eH1H4
RDtGrdd4H3c4ShsLSeCc8rHy2WiM7fFnqhmAlw/SFbPIV4hfcumU+bnfpL1f4Hp9NisPkTZmTYuy
emiguXasteimLlrlDkigIUEUJxJGRot1ulzLGEdFH22Lrip15jjlIj2Zxboo1olwsZAQF8qh7lba
B9NYEcBVZiPpaE90xRvFh7bA6OkLARcOflDCvbx6aTYdc6r4cYSgYUTg49pyZHOiqbwZvLsqQx9I
CwFkt36j3tyv60P11Ps9K01yxcIXPjAqhqzXQNcxPkKpXrbxcZi6ZXrdRJ9K6GN+J/NffY7Hs9D8
UOL9InF9r6hww8cSF86ghRXJ761FXRWBCcdLPlJVyl7OdIduEmi7n7svYdzih+tgoc0sBLRPzpBc
PwSH+ObgXLfWxE/tmJDTxGpdWPNMfWt6hYPFR1m4BYuDgQyj9Nevfx++0t/qUnP+H07LMB5lce6u
/3P6qpNQ61IdGsccnj4ZA0CkI4LdpYnbp7wubbAHD4qlKPtxvIrIvi32arEPcR6sTgydW9MvSP7C
O88WuiPszznKY2Johk9u0PmcGjdwMokYXtO5ar70FDq84PqHbnPEhFsDwEL7HMSdgrK+mqOmPFXe
N1ayhBjDGM2a3vXrXotcMXdjYa056r1U2MqeoF3ELgmneb9AljBVXk6AirQhKqB9jPw48K6ASqdK
e1Va99b60CYZV9aWU6zGymfSxsgz7uE3OJWwERVfYYGBY7A1jOtCXAWfAVfHNO2pJ1AbcEjbVZYd
xH6K2YXwUgqedJwkV5/O0sHwdN3rSLOkeIO58YJ1bbSJHOEHSurfVhdBC4RrzsHXkGS+8QtCFdZ2
orbaMWIYKa8HHYOIr0ZZpzpxwfD/IDuc4Y6G63O1A+SNYL3hoMhRYO2n/CsKnICqihEJwXAPyXEa
Xktzgwlu+mk2rwZtlUOKsb7WEcHE3r8X2a+e+tuLwaVbooWvKJTa79ZUCv6lRktm5pFRymq6IB/G
V1ReT1s4w0OHzO6+f47wJsF7otjyHZgvzuMoYYnNTedInaNgxrOXzyLwxuqHa/uzWoNlr8+OqziL
iRShv6//rBjKMu0T44jEUa/f2HgRA3NSNVTfg9OSpO135knp36+cPlAWGCQv1IOwoxYf9XdhokHz
mgBMzK53Cm2l6g3P7c3/91Xq8h81pSVqJAlbwCMzffZb96jXpikj4otPQ4O5KXJoTxzW1BnxLojW
eTl73GA+MoNuXqoe2mItK86tfwISBL8Ob8RqzrOF9MB4HbxRHfegi8X1JaVnps5bRqEvdjbzkNKm
73tqrr7xHj7dxiU+EYivof7FLlBwcdt34j5aZxh8bJu3uF58YLEI6F7h5HvieGw2mb7Lsh+e0V+G
YuijKbSxfCNoEwnL788oyows6LPBOmLrAlvlKttUT/vegJS1iKst0dKqaSdnGj1oXhcVhPi6isjn
8uHREDJd3lsPg8qgJ/PUg9xcsnuRiIONTurFbYP1mYJdEE9O8cmEztufpPPaX54dWkOStea8KYzL
v60wJbxNZq6OEe60Ly10mCll43D6xMnHbXP1zI+EDQynWXGZN5uawDzTsTSvQmaPi8boDTJTjqXe
OxZG0xTazwFoZeQqlk29VJErRHyYzMMk8A77j0VW2YTf9a2jayQlrTEQ1PqVBiSi2UK4AtYaxnVY
4EWI881jVLhZ8gPEpv7Jw+RlhwSFrg2JJUalvz+tJEnHVk+k4FgJjhG4WFxOthF4VFAtaSPL4IST
zKHyLGrJPUlMYby6yuDn3VILvDjdwII3tB1M0tszpBHILvV7RlHAO1ZLxjJiD0t0pzv3CwGCHfqE
9CF8+/fb9rcnZooKbO05yQkNzDd93C0YJ21szfiEB+h1O93wdyceka4M4bDfvKTbG7toek+NWkI6
K12WIbrzESa+M5tMRWjeoBLepSIlrSOSddusYFBMuSfltkwkeu9eR49WDYzr2jyQR07A3Gt4zNeD
4Fv9vbJi98uMBfYssGeaXaz4dCbxD1DsXywdSGsGMgeUwuvxj/ieTMobWarC8DQxCbpujcGdyh1b
OD3cczQeb9rC1r0YLtOCR1UrKwPtfPiAN7Kk7ZT4MJVPiPXUwa0zT2b7u067FLfI15FD2+++2syB
P+Mxkhc3Zfccai/K0P2gJvhL8WKh1puPFlOcW+1vYC7ejFFUiEl4QiwVY/ANjiI85NYDu7iZ31mo
Dst3cZ5xBvq2UM6tgHcnnNGr+IKLp05JH/9QA/46Ln4/6n6/om8b9RgY0y0mFv0UF+/zsoZ74TLF
v30JfgIA2zmRE8AhFRYl3kbpR6DZ/XDfWFur/4IJFl43MkjQ3DJZdjXgh0RCrIGEo9gjs1rma6G1
5VnawQOb4EUSsQiJHUNER2OMo9h4E//7VVD+nO8jEJWw2xTnw4dt7PeXOc/jPmuuGjKuboP1+phs
ii8QuOKcGEsaQKybptIHzRh1DkafACK5cYZsLV9+5d2ijOfPXUatUFwaDNso8t7kN8ib4ft0/WEQ
xMv55ynJxeJ/oMuyAh3h28WO4yCYhDWHp2voDBpEePyCpv5OnVZsQonCd2DUoIQkMQAo6+euW2Kv
445wmutdBQ9FVjFoNT0TJoqDAHiNo1QBbjf5dbDryJMjuRfObPygXMrY2ITqM+TE3loO4QOelsuG
qGCmSFTDX+Zzw7GElLc76q+ScIAbKMSEgbKF3Fkyq9LV1b2Q7FLanF4jkZ2sh6/eIEPCJeO3l912
DTPMbJxqG6+Sft1Ej4Y3kXc8eal3eyNMfPQD40UrZ20yrtUKmQ5YreTvN+1Rwbd4HgA6QvkIZde8
Ex5nx6HFTBZJSgIct92mW9Du4ktQfvL1j7OUzK7Bz7gzKW429PXVERb/EfsTzPFsy/JT2gFidovd
9am3I4yTl7h7tqW8EFHOhdOjdbMTjv9lPH7ejBcTSVvod1BTJGpo5orQn6B6/Htp/qVwA1Gn21KB
DokW/LZJ4+zZRsTXhtAUvPYjcqt8i+lgvhBZYz+xe/+C6fEa/N+H/dKL/adL6qMsFUl7CE/heMiH
vUTjIXtU4Qyr9hBSyvGtzCCbu+Tbq658uRnnGxrUT3P44Uv/ynH9tr9YoiTJKtl+6Hjlb8WEVJXi
NNbqOC9xk/MRRf9gl8ECmSSux5mTrsrEFQxaNsbqTvTcDnep/gEdHbzjetsEps283evZK4ElFnJv
twrjba++zpZ9HS4UG+Mg585VWfTQW/c0YtO4DUbMBWccqQV0GrADdFsdKw83i221BIm0xXct9eLQ
a1NfZw0uyS22ykeM6YTuIevohi0vaXbaoyTjquEG5YwqBw00wKWSe03nVcaugH7qNYp//aH5+FUa
/3bHFOxLdQJOVcSsOtzs33ewZgxK/ZbdrieiePBQcyv8WbN1WC1k8ucX7ePVV306oVNCp/6m3f97
kf65cPh0RSLUQJ3rd86o3z9dCsOsv3XicOIFEqjRnhEvYM8YAWLQBnO0nmB1tpNnujWuX+j+NdMZ
n4rrTyflrAT6fhf+7zqQnv9+HbfWyrpKmoYTBOi0XsHE43SktBT1pfk6rIKrZwCoZ/aNbuxZm8+c
ecDhtpULc0e8H8D+fsRL5u34X9f07d40hSQVotVfT8JGP6E7x1GfsZi8UC43JAyaIyxsuv5T8Jw8
oCg9Nc/MDsVjf1Re9IN+N3gwEMRtvW7upa9+qx9k8GjopDPHs/1Jsv8nz+235yj/6s7/swF0uSzr
GAlfT7JuawfsaOr76COX4QQTPbTgnwvDRlzM8GomJ6GKx9d48IR7fQ8mZ9DmgkZi5fFVHsl+SGaj
RAnWt2rrZCQDDfefWuyWGIKqi2km3ngRJhx7mAdx6ZLxTnOfB8usJ05uWTHfuEznK8akC1nD4Cz7
CG7L2wo3OqT7br3jFowQehNHklyorXw4LNoIT4WXKSW+hwMMm8tF95K/5MMy4vnDTmbm9tOSk+bH
96/H++00Vuo8rI341+NlbpPOpLfkAdQG3jydC96aOKanJFwsxCcGvdUPRfwvUOH7x8MHIeoAYyRs
gb+1IaAQ/TVrWfEl4pzG1V8JeqIrNu8QVy8J+tOOxg/FnzJjZd8/0sAmjTRGmR5d/bagB0UJmi5s
xpO6o1Ag3oYXDNXqeF3JS/i4od3iSYijIKA2aee/ppHTGWvN+Q+2EaE2H5jKjmaGM+OSJoEfGMrx
eFJYnPlbaN+Bt/6wP/1R37GuSQ0X6dhUCujv8MeQx6YWlgUjSgaK2CVFiygnPBySso3mxqmwX/nh
I82/rQvCj2ffEW12afi2Liq9MWtCr68nTsceSyg6I7ITlrWNJlmvNrJnXZpxVV9G4+4a2fjJGubK
cpvdKqQZ6u0aeGI/hmsRInKMNQ9YY6mtGZtyhOFx1RM0TmcFR3iHXqqQZ54fQYCX7g3dycSMKkV2
R30VI50HN6hsI161jIrYcRz9qQ3Xt2INhi49XKPZs0bYtC4yGRIsdFiE6rkkVZjhhJ+8mdfduIbK
T4u2bK8LfQ9B2nQ6ye2uTtHsSZioAMubH2wAZfkva2z2v6fkEfXZCpA//89GJAY3LermB5bw2Xum
8aliA//1O5kPbzeKQoYvAkRHe20OteKO97m4VDfg/bzs0AUb7YfzVRH/drSYlGHgaCLVtfatCUtM
LZGsLLie8EZdqp5FIS1dCkyEcT6OjmiTpktTOEmK99kCqxG0kJXH5TcL3g7oSLebXaor81P30uc2
wX7Uzp8wLh3WUN9q/Duxjup94S3NlwLzPVHyjMYfoE+uW92Rejhs5Le8ZtZGf8SVfhL3eXloCFro
Gl8kqXAjyY8DxDnUVsXr2LiUSoxKjI2Ianj86NuXtlgpkOBKxiieeYTDlyqvjI6g0fd2UJOsKy1M
qC0ob3Dyeq2yF1H5ijB3LXH17E4CrJ7Qt4Zz3uyj5BTlR301pbvuLczemGom3Q6FSv6Es8NwyvJD
ny5Za/gnbcLEg7esFXj8MT7FB4qOz0Gp0x8xsBsXlneDJtpDU7AjnBR1v8oPqfVUdA6jBBSqjMuq
fp2R4cOZiDZGf46eDCb+PoPtUD3L92l7RuvfIQfivBpWOW4Nvby/uZp6EV7VFeoRS5y1utZCE70u
8UucbrlpsHbs5ogQBDeqs1h7+Vqb1lg4cbI21CYVjr1r9H9XCzNgWPKnYjon2YX2I/XSS7QiI8e5
kLxNY4Crmz7u8IOVi5V0SExQgSOWba/J5uZYtnB/G+3keuhpmPo7fY3QRkfMZPppcYhWhHvjXzv6
V0hG5lpg39PX4ynkTYNEhJyKGYnfIr99adoNHpGT4uJ4MGovgGAMKciJhLXqFQdpWMJQREinLfOl
PVusP6upkyh+2LkCmNhiUJhgLjTk/uK4fezJjMbognlXIC1zb/SKpzbxZiOi99hNFbcmp40QQGFL
dZG9Ki4rO4fE9Ewzn3N/SDwcDEeLNhX6RnXBBkL31ll77QtwBEKuscraY1aurWiLuOK2j/Uf3sQ/
+1/eQsZOnHWaqZIGKc/n03/2Bi1Vq7FQQIkNCfKLyzh6gL/DpGU1NU74hqxPwETFYTIlH5kyQU1D
zsSoGthQte5MohuOVb1MGRyqLsJoDClD9QmBF0MWUOPYY3NJlrEjFKukfEjrp+S6YXBJsaawjbZM
Irx2PVsL4gKjO/3VLiElqHZkOJ2yL2oCDElh8VpUmN0KY+44dFB4tbiQ3I6k+OIarR9vL7XsSFt4
EuCf0fDYPhnqEqMvGZoNwzTlIR9eYGsO/Db7d76MUH416+kVJoEo7ExiYWxDtzFRQuuJd9zwoB1H
9XMqtkLiQADHhM6tx2V6liLSY9249oizzd74ki+jztUcRH55T7nE0I0RfGa6gC3BEqXrjRk98m50
DKavHTsP35SHQT4Bf3enq7nBskRtHNNcoeBBunodHurcTkxkNwQZp+MPT/p/iPd/Kw1To6CxCM/S
VIBlQNbfn3TRBqZYV0Z8svA2hg4dcYwxMyF0BUn4sv+syInBVyJxCn0JN+L2qr3VtHJPMW8PaJiA
+tiBHKvBYkcnSrgy/R6lq+opuIXnfib4wmi3TDbyM3M6zNiwpEs2belI4FLQAxOH3S3unOpzTBYS
SgW41RDEQDkW9bMFFQJiOXUsNA0ihBDBcs8tbxZPp0t6UUgR4KQppoF6t4tuy2INm6UDlEhnGRey
/WBwopR6GCcLD5Nuam52FPKhMuAKtBV4Np0QpmJxCa4DhILuCLgU4hxzS1qnBBMhydmE5+EpfKkw
kWfnwM8bHiZM8xQHP+BM4GOM/tksCXpiogAzn6hiEyYWQ+ZF9MSurFB93VEMobUuj8UD6BxE8Qbn
cJQWS/72rPNGG+8kD8rWuuNHlOg8hAnZ1K7/0l/iTfWlvBfofZ9nGeGneq/445f6FZ9pcqhJqPI4
GuAaXJE+2knC7UGK4sIpIJ9+CXE35XhMHFw/YPiIn8JbzzW9CPi+MtGh8XieBT9MDtBWAnFCpK8I
oZ5ZAzLKUoVpvI3ipMbHZ9aKYFnoGqmjUkyl5HDaEa8qaC5MASib+lImvSojiduesFoSbBEsB0g7
sGlNDNxQiNGa69JPFBvCF1widA3Ca3+JNijGUHhAmtGt+awWyFN8ZLxdfAgAXg8dXPPleM8VhqxF
jJA+sT4k6gKFSPVh9DYm9aFFBoJzxX4/WIgdIMXy+prdIYsoUbhjUyLYEhJbOCVXt6k9ZAmzWz8N
lY6oZcn0Fj8L5vndGbOcjueEge9kSzcb/zFhln3hrMZ9WRQQ+2tP5GRl/GUtx7fgHc+EjPBzqGT4
mV0Xygc7NA0bqXpArMoHDRTIdY8nT0Ts56KcpXZMinCxQOyIN4IYYPdEHgR+UXYFuRCBGWsdYVkG
GWs5f2RcP3Kh0bAct4hJQpji+AgwVoQhhA8TnIZPDU1Li4AXNYFtzf6rPtIz3ufmjSEyWc6QLg+J
i/7FeKYKfVDfrK2+7t9abEZlB6EMXgwUs5QU9H1h4XIzY1fzOpRDbwqFFZXUAuzzwt8xOhxSibq0
fBEtUoxHl0nwQxtBh1xWhBYibI73WXLqqFiAehDgj1soTYyzCwE1gtsmTpnYKQdc5xSa1xoOBbru
Kl8xBkXQIBm70ZkuCm4XzQO8SaQ/0NY+CJ0u0AaXS6F2sEuDhPv//i+x5vi//e6/HuTk23+rhtkH
6V0A5nRGAHg4f6uGG6m+WVWmxgTeenl5v1FTbyy9ES8xdHDYuNAfoxTJlzou/YTaYRGBo1h4Axk+
T+aDORw69ZyFmINFO8LaB0a7ySpQ3fK+gdfzkWCEl/hsM2Hi0wRAgyA2T62XlCHS/A5RPSxLa51B
WzR98JQryqbJNaflUDxXRBFdV8n4ckULDYXX2JDvwA55bXZjcheLu7j6SIxNU3g6iip89It99YVY
AVpFXt2P6V2Hs097Fq39CNKubQr9otQ7qLV6sLeGu7HdxtaeeSj6MxJmevwjgn1W7melTPEZBMeo
8ROd39ooNw+3ErYgQ1hn0qrtsOR+rGXb+GVAxOiHzr8gnbpe1he2Z5i5tD1jZ6Oiaetd2OMTtaoQ
vmubNoQsz8pagaTxnfEFEFiFS+yxhEUMy1yaRXX8PncSF9nxs9nJ3NB8aYx2R+VZL8sNnHEr9xvC
fknlwbJAJbXa6c/Bmn+A6oZpxHNOCjqOolRxZFjoZ27oTeEsh+w+N2JG6wmtJ2eOUu3M3AtIJ223
UfAQyOvceqMdKvbX9wa5dPyAJq8foXIIxaFr/RpRkeEG0ooPVDE1NlYAnnjN5dUBUHReGQ0QKNSD
Je4vY768sX+anHIOeAtjjQklIkRSQG+ZvXQJ5Up4mtcN2X1MYRHbR5cc30jlZMXnjIEYJ5ayrcdN
86omPtgQjKcq9ykQyUashTO+osEnac9EoljBjtFVB5mN0qHBjURYx6KPM6RaHsmqZsSgAYkRooOP
DxTgCG6zO1izwqn4IloAzjVzpklCZivvUXyRKJBG68ZYi6ofkukHLpbca/GxKJ10WE8cZLKvmF56
nwAPg9+LqwZBo7mK5XUreINyl/Pd2o6w6xUpzwIVXr6ynpXElkLXtIio2+YlCUrwBW3xRbnA7IkJ
F9Hxk36V5V0s+Vq9E1M/GHa56IIkR+JRnDsR1Dc3rGQjN+E0w2MOrabiN6mNeB62BXOCoVrZJond
8b5A83tDZz/HnzCn69BkG/1KrJ9Q4+qqhy4DDXcvw8Q5i8VaHN4bWJFoDiK3iVzuDoZst8JTWZeN
193jHoGvFO5Qil32R0n1h9JH51/G4GPOnAREXjU1f174RulgF4ClrfYkDqgwN2G4TjpI73Nh1Kt7
lels4XfBvIo7asXrO4e1BH+o3Br5RY/8G1c7ti9S8xTLl9Y6Wem9IRAZ+07NpVZnS/cIbhyitwkm
TLgholyj4RH3lntVXyeob+oBJ3WJ7kVoN2rvRLVDHY2IhMuTejco3AiG5m3fdkdFWN7iddl4qsKA
3eU/Zck0i5iJwbQ0Yx7lEiiRECvSjoAYM5AKsjL7r8RyIsO7CrbLPEqilOGk12bli4ziZMG/0KDt
85ek9oln2qTzjkU+NfQEcnZQnPWoOQizPqmVn1vHWFvi2qANzpR5FWdOv4nkU1+zRa2D2m/EY2F5
1bRX5e3sD3Nd9eZKLJ6N8lHMD6O8xZIG4QixnkHtTBoYxWyUGAbrOt+P2fMk3VvZR6I6oelBUeWH
KPeic7+FOM9/F56rldowwBDMjfgksGXEjmXZV/JmHthrRMycCrtJNhNepFjbAcYBM/2i94qNI9+8
IHL6jDht3rryuRrvUnmd5l4LNEoWGlyD0FZBw4wQDwV6SDGmOOT/u/K9pl1qeS11OJzF/aA/5+Kr
iZ1DwGS8wmrHaQgur+gzXW4k/u83ErN06GWrIsEzxEElOoru+JHWLlT+uLElRNzGzM/FGMESngzj
YuBtV83HugprFVxkXJv5qmZi2BJoew/F5qbYkrwbrCVUiL53u3pvhpuaUx4+0PUhNMmRYW4osJno
JqZTuwAzRwWl/CJ8Nyq+i1NjYUB6U7uRsrfCOvXCc5XjKALpqn2SQbCNahvVWxWbbmVXhfsqWFUi
YzVXbAkhd/iBCALezoYAFp0QgF3WOjmb2AidzlV62/SRYooFned87s9qVGBs5PeBw72Hlm++d6lf
xPPbbVKVMShUD4nq98GznF/M7JQSxvZ4E7c34yBEK6s6mgQ785OkoPcV7mLt09ApKZE5a1gOq8nL
eEMyXD4W8rZtzkOzH3hJb3YnP8jNwTReTWsXIq9RQ0cw7Kqb8W+Q1hgaEORGDiwsziG0U1dKbnnd
TNFa6XdsgJZyJ5WvfXAfzHjxXdsdMmOXVufY8NqTEfsWDskajrbw8Q+spZnggVIjoqZ00WHHnCys
FCidqBWCtaW6UbCv412WvNbg3njR8EoRg4uRDzNjdJIfGDGlFC3ZWpBhmaNsdrgHWfiiBq4UnbRq
D6cpuhjZWmI4M5KzYWwy601pXCXxCYslOoMmAMcWrguJZ/Aktphr3rC1kdfBZq5aOzdKYdg6lDFY
XwyBP+Y/ONiiabK+AbxQSiTG8CpUJ4BKU9dnCPM/MATsXMMIjDC9U+FWJz60D22TTetqzZiEliv5
qllglAwWhwg7EMYji+DLnBzhEp6bLwabaCkpzpWPgVMN8a/qade9quxuT2hKr8hmT9OFukzE0FDy
EsWbRZspLedTieU+gbLsBu0a9+opJCiVshRzoRoJdBlhRa6Q/L7sTyQAqdTF/5+x81pqXdvS8BOp
Sjnc4mwwGJPXjYqwUM5pSk/fn6bP3qbo01V9A7JymHGMP3gHDx0OFa6C3+VrC4BzatxiFw22Snsy
9IdIf4+dmyn6jHsKwzITs5BEtB6RzspwsnxkwpoxufSCeZxWBQcBeAB4sf7g5rdltwnDFTczq2IX
zBD151S/QWrNn24adA1978WJGhx5HzQkbRlnQWg2ohtH+1tYr+64jTSQqI9x+OwR6BbZe8TLEngM
lAYzVahInf2YeEdGuzbuBjg1oYzaHBtE3JHiU/dWfVc7z2X47L/r6irv70fnrZnVYpAtVBbKm129
TME+F/f+bNtUA3/vLGZdypf3pRGJS4P9zBD3Trq6aaQULy+POTsU0v4dR7jBfRj3qbtByDJ693mT
NoO6p8l5bpngdAz2ukNerJcDLNVAeUWDZ6ABRIZr23obkue8Mw3uG5TJ4nFyDzHjyOsCiYIvQoJZ
w+j4ynkkiY/6Uv4mmFCjo7eF+QXLBBjBCHdEeaR1qUGpJzG8Jx8F1n6D1uI1srCz3wVjpuG2dU+Z
jYw/01K6sVVG7N/5EyGRgE7vI4I9qFsrZDq8Ql+XjLUH5pE32tr8bhoQO6vWOk0JAgHQGhJkbHyf
oWz3jrkkcYrwDc2EGZ4d8WwUIB163qTTyuHQC2TLYuQZRRp3Qpd1Ej6WtKCJ62t7zoDVsDERl2N0
UD98UCR2DeFQ48vZYSEAZ4nn84cbRjNue1TyNc7ztk0x3jXtsDBRs9Qh764c7wlNCqS4vCQjQqoC
AHzLnluIvP6L5++Jm7gGHBPtXkHIzrrzmWuju8J9GDVkaILNCY6ufxzj5GNXjwk9yi+Pmdc+hkwj
gwF7etrW0iT0yRPiGa5k77larJnNpf3OHAkAocIPEoIp0KYZ/JXZoioHgZhGvBoI1wVf1Fd+rusE
wMsfjACGD6U9GEyRO3wyWsAFNTLbSDAvXe86V4C44xUAUt4Vf3TwmrpFycNYFw2GTWxjq0xUxguf
uoF5m7Jux2O51MQ6sq7rgYGDna4UGExXGk4j1bgLeZwwgupDn+sadxWqQq3+4MXuR9Eeq+5vREAh
b1ACt/cREIcMvZGCmFbfgs9bD+q7TikP6YkDD4f0EkIGsXf1vtduFKFjrkLiV/uLVyKFYtU/Vh8I
mXu7oH6YGMr6+s4InhyVDuRYQdJNoUQZLmIUAwqiHVyizzJfqIW9ns1sHdi6AcE2yFziZCYBHPxD
09UgMHqPYbjerryk+y7rUQEIRk+I7UmB2pbIUfYpm7n81YiR237U7bVR/yh9BK3bxL2z+8ghZ2+I
Ta6okNYDLqzpqwYHtL2CfJMu8nyn+oigz5zFmBgIrYbri02K+0kbofSuJOCW3DxYThNAed9F/LK3
h50Hp0YZO2dLOBaVcEKv2df4pek1sTP7OWOWHE7029V1Ag5iadtM/A31wW2C5yKoovXkqTX4o3Gn
dwFKkiY2eTBzrEGha60RT8iRWAFhVNt9uR9U1KU6cIUa6k4pCdAyaYrdUIfW0h81+HI2Se1Im9CH
dqNy3+idxtywv6vAni68CSmOROGorGk4YFZ0NyAgZeorcCEmoV50HEaMk5wY1DMNiyvChmZ9247F
d6Roxf6O93RKRgd5rV45xq/gn7TwVsvhD7tWTCRU3Tht/mSNfrEfqp6CA5DQRETcJeLb+p9TEsA0
QfMjJ/0VFuMu1h4ocVUSZ1jW1Q6BxgTCBzEyFYyOyvgwUdHBLlrE5fXpRu1yiFeFtrEctEk8H+Ga
Cg6qnfz1e3QxHEV7HwswZMRyp3kPByq9XRaMwNv1MFSvDg7RCw9ZuPtGF8+pcF47eDBltatr79li
todW1+wRopSYwFcQO6ses2BsNpzCJLJGK5HZjMn1gtm2h1e6QEmsHjGKNWw67jAqQZ9B9nXQyF3F
dY4hOAGwLO63UDLF3eQq4d7n1baxuSfuWFqI904TNdJCv85kKwZ5otibEQHigvoQESHQ2xKX7nhG
ZJYm7GBLJW/GBDDOYdlNHihC+FPjUsGhoDVvpjgeoYmZxyp1GL47hn6fW9WHZz4R6rjqWobpuVOl
O9Msr5y8YpLf+DkcZX0QRLbnTGiLsxDUrmKs4L0rGqO/EUn6NGiWZQe+X64X+dTsA89p9qI2BACq
+XeT7+2Jni0qrLvQi/R1rvd3mpbl+0CJPlA/Hlb6XCSVAoyefE7PDvpdO2wQsZdb5EpNoze0O0hT
cl3izXXqqmwTncL0SEbQG98UVU0RRfHqvZFnzV4u5YYNi/HyW66kYTJXRqO9yfXtgIlaaaClcDnW
rzRmspioVtn1YGr5xsY366p3UeiinGRU27Ho8/OfXCl5p/K3lrZ/wpyvLH8NqU483n257Ko5Rr6f
qv4p1ttgfVnPgxX7vlGxE23Np96PHysxoTcfGBkEmnBlzO+rFgTLs3LjCEtbmvMR03y6ZLihcPsF
7o6hS+EOel89bx7mUiNLn2B3GDz//pYrcepDBssjKfdrQ5cJfdfpO7k610Dft5Z6Ql22MsdNgDpW
luxif/LX8rbzLKN/DUn0ECas9vJPPlfGkVopi5EAw78zNOLTc6HKp6EmU51snEBlnmowJKGMVE6h
EkvvMYmuxxWoVATzwqRbZppe7YspLNdJ3T8EjZ3TESN1Wc0F0RwFkoGkecsY5yi7QvqoqfdySUxd
t4od5TMnUeOpS6uyATY0N0lJNsQGjTDhZGqaoOO1dRFWQOoSoEB5jNYwsacRupwz9Ysx+VaVcVUQ
e4McaNEkkUYk1XVTDttOPaH3axHmIWekLxLn0N5D8UTdM0BCfaG9D+Gmz1dutxmRmQ02tb5Hf/bN
f7Dvmtf6G99Q/QEseJ8uQxIS5hphGu/ALIWQN7Z1ZLRLPOvQa/IQPscjhBlq81AeoBNChvWTgwL1
F12MJXEzUliavR1T0tZrYBf4D6X8NQ5kVtFyJXovVr2EOEbZDiUO5yvvVxMpQXgsPBTAauwv4WXO
iblZA21c6ggsMZcW1ho9Re6HmTZ68AGjUFw1yHLiOwT2bXA3sb6fLYzf/HSdYs+l7bxpNaG9oH90
1p1i3o7JPeNk9OCI1oNvRYtW9VAdK7Dp2iJ1k5BKId9h7Sp0elXykm8UklQjUELeaonSlDEbLVgL
63nGhjq3A/wU5XnIDox+QHB35jZNcPgkIbLpovWA1pS5NYdnD5KysauxcfUXNWkCYAK29DPByNtB
pHoFh8LNcGi71WribwTydlivEuKBtzoxo10UzsJ3j5C2W2PpF5saeYKIdMV2QFy3XeMBMz7bDHkL
EiRrKDRps4MTq4BVQL10NXvZMT8jqjs7uyHpkK0IBpOPKO4N82hSz+PnKHlU2yuCsf6i7Q8wSBX9
VBQMgGTDKP+og5VgY8LwUGxD5kCtCKJlYE0v/eBsFNdBNiL4HDOYTENZvcROQQhKhM/jBDlYWFa2
n0K7yLZN0jyYSpat5UlRL8DwqiQF3apOuGdMlPmhPy5E9NG3LmwZ2T7Nf6yqos6SbCti55SoHZD0
ucWRNV7uJX+2hMKS/Fn1+mGj/tsgyksZGpIMipYdLodczn5ZhxSWTeZSx0ms+RsmGfzaf3uDySY8
0iTle1j+0zfEAdha5P7WsgW7tFudpZLPo2UBBGHrmMdpqMWmk/5RNVG+dyM/28uXUkUqJVcuypVy
s+NG/6z0jHmK1c4afEpFF8W0PblK58UpCqvdYL9FcpU8QzGfOyI2nSkDPFAdYrdSK2+XbVNfc3jV
FkjXPVclpSnjc4hKg0gOfhxjaq5WiQ9da8H0NX+RfGAMPF8tUzRkIVM0pGQn0bNfkOuY7ZhxtnZD
6yGNU/RUw+glyVxasEG9HS20xx13EMy8mM5VjQ0kQHz4QYL1iMoE0SxIW8mvlE856qqZZfJXfizb
3Peuru5k/yTXnC8bBMfEwgPtsl5uPB8pd7nsXMqT1tpXrdX5Tq6/HCb3ldeWGyz9M6CU7eQblN9A
LnlpRxCO/KJ8hbLTA8RkmIQuCgviaWeW+5bvsE88RD6NGgURuWeSTTXD2elevjsh33rn5A+1NmSE
bQEUYOKGi9v8ZuWFEtU/oJVjoiUxf8KA2IpeEOaoq9ZDiMQ4xF6Dvm4fAcUqANm6sUEnS4cvnyhl
wpIqarix8pRgzLlzrqCXxSV5vDJWHQL04CtkCZNb5UO33fDWpkI79+Zy4+WPfDelQiJJrxmDa2mO
t6FdrALynlHp030yApAPK/9cCq9ckut+l+XLIZd9ptRL1lXlPshV8raGVuch5OL5E7pz3QmU6UOu
4wPkTtHuvRRyc9AQGDMLH5DUiJKBKNL82tSK67DPC0zl/xkRySU3SlWIHiRfzRqOpw3UUK7ve7tk
+JzjP1pp8Qr25lLe/rk2ydolF+VK+UG1ODlpaVStlW4CW32+66IMkjtlUnaOL0DHeT0YBtvQE/Qp
qsdzJb2cRrOZQJxL1f+6jCwt8jqX/eXPqgUO5WvIvU9+OKHpOLeq5zeNylh9LXfvaQc3BkZ4/miS
MERn4Pw0CvUO0QQECF3fKOO783FzacuSPs+2WegcptGgBMoWSX6OrkzU9kF+Rq1O8dTwlOjbG+hA
5NFyn3OTcvmgqnWPs1e3i93sQxcBvfp8l5GmkBOCXy13zCobmVAa+6DJMAKcb0KI8DooUvwK5t3P
1UaFbGSaO7nmfJkuwNBm9LD1kCvlncklPXcfY18nHS7fnssgojAmEkX/vqKpMcOtOwIo+neVvJfL
OS4/tTYnMhzcjfOuXgYZqpzHsMYAhCC0kmLvto9VojQ7f64EsUfIavSpn3L/YtD+c5Dd6Z+OUQLZ
mpt7eR65saUfFm3XbC/7Z0PaomxAKmdiRpoGOteYl0QTNqtBaF99Z1gI5hr0f/P55R/6WkASetIz
OJg7DLnSGNOXLgCwdbl5eeVfP+W6XH4Hufh/7vPfjrusq4fulKtEluQqowraq9gt26U83fmuson0
etEAw0tKvnrSu+bOA5E7v1Z5x3LJrVPM8wb72Pb06vKPOU9TrdZfb/yc4VakIiB2OUC+U6dCUM0w
O3IvTVBg8frA5HB9fqy4yzZpXi8URV1qE+j5xGKkzrs7b1Z9HWhUrW7Od9nbRrLSWxRP/v188goi
R9zb7QY8Fv/5rHVPQCb2AMFaJf4NRT8LY88P01KihwxY1uX9yA3yROen/3UxubnrjHxtuPpJ7hfp
CqNfjRnv5YryfNXIsLWONA+WHrci12kGJMOiYWA46vUxCpHHulxRaUpzkeFocEUoiTcvj8iTEICT
Uwer8z3/e6o+RqYzt7yNXC//qG3lblt0WOWv862XmmowjhlwxuGR5R9524E3EAsQqJLLu4uKfo4m
xZR72+zEtHLnmjI1drKNiPbJeuPyplQ/TLfyBJUl0pUx9t/yIHkSeUwUAM5U5qZbbpB/5AZ/VOC0
oc6Sw7GQq+V55NLkvzaBV+4ue8uly5/zJWOA12EN4EWc27z5Hv3A0eB3q8Hy1956XNw5AizD5aSi
nKztAKjIwGmOb3G+XlLMnfDlaE/2Z5lce952XiP3GAixCLtON+ctg2JDHY42573lc7ZGl62aKTy/
mPOh5/v9cRp5rv+cfO7Xgp7Y7/w4kcvYWREosHR+DLt5DAHQJTaTlSbTni+PIpdSr0NVp8S7QX7Y
SzE+F97Lb7nZsDUU2E2Ygb82/Pr5o5X5r+eRJzvv1GRJgNhi+XQpWJ7tZfGdLA9FEaP3UUMCkJvP
zyIX5RXlPpefcunHBSNddVBDmJv0OnOfKx8s04/N/2tRHv/j3n8s/vd9zzdheyT6bCAO84XkKrkk
z+a0tbGyA1Jf/3YshR7U9KuyMg09tp2yZJ4vINeedzgfIHfIi5epJ0Mkt8r15+otfyeDku06//Ny
Tblal72iXKm7VQsEz/owI8ySRIa39Y/HMUqkQ2KjuCYnTgwRZ6MkQIha9hNB4IOewGO6DTPEYJkB
WASAGP0wR/jPyxnBHzK0R182C75TdTYs+PdJL/crly5/fu0iP+Ovdf/fY38dlhOoXvnMKNE7A5bD
3ZEiQLi/1B1vVWXpj7ZOHvnjtf8+0/kNyNqj0sUurNYETi3CO0K33or2JtQZl/VNg3c4GQ5ZBGLP
8Rd5fSpKvTm3ofI5fhSk83eRaweNTGgLMEpeWb4E2TSNjntbEMHD38f69ObRBL2cvKhNqiD2wLIZ
xqzEORehH6eWv+WfX48if1bGjC7MvXnoAJszsp0fBVYepXoWCqly8XyXhhKKTdejw1UhUl/Nsd2g
Fh8e+dnVuZLKnc+1Mg7JF9T19Hh5LXLrjxu8VNfzSjV3HhQ7PTaU0EWWL9pE0Vep6S+pIbvLM/yo
9T8Wf1z6x3XyOKvBi033l8N/lHW54+XPj1s7L4ZOWi6bVuuvPFnx5K7yTL/LSWznNC2BJraVaBdT
B6/2vEub92I3tAdZqRsdiJcqAO0ZdrVlMO9R2dEHmWtIVAk66NhwliX4g2QMDGoaH/Ry40NPRqud
ZwC97KyIlwB9TlXiv/OO57otq7n8PfAaUchWh7U3Dz7HCg3SuM32mRzGzKvkEuWgJwlLtlNpO3qG
qEEI25mr8a8dh/kuz/vIRXlWuU86z/dNQ9yKsHB2rros5aRCXqftCRGVPZIm809XjlI1D92dIrJU
yJbzRE+du6nGM+k8rXKjCfRsHOIp8gjizRoFU2yaeZKt6SURVcse16OLTl5sZHioGw+/7lT+/G/r
Lrcst57v5rL3r0PQuSTbrJKVnW/9/OS/zuDMr/HHaX4snveXhwo5+JKH/li8XNfLx0eFpNS6ybFI
FXMuZZojTvKPZrwW80BGGeMHzwoI6sx3Y9mN2ARZs0X9tdz7Hv7Mg4kWeAqRrqFXJifPzNea42Nl
H0GLy3XrvG6cQ2nq/Ecuyf3CoLqz5oHN78cTVyQZlN0oS1Vl0qzVWXYj90I0cA4HyrtJlKpcTglw
ql8nQDAXDkMFVl2fv/H56cfO3tcloJ3zaeUZLiUqEjrTTLkyNEHtNWoPGGN+Gvmyu2b8JqqVrlob
0sJQqUTG5d3JI1I73ZiTMDbyPuRJf3wS+VvuJzenskVvNOTGwrqKFz/2ZBz11aZjxbifSLargs+W
x8k/LqkyNyjq7flxjLDpth2iPj/ug5raQnhQPuSFzvvlKXlNvwTpppQOFe3Xq5I3ZxRQ1wKGtWPT
P8coDUPzYWocyhCE3EP+aYsZhDBV7rKy5hwzWpOqQnpwTqbIP8Ecnbz8lEvl2NxbBTijy5Nc3sVl
3Y+3IFfKt/7rXi8/z492+R0z3dIy95pMsIO4nAkNxaxRsrJrg2xPNYd6GIU+2lWtwcbyb+XZ5XVK
2ab9XjxvF327U6IHxS8EeGjMJ+bCZJsRmixyMQmHx7QaYuS0mZr73uiuMuE/T0wplw1pWtG1p7ho
0eNwULqYfDid1ZyilpVHyZjfVV79XOLBrKBFsz2XkwzsKWg1eUfyAYc5L2VC1Zs0/DhGeIztQFJ1
OAHlc9s7Vdi7Ig6hw4I76ItNQLquNLPlwOQkjcEU59nay2F3d2hHK/5ti5TrhG9jGZxCZg/ZAHA3
SsFckivp8b9xeTpBZjZx6l2WoTLgzwXIzW61jmheZGJiUb56WLUup4ikicj7N7tGWMlLh13S9LvY
+NLLCQb7hGECSc1dqYH7S4AyWIHu4V/WHBrYzW7jfUSCz+ZlIepTKGx1rvtWlEBSQWy4IaBrRYc4
kpT9sre8bzJbPHhZHVILsvwIEkpUKDlrEKWY0rc4q7jeu9dYW2sgR5SpZGG8p7rOsUEcjWOYKN9D
VeKWFGKxEFX2QTXAAhS2eAphGVWE4FLsMDMvJnzk3ZqOdqrxdclzpqGGC5hW38CmggxvQsDwIddT
uGBzwTYxgMqK3PxOwHrGjvZgtt0iSqPtWCVP/bpv/AKQdwr6pd62beks3clAK9ALNoiYYwmAtjM6
tmhdj0rwWsAs67vqrVefYx0PH8f2vp1JXEegM0OoTG4IzCkM6fAn81grzLN81BYrDIvQ9C/nj5nc
w1cIYBBneUQJqKGsIiFaNMVH6v/pzAy8aq8/j0F4qkuHa2JWNZjNW6hX93GUE71bGGX3GmrQkD0o
azF8HJGrCCS3sOxzkKMRyJapSDfhrAqSuqfaVm5013gM+nGT4N3YmofR7r+FDqwKhfKRKKSh9fe1
CHByh8hSqJsOvy+BKfo0BA+VPmxMBzeMiuGyEz/ro35QdZHhItFceyUEqanZgYQR0mw2B6DTfZs4
T1ioY+aZuQ8EYXCiE4Uo7hMRHswEUB/GsY0dffUa1AqUF5vO3oUaWgZ1fKLpvUkMeCogQRi+YLC9
63X/mIeC5PK0YTT53SbOPWgOJBYQs1K7nT5Cfgur6s0k+5/UYb10Kgux2eRgNgTF1KouaFnRzcMw
JjIRuigAiSBcNC56y3pxW/NrxCN3NECEo19gkGAHIUEATr0vHBdBoZHWwb3NFH2Zj/lT42mnzp0+
i0Z5slHAdxkIGumfyJ8OVU75DeAat7jPu3iZlS6uifh88b9HIdQt+uty9uBz3ocsvlKosplNEi+1
H8LZWMPx/1ooLRGMPjagLLH9ee6TcuEC5rbzTydRV1mIfScRWeMzLuq9b9S7vNTJwwcPYnoN0Tzu
xHAQ5rTG2UNU+WNSanjZaTPowwejMKAZPKI/MVM7go3ZandpgYgwIMEmr/bI0t71gFRRZ0V52djY
sfWqaXRLLjykHt0J16+vHaBmPQSKaED3swk+gg7LRQwkG/tN151VNZXXSeWf7OQ1Vry1GTigu8ng
Iqc7f0J05TIMSe/cKNwx+kCUFk3Bsf7OqJuR68Ibwe0e5aQxse+tJDkZFpJIfbpTSEW6+GIKFxaA
bqNfjMh3CZ+scM2lEtigANXuWPUwOGgocqp0XkOeEDBNcVGGY/Ngh2k1d0DbFPlpPfe3cbFGMAFS
IXn+K3wr1tqoPdpPpJn+ugkuKTm1DZbmQ8cD8jbVafZnIE8z0FvYXfICIDUpjSeRIv3baehR9wX4
nrsIkBraETeOCYOsVgCimsUhVPZpAejANPXFGNBiA8pZaoqJnjIzRfUpSf3X3gWfnSThvm18vKvK
dQF2rTKU2y5w1xphVOHn7x6ISsFgP538x6Zydr1v/M2S8KXJ3FWQlm8oGR1dt6AEuijzrpDlvDYx
SW70Gghsue8NAy0Rq7ur0IIF/wcTBEr8FFc4MzoQfxaxwWghp2+KjVkYsvts63CpYbyOL88Ezoyx
6A1F9285dA9JUq5DGxXgGVWm+nA6XGicSRhcq153V6MsOUDAi/XpKIS9Et0sZkbPYGUg3Bz14A/9
w8CjtV631sviy8+MlVpR8a3evalWjPaeo6Z7ryq69SIgskCNr0rzA1AbMEswA2b0MFTmh1WRC/eh
AICZFkxWahCbTgNlQmmiFwfNapEoW0G1aumSgmjYBL19KGgx1aw5aMC4xIRFD1ggAEOQPuvohsjh
yqvikxl48FDLvxo4Qd0rgJUttKn9E9gwzIYREmuJC4uCU5cXAAXo02YTGQbcErEQSnaMYSY005Za
ACgTEJjZu9f8wBZlpsI33lNJLC8BoelHMPBzEzZ2mWAYpfrI2hsbty7XovLRXNJ3uivIPqaLNIDX
3ra7MQ9QdgWn1NGrT6oJ+k7fdgoCbBrALSSIIgPUOUq6zfcMDp08Khen1YSPEzrZ5oWdx299ae1G
aOH3RfqAfisE3N5GXFnf5Saqzo6ONpiOAaH5GaCBNoJmCwocmrwE2hO2iuDrs/pboWWZkKdwOnfr
22LnMI4d86uoAHquvn8doiI8GXNIBJzgdzPj0bY2hK6mV05+itRnoZZfcZIciZV+p369r0Nva/hQ
PRuwmylgdua+y5y6L1AIXLkgg4e4PWAycByHZ8NpTgVs2QIaauOhCmJl3QzMJckvxFXid8Zmlr3t
QQXX7m1Nu+ulxlYbGrS0eM+OAyfJ2IZF/D7m7sqnke0HuJtNQqZF9YDA1Ld6N62CELkzBdPVuobG
nHBzqVY8OijRt45zpKTdMNW4mSrknUbvWjhiY9J4ZXDvkRI8iAGUTN2UdD7fwYxvx4GFVtp2wWuM
DeE1ghlIXicA5xvMxAIGBUr4Bb+FaGuYvfca7QOWo2FlnVABjNz7DjxThZ13wkgj8kAcMkDrqJ1G
RODJeXbLiS4Hg/P+sYnB6TCU9ZxdYk57T/cfFd14N+t0bShoToPVNcHW2zN3NA9eVSDxQfxset2n
FiTYen7ZJgZCio2lzeT6z0EDvl/z4Doarou8XLhMLYRRcrWqlkbage7E/bSL8Tie1kVkX9P2MhTu
mnVfQDu2KnCdEcD6ehYQR7D6qsibP2iObC0L6kbVTjRUjr72g3A5Gjt/oqIEynWjpcnCdgf62OGr
qycPAwP1Zayz7xBcVDYpr22U98tiyihnEMmaWiwNNwA+2uMgGuX2exO8YUQZIcmdoWCv4ZgwtaAz
kVjvrHY7KWF53Rnlzgnj5/Tg+S0WqbP6mUNSpB68Gy1RcnIXuG71HjDFKToMONj5Jmo/fefTM8Jw
wv7E0SabwIVN4bCQPHI67yZqK0I0mJQzRQXr7isPdTj7l7grjYDQ1JCTdZEzt0vt3Xa1Y5Bo2En0
fyY/gbwG4dZ4Yjr8rlOWBug1lUsPqdj6eplX3mocunXeJ4+KobzRVa6mZMiWVggodrDb+yyxcTiy
945T3xeheA2i8b62jXeNzlN4JhD06E6oILIEYvNhgqJj424sTYAlQvi+RKFSCVHDyfsYpc3s2HfI
Cvegus06/1MF/tEzILaqHxkY67YJjvMIsWzdj7p/K60OxxcjAHe9ix2knbekXUXwBckQ1KabE8MA
pm6XgEE/ddQKU5zZGqgg+ETGMBD3no8ikBeu3FPEaNxo7yxtnVjQf2gRwC4BPblqi3cvc1Ym0Cze
yxJtkuaDOufjt4qDIOoIatEuaoJUtfnS94eGD1R4j1UjrrIO2EmwBpTGQXYBFGqWzTFfeGtNiJXj
TJDosQbaD0TPpv5QJtdafLSxfaJxdEG+F+pHZAQ3KIVn07oB4pk5IDzA1oHpp9uC3Zbj5FxscUGb
rGNnbCNBt9DPyPBRey+hMCWbkn5dPcG1BgOdcArTOkTwqqsXNJoZJY80uwE2dOWG+R+tlAO3HH+G
0X9jaEviFs2WgiotHnllw7is4RP+hb46PCBlgiSRme+UN4hOrncPT6l2rxsYZdAQbxBcAVYWWe+g
6VwYLuGblr877rPpPMZPYHbz5BrGVZtvss8USC6Dgz9A9Pwa6TK0bwlxzNqeEy4G+dJEm4ZYBNP1
FwjlqKFAhYBUH2Flz2QGU8wNOmQ25rSxhbEwYbK/MBj07ogVgYb+qfjSZimI4lTkyQLem4M5yLF0
bvhWKg8f+icNeBEe9PVGsfEm2gjtOqPhp+0Mh7eZQv81oH/NYEx19o11CNGwbsblMN4YZJumLluQ
3w/xN7jXnTt4/kaxhuWKD0z8iOGMiS4DdNy03WMujp8JSlxqeFPYG6QIALoOKFLc1AmMDNRNIMFC
8W//dirKT6/M4WhflMeovu5peVArsB5ocrvxWp1uFRhe5KhxSHA/YFCgDofBJWcz0Cqo96l1rP86
8TXKOnV1I8wXSAuu8c6sNTUe4o6CD9N/Wz8V+jb3ufwKjqOyxMsn7JeMzJikRfFWvAGfbrBzsG+U
ftVG2NqhP1I87MlNR9VK9d7g7aNpPPDWcXj+yB6KO++vkr0YT352n4n1+EFBC1zmhNAjnzVnBeFI
AYBqbjPrboIoF1xbFYqv6xRC0X33UjEKp2S+do9meYcsgld+8Tmz+iF1V2Y2l9rAW3sdpq4HtQSE
fwUbrq5vcIEKEaZzMfS80nUGCi/NdAqHu0o8d93R6O7sBHXWYYGpDPLcynAvrJdMx7K8uKnDPblI
XJrhCtbFrI/WfEzB3xhdoin8W4zPabVW9ZP7kelPTvIJZjZyP1N7ad8Ww3K8R1ZizHe9OFAAwPYC
2flou4OD3IF5jThvkTD0Aiuquruh39ABgXkBYGp84UbMsJGgAPpRtKsDdPvmppjwe9m6MEOCK0Hb
FQar5AVNORCazn2DIU/xlOhb6PWgaSrMmLAfdxaNskfrgppHrCdsibtf2f5RKe4RJRn0LfijhZOd
Ave+Tm5xjTKi8aoyd2l+ohpM8KFsaroKn4dWTpRPmn3Uxd+6CJYDnSVj3GoDMzUR64Do+MFxVwxe
OnI01+Ufv64xWNtQWg3cs9BHrxbduw734E88bHv1WhserXyNRkr+Ne3UbxQBMFujKvfon3gVAw5Q
AFDP74ppafknI75u9jRbIzov8GvjTRndLsMEJ4ddDv45QHaN2U92o6sLq3iyT+hCAI81xSqNl7Gl
rwHzUlAa/YlRKX3dapxxGODVFeaP90Ls85gZG4yZ+ZXXrxhF01xCqHhro03F3LgGYrqw+qs43CBz
Y7ZEHGblGCgd5n3Z4c0FeHNHuxAOKyxPwukeaDDiTKOzFp/5V7Ztjy0F8aNvKMtQsfIFwVA8hJQH
9RZ5dJhEuffOJNg9EQ+J7mg3nPS2sK59pJvEkdaCGwMenRUYX8DgWSUVnJPPEXAjoIXMuu6yL/gm
mL0u0lciKcm0RUOEOHoMW85eBi20/zu2E671cdYbl1O7Uat1ydB04r4AZk+1eUUDQS2iPamiVXtv
GSuiZuiQFC+Ag+mfIm2R8F2jTTOuPL4Mk7a63lbzDKd8iKJ6NZ7Mao3yQ/E885WPo7emBfbU6spm
jhx7J+OrLJ+KeN+4L9qxRhG+fcAfb6dDe0H8Y6EXfzV8SK9mddkrceSzu9qCaNR13NPHrmYsTXA9
/VWoYCUOiVfauCYkiXQndt827gjhp09jjsrxCvIh/nJ44/IV0RjCDqRcWNaiCtfwWp6ipeiXIxP4
q3Gj7CbUVajza/zWbmdZ4fLW3oSPaGLEyh78Lk+Ue98Nzi3IirhXEXsZxhJXmQklIe+LOaZ4hGVd
Yqjyrpd/k3QPVyRFXwovFU1bILo8nHoLSYcdsm5XnvYSE55j6jsyiNkznsX0DoLZuMGRDie5Wr+i
usfH0HoOhifCAxiRYRQkhn2en3z6XnWhbJfhjmASlrIGfG2DVoCPCeYqBe/vwQg31af/Iem8dhzV
sjD8REiYzK0B44Bj2eVy3aDqCuScefr5OCONZnTmtLqrbdh7rT9q8pknRX+9/RULH2gxeOPSwalk
pXyI3UYOqPHYqrh1fSsiB4ncl4pS1vakfND9N0g0+vrI2nblT8Q7ay3XtIeHVeeDW4uo6kkBDs81
6WKLI1Rx5zOeWfUM8NivbHp0+ea4YqCvqfab0Vf13St6ErVBINHiNXS5caZyy9uFsMe4zlh1VijJ
nSIjpW3KTyI1ejY1mfkO2xO/luIHk7ii0laeE1zdPo62QQw0bRUODNBHjANfWlOH+o1kH7SsxeOm
McbY05MjBLdqRSj8fEqZvh1cZeKX5gaDzV5NLBtNP7xbTcDfDvDpba6vOMjGbk0U+o9hcXNjITV3
HMWaO+SOKN2HK1ZbdcKNqaxJkmIAuLbMDdR64kAtKaQ5zhhCiJQl0YaEtnFNYLaycpoDzFe8RvRP
D95LoO6zt6R9zMgfHvi0eOWyTVw4Lal+HmkyEE7gdZ1m54ZbBeNiV64mO34s4S9HjuwaXNM2l/IU
fgzjhstzxWMxkHWx5vXkqiAS3KA7zBNNe+DuAj3fq9E6xH2yFgg8ou0HNe6oOqkHmiORKHILRMc8
kLecBbv4e3JkbANvZMAI3pXTiNrZM2aytaw5gbhdEHxb/m6J7t9QldduK7apDmUK4d87GxOdxuZl
TcWplP/an2h+dQAVTK2Sk6UH4V+ebxLpyC8FQ4/Fp9Hd+OOqq6BoRPEtX01YXsWBmiuLKJsJl/SC
1PmtwSxHixS1VDDs65UGZBP9m0S3SmjuxoXxHQj8Meq+8i3QaGJWWu2hG79xmS/mXO1TINUIMQ33
QXMmtz54ap+khBi5M/wF7yrh8uVbz0v0Id3Mi8TLA9pvt9Uu823m4fAObK1WmKk2eEENutB/Mt8S
T/qaojnwqhYniDU27oqSLrAGnoM9rygMElHZRXyF7ij+mauD4r9idYmV6monoTdQPI8neiBHFH82
54+yZe+WCOA6jFhA05NSOe2mjj3JvHyEuPywqRL8o79VpBb3GEmI9eGzXxNXbFI+sk7Ih9wMwk0x
nMSRaSUud5y9/eoEEjcIp6jzAoLxu30Nwj69ZTgEL0S4kemTADARuzfRN4GJL5ArJ8v/WkBIA8e4
UO0C9QOvdPmBO3Lji/dU/dcalHdJPzz/AxtA1X6F6EUinzj6CNs7SFIXJu4U3av2NJrvWkxSvXLi
GR17PLCSUzBSNOw+DSe3+pq2JpE9IkZr0w4fcX/E7K7F9+Ew8C2gegIrX9Kw2F27NUUW82e6bbJP
ieCzYyceULFn3/Fev/i/+MINhxYL6AYsXi9fx/WL3c4SIo+RiR8uI/gF8mPnkx/03e3jBW599QKB
SURyOOTMXKTD8JakjxX3SvPfVIOrhliZG1Hsazn4Vgm1P/7NI+j1fSEDXYZ11idwnJiudbv44zyl
zYaoC43D8RugsRg2VKHM4Y53nEiKUTwoysEnhXnwOholvQ6nt2/PA61ro01JQ+kyYAo6t92zpJRk
BMZdGBSQo9oRty2zGuH2LsE+xnVseePphtsWoFHybyz9BplbkhujsqDs2+FIbxtthRj5dWwXsECm
3WH0KXYl+w9rewHH6CWBF721rd0d+KVkns3mbwp27TEpCPmteIu+e9w95hOZue4zj15p6cuc3n0s
fOklsrEnNy4S5/jI/IZbYrvcodkvOWKK77TC3tzmZK7s1Xu4T3/L33gPDbl6E12Vy5vc/NL8h1cs
TzbKfvjMAuBgGr3WenOfN+9Z49GqQ78XT7qZ77L+WPyqz0re0GITG1f+cqNbPjUSaP/RSUweoHSH
rlSdVXMorkf5m7tT9VL/jvG8P+REQI9uUnqG7qXTPxPgf+kWpdbHQuyhkyCbHiXpLXNhIPPZizhx
kY6Zh+hIFaC/g4xjUGfs0KyKj0bVXNy3G6F6Ynlsihs9Yvhxid3LIAsKVyZJ9TYciQN6DVSbMvhj
NMXuWyM9W0qSfM8kbo+WOVj4KHoflsQqxst59Cas+2tSgxnzvNU2pO2W0G4mtAlUVSdu4Zqt3oQH
GTQRUGevW9NHRM+cSim9bb6Ee4AJFAmCdn3obvpeY1Yv37qBlLyXASw0sZ4L43uZhKDP59VhZDOc
2W4r/90YXkp5K3uCEH3S64ALgnhvrAit3Rj1r1Fd1E2veJ95n+57H98Xm9cileh5JZWUEJPPkJCC
eXXBqp608U/CvNOX5JyteOLxNxFBvZoUcHpyB7oRXYUXRvkxkTNsKI0lzAo+Td8R8F1FLPpGGzG4
LklgNNgktHB5rW1krkaiU2K+SdNZIjvIIKmC9KBKJQG2XG5jYTMqBDl5I8dzazILwWtqqa2lMwUR
57AhxdUUPMIuNHKjOnqKYNVb3W3Yl9hVGPPIZU03dbNjslLJbargiZeEqJh0/C/eACP+4JqAhiMk
Ute32NT0MzfK+J21X0ZPtNlIGAfmOTIAJyPZGhCRBra0mZGs4pZVwcHnnVkSy0G9os9DZOpn9itC
3Uy8TPVal6xu8JZwKpJHr8VCJluQvuvVLsPz96l99tWRGyDwe7fwlYPJ3DGICjldlgLT0ptW+5pk
VONasY3gUGJztrDVOp3wwaRvxPvR/w6F+OJTzCWbOVAZDQQkVgerL64yiWlOVS4MbDkg7ABzlTxz
ICiIaTK8jBtBH0kDTMIhFl3yfquKh4QQnpGM+SS3U7Kxjc2iVwRSHCLyn8h1A15d5V7F5G6AxczU
+cQWzKSpjxjiSJsaSJv5Ijssl5/VcyQa+N7ktH3j2fwa5bVOMmp2McMtvzQYmByJscXbDnvbIbvi
XHPiX0Q8qy91cqYdOXLw1Oy9FEZGLUFINFIm9aHDRMU/MQZZHP+giMV79EfmuCHtlIKkylOBlU8h
QNMttP2snFqmVijkfbdXZDciRF0W/ozwFbXLCclI1L6i4VQ+QlLeuOWd+EJ5VBI8lfcG4f5A26xr
3sFDSAvuh604e5VxTJhYS4+rL5IfNaWuLvA6QTur9/zaAFkBmEqbDtuI8PArh/j1DKCcs6f12m/9
leobisd1r/6tS0QXhKpazTsv2oDEhjAxfxcqlqLdqwNB++CCirFBr0cQ3gBL+hf88YDPj9q4LJI9
YADUwzPMCDAiW7HukXNcvZmrY30bdsHH4l4lMjcC+bWUK6mnQ3HgDia4iJG9svvxVAZ2Kj8N457J
u+opwPyVXtjZuInN8FaER0k8VvU7RTdh4hnSnQCXViB/j2hz25TfUNxyNbGR4vDE3A0BDgfGCpUy
CFPgpD9KCus5DgzGI3D2rS9flXkL6x9nX+TWcbnML2ER8ObQSQtQML8ZGrfVOpqIP1/7vwGmMJ02
RktgoUt3YJwmhZvfZnekKZQ5Q86sCAAkeZcAHAaLIbkhvaskRJaB+Jspge2QcEgGlUure4MA686o
KX2AGQIsZtHObCok8y7xemTJFCwJyic5w81zWAA/d9KvFeyFfCRnXL8U/wZaWEfNyz8ItT3n7ZYs
WwBGeAeGkPmjZpyU2q9GvK9CJO0HWlBlci9J/Oo2bDGYyoPkqZ9L5RYjZSBBZ3GE0Lw3ROTl/oTg
UtS11Q/EJ0R7Ee8d3lLiAQu7/Ab15/9YmlRHpxHs9IPrtfjKqtNofEvSp7q6yT4b7TZmE+xlr/hq
Wk8/59VVgyETsM0p7Qzn9tky7ke8xs3qy6f4iQRuPrSG1G7pVMT3mVzN+KBMN3lFDWwEPUPlI7VS
2T8V0QXBMyKMRxOdkQKzw4REo64I2r9EJPP0ekgc4TGALCrBpnFir8TGbrlwTSbpYUVzgcHI/mwF
sAQAG73cSNK8byEg0uTfwkcwThLBQfwFjbsBsVfoIvYZkr2m6okYIz1mvl0lMpQqAsZB7ZtaP5LM
YBsg+1I3OnRoo8NzE/WIA8VKApQHfWaRhmDlfBHpsZNkdD0kGM83KAHiZYoKtiukPoF8QtFenNFk
YQw/LSWRC8I03wqAdzpFrK4OqRMBmCH6G+goXzZXGXWAcKvlN6F7gf3zp0qLtoJc/JRAW8qLAKDi
bKttZWErBaBXXNaE20r0Xq2HLeqGhStbrA+07thIaecXIh09sIrQZVWfpK8uuk/GFdyYnCOxhB6q
baPxeDGS8o0JGJxaNZfMXhLDb0yt0AKs+2y3cLUSOxZncFUTiwyal+FV4OhS4eikB2mvtbRTs29S
xafJ0/RXnX8N/S+iEotykdJ470kwOuoCXwuw4rirywclBjlNyCbCsGCbMN8D24EbVfID7kEgkzuK
YHz/Ff3oqPVnVXERGFeN8vTsCOpJDhYK7yjf/gA+V5or6ueEUjsSYQhx/MIODq6WnPkB9Z+msMPf
JGTFs4ZpN/NF2vyYZMxCBwT5FWgJ7+B6POI9racPMIFEB6Ny59fwrBMbDJ+GEhXY1N+uqKDp8LOf
hX4LtW0GbwSVqSHitZK4oTs4jzxaq2VFg5Xxb2yFZLCK+qnujmV/DZWT3nFoHljwlIxP7tgSP2Av
h9BCoKKR4+AkgxD6HrzISoh+1LZS6iB6Ha60H4F1TxJQBWKXFZkkZ60mgPUjCF6QDekRPJe/IF4f
WlWCKCQb1Yd8RYutXswXGbmzwmNQkrhenxRYu3XwxiVO4gpFybrmae2JcxOeKNKpXvwoCaJZbfTu
2oNzR3tunZwfKDgqR04OeMvqCHig/tTHdr4TQtxMIAP2tC2P8S8WhFVw430tSCojgDvZcRVm0zaV
DjlNkvKHwt8tmwrAFwKQ9nqySfNHq2+Jw5b7ZyRYHKHtsFX0YJPDDsyY2jnpZOUkopnPMi6eNLCv
Zr/le8+IjF3eqoJU4fIBcZULW+1GxnBEaPJExCaJVCYZOWrob4BrVeHWygQ7h7mTdoTGlvswVzfQ
OgYZ3UZHCEPO/Ki8Zcoj/hRKJvn4lYp7+s96a2aLrzYjFJnb+Wui6wCN/giVxX+ssKVGu1r25jNU
l3BJ60+gSI0aRuVLnnmolAP/4AcMYhsU8Lz0d5meJ/HBGLeqN9IMwgHnf5vK6wD/nTmK8JjeUN7Q
bRRYvIJkSjcknAP/d055TBoiRZ2FVdjNv4h4G/Emoous1vlvGR0QM87sq8c02hNMFCkLfDYvj3bz
ahBZXeeEJt7PsftO7glC9HsTuJLhzsg8TXrol78lYa3rkiigAb0WOS4wjMdMho3jg/ooZBpB72yh
EudfSxk5iJZMod60y8ULYrksexbVu16cSzBT04YkBNGvCVAk6OikNTeTx4L3Q9jzxU3aR7Y0XGdP
hj6AfMKzISgEyWvGB+jNNU3PCi75xGvjx/jWhVuxvxsEaBmqpcfnXj9W4l6fDsWXukI5ECvriJwf
sjbJ2sWmbkq/XbLUKxLxwmjglwe/u3XqJjAt+YPg41LxcmwX4LPVNgxclLuE4THsBemeSUGVvMh3
puzAuxc9M9HWX6LiJl8NwAmVmtn84php3vn9eqwQJLYrt5JFgnhXGAit/QNm1bgYaDDtA3pXwk3N
ydeBmDbIdeU3g4Av9UUdy2IDMcbtUhyeSI9GjSw52NfC31Tx23YbbouO6TSA1fWrmbRScuvwj6CJ
lE8qz/0SFIYF5OgrK5eXa2ov/bjnPU5JwjOTf6J85uzTSAuT+KbS6WOkeSak6AKdRvcLPdP22xXH
/YpiKw06KkLhSARmxx8XCqEtGIsigzYZmjKLLwmya6CXYvgVVvFTAH3x4UTI36IR8kxIRHqUlWeo
PHPwgrzqnGpZFWWa2xjH2SQ5iVs/dtoM5BqADv7MQB4R2JFKwLuK+iZG2RChqUPLhBIF4ZbCWA8k
20bE/yYsPRSJaMaVwiYUvonjwzYnh4nnSATsZ/mG1pO/gtmbzFddUhq1xGr986WHEp1X6T//JvSl
FYw/Ku3bZBSMwzXhDZ6A84CwM5MUnYKiBVIJ6rex+YSnykeTB+fGOD7wI+rlY+DXc59hW4XDnLyw
IGQ+veqxTIAMPNAwOBSjkguzyBHcnhWTTKqptEeEUZyihmBs9IG5PrEjVpPWIDsFKXWrW6J46v9I
mx0zl/S0QkZD44n6T/k1Mz8ZPDXXhgaQkPW0eM1whDFjqy18xhSI+g0l9rvoN8COmX8QahIuua3k
1OqNl76TXV9+LRyhRAPLTtSO8PSg/iEj2VrlGOKbpnUGRWHDzycp1kC1jTj+MbMD0NObHt+JAQz+
FgMW3V6FRYNyKbyr0U8OhrXkLsiHgPKOft+zFmiHyi7yc69uOjJFg9z2z1XzkVRHk2s5FHextmmA
9PP8LQndkJraufnGCaR1F1a2ZXFeIBfBqQH+cRgFXOXJJvrKit+EHtvynF6EesvH0LBivAPVmOPB
kK5tulGj0sLVrPFpJGXA54o2aROOVJptSwk4qwqoFHK1mjdwAxUjJUeILVILYZVGvvoAEV6aI0z4
XMUPmYMkbD86Yk3nd108VXFNEiMS0fQTTUb+IyN61KQrHT4rSoBia/pp460hBWvI9jx4qXTTtfM/
cSopbb8nnPyK9DHJ7pDBDrWOoHJeSRVZ1DSSUFjC3784o9+jq4GPt/kY5PQwwY7W/h4U1YfHWf1F
PB8dEIEedcAFKOp7cTtwSEcwa8qlSWeXe7iNl1aXIcZVxpjGoKBHlBYXxJpvSYvvmQ4MfEespMhi
Q8XO8y9YUVq7EllfhzIlQzRWSYsGbbrpxSPnjY+ZN9pzeIwWa7L/p3CbJ+I/zq+az52XoqIvoYcJ
Idla+lIQnUX/WqpaYkTgBkGCxb8SfWRfPPjJ5ui0zNw+W12FpG+L7o640oL8ctow0FP1FBTxP6Ny
YRk+lcLvSkcQH7+vVKvnhGM4ZkUemONl3rdBEPhBePKOyQJGMVgYKydjMgyF7QDwXgpbtB7sKgPC
P8AUxkb8+r+T/BVpGT2gzDD5ESbEAEgLCWLaobiR6Yn1WbJPk0Km4UU5dTOpgvv4N5240dxi6YCy
w0tCxCfwlHkEcwgXPSb4k7MKd7xZyUeGaAPdrF1Ux+ZbU73nkt9Ey0V+7VEtMXJkwy84UvBPjezy
Q/mrZmsmW2OtfbJYGog6AOsCu9MO+bRZ6e/IJaiZBq3i7dyxte1jq/Yy/nG3KunKc2SkRCjJORsh
mtQ7P6/plhUcDHJo4o+W5j/9MaQsZ6cOAgWn4UYDEKtQsYFx8cnw23XTetjDrh8rzQo/epgI80Qu
0HEhNkdpEz8Gnixg2X0Ld6utkwyny0ZistCO7dlAMgT9cmyc3ktUUo13WFga3xN0wtfPMYzBnXSv
+IUPCEZ0Isnqj/A8/wTNGu8089RU1uTwk+jVS6ZjWA5PQ3BsV8icTzxFJctF54WgnL8KMx7BCsqz
I/HdD3YqBGpk971btw6vtfjefUb7gB/3jVWtb52GtAYOs6T12CXXLSG9s09K8sn4NI4d4sYaVbCm
z14Oxt/SE+2x6gv53fShRwXfqdL2VIBajWCoEcJRNm7/l6sQeooG0wXMEzl2WMzRo04nbdoCviGX
U7oNwm0+widzE/sNs7JPnCkzV0prHhwAiezfAB55AKpQSQt2N+w/lGuIRyPU/1XChVU5rWildySF
UOjfOvvi2GFCOJQ89D8LRjVaCGogK/Idkqn0Q24pXCRscDNGB8G/vWd/xTvZ6pRhn4i8J1bQlcIX
y61hpyh7Chk12UvM6Ff1cePT1MVjor9W0WUpVtiix2+H/UIYV8+Jg4DFKlCPevWJPyOr2AuFtUEP
6RItvOqOyRCvUx2hhDuSoFsjX2Aj59InZpVx0WoUt4zBVIWdyFc4Ulgz9SHXiyuZB6lFdG0lJAED
4OXewhJMgZXDWmBgcNmJWG8Cxhux/TPviPo5dIhtWhnvGj+wzG814IoDIYL90e0huXLe9LonIWLY
0ohmM6Yq6qOKS8aWPW9Nv+OtZzOi1g0eIrdqK/wctpCcWwaZ5C03SWk75eMx/Z1XG77anJZlICfm
jdkJ51NNFXNmGwGQPK8nCOaRXAEy92zzPEj76S/CjDhvteNKvpikqRBbhc/GR09jifF1UCJirg8T
+NlIYrHMouBy5gxP5SlFTqIG65PEanjN9HtCOHLxnrX/AOyM/ECzQnbDFtfSNxhg2/JMDBLF2RDd
5QqMXFVxKjQLFhI7oA1SpTVWedcwEQK5AcWZnIX8Kw1hImgtlzpSR1hfdqgYSInDZjKvC4A0k4Bp
5d/+6gpZNX7rNdlbDjqKvzTxqsgalFfafVBmlOr8drsUiKBR9kjUh6rjbsYazgYMuO2hq0C5i08+
aJZE7BFz2kDPYMLyUWxVW9yjmM6Gf7pv12/qUtSzpkfypr0QPRjBHv6ktyBqb7oDHkOSZ0Cu6HNk
slQnz/TvogzkzlSG3M3n0XDjXPVaGQJfLJ2KzXPuQk9SodLpS4uln+HK1xz8MwDQ0xfg7NQQYdcc
VHroRk8fUNpp9ctfPebci6gmjk3BVvPJ1ncpq2ZkbAxwB437BE3bHF2qZ7MN5w9E6JtG3hpcQgnf
6uzfEPUqqPukLwq4WpA4/o0pk5vO82dsoMxCaVOFL19bWqbZvxRf3qCa9v+AjJJoI5JYVF/E6oWU
Z4AjB5uSDuOL4AEx/wG6a7bayuGmaylmRYRAw/E1FBwfOlPf9vLenD5D4a0HnEzOwRtj/3BWSrv/
pVBoWXd3W0RrjGqIg7Vr7aEeGUMXn9NaIy8Qu1t1pbKlThCJC9gH9cPou9OMGRfUanXuJQqP1xE4
UnLSmZ748enIey3ZQNKdeoMuvMDjxk4ivUUwiWSxJvf+31lGObORpYsu2hSvScahopMXBedlIKVO
d+qK+GRbuuD8ja56f6ITIeAxZeg5CKXbanczdQu6l4zTRDKI1dQXKf6r0sOA1DoqbiWEa+2/CMoO
2IU472a7iLbjU6Jewc28zt+aIQpd4gc5jAr60qnZJB5uIJ8KFx4NFfGw4TeelbNZHxKedgOHlctL
d4+6A5RUyel2Dcn4pwNG2fX/FCiwggQjGkYPcokZ69TGtwWTfboJxjWnj++otf5CdrYfitm1FTYv
3mzxL4BHCrp7Wz7V0QvC/bz6p4r/qmCnY34BHIq8sgJKXtqZdimTnpFBQBIhwUEQOKCnA0pirJaG
v+VzM3QXGizdKui/JrT1EPT7lfyoHnxwxu6m3pjia+SasC6mhX4QlU0/rOW9yGHDMWG3OyV/i9yV
5UnJY1y52UXMHkv0TsTeyHiRbeQ9QlM076S+mtvesOOb9i2Vx2k4qFNH4/aZYzznz6bTIjB3Ka8t
+f2OgXnrqwIAKm6CzD2M3pjUzm36819zERK3y1Bu5BiacZuew3OGRGCtJmeSgbck02eWlMKo2iM5
Evl0HHxX7rykvdIIQImbmlgr81/t77ossvhMefvT2ROeKcpPwx5mcrDnT0HdKu9sAG81PPBtLDby
7v/wPFkIpvaPijP0ExRSMKX7H35xpZZBrzic31fmqfcvffqLFzWA2HszOEjk+hYsPQvgFN3aM86L
WAdpyXRWyA3B6pk5aBSy+TDGPydozJQ+PTQn3ftYH+r2wkuAJ9J4j++p9D40G/MmNq9y5VTAZtJF
dLijgWsG7QCg38FBa91WBwR2zj5M383oyKVfJ07XHYE/axUs2hLL99HAW7FWW3SZIn9VgU4/zZpe
SzNX4iXC2Z+I+dzUIIHDXn/k7QV7VemZGNVY70t4UHeID2qzjm8+10x+C2/j/jux+mLHHWXqa350
Pb6bzDnEZTNFiqk7Pxkre74oovn/QYvnXw1AKYQFa199q98LD9jziSVD1+7FivBjpg+4W8j7ailC
JA2WAAMQHTYQy0w/BsgakOzQ8fmtKSm5qgPNTGjoGDWHR2isVyFn1jrQPRXYoXBkiD5HHNjqPKwS
oT2KDSZcm7dX2iHTXgctyLolhQ9Sf0QeWtKKp01vfAE+xIaDahuqhwWwYpmjRFKH6j8Pp84FZAhy
L8SGKd/41C1jT/JPEFkMrzQ14bhYFinH9Oj6aYAzSm5/m+Ov6ehYtGqSP1zM8zKbzHY+9IQg+Wvq
We5T/W2g18JaVbhxf4hXz4oqQNHr6E/b5YdBfp9vwhfLv5iehpB8KV7KJWOrxwwCV+J0qNwHh6zl
jJIM/q4duYXiDm2i0bOc81cmOuDopwjh4k3FlUtkxi756vIDAmEebhR/yfI0UVo4PBTezugGk50l
igXWHsceY3knkQePGO0ImaMy5i8XpE+rSRCRyGtQsPhmpM64aRuatvaNvI/zTy3j40HYU4EcGjt/
2qrwXRK643Q84NBuwAC/hpj/dbs/zK/Qft1qT2knmQkJH1KnfKZgNUD9FYJRAtERf+TlrcZYoDNE
LaIVvqXQMz61/Bd4W1rODYS7BT4T/k5FC4ZMUQlKoLawiuwZGLZskjUPm1hecxghLCjlvRAum7k7
YKdSVES1cGJvpN9++fDFoVV++Xy6cAtrbIEq5ikcw/GVHVhMj2H4B8Su6Xc2VQPWgbIKyjzzGwor
CJhaODG3d0isKLKRGvJNbJPiT7I+1wbw6mLXeEy0uwofUfEdzxd9ODDOI4PLHanZCIIFr0uERfEg
e7WlPRjEhajcwam4dLFCw6pHPHFV/VhFmHqdLITb7tAWw+2LOwm9QfShIe0cjijIN4vD0BAwKv12
/IjMPOMSpr3ujtFosULo6SMX35K+sDIIno+C/p3raJPLVqqE/WyU3CmRPYAS/QUVmb7dP6M6tbvw
Z6X8YILkVEUA3NQeIkdUJ72Oahvmo3gFJUgnIeK7kVZkrygvCK9X8q8wbZJTkjHDXPQ7iN+1WC09
0kKzVf74c+gOkb+Nx/D0EV9aSIj5ZFCznSP5U3PrztVli09B41zAdLU5aq6yn8wTtSvwOtcaORWR
rFTbyBIFrhxGwV7S9hI7K7aYcbhDbonmvZOcpR+IkjEOl3X1Nw0PtjsNCdcZR2+3R/yLhn3ujvCi
wn8Df9sfriQLAiFlb3SRaL3Va5s+2UH9r8Rj+2X+ab4r5G45Ap2MaCPfFp20tkeOzZAcoIdoDvrg
znBxjV+tG0cqcHoDeIBd0wzCMylK9viZ2CDzMkRnABnnIn7IgXluBm9Z5wa4zWqvYe7WiHyjNtim
l1v5yZmruTOn1VvF87PV0ZqAVOtuKO+H4BCiglAO6bxP4ZSW6r4tSuaxv6bdERoVahbNBFm887eC
Hk4Sb6AmpFE8TJmuBkqOnx35jLJTbQZP4BMTP8TW7SpoTht/JW1IUbIJ3jQdjzGOS/gU05b0DSxt
hewHgw6VUPBLBQrlgAQ+jo84QuKK6i3YItOgYnaKt0G+LeSrf+Ug4G2uAJsI+of53GKFHNHGRGfp
NF/8E6DMaHiAsCsoe59IG+SHmpNoP81dDu6003PQf+m50/mPSK5RY3uYUEzsa0w6yGvXpr06DjC3
rZsKjiZeVAhAlzet+Omr9xovollvXg51nMoEv5c+o+Shg1cikPQ3VHVrtoJqeq94X5343WL24ff9
1P7zjaTLrlN48eTGe2wq2iKmddPHMNHxDdC+6N9gHQv6MKF55pv+Mr1l1VRf9L7DYvOxLGnk8PiE
ODC2c1gfgy/Oug5Ue2fQleeq3ytCKbYILuZv7HfibVoCNOp1Ua+pXIM0fwVnHpzYQhN6wORPLdtm
fI2v+axco7/5G4imYP5Yhn2r/UCIuGlQyhsnvgHMuoDGf/xAmLTwYbv0H/vX1lM986BYdIrwqoH/
pKg1qVv6AB0DTR3KS3AY6Z/Nl3bJWfGopxK/fFdB6YfhaD38gUPB7La1LX/o59Wb/8nQAl2AJIR5
RrzkP7205j8QJ8M7urrZii/5hTRv/Aj9PcK9uvCVUbMJgk3CXReBY1nZtRQswhpj8G/hoCn2+Ezg
mdB372Cww4U/UxF0Lv9tDT8yCxcY2csAGQbC1dZcRnjOP8Z3v7MYuop7jN0UwSRFEkfyqneUciM7
C9cGCPspjuylTi+5JRrwBu1UGyKegUmpnuG2s+IfBl70php1eYGlNlbDXfMg2mT+Z7zEV75N2LNP
4CzdBSx+WAfXnGhs7uzkHt1LKzymx/y6uiLqY6Jxu5/0NH03cJwAJ59UPvME4kFWObFaS/WM0TIU
NEnEkq/np3mDw2ju8K4/IITNT70G+zkNvBOedF5BdDjzO7WAvO50TKws/VXtKCyjwZYSD9hcCH20
iJ8omHhoEUlA8bPYkPHBI0hWtbnOPH0CY15nSyvX6ji1lt8wZFjC3wp5vKXyonJ/8JMt0sWJhjbD
0QAtn3G+RrrRcIJBnSenVbElFCt7yEh7EM+jeUBzwaDxsQQtAQ136+qbHaM8E+MQagS5OypGoltC
fD2aJL7yxV2/FUnHfgNkx0OyEGuDrbCz6jYwJoxNYB54RRo6zNDqFevSm6wPnjEBMOBGSSUAMe2+
BQZ1tHYbrgVUqKW2NZDR8Cd9UaQjvcRkL8TeJMJ/biqY1nRDRDyymVXl8GGTm55LEKfwJFa+4va1
JsX2QWLmtbK8oFR7ayTZLgKL4A3hKkLbHmYADxu12RudFI9NalGGxB+PoEo7MvPo9XY20OKy3u+q
7hasduF0WARLwhHEJRwPiMopQM3mM9Rchlc4vDGpILJemevQA83UX4yC9UYvLjPB8vwaya6bzVgc
avpEEdjz8WorjFG7npGOvHgCcdJtxADBPocHBFoYgKXdqPpBzZ0mOGScFJxm/sIK475DxYV0wRwc
sd1hOaXfF7kPBjG6sxab4gJfYNWlUHne1f4RkFHgApPcOnRJBQUrLYlCRf3xBdMnT5sjkRgItJfO
Sx7SbDk0kZUvkhbwY8DtxtH53gebDrfJIGzchQmLWDYiix4CXlke8pXVGS9kavxJNmkl0nxD0rPV
f+WvkKBWs/LK1ZnHPSWtds+PuuRggQYllxgozCM4gZmN2j+R4YSWW1vk7a2PT7IBnMKHJ9nQAVSu
XY39YHwh7E5xLCQ7ZglM7KjK535bwLgW1ZN5L+JsgvQrtM8/xPzqp0FAR4rdlNJXPCmK9ED0wF0v
Z7fqH/Xo5tJgOBpLG5aN8A5QhxZDM7di1ls7zb1YgPh7JAT/F2iiEaGihMdFh3fezfp3bfVQf4Sf
wMcDWvwL8XyoNE0IHxJOSHwG3JkHnbjo4oF7Q8heIZya+CjUTYS9BEF28pmam8pwBAq1KZv4EIyd
qd2i4KOdn/TH96TvWzKer0XkeDOFMxUDLBv+8rk7wPZz8tnz1bUrGlI1lKLUUb5LTOf0fqErDEgN
kv5H0nlsN65dafiJsBZymJIgSDAnMWiCJbEo5Jz59P5wPWi33e1bJZHAOXv/8S9z/ZJfpAG9B/dp
MAIPLFf5XiaGKAPHUxjR6jOcgUR7CterY8IHAqq3EBw2ZV2WyQHxFf5YCKPx2MQX41BH/Cnp28Jg
wfMF4Q+3J+ZEGPxBzwTVUs5gI2YcEdRrNbOHZ5tMgpySIdbVz6MDN698DugJ57NaPIfnoLCvDMsi
uU/WHW1YBPUCfMmGrn4O2oPCMwO8sc5sgYXQTi6lutcb/KURFdCACyoG269ImOcYJzcyxhh8AB6n
gWB/2gHQ6ELxDxu5l0DvQBRuhPGe/UNekCfcLMrTp8zAyxksJNJ1iqNRQjBxLSpXtIVIpBTt3LMB
8bNzg3hkyu+KQ417wlxgaOZvMnt3uJT43X9M+B8yc4IdwwDep87WKI59YNreo3CJeWOIE0DPMucX
MbQVOLNoUOc9wfMAhPKxMFeG8ja8Q1JelYyWD3vKr+BulgxhLilb6O4w5yiu2c8WCJ7r7Ji5uoZa
kDNY+SMag4NLRjjMqlzZhXhk8gjUs+L/VO2KV9j6KcApIjQQ+Q4fotHsQl4lQZF2ON07LCslQK4W
bmC7dKaw/AvFwD8s00K0j2KKvzdSHM0+w1WGkG89mbKPfW+eWBPTX/DGwvhhQazQVSvbnUgK/aQF
5YdvxWVQXvFbCIpNvTlqAM01pio1xuoD855yENILVDRzov7ZmtrN40ZVbUhDYO6EuwDyElsUZm61
OaNXlPzVqtCPUQIig/YLFekpqeadvDboY2UOK916dAbfYa0Xz5MHD2hVqReif9IqcrWQV48RitOT
OrkqBpegIH8bGEv9TXSJd4oYTqLsEMarMt9gpBKxXslwTjOD8UTc+6saqfe0ZXMXGqAJCoFH4S2J
jiIExrQ0/HqKW4T/6oFLLHhXws1QLyOr7lePVBz30rfq282ctB9XR0O/gmGp4LomFdUh2XYJCCyG
Pzvjj+51bBAIkoLq2wpvE6pPR3joQqN17TJxkdUggiz9E4UJOrLPRl0gXJHHs9fCuffXbBJnkNUA
18uoikgRtZqkXU3oqVeGdHpv8mARt12uy88rzR4GZzF1uhatJOxe4j6Xzx5emgjlLJtKtBLGmSDt
uoC00hXS5lpjOXbN4kQs2ogob3irHUTY5pO+fN0thifmZovyGhydzaWL33nRT17RXrGF8k9ChGRk
tpagV1l0NXIbjKbkL6795Evw0Z1hM5+T5ALv+6p6O4+2AoXHuYgiWeDfrsXu1OisVYSE/GyH6F6D
yaRcqtxS7DuUwkH/xeuWpFpaDPrtx38m6NGSXWdwzcFJYePRjimK9EjYlNpcfMS8dDn9j6ZL/Qb1
rILsVou8PIwVAsdZvh0FJgaABRfooP6V1D0ABEabAQPCyPyBiw2Tw0iK7aqh+MkVbHJYyvjKF4wP
T/5NKMLgeKKExgucPkGyA2FqdxTk/FgyXiOezh2AtbhU8Slm2w9yQKxIF12+5ukaIjjbKo5Hkh+V
rDgAOOEzpqI9vMaPRu1vUz4KZT60yyz+0rErim5BQBcWZAJZLaB+anRouoI2uYrqE+hCIFosnGjY
7IqQyQPqwSF1FU/mH42TzTb9kc+SamO0pfraRFtEPFb0/Qm+DfE9UMlYzwg8M/wXMm2Ednw8Em+I
JrzRq5biL2FNqJvaehMnqI86/suI0rNA3qXoZCYVjSiQ9jAAUOJyCjIVvWA9E5J9WpqzgZ8UXYMT
SkeD+t9/MoKuLVkmjYfQEdhzC14u/ssgk9LN+Pro3JKoz/76S6rcJuEbGQP5Iimg3r6qblvtgbCD
j8vTpBLHoa0EfiUR5Vjwa8lOh8Kv6A6WtQWS4EWxTSypfzx2SFVRQyLxy2cM6v3AQz0H/a4J+4Sz
rkHlZ+j76gVxsAwh2GkwtqFHYbwSoO7TdYtOBJTyEzjGjlwK8i2w293RJHTJqzwGKeP4TbkVPj2i
y6o6/nDlkrGfiKfRUa0ZUcufZ0nHIUZk/YvzdIEiQlurjQtUwFMoIUqR+a2w+Qh2yZkE2WUWIGcL
ypYl/x4kL7Pd6PEhPFg2v0VpOuVqai2/MP31QIK8dcGkc0OIHa2IvJoLkAgfGtnCJQGA9bUrd/he
OuIl1gTSkS7Sz2WAEE3+h6mgYZSZR+0TV7j2b+JUyaPqv7hmyknRAVima3zPbMdHIXH0FnIW3pGM
h1N4wxJ9q+U1kn4TdIj5YEH/Bnkd2SbGeZMIUKf03PKCxG960Y8UpRNhTd8lamD/RiX72O5Ba9Hs
AOJKS/P75pUboztVCGol8jEAdKjmO4M20jb7x9sTC0eEftp4xLoL5MEr1ZaX6V+Li9JyRZyNf2hp
Ie5IEvGUrxBJE3EWqr8tTjwdHOafcmWh7EDv3ZPwWy0/+EsWEEal7vYcDAJsImvKpNjZ86isoxXO
FapGkfuuEkhaaqh6zDEP3A7oEoFVm+ibDUF7qfJ6KE8hbVjau2nXCoZ0cd1TRimu01t5JpW5QSEg
swwvA/PgixiV/00nRxeD4Xi28Y/2jAJePP41Eb3EiAg1Sk/1NfEiSbcjHBFkHnbSo4bgd/S3kbpR
krs4bmpkaic5ueYRV+PIeOAS6Y1gFCJxvEA1yc0V+GnkDVW11eeNlRml+N3QKTVxmj0ZgMa7g3SR
9cM4TbHCUvLSeTJ+JVys2cVkQdT/iYCmlU3HIwb1Te/94HV4le2qQiSD6vkwPqIfEcvMv7Rc1wdW
5ps8Oqhhk7VI8DZa53Bhbj7o5IJtaqQgC6tgvFbfqIGhGhcNOmR4Bi35JSwBNSQaBN10uoFT7aCE
/9TxFZzYYD7xv6QkZo6rzCENXcB+IDvJcJJae0pquX6GXc4FLPzqcEWVM+Kq8ufiinbfBICVuXZe
reuthn2VzeqSaeiW5mZ5Kp30Qk5boB/TQwSi3s6xWkI9L6BCUqx3By7/fmPxK76ZZEDx+K5Yw0Al
PRPzx4aryZCWxRkZBqkEUX3wSbcjMwggL0hvHmzyPvriyu5A3UECEFtXSGLgQep1fmNaXaAFabEN
Uh/qBOPF8Jfcd5G2bbGTFuXBB+JkWZXXwkV7oVlq0QssdaAelD1qghT2bBz8m6/urGrVmhjKCQAR
7MmJ+2NYawsWs/5tMb/TOV+RKkamN1kBwnfKq6PxjPSvAsGQxYHOX6raCsoRFHVPlO+cbpVDjay3
Uz4OWOG27rd6te0euONr5LSnSU7qSDJARbfV663Apn3TXpmNGQBTAs4SRrDgyErEm8AZJUxbIXiq
A8iT9m4BIn+vsX2n5KHaER8R1ATMKVJrLjTHX7P1m3barXhe+Han+FbaZ22DHBM+nxKn5QC5K6oP
/69hkyuBTm5IoNigyFfCpklJc+bKVPMlkMC7SHV1+aJ3LitAQT/tQbAOjUfSjoMBnh4SBStvvNB/
jBfn2Lj3/TnQRzSDSLP1HyA15CJIXbCOSU49a88fV+PXJn0CzuPvG7pGeDEWeyfj4O3oG63/5DVS
Ev5HeWXHcc9vnFyiS/oFNzLpQajxm6fv8MvYo1/eRr/6tn9Jp5DGtBO/90L/K2/FVnl53/xZlOwe
MgbJvXwuN+VduLaTSCHY4Tm6D5hRnA9NhK7hasfPczLfEi/AP8GxTLXbDFDG28V/+veEfnBczrV/
TPXcUI6O2+TPPEVb5go+PkyNYr5n5+tFIFsVZqJZxY/CrgKCHA74OFG7QvkyX4N46vsGVigGC4Q1
oUYj2dklTCpvCdtE8Y18J18UuYOXFiFU7/aY3ibN7Jr/B/4Ow/WHbWqu5YyJF05PJiFi2ybkjhWO
6J1UKm/XYbDQ0n9mA1dquFDmSrSzYNopyAzJNeT/XIwH8giGS/QB6Fm2sk12pwUNoh82X/2G6VZP
MONNyBMJEybVvztsBCYfgrQGmU2nBBQi2mxCA1CRN/zGa+878RdKSC6fW4Jku2F3TDQ7GZ50Kio/
BjmrIHQ2tH1FCmWyqID30Hd+Hp5+CkYiHEz7U5xDi6ZOp295DFFozfkY3e4rvhePG99kZqwebEvM
zSc07CF1QjbNjovu4Jfn6B9y88j0obWQ0C8xH/Xsg93pQyVs/CDxBi/8JOzEIhm8J19LQMx73u0b
MiZa+ZezZ1QPUv/sN4T+tKrLEVlwNLma7qKaAcPDJY73uHMS/Z4K84SJYXKUEIEm9v+IIjS9J19j
OvI8e5sK64tORBgqOO9ZBQo14RJYSegE31WxzdMTv9wp5ldsif6Bhqp/cAMmshPrtEC4JVpMwsnJ
GOHYv4/4PRGu5QvtECk3k805Pf+XFmUDQmlu84LM5V0GQgqXkDTwEoaIG1D8/WhYaJksS+AoebgN
MUJLn2GYdKlqnT/ZQMyHMs8W3MyTdBO/nVfdA5SZ6DsKroUnHiBtvJIEkPL6yKQzfErStGBgRDzf
OJEhWyv8pfqhUR5W7BbdmfbUO+E5IRvUjhdCevoYzPo70c5I9Aw+wk/8ogOv38ZESs7KI3vPKthm
LxH+OLIZMvjHyRPDZpfPiEpfCe0UxzRFeczsf8aTwHPmc4IAcmJPbJmVFeWwLUJShNpO0bdJ3830
zy+u/EmGeuTZbYY9eqRJH3fz42uU/6B6Q5P0jJkVozV/CHkpyNZ7NPnk5Pac4slp9Ydci2wcoMQa
p613x9oERym82/DJt/zBRsQUMrwJHo+xxCx5ikPeHMsoQVPX1jFCdstn3Ht2xvtYX8QNIwq/eJgc
2uGPsnh03eqU1PCsmu9+fA9xZTfSisxs8fNKlqiCE9JWYyLAJXYoQm/priYLLnh7i2DN0styoAn8
/DW1bv3e03c4sfRzFh55KZNlelDH21hvVJgh7Fng9jx1vav+pjZ0glnY8oa0I+2AZ676rI2eTK1V
ZSm8++vgdCLSI1A2LGYqHnluae8modj3zpYBjjJ9zOsyc9HN8e5J+Q8/jEKsV7n4VF8tp0ggUxvt
iMg0Rq4pGmxBLkv5hegiXCU5bAkPqdVBhcy9lOnCwT7OOYWLAigT6sZnO7E5jK3wCPjIC0ggnLzl
l8+WEkvRG0kYz2r21sWr6h0lieBjrv0UwLiZc1AO4V4H0VmNS5JNUUHOkgOBWHOK2lFMWvLFg9LQ
lmATDtXej3bTEjCIhv3SgTgt6huOu5W3Jyd2Qe+NHa+US51P1bA8cDtYifVX9qXuiWvQ08mklr8K
kjZs9V8z/S/52fYzY/EsflScDCt8o+IKgzP5ECQH2jzdPIoF4V75EVUs1rN4hnS625bOpaRJ3gkz
J0Km9J1u8Mb1iyBaqxCVG55IlG4oxIk/mOu/rbluqyUG5dhheOWhAAa03DLYZLweGeiZdjDLNQ9r
rB1k9GzRUuAqht40VNiOvS9bCLx+lAJ35rYmaikBiHJba0kDjE+eAENCaudc4mzQUHn0p6/4hJDY
isH0la1U+VU2bh9MgCCb6sHQNyP/oVf/CRyeyfidQrw8jDmjrjTpnPDT7MAC6QgJ54TEEivzmfuG
q77q6yjPrX4lc3dVSyVw+3++SGAxmVZnUydf59wiuTIrNwSmQ9tT7BRrLzsijV2oGOawM8K8+uJD
5cvJnwZRDbOwsSPrOKXDwjvzLkcXhQMH2CRfwi8Y6xSyqTgMJgVYrwTf15yqiJGAijmbLmxtc1Wg
TuY6gVwMRnNhnwWOsnyWJSiIcopZSW9ddiyJAjAiVj/6PkEB2S8XcnQuPgsMcm18Hm7yI7iHa4YT
9HWkrbSzCtXwPP0yIbuwaOOQuSLKYqJ2EH+VxdfAOjhsIvOCDKWhM3nZuvLGT3aaHerrFnnFN8D+
58/SWCmwBOJUf6Iy91z5ac2Ft/hChAARglveJHlrLuuLiHsi3GcVKfjzngGDkA4LCf/E3pU+Lc0U
C9wjjPEboA+eDFoFMAWzMWNwo5pFv0a/snAu0p05CcVUeUPY2Q4WXrdRV4qP6CaOx1To7DZEt7Jj
uB/5EHQ4xIVH6A8hkjOMgPtWmrWXbO+9av9HGF3SbBoUsrZyz55ghVy/9YbNe6gWhDzR5z1uSrTy
xcayXD1Zy18Jxu5zdTV4EGrvopgIbUKGq5kGK+Qd66d3UB0z+A1W43BhGWVhRxV3RYonjj0Y8Omz
KDYNPBbLtYc66bNr6DMQWeak7Njw5Ka7CrTde0T+d8gYCb+XHRJGPmgExnFko7OKAMGfdgmRjEfV
x8CHuWZRsFQ1e/1Y3FlUScmSfxIEB/RtnwmRR295aGrmcGtD8o95Q0eyoKTBhucueJ7d6LvbtTgl
qSRyEaINd/KG0626BuVhlukc5PhWArZmY8eJ0WSwQ4LYbP2/MXAC601CPntJEC4kgDK8qXwQDhax
JV9mciou0SObAsZCFjYE0BjXzZlFA6x4Zv4Pd5oJqpAaM4J8uOUt5PxOP67w8JqOmLoYJvnxiMCI
3XjFe24YP9WwZnjAr2hthpcg2R7XBVa43M2Xb5gkZJ2Ox6SygcdDovIiadbStuKwCPmc9f67ZJ7w
y4VdLtppm4ACzxf5Pfmy4C+qRZY4Pj8+aoto6YlLXBtIj6J1rtgxIk3vET5beT6lmjaUWwETEqRu
rCLjTYLMnAdA/ochhFDSnbID7SG/JYfZmxoeUCISDep0V+SC4pLIEmOhneszqz+9pud02R81IByC
pJh2MZ/vhFulMBHCIGyqO+4wU6TEYq/jYnimEWg2GzQxBcKpGkAJdgJmDL4i0Lu9fFiiTx9zXKXs
vcg2U7fH54lIOHeQ2E4iCMRxM7C7JeONsvLCq+4/1f4f0mdYMjLQ1BNOUJ4WlskpN81HF7/AUIr9
gW16xGBW/2r1uYEjyBfGnlQ2TC4kv0qLrN0MKwp/+Eg25Tby5vyG734f8dltCsJqZ8KONzNl2PNc
ekS2EWQ3uuIEO4oGnryrUWsNKMK2ZL8Oa+3uD7RkzJJn//e5kJvMQbjsJytlMjmgqQAh0WcfA0Ci
6rr+KvsEwLInj8kB4mACKMdzKv1Am7EDg7ee0286z3JJYQlZBJdk+Nen54TAQ5hk2fEhvBr9UEnz
d7Ea/yEDkpZLtMJcpYR971B5wX1De9fLckFOuTvMRuOWfitTPJ/87UMZeUyD+DjaP++dw95njwqb
IKmt5hchH8WW1JJXsMSdiDAAFx24AZKCYQdx/Un2nNlwCtKTBR03TkPevp3phMYw5bBj1Qg9/gnh
AcBol38lDk4K1VpMALu5Kxp7Cpx3lfjYBTiohwNLKk+bJZEb5krZWcq3JBqS9Cx1T3nFLLMrjSXy
e5y5h8C9pftWXbfIe+eDnbyMen7FnuSRlonxdEHykQcU8xXwqmfCJBWZy/0WQQ1BWWTBQgUaK2Ll
4IYohyGN04a55wHMvrx/EYS8sg+/ot+uPn6Wn/1nUphI61IitAOR7oJg9ynYq8hfE+Oz4LwQ5+ki
b9i9OenEcP6S1scYJKBFrDKMjhCuSNIpf0kXAkiGMhn1L6TVnK4zlMkx3tpNqex9dO3neJcVC/X4
MZ24XxBILvHoWFjvqjRHw+0qRFiUt0FcyU5lsqIcFKRAsdMYeBUHlS+GrEPOAoL0Hr38qlGBRZZd
mpz24qV85ramJHZq/FUZy8otRoNf13agPSV56QHASMe4ulqw8Dy50ecr8h0FxOaVjk50q1F7bhkG
kPNWJ3k7Fo8AV7LpCJ9lMTWvEPFkWQ/aeqUFoWylW93EKeZo3glkxvPA6D6BniZvlza3uh+ktbH/
W+gznIWouukIQfIshPNiOPUMjtwbpHviHCDfMF2q9aIId2XtEldOXnV2Gm1d/adqVPbt4cXxfX1F
byxKGGooW+mXzTc69AAJ6xQd6d1ZW4aCrBM2xBnnGgniwxpFfLtFhCgzBl80kKyMdZWVqtzrzJW8
FwaOabTyjWFzh4e+PbzxohCdXZ7Lco1gK0YOD2+gc7+TneAOoCssDLClHRzuJBomyZEExUpzPujf
kDcYq2KGqiVEvznXRbtaBwussTrmM35KWBPkVRucGU2w6vx73x7FDYL44YSBLdrJwqZNT2XhJtq9
GU9hfEhLIq8z6qqmsOMrYOjgPwJ2yaG8kdWiIIh9MSFhJNUwOE0zRHzdE+ywREItty5wP+SGAPPs
k9iX7FFTY8Gj0EhnyIAXx7XNV2/Ns4Dw8Hie1sS0pidhXLKBcnUsKOqBM6qvnoIx4Q0YCVFXVMfh
hkaQqfPaMaL1l0S5cpkS3TYPu1W3ES8MeGu25QDDQ7dFcjXsUmkerFGE/1Tit9+4k2t82hoAWz+y
Yw0YtW1vLsAjfIUct3ffSckOczHdAIKSWVCiG7dhM+etRW6VHaFHYp/HsTYZPJmxg7+Q+25wpObF
a3CRmGiqSa10iaB+MqUjJASbCoAZGw6FR9Zcy+7g2ujqqEyk6YAkhP7cesug+01QCAOjyiHJjdQG
IfzN9hXosEEExFJAYSo4obAmoyEaXX4M3oZMIHlqIyqkSxEvY3f1Vya7hkEw1YF9thMusorsnNn+
O3Z6wravjU4aasTrwVTnaESA2B9j+dG38i6q3Thb1taWauB7R/af3XPwxW5/8qqtZawqlyhiuPi+
ummodOLy/RG56spDWyNNZ6CVtzECrUw5R/qKRU6MkJurbvHGUqqXy5S7X+0RNkyJOIwwU+aDFi0/
eJocG681epqlWRCSRpIoFsTw2OIZx6L2V4V2FG9ZXothI5JMizW6tC037o9IyEiQaR6lvM7rVwsc
KD/9jkyZ0OYTpBsT0kCdSF7xYQ7bFSgSCmVajI49l2zhk+rGzO6SP1YRTRI72f+jZOmCAqhxhSnu
gnyWcVM8UNRjpqw+Dx2boPXkffYvaIXBBNBzkQViFN8+EISJd2xyRQ1bKSOnyMn0LXZDDGx4udi3
dJtOhpHgSZnT+ZHFZwybqL3a5tyZbvZxEq594BMBmWA9H35TjhkwgthKXDwiYQXvJkDmJqsWTYTG
GSMX/7wll5MsL0OsRrA2i12TP4txIj8/yELRhY1zw1xKUwQHFcxnrOkpgliYUzTQHYmAtEmvDBJv
1fzWTLpFjiFiLQkoJsek3qOvQ+Sy84aHiDiPuUH+bUI6FYmZUueS5vZnPKtF4yYhhmYInbj9xRsq
xysRtVVa3nL0a7WGbS6CA/yJ0dWG50QiQA/M8PphHvaVNeKXvAvBKsipQvAdr6CTSsyehJGUO4DX
Vn6O6Z8EZhYB8JLKZtbyPCvdHEGoVD/Vaf7FsUsE/QUTsJFduxqNIVO7yWgRNRmvxw7dQR/eNclW
4BzyF1USc7wDqKsrh28tR4/wIgAT60B5N8UfQTbdclJuwLaU6nLKeIIB8QpMNLiLeFgYjStqaa2Y
GYT/TGwF5oTm0E0OJ2YcMllE5qyhQR/D8RPggm722MnpYMVOSpS8ryz/yftqWFbdaXiaNA31RGZF
p8DM5oNyJzyryQkIK+5UThXdBc8lrgOOaHQOGonH7FIGeSxo1AfkbB7KOpxh/NVLgnx7KGCAxNS6
QKtjslTfGI7jHQUiNBtrCW/rIkgfrfBO4CzYbJi+ngrMPhZo/oge+NVEcv1TInD5CnXeuL+BbHSJ
TxxBlnqz+mCR8t1ao2Ow8PRKZod8x9IEcbeo40kKYd55hJN5EXw6JZTedA2NVj1Up31yr+qVYP4O
8ba+ReQvoWt0M+UvLm6mjyq1WebMnylPZe8nKx0RSMxfEOFVMoqtTDHD4ASmO3jrnmM58609NU7z
SL6RL6CmCCWRAC0P+biTb2Ac/u7DbtOjDBCPdc/vNrkxSC+EchrJ7A8EwItQp8Vgg1h/Og9CbHVE
iYEFCXUO8mUzVZCmQPwn1uqWZ+pd40/m8mj2wr8qfCEuWn74xqgp5pj7xqvoE3oVJo8h23oiwRmT
AFQGNKGrIeDY3hB0yF93h0bG11VEe5Nni3/28yRKFadz5p3h8wz0tSqPDvr1Mv4jKOFDwBChpv8K
/Z3JR51Ww/Y7oNvsTW0DLsgjZSTUM1lrcCATBT9PQ28PqCsYv/tl3p24mnPloqLgIaW/fJfxDRuq
mJGuyGfy7GZEfxMVICzLFo3tQe52fvnVjpQN/IWLcBHpQGoITgcwKEiwOW67macA0x2yu/fPF1Y5
0U3m1SSSlFrPEwEdBk75gTx4bt9XssFyuFGfUrIb7ry56j7EQH4x6DFZVqLdTNCARM7PHhM01xyX
obo2/D1aBIrPeeM2kUdMJOqPhR5cUBxln5tW2NpG0Q7DytB2+SP87BmK4OE/LFUQE4vJLcIzXl9a
TBZEb/nzggFJWzIcyBkwP8IHZRb/1bRwej8jQwHBZ8NkKj6PHSvOfBLKM33U6oraA1H+zYD/ZCPn
0cYt8CEuhtVfchWQye6EEiGqflAzF+zFSOj3av/SlKPZfWvGId9o7cn/5WFIKc3k/dgRNMI12PRX
riBAflpb2JdukjClb6MDw7Kr9ZfmAS9KYdRA7eA6jO4jmvfwy6u3fb4fdbtygqUVQvMG22DT7Um4
xbEIQ4qtH2KQQIspcQuwn8lPuQnmvNyG+ive+qQhzdACPLUAiOcrJh7/GLq4FAWanVYiiN4huKXF
KZ1oO1RWCIR/AJcLmf4wLvGa5/Yigz78oLIciBo5AwDki+wVEmjYXav+lOXnFPKQI4X9LfiSz4ru
QmMOaHB5jY5iS4qfLZBRZOeGI8dLvsYw2pWxSyQJIcyptELAk3Ph/6H8x5EikgbxFJRtkTktLMRM
W7BV+9dptLXbY546R5/UinXfbaQMPSTNI84w6995svlwN8OgLgzMUVgYSM6Zo8+n5sN36+/Dr2rN
gyclFxlRNcTJYendUZbQJpf+Dzz7Z9z+sMSnJivmgnmN+UiH6uDXCr71M2P+j3LJHmAsWCDSM8nT
H1znpDsCVr/oGoN8hiF0EM10kH+whUl4FEdy0OF0JeoTvtDty8Rsp/tQs6eA0tT1XILnCoSoQFMr
RduzUKDTWlX6liKGek3RGV4VFllsKcYrMJExnJGf5zfLP1cBFRK43DtUh4j370hy05l0KyH3yRi9
exdtWV45q9f6fyFsrTFrnpmwI6Oq4KpGCHqBD/UW0TfqJ+xaKD8Asd7tCRE12vbyFg0XKPK6OQPy
qCd46cr56z0HeYl/CG3WADLa0fOXFToDZgqyq2lLbJcaybVohLJzadacFdvhry6vUnFD+cwaJo9O
yeXsl9dmxPCAIB9537+KFAVdYAcW8Eau0jmYx5JR6VDpE1CdEh23ghORFpq+HVnw2kXxsgLNVWV6
HBYUnu4HXi5ZXEuYlFXVIeKQEBAcK+ShcZuodG0g8Cu9Z4iuvEsIIODE/9c9JUk46hTRBThdjRNH
Pm+4RV4cFl7SZDh5tSuTvhbdxviEarRJzxGnZqsukUUrfNheSkcRU7XWYK3FYAr6Fe+mZJcsOkIu
bnr5q4v2Te5E7JPCK0GHTwpjr7hR9JpiZohYRO0ykNOmhYRLO9JTYbcgcdZEHbJr9W8M9epA3w4u
oJX53Z9gMetV2d9SbcIApUv0BWIez2NgT9+6lsmJ3D2VsTvPBcdCAmiRFtTBVKHrGOdFvv0jjxPj
Ss0dQ6MJySOQWsO6RFE5enPj2AAPI6zKzg1qPSbXYRorat2RFFJfDwrij/yskdUYdc9S2AzFD6RU
rH/rqitnDyxtHeqcrvxK9e8Q4bPIbx+/CM6q+l1fXVoCjfDAZeG/mM3q80tKVUAmWuczgRHpaRw/
w7LoyYtEgiItfFulvEaCS18KA5fJFEil7ap4CaETdPiMynxqGok1t/us1WELqRSfjC2egQOKP7GC
L5okKvxa1rC26gMFcqLituZJ7o4ZTLyjyi6fcvZFRXZ1F39rWm0IF6ZQa9XXhBWQwwEOfCAHR4UH
8IopjAK/D5wqnWjcAdFb4wdvgj+dx1DD9YKTZidjghZAXPgv9PxTxG0Fwh+UO4UtiBRUBknhzc3i
h88GRyf8HsYLSkVnmvhIRHJqQM/yH9OiNZ0AwAMNIyk/L7tPCHCbXNlaWY5hNGEv5d+WkGDwBSni
7x63VNIJjJeant0yAoXtwf9D1iW3NI8QXE2oE4v+b+09O9ZRMoCSd6CHbgsBklfCtkyIL7jHNflZ
XUASNCRz3ncLKwkvAym0RCaK4stsPjhVwC5+NP0uosA8WThd5EWQkKINup49yC6kxwS31XgqP6z0
4BeSte1QwcloqNGsVQ1LX01uOzHYAh3k2JzIjqCdpjLwMUZ/UQEdn25kLJGPAZWRjDqpGP3vgjkN
8B96MTL2gnYNP7e0X3rjZghPdGhLLDuL8FqTXTICGyC09ElUyn754UxfXnRpvLDQSwNPfUg1MRqn
MI9Zc0OZlI1LiUDRdjEQToIHGotlx/W9JJgpBhNmxb9YI5KFiSyeCqfCvX/Jo2dgOJ66sN7RjkaJ
j/jGG1hZ+GNW9ENg3C3vpA1n3x40Ld/A3EQj6fUHAjhg4NN9DmTssL+U6VKIbpV2DFSATT0tFmhv
1XtiTYRjwyjKcY0ePez2pCdTEJZ9TpEqrcY4caH/9ChBhnQFAwvMB9JQ3kkeu8O+zEXim4BNDXR9
bAe+RvhvfOHCrHCr47uuOlsRVzrDIj5XH4nPMa9PBQ7h8eb9VjCtEknQ+BAOhm01BBqRXjYtFMQM
EAHYRm7+Q7YW2N2pXlU85j5Xow+pLPcCL9pc6klV/BHM0fFwqtH2rfCOGBtPeyvNS9WJhPvBqEEQ
ZBluZMT6x4x8nlkKebmiLbCMkMWvQJR0QIn1MGK0JOOfbN6dlhz5CiWJVJMRkxWwCpm6rikeTeUN
WCoSyYK53MrWUrqJEOleddwroL/o3TpqMICbaO2ZwYCkkEBzhvmRz4aCbv4N89MezVHqTsBZcr6h
pfC3cJmm958q0lpQQurR5wJNEFUq8JpRa2vSxImP58JX6OT9VdI7SEzYPIAZGsIn5hYxBwuVTkWL
PDqB7q71h03fDXHOi+qiYoGKAQgi8FyppyZA+Ss5b6oPUi+SRj0ZABTVMwbUFBZm18gnCfKcL0Eb
Pqy82zBESPWHjqyHrE0QL99xOaTLuFki2zXEk1LRmLoYsiXiDosV3ou3X1EPHM0GfS+UB3rAqOLo
63AgkJMG74JoHew3PCHc0a1fETaAPQ9urtPbhcwYilQzuYgv3vQ/S1zKaLNwJk6y9OXoL+gKXAy6
3WL+V2bFn3+ckuqsuSwx9T1y/2hqK1lbFQWp3Q59HwqWqhHbikB/AccL7+QFfEz1Jjg2Wyg3pLfB
DgG/HhB+QnjxPCPNixXV1s2VrvNkC4tn8Pm2CMvH8cyXbBFthYZNssPh4pGr0fXbHse0U0w8ULzQ
gF8xNyY2aN1fsBdxnCTr8opHq3vHB5ZwlCXJsAN2/eCbBL9N8iUPCOcypagHUN2K+y/cCR9X1le+
t0bP7BM39Tlq+sMzVrxrfDyRibLr9D+SzmNJcSwKol+kCCGvLcjhPRS1IYoy8t4g6evnqGc5M91T
UIj3rsk8qT/t9AAvl3QX2WZgnEirkD/RBuA/rQqbRnSuIcISgsbSl3npgTsixAkmM/EFLjgH5sGf
KqRVXLHPnh1n/vZZW2aKlB+rcLhT4w+R5ArmQkHhydxe7FZYdQauMH8NW8ZGHYHapJjDCq2fN/kV
Dug4X2F4hCoiJje5dtNV4kcL8ArhjrzUbmmwOJQZ3DrdZgzcHvnvaJyezSdwqyHxAn4D3X4UFu1V
xVA2XW5M8I7fPsqeMkTpph1mXJGT8+Mesp7EbC3Ru4t2gOlZ8sxqy2b1RmD0jEd1wcCW9TDqNNmR
+vl+uBH8Q0QuoqQXlwylrd7fR0dhKND57lO6DHYNFXwhfDzdBJ1h9Ei9DEmKBg2koydFdeYkP2JA
WqUE+n+TQ6O4kwQrPTLzovhEyFnpido8iSYX78jXSQaoiCTueTBmFzW4IjsiR1yf8oeEALjUQ8Q2
/1A5dpEo3+tt/EsrUXf7mbGqOYBgwiAD+IWYQeu0IWkFPvGq0hdjZo++U63+ngnXDYUtX+A5wBmk
cMq3oPNI3kN5V2AJamEiAffZFeG+yL2sc4I9WRbvGav0GwAE5fHsltXsNeVkUUN9hvqCV/uJjmjm
L32n3zc/KVDK8PyukaHqOQPT4IiMortKa+q4mi7TcOgjR0d0B2UJW4wwA9iG6yDZZxQdR/+oRGt9
fMId3KZueoXdo/UuMIrTXd/CmXgCeoRgd8ZgTmYXvodFN8yNc4Y6yhZuQvAkiZaYEuFD0I4lRa7M
7JXJXj0lyr6U6Ka3Oy7qOpo/z0FmlXzrNMdnSLUKnot3cQ1LKpEFwJn+1NULDVUs5cbZpK8Yvwdx
wc4M+RgOreEPiUHxiPHCGmxit3V3rNHDQSxPvrT2KJ9ScsF7hMKIzFj+TrUrAlAGMYO6YMk/dISX
sLzNkU5PL4753PNWXt+MRSruG2NeFStZ2ybwrshUZ2y5UODJgm0C3t+tGMGzLe4cSDIF6xAe8k54
FNK3/iIJJTBXvk0r+4ZGGzOj8gic7Y/aEnrokfUlspkvBuZEM7iTcfXuE0VzAiYHWNB/WcYuPFNj
ILDBi+MF3PUM5e1oUa9lgAOEXk2gtCN+iD8yCsZHJqLyG9F8vMz3UtoxOxa1B4sh6E2XOj7H5XeS
wnyhz8gc4BfsOAHFWNKwLAeWyJgdyGqV6Q2ORuZRRbLYaF8kGZzFj9pC2KaIN3QdHF4sPDix7PSJ
WW/3r3qxpdLtH1mFwk10EHEDJge32DWukbgZY0+GkuwwYo3IxrtoHkDCz30fT/vsVycMYAfc6Zex
Z6S41Ff8TkdsmLsA8RaJc2+WciiZ0FkchAaA2Ufc2NlO+kDGD59/diAuQcp/xuHOM9ACnpo4/sFM
nVNfgyHEeTD8hSe2t/6/VC5p/MSZD9+T8KllQHtAnKvzBsGIw80K/lhMi1RfHDAb3xGB/uPIewV2
s2D1CD1iMkAEkT2N6OHvCUjFSaCYcW4zkmOtTzf/BmzC8K4qPyc6n/j+ZimzJCjX53Z9vlP3CQ20
nH3VKC9Bc17YatgSwr/IiJnBudis46MirlNiReHg/GqHoLtxGUVUHEXpyvh5eziE0+1kxwNaX/ix
9T15Hmf4Sa0YHQw7h5D+UiYL3ibrxs8aZ1CB+DeDraPEYlAZXocBKRK11KPQ2ZNZ+J8SYNMPtWKx
7/SeaefyNgT42f9qVJqdUw3YS5xcwGK4Ehur88C6/GaQBln4U73iKHoafwIeQpON1Lcif494W7mU
YuM6y35G9UNDl9EN+/fMikZvdlT7zBuhf7MD1IRjDFm+aWES8O0h1ScmBfgHebS6mnU/b5GrLFuZ
2iVDoE1y6EM66+JKY0okjKDv7Te5gVzfT5QX8nMz5iwgMieQsLSJf+3MSvKD+Tk7+uyhhrk2HHJz
L8d/kvYaeFLFPdJx1788fasggQsuw2LJow8g5Q+ezi8RNfqnf5wOq9/MQjICwxjyESbighU/mhuF
HpsUi4JjYZWh/izPCWM0jQ1OdI95x4S1ZZ7mrwakK3dMZDiByHxYUqUQxrcxlrz9AHjeaUyXafgp
cXjtZ7ABbDF0SYMlq94FB4XViGiHINumsZVfGYfSZSzQQUThXliUEGPixYVwp3ewwmzcuiZZoqNr
5C+oUQ1Raj5W8ZURzJWlv/UVKKiXonPy/qHPrhJ9t57TVP1l91w5JIHToNLoQXmuqjsLBVJunIxd
VbgkmNnYIM3BOZ/tG2FjyNPvvWz2whOz70I76whTT7nwh42w94J7GoEN62VngPQICXzXnTSPGYp2
px1TWC/eu+ZUzI6V4gyal02SgUq8+hU7NYugJ3pHJtmRGyt3hlu5lTINP4agQ7mI14w/KZEVaYGe
cQp+hbej20Kz9RFYy1emRaBJc8MFvqyyqznLpcM0qFDX4Lqcnr06nU2E07pw2w8GmV+iBR1GsiUL
DaDyquFt2Typ5/e4SL7xX8/AiMGoa2xUN/pauPF4CUeaSqj+k0C/9KSTSJSMapk3hG1f7abcsKNW
9TNvu4k9H9X4tNPHMXuZ9RdYNS0TYvK32H/NsxtfV2K0WrZ0EP4YmC6bm2K4RmiznWpsVplW1TjJ
KdgxeTV0NPeOjqFymX0qEBHZCh2zK1dgURMsjK6SY39AwYm3hfwKjPohtwT0LPcrhxKwR+yv+kec
eYG4GDAe05v9HZGgvgc7++iU0gKFUgQugc+Rpy+FP8QA5KmJTOkQPTIFmqO5pffNdRaw1BWUrXgg
k+W7ulQQGj6opr3+0H8QZqO4rBcZrZOAVNrqpSKcDB1TC/gy28pfZnHIMUbCeHP4yObCehpg74Fk
sjXHpPqhL6XQwUqgd2zoloENNl2l2IAgviK5Qf+rNz5DquyX15ezXrPZyDXuG6c9HyR+t8biYpFE
C8E+eV3N8b2hkeaPDQGtKVbh4UT/spK2usZG6kGeZ+PKbpXAsz9EENdoTZ3sytxQRtZr8cu322W1
I+tAN2yVJq5dsn6hXvvjFyhxIJFCCxmGjJB533ly5DKq8IEVIiNbcIrcCzdalKAZvWd+h0ra9Hyf
kOchGN502cK8IGnXXgguhBVWy1z5bU5EeV5U69Yf2Hqq5/edDLHTJMcH1MJLYwHJ71lG1cJZEDoJ
ZoLWA6porpLFCHuEgWT3rdmmeSrBkOxRnFDotmtocgx3gJYHMyIByZpri5VKaFsQHYTlBFruthpK
+qKjX/nwmQq2SMF4ktCuaQge2z18VCn9UCYUHhyXeKfwwKVbEJ3S+7d64+U6Vmj/FUqi6UhhY6TD
k1X3CjlyfA65R3FB5dweosjAFTNpSK2y3VUxSzXKHmO6UKvrEO1NKtjZyySyBMp2tSDgm/Vb6G8G
cCyMDBitNP3bZlbGGK9RzvyhSRY/R4kWrwGX3Egs+CXSoVPvSbBiyoavoosPib/omomf9QjiHxQ8
s5EmkBeIkq80HVUlJ5C3WwDFK2envAaNXt8z5kK8o3XLPBgeEj9yUnabn7m6HMPfFHsE7zLvAR0z
dJwtcDJfNNo/GJrNVi2cztyA2MNpBT8K25IM1fEo4Y5OjrP3FlQvEduoABDWaDIia/KIFzg6hmbt
G6s3TzIQ1BCg2x47ceqsi/yMJqqBIoAuljRFfu9ld8CPWc9+UjbqbFBRfWB5oeY/6J2dHIF5qys5
W1en6FhpBxoNdTKVVFtx3n/K7P0PkWCLl2FOW3gHlVEO8xmPQmXabbfDzMDmiK/HXNpPGnymS74d
/KpvKKqrdPjhvzNl07E6DFjrXgrpw1xO1rM58nWCsMckkYF49du7Ab5fCmbyZDqr25HblWefvngr
KrDKPKWMJPsHS7D2XCBI/o5mmJIZAkjuUOzVZkL6P9G+mD8ogvrB077Ba6xBgntY7aJfMqpglfkO
+dgFDB4FOb/NJ9AuQ7KQvpKKNPUX/BQWgqif/F1U37gsODSlkuwTdKgwgoNTECOWB5N39QkW0R/d
bD6xVGB9DciHFzacOa4brnm6ANktKy8Q7tRIWPPzSVFAdRHffdOV39es/4oJ7UIoIA6OhKAf8zaj
TIZFHLQdiAA32cn5rk1w+FtIjL6YWVyRnCjOaFdfAhW1Du6zG+xROJjqRzexkuJzjfTgyNiA+iql
nBiPdP4lYLVD3e7T5mFEh+ZV3LlFShk9rrpG8NfMLuJkfP+UA4zT1KRIHFzT9udLCgN2n+WvhH56
qypLDON+u3i0wBzmO2wIqOJZZ8/cRvJaPAKRx+vOLWU93NkumK1N2+ZbqsU54rU/1fQumh4Su1KA
I8Pe4aDOFzcJFopjyjTrkh6K4w3rmqKvpHIFRWkznnyEsiAosXMiZ0DNHHwnV3Qy27B2B95Za8tw
jJ7zdoNBKZcQNKbnAtPYm/wTiYQRwUEXy0ZSAf8E+I1W9qrP7I559zbQt+MrsAIfwMJcho5uJyST
Lt6Xzg67u5od6NY/0UAZ9QoOvXBEW9CZd7kn6vLU3LjaNHmJ+zda+UuSQJ7n54iz4A3OlJQx5mZY
JWQ2adcCsHtI+y+4h2ZllEu13uhbFHaCuu7QitCsV4wUXXxdeu/FT2eM14iJuZHAeku7eDj17L68
CbAuOMY11R+p6uam06hn+b1ET1NXcPgf0xmb3FLnrS0F7nvLuE4J7/pziVpRJbApcrJ++dRXaPhn
W6Hnndh4cWqPHUeDYhzsFSMUsDxrM13l/uvdrSI8eMJxds0Wt8Z93qk1wvj07zeNuuqtM4p0CVsz
dmRrAPKLqF227MGdVrbJqt6iVZ52HuCMfAtJZgMAO/b6px2arrHmK8WS7Agzpl5iA+CgTFub1EaA
gdDXj8Inqat08DzQAMy3fQEM7NQh9fk2vmEGkDilKZ7hFWBKZZiUzhPqEfvDdcLWJqQoqOeMi6Vq
nyhOUbhVeY7lnQShD9cl9WnDQFAns3ghioAAnRHTtO40yZqxoZk75I9FPWwtUkItHDEH77oumNpj
3ePhC66MOibDzq+M33OGGpraNWOfBjxa2SrNrzG+BjZj8bqt+TeLVX1AolfLVrRi02B4I9zXOY0x
tkx56esXlDwqCaTyIZsxvnBaUGygLUOcWOQeE8CA4vhfTHXPCpeddr9oTkLicYKCgcomL0X+vgci
46J5Z4uTC7JGszLaQODG5NAxfm/Rs8w5YXVOvvAnzzxV2UXthdjdCOQRsKt+nTIFAyXhzmDKKFYl
3fF04ZnhJU75e3v2E/+A89zvpLWHBCNPrs4n4gBcyx8wdGp9IXKbUrs5an5U94QSIajyvc86P2vM
Z6H3AJwholfMPYis1UJzWxRAGhGM85zXgXNiZPTvYP+iiWJuYr57WnpynQ6Y+4HusHi+jd8UkITs
qeqJUD2VcGYG6mB7bvGu4zWTR8ApxFepM/fAEww+/Ri/NH+h/qM1L9l0pj9y7ETIumld31jNizvr
0hayzZ2cnw7J2RThNBFkKYK5iTT9MW3/tlyA7QSBxZj1PvI3FhHOunidY/SDqXHNCK4QbpRMhswT
QxEkFauRspPvnmtJikvaY2iJzUJ56Y+M0dG+I6B5+MZxJYQ/fAtQnhWOJlxYQIoMHOOQj2HVuQCa
x6/0BzyjylBdSjcRuDYmkS4wKa5HSNaKo81f2Ws29YGwiAG+zNlgZbfJ+Ja8RmZXRIYkLwy1yMoQ
c0mKx/J9m8NNX/qsh9TpY5YvDClD3FhP0+5pK9hrS3a/IxLdLHbVLv7wLSQr0PyzZaxchj/QRBB3
qFH1OVt4VKy+RXzIZCMEfFJgWpX5cdLVcFDJyjaXmOKNxcZfEL7msKUTrPCVuDVAQ8Hj0PwIdsET
KyCvbSECn/t9ElsNtbvBYhTb7AooWYK3lz/XarVn+2sqB+2qv899aQnKqco5NvaIGRX5OPtgdQRE
1RDRKzr+TYJds9P+up92G6Gb6XbMmNvGoVPHzbPWFwxhUozhT3PVYO3xuDQYElT1enxaTyo0LQYB
e0R2w8g6RStk9jwXzNMq1jrRKWKOLLaor3c+cn4uOWIy2qeVAmQN7x0D+MqHlRb/ycwN7JI9kADu
ikixjHAnVILDIeZ0lxW+5Az2+AUiFZO5jhG04zd8icIHRrpq+NAjO0IEHioegEu4Q7O1BBNFORAX
E3Ogdb+68K1Vaxb+8uHNhw9gmeo3R/930LEQYlojaTj7IsRQbwmyJFApn/4hOAJ2wY6Iall6o18q
vqpgZTJgoLCkxDeOTX8RHmLwaKjTtVXDUgMmiMBWZFotJh8NfttAWhcYluP+FtiZq4/FPusvmbnB
78pPmJYuY356Ph9PKl0KVqU7AA0tghXJctV1xE2tsa7ClcquHp5TgohE3dUQBHzKqp4+rwFhY0nQ
FN9PWJWgwhpqSQkBSS5uOhZNT32b69TezbXGovPEBgPINSPCO4KC3ty6xJWhLzWXItSXA6x8FrDK
Rgle1fBlZOh3jPXb9JLsnvHV8Ykx+BBg8Q1rs3ZaxFOidpr1XxKXvWK88vA0CrY6eiy6aib2PLA5
dQ46+yz/k/qzAKUIjTBLNwh08KAM5jCV1+M8ij9r3Vs1Ng+Zmtvvh0iJjb2HSC6IPxmeNWYhMTmD
V8YntBYs/NHKpVvaPFX4yPoTIweeEcZIRvhtPGLDRjmAXm8M9kmCmgP5lbw0TzO+/OYipA2234fo
uZ6RhI7J437CigfA8czHRO1TO9oZTDaK8AuoyyMiQxLEng8NPXHL6nlNHSw8F90rXzwvLCViF6ES
2UIGeay073gWcGdy4H9Bg6K4rmkqpItUWf6lt7FrN2735uOav5EGznseeYuil1UoC2XFIvmgl5c9
WowX/5IGV/dEB+Uj4q3nNvrKpFUpbfSUGFGx59Y+xjqhgLPfpnr55l6SMb1cBH6dNSFN72Mk2UzT
KFrR7C2ik4jhhpIydsx4DpMeVTqvjpGsFnL0WtJSOm80xeZTFOj/QU6OZNhtoQOjMdOea5Jg6DB4
wijkeIO8Pzy2PiEzw+uHaGCeT3PDq+Mx2GIoMhnkpaQlkr4OxlezRcx/hKb/dCS6L5W3o34hoUVd
ggNuFf4Y4g6wCfJzSfYgSUKPttM/JhU+GRSV16hMVVaQnXinU5jPP7DVWlpXQNh+BMhLoKVFB6PL
MfcmfQjn1ZbpSOwpR4nZCsvpX2VwKImCnZpaKnC1pb7Sape/h/WDzAmPph9JLVxxO12j30HasIDN
XAFAXMJ1yBwJtgHWmZ/E5YxZJ4mXGOuQmutuEndJeAPBNB99R4m9eFOV4AkxoDnnmH8d5gD6o1Qg
ojO16NMHLS7UMBgz1ngeaKbmbbodr3Thf5iADmzq+T0aWOcgetef4tvJNddEZZaax+GO53nh+bUL
6WMrKPabEWEVw1ddpLca5g6jI2DKKJ6ClaBPuck5wh/kARgRVAZcJCqm3QJPB8WR9lInMIfJasJ0
iGPpmJobK59xjW8tWHiQrb1itSu07O2nyppRAl13OdU4i5Qytbgm4NKVZXBVMMIQu4KjhcnLQFnq
6oqD8QEfI+3ZxiBlionMQiSrYVPseqraU+3T8dHkBhsudIYgU18er8SFAc3qbam0dnwV0p3BRuMK
W4bioQDNqAEF/iYNrSBmqZVXFEAsBwNGQ+jgiUlJkRP0y1p2zPwRkmvmt075ggRtLsWT/oEUHmWV
5eM99uSLzlhwcWwpgHbiiytAKxAfEaRHQnWHO/7CDCrx/4zA0YI7om5tmkAZvEIKt5ReZsWKNYC3
M7NGijAvamz+YwyJVLCldoNuoDoqAiHC99yfz17KFZVXgrCmc56EFzWUzXYmeV3rBNFeim/v0W3o
iFNr9o2pYvwwqu8x35f9XiZiad6TECktwh2wXMotUMdQ3Jbijc07WcBfFj4HHzLNC48FTP+KVskD
4KgQykS90dNzcs9XCDYyZ0TW/2aLgYXhkP6xEKal5Is5nMSCEZhZP8TmisSZyBq0NP2iINUY68C8
VAn6sGfVnlaH/4Wcb4g8LLQDWXZ4e6wy8hgAIoikEuZ7yxQOoQSWEq5YLl/zBMdlX2EacjMCW12+
388TY6je8QyWUaRmKvbzymwihrTzk2SkH1jCpV7jjiVnE9y7PH+TISmEjC9RgyECpjDmci7X8MXe
q/eq6s+VD6Z9sv5Apr+FiBig/pP+YKE415KVAlSR0YLjf7X5nVA4BLAR0rv+p6bWkb6YVyIWgUti
dLcZvZh+TH6nFLqjVK+BEfI5Q2CI+RZo9Zp3JYS3QboGqlVw/1K7ksSrv490mwJQVuRhKAc8jjaZ
kQSnpt+uym6lKdcBnQw8+Hd7NmprIP/HI5mx2M5YTtpGfeCXNqz5GtR3MAoSNlTWzTgX0y3TqVBZ
IPZFM7sOtmg4N7hH2UciP4R7oxOKbOs3w/Okl3bCsDPRDfjRTUIOzTw7FtvSMX+10UFzEXxpc0j/
y2S2hEc4eQcpZxxktBuuenlR3NSjDDLMQrozbJCAgQQgn4VWalFt4W5umfkwR0GDhiYDtIdJEiMq
V+QCFk2o71sV8x+5e8UKAXt8kfDUQvJaob5kfgpLkn/kqCnXouo+F+26Xgu0bwiXFQdTMjUWfWHh
jL9tCUqJ6PY588ymseI7UkGC1EccmycBuqiVlV+pthzFT6l1+UGp5vL/j+h+EJQhbsj3FKO4j4wr
Qz0LJU9IlBZilUVpv48++445Se/GRr4WEFM3vn7qKAWe0+goZZPCSAJ7pxJt6m4NEoBxNEzmpzgF
CZaSR+2XPD0IRcIl20KXYdmAeXYFLNggsdgrMWt8DvmKHYl6roojgt7yTgNMrd/gzRfm2bb4HLfp
d8GpO9sy6hJJovybXXmGgAud/+gb0IpTZY6jB6iAOTpL91J107u2hbsTkr2HIhwyFYc1KYvjkV9o
Edlkkr059NMPYVk2a+Y3mB81EMsVm0dofbb5SNCFuCYNLxMOBqWUz6rAI4/63mJtkqGqbiTqJ6/Z
FcYaFJDFx14yHY3osFBLzEZ9rqa4sQ6MDwNyMm3zuSlIouGMrtOFssGZLVzge+KXiWJ8spO+iUYI
Lc00skJROZoLaADmQmTKGQLGmbTCFaUA5HP6+oosl6BluUQus8wDAoxVsNLm4rOeJwEHtMqeaWGK
qUxFwia7KhvwQvp4plf++e13DMQq2B6AUDptN2nhzinwi3ClYjX8gx1hcF1wqVAVDGSvUsgLK1tw
IQhNvipsrvCSOEu2ZmvRcOVIEIqvDDYJMVF2sJXuEaOivfpmIvORy/w21GmohYSH60I7iNIili2t
PCYBy+IF+rp8GqCtJS9/pFDv6q2cnvWev3Xg2eM4fJeQ+FFoc2nyZjn1YD3nyTEjm5ZaQH8sGGH0
D9FTi2u0xZUyFBbHNFW8ybzkvZPWCX1eeR31zez9GBUkWjeCIDiRmY6E8UXaFR/aiuRgrbcpmyR5
Cy3T+DQZrTbuoD0CjIE06tyUa+yhlcvWndi5/gNnXzhuy2EfGfsGd75GiDFrnnZYsmJHWw1tk0HT
QU5erbwUwdtIr393f98u0YbhANzCUQCG02kofeh82B2SCV0Gm0EmileEFoUIv5fnK5ovVnuQbRZM
3f6RT+a7XaGBj2A5g7GeYsl3WPwU6V4mQHSLE/JvJFJghZBElfnEZlAk8FIAQ0aQfeUYNe4zrmcW
dCSm4G0gTvjq7+RkU6AVQ2WpU6RseeqL8vPNgH3SdaiErnySiYf5rLcO8ApyZqEU4x6WxJhcUfJ4
0qVho5v0BSxvDFhsShjKV7m9DOg1kCAw4+CWpCAiNrndV+WVyzZOGQpxdgBqp72Pad8ntUnVO0Lv
49BHcPXZy6DutBXvu33xWyFmWWN4ggLZJ8xzJYLmQY+CQ4EtAopmxu+Fww8zD/3kgn2a64pblKef
5U/wyTEWRg7DC/PwZErv83eQKi0rgKw4cRhwLCa64Vy/QY4cWD1ZwVo9crwl5YEPzSvYRhfODDkC
1mlijhiiMZxHWbSeiWtFu1DL9x9FD93BpYtOcKh/aM2BAzB8X2W6VwcsVzlszB+67lIl3onfIpK4
cwZsac2x33yyRVwKPxg06NIZ+0JvTIdPOhiNyWm9IucHEYciuiNTuJiynRlFp5zEYZnn62aDaEZn
HJ3zEvPLbGb5xY6k0Vn6aWBYtPCg6BHESTqRwanDBRVjEF5T4S5gA50WMHgTtZdA2dPf+RExNrmv
RLV9GpkFIclt+i0XexEJ4hc1HSNLrAvcVbP1EyyCSd3dMPM5v4PzCFw00l2hPSsSlcdaQdpJgYM0
nO0IHr5D+mu85zXavpqdEMgUtWdqzh1tY3VCVi2PJxXkQ+IaGRmDp+xZeWVRM2f9efI4iTA09G2W
sbpheM08LWI1xccwR8AQaK4vusiABKCYhP/8ikAIb+FXlSHLwwkdLWXYBMMu1Jk3UWkYls4dBqbR
/6wizJ9zmmEz8wq6E+xh+sJvVkzWdyAxJ00fGSXDUnX7v6AlpW8ezR+wYuZYwNPAFocdTWv/l2+0
7yLAHXPrh7VPSkNSTc4UXodaAf1fqB+Z7zbldhQ42NDaPvluzxUmY3K0UWbQXo5R4GaNrXLIzZDr
khekhleq0Q6FhyD96vrLDL4y9E7eeGEiOvqfTDF7Bq/t7h27o3ls4zWGNMxiY+WmCOXQC8vUd3wn
uAx1sAiTtOk8GMPC599dK/MxMAGKvOZPTd0aU+wVaAB4moQB18xqFLLJXLNx4minMzXWdFsjlJmS
rSXW5P3t5tmVnDuUN5KP6BIzZ7MWjGO/fjLDg94sdICF5kg9CunK0AtUA3txI/1KsqWCguGpbZo4
g8i9ZhtkdAjdaAPQIcR2P6nzaTUQUM/FMzluLJgwM+pMep4egv6R7eS09lcmAEU1bMT8SxlcaclP
m1HszdhgMpFcsne+jjuUg/V6GeCOcpqfokMGu2r7pyUWP7jsYrQs5/qPCl+hxLiF+bqb6n/EH+Bu
pH3BGRfP6ZbQARL0F/sejIB8G3JeZB5v2AhdsgY1JCG2xvc8XYjaqhM/fPACGYYiO1DXA1VqI38R
kFmBSgSQKV+f7Jpl45QJVjm4XMP0zNtAskFeSyQBFBft+amxen2KtwHW79v40npnTBnkfDeQMdKL
WX7P2utguKGJJxacWP1Bzriq4zVnJDphPJk0DMQ+sqoLl03zq5m3OnaZTw52+yd+GvW8eB/HfWe9
9PtsXfv9PqKiuWvYJcFuJsfUX9W057L4VUe7xNHyTXImNwiRM5aUdjfrb3m7nzQ6EWs/hVURGxoq
slV+DZyZwsewqY8Cl4l/wGtDq0dNfBluDWrcggyolvuIlR4RYgaPF9+L7j4EV6GfQlbCJbvukGGm
AANor09L6ggpaECYw1dNKDGN0ltzZPHVqS7DVYEcLXWJttGHet/smpLQ0l2Cuk4NHkp/rAjzzRec
Vf291E0WZDjwvERdpgpoMjd1JX8VanfF/9Pig/FAmV7Z8h3VEjMryKJ4gxFvXXOZMpXzX4MWth/o
JOSp4k1XQXKVg3XS4U1LLuigStYnvBbAINlnVe2LKfYY7ua+CehekSbHjSOC+uw2Obc60QHP1TO2
4t9f2ZsVH0aNrHiOQbHHAF04EXPy2pPxj+vsQdruWqCMo5kQ9KWZPhpjL+ef8QvpiW6grV/owaHq
d+KwqInV20kk61T7Rv8hT5jRe1l+w//gto5IhVxPEOl0/VY+yuKbIKEcNkT3XfdkZjMcSVQQ8gd/
h3D+t36exmgVoZBuTBJQ1/BViEqsXhWUGeUcVW4ck0bKJWqJ/h9nb3ysXTITdNNT6R7lVUg1jbCH
8g7pC1tyS7+i5ufJLPhQK2b5/mQSdY3yMIhkcq1mSBvrF6R8rtF5Me5i4tOAMXwzpEnzXRmwYhfd
KroOktuLG7InNeYV4SGA4ig5QbxXVeBfrDW3xhLIWzlHRJIqByP/7KsN0q8/pJsRg51E+2CyFwrL
734VYjkgIetJhs0CagcSlnzToM+NdgRM6txowTLBeFetGryU6g7rZkIOJwKaqNxGjZf196jeQnQI
cIeoc/5NofVWQVRYZdNSjz+YZQmfUjh/mcrQg94rMt9mRz2ebAxWQcYBRGcu+VhsmHszUE9hp6r7
zKUA7mx2cehL8M74VLkHiTUpBy8tmgroGzmHRXCvEE9iK9QMuYt09O2UDAL+US194DUYxGFuZIt3
xShtYbIvhn0Wt+acZQiHRHhh7FJtKSAD+l9FxJPptIbTtBcqXH9GXHRpGdCzQmNRfYT1Rql/n923
jJuMqSZRZ1inhJTJLcHVZKlEbhKvDdx8ITuW6IcVCZuMbU2vOQlp8BiunsDBl+05QEgMAVLwWpZb
dbqd/lrPhOCV8E4lrrN6tqvbVeUfmfDjwACe8XyucBA2isNIOSvAeExXMXybjsSAdqGPy2HckQfI
ROWD9B0hXxsEM4x7+Y+owPdFqS9E46FmpoZiAnZF86ETH0q7CMSykNZvY6UyOGVtCNmO+UHhsTtK
z/RGjB/k2E5iLEmQXrrPGe7/fgZ2lguUkNhFJhJ54OqoPvFZGpcnTmt6dQTGrJGCo18sKbylE2bW
Np4ghwus2eq2y096uy/ZaI3Qu1o+xzjdsgvBoq20fzPlTj5AfC7NowKsuPglnCLBuuir2777//+H
2KGvHyTAkOzSZ0DpT+bsx2f6lmIs1aKjkXpd6EaEJy0/fWGj5p+s/HqGMIQzUZyX5ICQDBLEnJkI
iCad/VoQliMqQUpr6gNMhXlzQCKlM/NJeBh+OsN+cs6rwg3Yb6Ge2+6QJ5mdkQsknXIASo9Z/ooZ
lJXFB9tq+lfjUwKyUMJrgQrDlpunWQr2PUuw55rib7QoeNG5qkuZ+K1gCf9C7JGdEQGJhqjRShz8
65K65U5Cuf70cJ+ZKjjpr+gz+AwGl1kqfzKXIWtQZgd4fdOSlT/yCp66FK0pLz1vD+/uu1EO72Y3
osqALdZDRILgC1loSev9ZhaVg2BGigYWcfzrAC3GwWcIJWxOA7vuROIwTnHvNGCa/IAtBtmG0kmD
RN3ou9j4DdQ5PZmeLJkbFDL6NFeTXyP6o5Ypi8qWQ0P2hl+j85f8FvjQJbCi79IGO7Ud6JsriQuc
GqJvfvJZZ8fQERWg6oeaFquBzfBTC1/yV51tJ2apof9hzq+mxv369v50K1aclE4IQAuxhjtTtDjU
9YfuX7OJ17ZqmN73nwJftVmpznXxD7+IJaEz2ajCcnr434QsO7gZY20rk1WBqQDXy/uV+Ev+3FHk
doMm6ynBgg+mtQXTYZ8XI/Ovjlm55fTSm+1zXOas3XVYN3asnpM3MV7mpmJ+ArN0cJnhop5INlnr
vpnRGktRXhXplWl0D3EehNkh1q1K/QboQpBReicmtbd6hBsBS0YHBAau9JTiOIK70Ub3KDzFcPLM
M8VyOHOpjeP2Ws9WybDTMAQ9P3UVzx8NkU3waWqlMA2qY5r9x9GZNamKhdv2FxFB37wqAop9k+p+
ITJTEwSkkZ5fX4OKuHHuiTpVe5smrPU1c475VwbXyaY3RRsIpsfJ2/tWsv6AsKPzyIm5EE4R5A9R
IwLC8IJo069zhjaDH2kMERbR/bVVgtWnkqjU3VjckyjP+FRGnA34MbWN93ebXfAPjC+kV4e2OHyA
TStb8c34Dqwuc7JuTuQqHXi6zru1KBLooB7NfP8mQEY5MoxmR14qu/CdrCZTA3u3pAZLkKtkJBKT
xTgQUIDNRjSm9ovmb23TkEi0oFxo9WOeub2OH2JeUqVz+IULHPM7VBYfVkmQOAhDR0VIHAN6j6Z1
9G1pJqheePqwY6AObJDJ4z5YR+0m0M86OB/GlO3BeH3hMn7Zf9WH8E00LSo5gZy2IFRp4bfM6Bpt
ybmPHhaGXo6SCcGHbTB6pq+Lb1WNYnfeeMy1wSsSdELxFZ1H+amIXw36ZtZaePqXxCImxa8OXi9k
6NA6GX9TDrduQpC1jY1PI0MXgi6H4cbGQ2MIJTCAfXMEnM2vlxcp9QFu7ceH/C/PvgQ/xK5So41t
fCIVDBGRzoxBxHuC8JLrPtp0kOxl+JliN242NTVZsxX2UeGcGG3IV24kHT7JCUqKEdAAzbWZLZ0E
0f7iiDFLPO02tGwRuadY3BJ5rpOEh3We3NjiYXWngfmnRSsA6mfJaDvXViNu8no+ksxWbyVjwVgF
uUcMjEXFYpFBRlA30bMZ1yUB8JicCdEKbDg9MiaxNTMvczvq81JZcOGCk0Atb7+B7/ZHuMrYghju
j8ZWC0/AeJP2a3yh9sPI4jAcef2iMx5OItRB0QW1Q1yVUK0kiS7/Jnh8nRH37IiDJ1hAZlE6VES7
mAyG+AvRSgL6BWss0mTERCgGWHaFu2we4NVDLpsydxfQ1SJ3h5PJKuzQI8ShknwH22HcmJeUDb68
M4+DeEyHTebinoJwtYTzyV5T9Zgn6bSVsI5QGNd4gxEnUa+y1JR/IdfB76VLgJLN94MxInR5iXvD
g3IFrJymDu5262BtFFZku7j9oab6nn++cK/tuwdfdOOXyBRAUGi/grbmLMTy0rS2OE+2zWI0p5kb
madskg/yv34HJTGaMpxAZvnpBcXtm9shsVXaN2g5Jplq5v849XX7jb+e3zackxPho3vMwOENw5x6
YmFXocbA67hhH1inJ6b6q+jlsyIJAPeAGxCnWC4GbXRjkB5oOYlm2IzouIEJ/pLYrW9TFFF4RM6m
fA5c/dBr6PxvLRXi66sHu9W7rWbXH1IEkeO0ZMxzh6LnpjItGZmTFO5QUfN65g5GoCJxC2OhwAIn
qh7ZBLBmpZ6T9gXVZjmeeC+s8BLpaw4T2JX0iW/67PuHLZVyklFmZ2AkvcRhmzrWtq64vUMID3G2
kdNj0F6xtLOC7xc0E1iODtHP0xsRE/jl9upTDa6ka+XOR+DTHRBcIQUqF6hCSgQa4iGVyUNfYJtn
2PnWltLr8eLxYkmt/o+0NiN0S8AsUI9kGXc5PmaNVJ5/RPr9E2zLI9GPNa8wTjwRBq4otKOXR55u
BwykcNSf+sJbxnQ10qbxZk8uwJZ95AB5+1378eVjb7gq8fTP30jMJo3zR5z3NROKuRGu4tTPngZ4
HRjEF7iFocPJ2AtM1lj2VzPWE8r89Q2P3rS2CMjIySx6fIVu6XvdFXDOTVoRSAx4BjAfjHOIDgg7
5n60lzN8/cSL8BnxetiW6aNLZhuVenXpELrd/HwSl3eY0aBhs4cnioezB7U/abckPT8mZwQauVe6
5j6AYypudPZ3q7+WpUc+o99Lb8E8UxzTUww/W/G3lB+fgona6qTyFs8Le9y/djxs793YXtUNhgMJ
mwWmFbNc9N8VyXTj7I+IXaIWJ7p9dwIkueQ7ZrmQFwum7o0n7eUDWDN1WHTEdDBu7iMw3G6yY5Yx
4x75nxGJgooRsHglFZLxJw0FqmaDaF4qPDvH8PJ8/6g+tpPZ+zw41mqvfU+EfyIRGSMXNpTCBOn7
Qq4gRc1f02/IzVGEp/c3s9AtLwHIAmCC8Wzdbx7xAiQRI3Xi4sh+gIjIALZzwveOXQCoq3Ax5F+U
bCxcBRuKpIiGDD0rARukivKbsycbP33ZGacDTJwzz1oS7GVEYiyUGDFM6vQFu1TAlDyPNAFsdmED
lzoCiDlnhN4/Gm0FvY2ZvFe9fRoAY/n+mZa5jAVZ3NvCHdkUeXqpG6kr9M/Gx6mWlbkJUXIa5Fqu
Puzn4OKgAe+gJJG9wbx4K7ac5I6JLcjYJ3vJtAU36m3tu0egxsnEDj9yyHPnzRIcoo3leMdOUO+e
WEAEfctBbYBJPEyaTtrDkvu7ThhyndNnCw7LdOgx+bgWg+r0hVfYhw9EKHv09pRinzIO/YbSUTFq
n02ODqpDlBzSbjUd0svcgEoMp2aWVsv03FlbZN1QfzLLi+jhi3386GvPGLcvZVWrjzT0TY6qz24i
ycwk02ETZziSr39x7kNII2KRCgSTXueM12jCBLbr5u/1drOlcWtIlWMea3ptDCvGRmZXG8Q72/W4
arzgGTH0U+esYMbPImXEh0xRX6jz8Bg13D58gX8WJiCkzOUmYCFUO7K4VL/Rge0E4VJQmRYcUVjV
CPDD2e3qro0QHxNSesZ81SNQqrYMnhBtuNGvBHCUVmsWta7Ijg3cY+K9QMBZyC+2IH6t8DtTcL0S
6jPTUb/8MT0pkMNTwHE2sEtlu0yVUb+2wjuzJcpFlRW6z7IaxJ9x53hhPcGTGGwAb09YIILNuf5u
hNdirGb/yi8ZGtcATteBKFV9Fy3rWYUYp8hOevv9XQrroD6m1YKASYi+KmHMGa/sUkIedRxfsHwY
pW9LjNzqSYz98mIN66RcS8NGOjI4Z7l2Y5MT49Fvvwo2ODlnUgWj2QW3I8Ub3H6KeW+gnKEA26W3
F7OyWYUOA9ge2xUSkijR/7V+ey1wahOFR5qbyKp5PvQu49CzYEDvsrWRp2bOFdkFm4Kab2GBfngL
AGDJpanoTgq8RhXBWicZqjDQF2CRMgoJBXU//vcMa+ioeIVPf2Hhej2ghpaSO/ir/uMyU4Xatmkc
VvM16mTh613yy70qHz75TPsRlVP1jE9o4N6XHMV14SXWotVZfDIIXmXnUF7xpPI7LAvH7EhbvRQc
XIpnUWiMK6ouIiU8uV8awRk/4pjczHhRl6vE3I8qhC+WKh+XMV6rrcPSqboNMGcsBTjgX9Tf/aqq
bbzcIq4bRkLHVth1X0Qhy8j4JOZ6dGh5sorwPga1MzUCDGvQg6dfFEm1scY9LjgJFy/eBCRc7UOi
jpAWSs7K5zcBxpfeTFI2YsMLkSkQrMdNHhIWTZukmUtzEzUuoHPhQ9ODsCMkp9iVD1bgyNqhok6l
It7ioYIFShwv8rvZ5ydONmK0Z8Cioz3bW6Bcj0bgIwtMBZJvP817L1UuQ6uZOazKfolUhy7EJEPj
E/6D5rdX06vGdqKHW3hmhMaYPIaMp1xN5YTUL8jX5p23I6Jcg9+iSK6Ba79GchX8hiH7Op7ujjeR
DUaJHoGW4VtC778SmEJ1v/VfqXvkThaIIb8a5lsYU48f4PzlmR4LndrkXOzn2pPjvZ8HO6yu3UVq
LxiQIgRfEYHgFRgyJn0D4bozBtYG0Xg/bbkgBlffN5R6puS3tZ+rpzFfapSZ3vuZSMKi7lubuju2
h+Jfz/PyWjBmFy10IZiN7QG9T7pm6qQaBFwhN+pYU4z5s8emkqw5nrQAwcFORMgOQoiM4PRbC25D
f1Oha8OGhXXFnn2/nKw4F1ndi68v0H64CAbGkATa0GDo6xEQY8o+99P8Ce1XjwxK/MnBvRIwzs+e
zZs3LRWjDeP4qbcq2FOcnzwg2tYcbqGFGogypiREvfY1/HVTXRD+Gc2eLZGK9xF0qf6XCyejPLeo
NJzifVP4LHgWoSAs3s+ANWzmqfdJL9ajbWN5F8ChKjdAHgTjwO8VCYAo3SxG/zrhMYib1GVVXoLi
m/wzMdk3+jzmzebrusGJCw8DfL3ab+CSa9fstOQ5Z3i34T8qkp0kL/KpoAhXgDEG9mrVZ6vdcqlH
0KUzuVQfA+eq5CbSIS++ppRJr/xmbIzBSbVER+PukhhnMJAlFY2g74FgP3FDemL+WyZXnY3S8Bce
R2fgj+j/FeYScFwItzkacDLiKRl8NkNw/CDk8nKONxjpUO0TEhJEYZGUDy1IEMEvEpqIj/4LRThN
LgFCNoutSooFBby2gi0eEEr+1dPjjNKaUrzt+dOQNWwpnzABMIQJAG9E1IzQ4dlqIFfikiXQjrar
3gZHdTy+w5LUrLuApHeC5vYPZNJMFq3kJ+m+XuquZ8kGCAEfCf/KwFkpEmCwFmlbNA4yNKQgteES
l9TYOZ1qysYt4jFRZCoymQVHvUPtyEnC3IRGULr0SC1jPwMZH95jEgpJHtLxYt5V+buk843B0K/G
lWgny5opBDFLdn2kUaAMIXs1cSDDdzGUL/QuK3SkqCdmjdsvh7l4qDi0APACpm89xBbDQnY/w55K
gweFKv/9PXTY3gKa+5EC11H5ZtqQ5Rp/7ovqmWX8NiftIfsQXDupOq+iUHLO3pgACCXR43tdn+LK
7I90UrksMsC+GJiC4lQrYH+xupHu1v/G/C5RWYVABIGVuLl4rIW/DmltDqsPAcOx+yleGukp83KS
K2w0IpK4pdkbsna64d8omBpkx4nej7v8zG+4RMmahk+jgwkSb/VF2pJLOgNtOYhAu3RbfZ1lCpJh
R3/TL5RTxCHLkEL3DXk+DD9Up6jwXu1Ttu4S60wQTZ918Jy4bp561N976xHFha2jZaRO6GMDDcdy
ivMKznrFDYZbVSrZDGG4R8JVUufVKHNoNg3kubHhkMKOfBna6roJbXPHSADXeu4wQ2LXktbgHOcx
mnuqRYZ1OI6BNrJxGZNfK2Yq2S0Zu/lCtLcLC53F4o1AgcJHJCbshcrpM0WGz19ELqhz85bsw/c8
2o5AR8Rlze878NlHiUeMBaO6pZi9MhIzAuRvHp8PshekfS/YsWRtlgIde7Vjq4I6vtFZRNuETv5y
CUFcx1UfRfNrvfh8xfg7jtaHbn7O69Bp5H7NlXCD1RFLOtdue0wQxOCDcwY88Qg93/P35/Da0zEx
q9fHdFE9mOmSTI9r8KhSc7BSsk5vsICeisnMoCtwlbO+QJ1hGs4weDkYAH7KAnHBDn0XO4688D4H
bY5JNGCJAhAnSh+NtLBM3u8JmgOCrOz9kskWIoKcIwabDCq9U89idmHeUDtxTzNARJvMgzHmGzTD
xDMQf+DxebppRYMuGXRb/w/IN1bz4EmHZ1GLpXMKAdW8YzDNr0SRsoBpbLZJXqBwZnFqfMIpoHIG
PhLs1Eu2Rd1rbtTNdrKPSXss5xY4FbqwXUMMAXgVFwWVi36lCBk85dVswfKUxOVVxt++w7BWqUcw
TqmylP7hwH9zkEU/XGxdTAqanf6wY5fMK+uX4XPIkTgg2wH9n6H5srNrNfGHki0HzSffNUdu2/H8
qbCLuqEvz4N13f/Kry3c9S0ERTZRKO2uvfQVnamLJoHwLVqChNWLK9iSIHtaPJjmTNbZlvgxdrbS
VTExdEvzHr4I8MyxinxXzaZg2GJhTKq5OWeaQSD8m/U1FDIb/pEmrg3LaZt5XkGxn2NWywMHOTb4
Y0ZNBBewos3WNIiCQ1LwtvtXIYnhmFA3rLUF/Z/I344CHHNJssFhiojU6m084BFQdrf/0sxbQ0s5
FBvet7b9MWpyz/GnEY3MQ5l4eAewL7Tdhb+lOVrWySK0o97IQFtaqJv8iTGwuRJ9dPKXgyxPNR87
gY6/UzWWYofRbyGgK/k10ikvhkIPP0YH8lji9ZgJ+qZvsHCeFXyH1ewXOwOcPsZNxtuj9p4SUV9r
0wDiYvn40rSFQqAHZjzqjoFS+2XgDr4mKgJdR8Bz+lftefYHm3N3UbBOmpO9MSAOE9YgWuRV+1W/
V6ireGCZcHTQdmjbZ68fPUIPOJvE/lhPoFXzTCODoBeVTjRrEe/LO9gPKpXxDiPTZ3SNZFntmUFh
dhFdqAPxlnEcw1AODI3JleBNoRzDkeee6TZb+z39MkMR8IvTfBoDLXATdBsMvIeCx5B/RwdZ+mET
+TwQcNi1X4NxQAWis7vCwh7B9DiQGwZpcD5BMCn+VLICkFdbe8j2tMdK9KvlDOinyWx64WMNaFYo
D2xM8vT6r0Wn7CzK8gILIoOpLxW9tbJC0RvMu2vVbpFzB80jjWKQ4xtYkaiLOz+M720ERdJPPq6Y
7NoWL+IOD+GIRNCEcNr9Wd3MY8UzJ2SzI52YoifbNOl9mjQzb+c0j5i5oExa5Pe+37xIaUdl131l
QKmxWgZUe6QDQBMyli/rzOjah/nDIIl35zQxhxpHkrcc8jzaDbQUJvJgtBY0rAMK18otmy8N1QMy
3rddChOpmjFItEQiSyExDZmaec3aKtsH8io6KyQrODBx4nA1ylvjrt1hHtdbectZClPlYPSr/Jr7
vETEj7IIR3qtQiqQ5vFK+SLtQvayOQvOXGfZH+1QhM3RtbKVm3LXu40t3TGMsLmwHtQy8QbAU7JV
whW5FFV1EuUL1hCCkyFcsmxAW18Zp1L7J8pLK14IUGCY0LIrYkWho7T56eOf8soUjzUmQIfeJUq2
eH4I3rmMmIy/DXa5M+0esB3oPNTsPaHDzAzjMyOSK+tILDozGfiGjSKw++yyie3Qo8X44Ystrwlg
FkwcqPicCHdNHPvsS3oM/1RFxOGkGyii0epEbmc8V+6s1lujYHPMMJxMRNpdiZBumk9+VJ521rFT
WYKposuXqvwTTR/FLhiPzC1VYgrFpJfvcdpgsKyhO2Nk0DjpE4sIr0zlsyRDLqRX3hRnxWs0rKjf
tDuzd7JwGKYFsFBc1pUag1cApWL7x5AbOGfJTPUEyPazOSFkSU/RiDcUH4Aj/8o1cdF7ZHJiMmfu
RAsqMwEJYf6jyJr8JyASmPRahaOAnEcBMS0fGIMFAVhZV4pdJoSW6BPmzHx50AiBc+DSyh7jeLZr
4eA1MDxkV/wTjxHxKtyPW/ZtmHVZc60Di8yBBbpjhaW6Pf3/3ZxWn7xpMMzETpvwCA2y6Oaty1uC
jY7Ob/U+SYxvm73SkGrPBmEOkBCvk6j9G9sz96xAYjxMA5SDaJQ6FGsg9GwN3U5HX9Ui+Map8b7W
99qGRzqhKOdd4umYnSh2P36h7YvhloaIU7AD3TOwcJ+FyuGDtdLGOPAcWRhwkVjPDHcBEFWUvPzo
22m/frJWhpsQSk2GzY7F/yfyshW5TL60IBq+/nrdRF417DhXTXhmNEWCHws4Ap9DtuRBT/tzQA3P
9iTrlqF8YcSr6hv0/UZ9p9JHAD+dHOqSv0ojA4bpJBIBXqu69VjpscyBfvfLEL3BCwEVe3hYrZcK
yx4hSLmhhoxwPZGmTTC0L17RdCVOwxZl+CoYCdYXc3gkPJGLEAF/fFevI2FhKR4P0jHwA+k/KbVi
OrohBTFbfL9Ghpg2yMEWJEXSZ6o80N3oBdbBKBG6sDzDcvXMw7WpTbRYUC3v4Q8FAU+jyaRQRWyt
Nc4btVqs0HGRRiqqfoYuNIWKOpoQ7dm+Sa8/MVEXlXA3qn/dG/YESa8uTyTppm9Yu+yWl5nwpTIL
a9Lzpz+/Ck/PrZnc781yFUQANXQ2vF6FIPqtqHOiZdr849QJpF5gtvo+3bRPhc8yEh1DShZUlI9R
spZjmtITlXxgKS3dEtGupZjQYEqjaFlYQCL9904M7qXVLpvi1pwSuzzJ4AkR+5b4RxOE92bNP3no
H6qcAZfFFa10ouJCZLcE2Z/LSAhXCBCy4Vwg9U+4PJJHOfCAYh/kiRMZRuJlK6JqpjPEioK1XvtS
vAdUYUfWOk931tcLEThso36DATaSl8Yzr69CjxwI5cKgXXQkDTkrZQlGZTudIFzRffJ469+v8J9m
kaR0Sqf+21zpft7yjg33HiMkZkpH9jV04wpyZz46D8Wrml1ElFwfzNuFbDElJ6cabJ/e1AxNGIbA
jssw1ObqQkp9nWlZElW004QPBBzBN9yLvHtKR6YwL58Rd2uB1dH0nwSTYa/CPIj/T+RnL/NNYc0B
RaEC2kLgOE0bYHMxbiyB63rY5OZG5l+Tx7+0mMtgS1t8BUbPa8hPWgCkSIgPCJTT0FzZGEWhhZaB
e1tkdaAKNBPcJcviGBAMEsKFX9BgBFggRoBQBC128SUhTXLct/Nw/7rhmVJMfAjw4ti1tz9Sf4mO
bwahS0ATpgsHMs5X4effQK33HYR+Ge7V6bpV7Cmcq9yi29ewrrcYvd8BF8BKQ04sbrrIHRdQx2C9
sdH8xxXWV88m4WLmzKoBGZq8qsw2ZJdWJw1wW/e8o/zzoZahpuH2nitgjLWjvgPqGmVwbnHa14uK
EZSY/gOgksObhdwq26FwUQbOiORCuga5gWcsVkjjRMFWXh878MOGFLlfmoNXAcaAWL2631Dxye+O
yYGI7gSMHb/APD8UxB70OFIz7fCBD0cBNtcENDicwLqMd/8hIQk0Ac7A4QzxiWIwxiqVg4lwRE5N
IpdXfCJE28kWZ5MXOZiWidHSTc/clfQcYFAM3ptV+Gy7R9PcS4CiFDKI9cAUWG7L5tjjqQAjLNv9
1ySTZRpkY79WmDMHBB1U1xEpAlRoO5unwyr799am/TdAMs2YCqmo2XFsgxoYn7/aH3PCNwvlwVFp
ZM0f+d/koM12eTmlv6BQhNIgsHtlVhNuqqXyDd4LQ7l0tMijl0nA5RxgrIulEIEKqy8WFVwKtMQL
+QepjbzV8CBwbokHsTZmiE6wi9STMUO2fkWHZyxGY3OKGfoOwJdn0QEsxjTUseX6jztFw3FjU8lZ
tB9z7cE/Lhfx4qV8q1ftiZAs/fdyPpL/QkvCqULvzsTTOGMO5n/pn53mdR7WlNLa1+tcc9BVEOrK
6V2HxMzL1ZYV2UlXQR5RxJHbTN/xwkg0ySfwTsWbxDq04R9rDZXyL/aJY0Rh4Rnf3NT09tixMB5S
Ub2iDVuVYfFROHtZGlgnQ1/eUFBhLeI5ri0G0nR4nHYENMQ0MpTsBpJaVz1XHFw+7cZVChxtrX6/
yLNBAD/j5J33vIcJvQgTOgFOjOpIYOEYq4FAtxDY489fqmze0SbETr0msjGrRU8MIfRBL5CvgAuy
lgwk/52c1c+1YEeQbvRwki4O8ncukk7JuIG3C1ZT6EndITm13f01fMkDYHn7/auuS8qg/BF5osly
YBKmk8ShPmiuADDHZs+GHzLZZ6+Ju0bsnZbkIjsYez4Yex9/oF027qnsyTfdCzQ3NdflifM83EHc
+UHlG9uQTohpmB6fX/5H7pk/mrpC/0EZPDMvn2GCrTPFRUdB4c2F4Ex1FIvCGc20uCKX5Ga/oWP0
K0R+9DDGFxwtM+dJhb63UH/YHQC2Mv6kP5NESIa3/RH3c7ngKMcLvkl4HVEq4MQZVth03nzbxhnr
E+CQYZj64j8Nql/laSe0ypzHHo8F6kAArBk24BBY9IknldSfRy79ciU3GvsXppbxTvSj7Cvqp6KV
nwBPVcTFT1HOF34kGNaFvU7HgVtvKQRLEzc6ZtStYPMjIKbpfupuyS/lkLAZ7OZRT/8QIyVeiiJ7
+lTxUQrJ4z0CuAT3zX9nG+kSe/CrJ2zXa7IX6qxxsVPI20pYp5zOm/+XajzM1FMlz8UUmoWrhofK
fLuN5vdsYcE2kZh963FguVgk29AxvnCwo26Yi8dujqyQ1ib8Ir7greyYvdAM6Fv+LxgviQs6I9ai
we3n7xDGNNDZCJYL3TCuMgNjkzulxJm7DNguex2V/cnwC2mZw04f17QCdMZEucQXcks9gwE7E1JW
iGZ607cs33omPZStnUvPHRZUO6s2ZgYH0iHgmVtAOQ9vKZPC7nWniwDP0rKEGo5lhef3FMiXFjBX
xxMUfOdwj6iJwfWJ5651jeeU185AWiZbjw/OxLFDehg+Bawvb+OgV9tKx5u7T4KDiMjoH9J6FNbs
S+kITCSl25YKmNkotyOzQo+GhA4X4VHIho6O2AA/RTO4Zc1llvVKZDuJrg6Ahy9p28FcYW5MVNSs
zD5q8vdQqSwz9Qoc3Hgou/drCcyXsB7zjAoTz8C0Yt13sz9lj+WMuTjUu4z0Ag5ohqQSCbh0j1q9
gzTceQQWAUgxEgduoQx77vSpFhzlKH6rj3+Cc9DuQn1Dgvwbg4S55R2rgP/S6SFMPkr/tzQvcZ0l
bgVH87XlRB2ODD+mPS/6MmH/Me2BDfIGOLP8WX8gKJJcMeM+ZYnVPbAdG6h07ughmBokV8Q4hJ84
orSlzBHuvGhN5oX5L7F77x+23IAwEBKdaV7kj5+/b8OAxjs+k9irvm943XjLuDMa9PZIwQVa4Fnd
eMm4BKkJlfk0iOuAL69dYEYwmGNiXOKCvAmffwFihio5iIVb4HvrV2hkGWEf+AiIgiEPEtfLPeR8
NvxTnJErmoj852VzR+rHcFyj+IR2Ec4mh3l6RAnB3BrPWsDt0+xVlCDM+9INv1FeU2hUFv2S4Kn6
GQETwxdQLRx5/DbRhzYeqA6Vw7T7wvUndW7P7veO5IYROH2ffbl3S1D+qI5fDqdMBaknbs+Ty2Fw
wSoyxagmz138zCa/M9dhuGQASx/P/+MDMq1+sbqYF4w2l3+vHZCyygc/iWpZ25PNiMQjvUx2XTY0
2DBzAaEc5m1EWjNUmAxygDRKDseMy2P7qq4AgTpf93jO0rm1r3zCdXudZy99TkMDydHaA5xKdOid
R1uMXLOCMnpsrnQ0RfIF7LFr5JmHblmzK7QuuJMNZnbxoSro8EWSFqlwgYU7wQGFXotXaYeVYIYn
tk4XiPJXHd3FA4kf3939wyvFVC5kMJA1dvMzdYeEuN3o9FcMM4ltHa6c6RPfMWFuQDnwbDccQSeF
DTQ6GTE+A3rlVAhMTD1QWx8IoaMVn5uvl5kOJlYifRBNuGLk5u8Ngk4E7BkTnwU4PK/mr/sX8C8L
D55BDpSR3RRLEZa4VEYVCedrRJpYpCmFefGdGIJ9QVoYKUxcnWwkcN0+eO+MyFO6lbm4IM3h9OTe
Dd/nPMa+SpG4eo/rh5CylqV95IdC8sJuq1l1Xkn9Sdw9Ivc55mCN6SuOI4Sn3R3ly6j42GjL/mGB
99kmJ/iaWrJFko+Sj9ex2CROybznm3mL1OysxEfGU8JsMtEXkA7h2VzBOWMQzvvSCTCnlSfWY6h5
U1Thrgr6+4IYg0vMj12JoOHi0iCR/+CcKF0h2ZvdV0ebZjT/CCGlPAq2dPlofPQFPrYk32vQKjaU
R0EoUcCcLd4nhu0fA50ML5iJtH8lmL5ZLdnkCEtOBT5/daUbtQL4HMjSfJ7GBNU4Xzl/Y+oyRRPC
P57jRLqQm/p+cEvmNLdbxXCz3jXe5Ep5g8tbjDUWCd5nQo/L8g4vDy4uNpDTvoEDSNH3zN9QnkOW
HerDG1GlhrXkyT9vsk2PU8yaExBcTMeUctdOr3BjTVkvNH10ayh1HSQJTGYl/itEa6xTf5EDbETD
qZjMk4LLkmkG6JvpAGcpeJC8faSvR/nDx+l+NOGPA40GFokeq18aQdu8wfTtD8aqRUwEgmwmZl5r
PQ1GxTZjhyUmDMJkjN9hEa9HEuwhrELfl4ns42TE6qApK/H8ccfORbKtUM33m+gCeltZthTzZx5V
Wd3lwd3k1zUEZ07ZJF5p3apiY8CZMxZHbNqZAk6xO1CiC/pCQeqSUNjOrXWlbjR013CTc9KuguTA
JQMUpoieAw9mNk9OvOYF1Ky/ftrO5UeaRZ3ZGxr38KYIW8B8kwsejWbyO0UjwxLG2/P+0RmS0gn0
pL8+p5sTK2u+yVBw2HxuaiukNmjyBgxCMyIncCJd+DlK9vx33lf2r8iNEXOJvoEUALgUCx/CFMU5
gab5KoewR04uYP0OH6s00oxU8X3sPISOnBV+gUDyc00EP8EtSignJ/4nYVHSPdNiPQ3ckfFxuKvf
Ge2n0GMax36rCvA9PDrEeyZtUuR5MHmZ5vKwh29XNf5N4+0sPBvfUnGszENZbfNJCtQulL8UyYPD
CFdaa2hZf9pinV3I75IYPTU/Mk7J5CsHB8AudV4ByWRo0n7X1YUaipFhcpPYBsBUxlc2/VCLjjqJ
kEOX17ln61lBNNLzVSAvNWVyepofR+yamfYb0qt0w1x2mXNXJBMQvuwEPCp//BvEkqHuOigWtIqL
CkpiF6/hztbojmnE6JJwchnyw4QVnJLdEFtQM1aFkIJv2Lwiw0434udEtFeg7jpMUI6Qr5UEMikj
K52owB+rv0PMJclQ3XFq8afU+Xum6UjQjBVMggAnd7dJ3ucC8ClxSVqBbAS6hIkyaq2jUMG5/ShZ
J4n935DdXlBKwT3wNQ7r9sMmDSgJNXE0ziWoCaYtGn+Ag6ArqOoCuBDbG/z6w8cFWAuaZb5iPiTi
zQSiVK5yJGKtXVnLazxCfZhl+mygZEI9wA/Ci8F6lognHnpjgTa37pclRO6XW2K4L+2Eo6CzTYsk
uK0YsWbfKs8Hk2EOSC7Q9tDJyxcbcgJJiJ5f4WGnCmMQcwAo/UaY35KKNlMjV1tNhKXv3wJVgLWo
0D8OR043Y6S0QZT4x/tAN+Kkm0Ja58UqJPTML+i3ilU+/k4w7ehOG9ksW0gL/99vmF6iQ65vqg9/
e3hqC1oV2DBbSbnS5hnY0oPpfiKEBPwiEWbKKeyfIxv4B4yBWN3CBgE8UHde+xyjE+UUyWTx5zLl
IccrNANR+a9Xt5lyYvRt4eTl1NpBEIjhcGPh1FcYJt7qsmu2ZbHKksWLStqb1joePTz7o8qT4OQj
KoARYq6tr4Cw+8TmG24smysnEPxMs1XdBQ2aKaCUUBWh0bno4g9nLKaESjxzL8g++mEsgpyrUxqi
tqUgIDgv3XA1BJMTgzuE8po3lo7hOWVtz6wRZ7AtPdBWAcgB96GQ/CER7TBvqj2W/naZwapGmziD
Aso8iZUHVhqGXrdocYgIH5jBn52bizy/cgXFm3d2q5/58EzKVcGigckxGvQrYgLQjnBj9dZhn2Ug
YcXoz7WGwwESUjN9i5t0MVxTE2jgXTHhP/k54ivz0Mp+Mx6B/fqyuqw/F7xN1LgMbhK3vkzKdLrF
Cq/wHT9LEbJtnmKJsnlFrWAeoHzIiQbob/r06la8vk6in4xMoHSvGM6gFDK8w5uI/XA4PvijE4yJ
VCgkUQ0sQenT6961zgJ8LHq2jvu+fYr1lcHaiEgpeia/OdpqWlXlm8w18ts4VrFtPCeyv0O1z1mq
vH4x1LOIwRfIVP7zDfizWbHa00YXX6HHF4sdzkVagvSrw2dEIA3PjTbLLcw07mB6JfIrZkA6m/lV
wS9vqOeFeRMQUc1SDGyrBKeWP5j/WzMqUA3TELR5Odbeau5sTE1jg+9TH3/U5MBPEZNlN7HngAu2
Ry1bIz420YjBe80J3cUVMx9IhPzm4jQMIIDz7IIdoWLcgcjZ0QPeqEVluHxEHKjZb3ShWDphlyGb
ho/4jy5VLuwqX+rpmb2quGcoXcFYhc5nxeAO7AiLYez8UX/kg6fxxhtOo2Lh3QY490DD/wOyRgtJ
Bi3mCDYgDGV8dlUMmLO3x88mCnf+W0T5XJ9FZgvmPA62GdMdEFXET0H6b4/SgidVJbzPbRTvw2Qi
nb46hsDo9j4hW7jVKKyva26MAksro2l10Yo7vvKkvrJJi3Q2FGehNNgvTK3+iJjHQ49RN2u42gbJ
glsixATXGGbRdmKDc3YLxEhtg5jClUfZB91f+kXHb9wuFY/Tpl9ql5I5Vkp8yUUneST9R1tcXpmh
0KAwq/1ctG6JA9zF7IWpmvPo7cxrd2Sa/vqPpPNabhXLwvATUUUOtwKBhHJyuqEs+5ggcoann4+e
mqs51X3almDvtf7o9pg0nfiWIxTMZ69HFEmqLNgmQjogBeLsKXU4SK9/EHrDrq25BZHjMSeLp5S+
l/SbBwjx2yIwhlT9104H3q9W3kJx8lVAu1QM1UH7nrXv/WsnwsRkh0I7MQ/U8SIxIXzhNI1nncI4
mAYYjs4ATPwsFa+7S9/DSeUvQY3k9ke5PlRURqyZNuWt/oPi4EjzAwIUbHzzW2QBcgS3TrWbeQf2
nygEgZCDtw5OI15AkoPJGew+sD93winq90g5gx8OeqF6APLVGSefX4y0b3npyAoYrWtxE//ysrPf
UaJ1y06dymiBmXfJHW4xGakwaQSzN9uAJERGO3i2ChEKlR6oTV+WxxKmJVsxs/lxmelhXlheM5JG
tySS0nxBkjEJEirVlxtEc6ZIAMBlQcABM1htWBLzwySBKc+/xHi2S9FGZn1RezH8psYZPoHZCLSt
4W9bWcUVzFDgmYvo4RkOeC/YBYChKxt1TXTtyODmTo/I6WQ65Iik2Abqd9EhOAxtIqcCFy9EqOlV
zA4+PCWv6J9SfvP4cY+zZZkS6jhHVcdV+Nuve9OWZgTv6BgOyKd4qeXRZUY1P4o7Y2qUey3LG/2P
1DQi+brpP2KzSYAPY6c3kL+fq25jST62owqynVkZAJyQNidp9oZ8n7UluyVjT2BlOBfQs9M5hM0M
HbFbEVyuUTfiRMPDHF2ySfnE8yWrdEOSG7lkvYxPcsugOq7r5tlZ/uDw2qEeNPnILNsozqxBM4/B
Rw6IdOn6VUB5Ms+JiVtacqbxvS13i3QpXfeX8ko6SaA/yzdSoor20GUuMax9R3Ax6vel4DD9lr7S
Ggx3FfxWeJrISRwJ0yGzBNnRfC2nTVbTNvlreMWewUk7ikCRhjuizqt57NYihCAWnopc0XVLn2XK
ykSV35LR17G8mZt4dudpXfyM1CtqsMlcHjYqKNw0Qobky8Gy5sDdo7K2kFjR+0vRFBplQobqt0I8
an9wNIxeEYq0W2OtrD9lRACJqIf5DW/iAu8iCS7WAPWjtiz0iAJ6ibQRMmttaVEdrStCHPnCpzUl
j9ETbSpj/cvwCCKCuyDVqqYHCCf0AnDwvDRAkRhQeRgABYmVMdZYLGdOoWGdGLb1i7KTPzCwUEtc
gmsVGQIZJUj5udFH/O+LPyUnJuOvbz0cSgFWAY6Y5ejfxTRPcwmlLuwWg3/BDwsdTXDmx5ysLv0S
8bNrCRSCgSMTHZdadCNrrU2cND5ScEsRLkxK2nMfa/YkOoZ25OKR0m8c8whkuKH7S8TIEjmP8Ey8
l+Bx34rP4dJkSHPwZCxYGJ9KVhwYOIw/8C1gLSKEudTRS7Tjmpknbm2HLWEiPAn5xCp9WNnzhVeL
uK2R9xg+a5GzkD9ajujtNsv1SPa6tmlDn4+qJ1kCdJcsTgd5DwoTYgioW4qwGPK6v08kJNv8AaQh
aaQ0lgwrn6CwpvO4GFPC1WPK49yL8YkSThU3xbyGKOXrFSXUSG9QR1UNbUk2hsc3T6NiDplFhgTU
sAdHrfVb1nKupph7evbk+i0fjnFtSx9UdsGLtr9oYkmiR8/eizaieQhhRVvXAySM6dASncHQfOAE
MfWPcEYEfSLM00pITGcBI+Fp+FGI+jUaLxV+eL4igUt8QDkHPDgD48zKUZe+mTdN6VuNThVmA/M+
E3UBoqzIoFIjecIyRgU0ma+Mu3u+Lmlm0b+iAPLTvpKEEIGDSdxAr3JaZRgZedfCcBkCKfNVDPRc
eLi5j2C9y+rxx4oU34iKXm4eRfow2EFZJMMEPo9lspaJ2AIqSBWEsj0HO/UHg3oPyBJOfwyR/m/+
tmHkfiivY/JbsDbqJEVXI68gU+F0WWrPKTE/0dKchfty9vn3CAuTpkv7OsfVJs4vr/hzKDZzHDs1
kRha8JbQKjXtBt554ODA4dnu8Iky5SHGkpmayZJbI76x9LNFmBq6Cp5QSb/lGs0SaN/w4RA9Z+7L
1w5bl1F+Iy+rDC9LUMWk9+zFF9KhazxVDSa0yX8JnxbMsxT+aYBXOl1eX4QkjH/kWoMa1f0phX1J
4fojFJWh9mjIEyhGJDMADAucaNI883KCfGHDAf0AjFhQ6ug9MC7c2F6T2QQM5j4HHYqyaj/tci8+
kcMTE0iQ+uFveMavgxl34eQrzqF3RCSp1xKGth7QObu8rUwjlSsu6jLo4nKbhFu6ktrFdQxXBHGQ
4aPyiL9hCL9NA0fYe0+yEXPpAuTUx5iz4swvhwRBJv/irg0ncvc2RudgvgRSL2zsf+DixGjwXxrT
dflCdwe0gGPcFP2C8mywiaVt4LWw4VRyuCWYSwWXtKPDuDkxhWFJfzTkbC9p6o9o859se+Yv60gR
Zx7fl7k3K37/J8RL1akxf1EOjvhOh5O2CSj4RjNEQASQaPNs3lWqCUCg9kRQz/+pjWkrQ3hjw9yd
gx32c8GpdkDvlGbU5ErY3A0KUmk8Bqx622kbNlv6cQ00tQz/wFtCSd5z7Qhk2nn1Yf5mqU92WXYx
YZYq90WQ8bg09LUPGjqSyxj5PlUyxX5CxWwDxCHtbfXPIdzLAZnKmLghHtrYr0DMOdP+Cp5vWou3
bGqFK2DbpTXZzt+YW3mf/wPTqycezddh0C/wqH/8vqp1Gm7pBVmEdSWqBQGZHGxV6WeBwdx0yVv4
piOSwD49xgC9FJSbVziH6MKmygYI0Q602OFZWkRoArZZVjPeZ8oIQuJw+HIbH8m+4jd79pCg3pbL
O8GjFVZINChjJTJZ6fAX1pPPiEK0B61thj16Skw3W0Vt6k837V7namH7pW8l2tA6afhE2Y6GB4K4
KN8IbDnp7ctuhjNXnprdeVkLxKAbQBLT3EiqX18a8YeGN+J8aEuUKb/U3+HLsLq3G671rNxqM05y
pvMrGGZ372daNFjWCNVA/zJsoLLvgfar9j5quBcylsDgGPsvh2TSNuHAf5R0dTesL90v8dtYsv6x
MWGhHteJSYc3fkqPc5Obf6c7Fqym/tNQmd24ywhS2XX1V92NS9m42R1t7WBtwWFdwG3zmAterGyN
M1ZMs8SFggIpVJ86JohtUW0HYmUoWczAjbmj3xM+Q83jFeFUUp/yjiNqiW7UuRzp/O4QF8jmVUZc
b/7I6aIHWpFEECgUyOWrz+CHKVv9EY0N7g6ikF4H4ZoBQTWIfo4cv4h77OgthEwN192ArJSsgg2q
F8SMAyUWrnpnydnnuLssB/YGLB7sd9C9/GD8kockRMDcED6xC8pBbtUg4FBfshNRvMqE1S69O1ro
0oQJeh8Izusj0E5StJVIFGQdp9YcD8ciGej3pfkTb8TMr38banCdAl2Yco0jl/QGtT0W0jdMQj18
ygF4LoQYFlRnEY2z04srUUWB6CMCJUE2K52Xe2N3T1yL3fLVfBpvr96vOv9TTN2WWau6ivqhgNpa
gXCp81t/teimcvmUykMIamO/7qa5YtmIwDMW3Zm8QRKYT2SY2XGFwf2S+53pc5ernR+SOMIPb5Pk
7JEbk/JzqztddKLipor7Mt02ARAdTPi2ndhIVzzqqwzxOKFkJNEBWpPLtxZiO0A0qqpPlqXmBgEO
dIQ5maeaGNgTBUCvHzCD12d+VD+m+mDExK355bGT3gukZvOQrhLc7OiR10r5L58XJxtdpdK6wdya
RkRYPB7mU+qRNAzUKjkGGrPpgZEb532P5lHdEtDOLHoy6dHbpsSRfsdMPZH0ZkU7xBSo0fgo3Oo+
Dif+FS5RfZsegtKfsotcfFiT30T7PEWVuam//GgRbqvbpbAqd+I/BCTitXZ6h8KCHR3J+GZX2nCD
HB9V53WSn7dKfajpnYiWJUZwreJE2lLxEv3yeAuSA4gLVC8GH5n6kWP+ZuygTY5vPWcgJ/WXGxoi
6HWMTzBA8XBMAPcAbTjEdTbVPcgF7wZhKktXNlxRhfbAVrb8TWjDA8JICe3Nd2jaxCs/cWBfECKB
s87nHC4Ls3dy5g4H77Pu1PeY19ihh0IC2C7mPUw6Mrr5wNZYqvxESGzgjw9F9GwpLIlHxwRX4ria
prcpcJF4q8K3ntn9kQPJpdz1sQwZwh96+tKwE+0TYDYy2ADXtd1Va4tJiRBrZjd0pNyNlvAWsxzJ
a36JdLhm8zsDNrRdor3D5EQbrHTBDvGircneXJ1HVGMGEoVNKnsJbnMmAvE4FcS58LuCJHQLOo3C
X2T7somuFZjGoi8OG75g61xTPcPdX/afBN1b59smvfiVTl/bnh8SZ4225oh6fVDFoL3OA8EsuFY6
Ys3+IUUDj0alM4Q7WtuJOa62YgXWRMMoYjqcGxZy4Fe25/apffldLnyg9RiOj1h0dVltLBxZThx8
tuGGhATGGP4HGkKlyzkBO3Qk4gQK4RKZ5wHBD4B8wQyQ+c2ddJqCcpDBmS2WN78pT0pwK42PxGjW
tIMkSx7du6j+acNDKJY5Yyk5/XsFvdNionxVF433G2JbqxRQ0mM37KrxFrNSk1G9lqkFffXgaoo/
R5c5PHW8Auz7yDyzn4QZScqQRpKr1vsYqPhNJHrO6PdkEsq/+DbJKVB4asByCZJ84fNCohYVdsgp
g+JfOkMIpsZWx87aD35VLWFYpCfXWDNZFS1Yp+yUEQitGcun3dffJqgXemE+J5CSUXjTy02pULUR
b6jkjLn68BGRl0cmJrONjk/wn7CsLhj5MDwBk1fvWncAiiQdBSWLzDFX+3V5tfRj277pEGxxt5W5
fQU7yZ71o1CeXFDXWPVmVLAq8QBbJqoAEWJj/RjSwSr+YH2ZZN/aisDsgdmzTbm4UWOxxnbv1OO1
/R5rrUWTiPVnqcS9gxZgYRa/imjPKEXgCyv+jK8BA+EqP/bCuctsiTgqh2xewEEKzAcM68hhShyb
8j6N/0F/ABImG7GgOU546gbW24S9RbVlcZl6xZAupLeYDJj+I+eQ1NstMyQ6kG/pUGT3kdxX+oPg
51JhjawTRyHKj3Grg4VGuzDcoQpllMcApvmienr1Z/L7iV6PxksCCWTNH/D9rR0V6+kpFg62ClwV
5YFcWdio5J4gd6T8gR9mXd5flY1k8kC+F8x3nhyzgvInFB6kV3PbbwbUBeOqoY4PuQTqzMsyd/5a
0xktDxN/X20ny2H/joj1LfhuXAs8x2cxT4xtcIRVDtY0v5v315OA6U+B7GosHTnRVwCZqmEjZchk
kqEfuB817sMaQP0jBhaDSIDL1h954qlXwhduReZx4JLRFRfr1wYL6+ux1C6Hn6SITha8r7GiTIVU
1IyHd92RSg1Aq2z0wcf4NPSboT/E2jkk6CDTzkru5z2BZz8yW0qLRKOly5T8+gwaAA0d889Bnr14
N++b0QFh1EgJd8t2jVdu/iDsBmU8kMWpAPT90b3IxsXwKVS34B4tOXF2ZZ1MeW8K/szehoTFb9JH
+QaGg625Jk6WNtf4/RVdG84NjFeb5TT2iGIN3muObHJ65/ugQvrxaxytgKovu66dU1ldsszppXNI
7sMSlM/HnjU33GHAd372hnQxmP2eBQ0kqb2H0ScEYGkzwXOqArejZsBAthJOxGBa461MYEpt0nZk
9ZALG72CZjvmydsiBtj/JsGpJJw+81JqOfMjJRoj7+MaBSC5kwqBFNizLsR/9XskAQZy7MfA4nab
cQgRIvbaCeMbJyoLdLMb2d+wt2npZeYkR7S66p9S4cQX8zBbv8q+8YaHZbrDv9daQI5JZBrE6Aes
kihvSEohYEW0P4jqxVFApSoVJqH8YTD57LqK9ItVc4kkonu75QO70tOsoDsiUHTCfGRLzSXelG70
I9SelBP27A7hpS1XZENKbvvMbyVt5ggAXC79aq1e1JivEjj2XADY3DGzEe7pzO9gyi/79Kwzu2uv
M5VlVDK5pGNQZ1DZKE3xO3QewdboCkSamAkuXYGuB8pl+NaJ0fDUxDOFnwhUsH1X1G2lvr/+hXBp
X9qOcF88L2sJ5BLo6Zbh38VhpT7k6T4pHu40Z+IuI1IbRSexo4+cpiDLq8i+Wi/JDoYjD47cPKd5
M9MDN9cf7Qd6CSX+WmIZCtVVRR/rZ/5D4FmoLTgUUw+TFQpcQD9YO22FCJHQS8VV9oTv3Yp/PJ2N
4kUfw7+u36AW4f/3IjPvNtQBOGHLwpjtemNQJMe0zxHA6pltExPCpTvIVM+wf9GkjP62ehN5shkm
p5MKwWUu5yiuRXPbZiwLN0Uk2fupgmWO9BonA3p1eiBW/2KIeczigVsBG2KFCRxV8WVuFWL/aMiw
CcWq4R6OvUSsiatBPMDeJvYU/GrSdyrhqF6jc+/QsSleiwjptaulZ3SLWzAojIEcvo55q1y8wtyO
w+mHV+JAnxSe3OREiPW8IUeCIB6cxosBk6iXlFfYQ0inEkCwV+4WPwM6YN1XBYCC7zkgJsSgMWDA
asKx4uYpQpCSWqZV+tMGqzZwEb9rETa4o9Z9JNa2no+lhXjENsF7Um+Ub4m9s6jSYbMjBAyd8wcO
LmPArUYHArtOcqmGX4KsRN+CqnTy9pb90+Mf9VPfElCN8zdFcrT0bXEMvlvIHlu3uiLRLRAgEPaw
PkU3NkiDSlUnpO3XawmUd7RdfkuT0/iMuWbV45h/FOOqh6shhFDd19ug+DfIlwCdLE03jUsNHeku
ROy2eyPw023Gd9FzdwJsomnezdgQFKcYrn281gsvwNz7u4uPsPS29GhlVkNtzyG4ZBy9R/tY2+It
REYf7OhaUd+y5t7da9TMaIUc/Zk8KnpU+OkL4VwQdzd/i281j0YocmW9whM5yFG0NyO/IFpE2RH9
nIWuoIL1fmZ8pw0Jmg1ZldMjJ42+DDFfbDGjYGXZdBXaNIoYlwJspEV168F5Q/q+jjqqLxmzD1lW
3f/zqMDVe+h0N8Lij/UUTSNqWn3+MdO7GpLO0eAZctOU2ol32TF7D1EKWFOpn7NbbKE/wKuEV1Xx
6Q6l2RNX3UJu0kCU2QksB4NeDV+gnhoH/wjQg/Fn/Um6G0ZeDZQ8bHvGr3lidSLTyG0Q/xrY1/Me
sflPqt2l2ROGjfgOiAIUiIWrUk8zaajIhmg1QNSsv/xF9D6CoFCrR18cdnJIMhq4Q4kljVTX/DPg
WSdAybhKsTPwNuvRP87SFssFKwLqF0rjaea61uK51366Nevxj/aR3klQ8dXuNHjINykcJD71TeEI
UekBY4X0lI8w2ZoTpvRfEgoMtG1wDstt0rFgcbY39FiBJMtUngy+AXhUFo9YI315R2UyECLJuSMT
MzPTS/sn3pEVLvNofat2TAugSfQI1ZUzlxdoXpPtC6sK4ejqKWJ9hXLICv+1alHHIB4dNsuC9Psy
j/wU3yaqFf5Et8HZibNL8hO9obGtb1iTDpykpafkrnpdwt7oaIEUsJvzS2DMQ6XSYxZYf1OKnlGN
blPWaBeEeNlqv5PvBaBjgVNjPxieRK388RWt4XdHX3iTUIFsKQ+jLYmcOrA1XHBASuVJ+qvLnY65
mnmY+kwRBdZI6xed6CBepjGvOFWTJwGSiUAwAHTvGQFo4CCe7TmdZLcKH3jQ5MB9DWeIqJDePRWw
kpDCzvIiic9sw2NTwuk+GPILlAovnYwbl3qyr65E3I6VI5GBaAJP+87ZuNlXGHYz9pSHnJ4gC3qF
VkvHGE4LdS3+UqbTI09vOcQfwc7QXNNCJH2KR8o7gci3ikTy+8+LYo8ZwdRai298bFBNqG+gmooM
R336FQ6oBHC/H1WsTzapCTmSLP4hkppZ2zJaC+GcgEKILawp9IG/dPsLT5J2KcR//RGQtog8A7BH
XFqQZI2RaSmJhfsHP6bOGEEjmgPQBMtmJ2GkVd+KO+UwjNEWrMtKbC5AHegbcvVO6W/cbhbwnajI
t8nRwnskrjEAQW/jeGpcPLMwXqZjCndy05Lgr6OzHJOBlZxfrH7mZwPh0y0X8X1g7kWKHL8JaAMZ
b4tuyTOlpdMz0Y8+VPgSIDOM2wCvBV4lS/coF018eLBuAwEimP+QeE3RPSEehEjA+msONo34lLCm
iqR7xk74rDYT3AzYPO0XZOJBMAfGnd04GPfzeZg/y/4mCf9wSyJUrSmEBPZ+nYJmoz3AojHdsUrj
FkbY/4rvTXp4tUcy5GSIJlDVaD5HOBK8dt6RVJZScU2V1aE5BCIf1TNTjoV2tqCKFwPTWVaOTbgR
u0+5X0vGPSjckmxjzQQVADl9KEhiuI6hdiO0gTRxCDgRHJK9kKhCZjrEu12pVwsYYJP+V02ebfs3
978El9F98JSZFEPenJ7woRaeBB3SLg7/jcJHJOxU8vPI+uQCJF+J0lu+IDdGEwtuqD7qCA0DoBdV
rmrzU3XYpmnvpQ44PhJUXz+tDqM9HB07uU22XJwSGWDHesdPQiWITqJL+xxZ6KXi1KMJSL4XBqzd
VPTwvMmIfD8qiexRdDzGCjm6FL3B88nid6xTo0Kcrb7OD2gtY83Txo28iacrCILB+dh15ybAjfgA
YUVrQVKGT38NIYUx+fLMCCDuJnbhwm2FH75egRE9epA9anUX2MIgvsC9zcp77Gx0iZzBjYbfVXr9
CJ8k6ozn7NijTWFSD4ASiLAl3N1riNr6UgYyLv5N4YHjd12TuRPsimcisY9pDnZfBalTpByJd4GZ
ZbHjqWSvSSAiDrKXL8IKfSv95uMFiBengVVzbj8L2mRUZwz+AAGIygYglYtjw47AwA7viQENHBw9
EZG0uKgR+QgCDnJ+SDYkmgIiGx4O1+4xyEdcCyrbCY/7RLmNLeJrIlo+ups+M7gK/AyJ3G9M/GML
8OB00TUOUQdRXjGEW5LztuNGRydCxqRjHTogIdRH3IfP/jqzr9jyL5lT/eqFK2CnG6e2OIvmFtdD
QNMvbJ8tPmSf1hXwS0KWOXlevhD4mvVg18PJJ/Fa7vD3sncyIlOft2ZvpiacQBGo5/da9cpNhBMS
3kD3lWKr9GdIxIznjGVlukixB1rLbzzYKgF9HCKth2CQMJ8Fq2ZyOnSA+AOSnN8I7dIa9zKCbzMi
ERG4DNBwSO60ZE8Yq5RtdEBZZUF61uxXFcHJPEBIdDcM77Oyxmb1OmGXxI2HNsO6l3y5OITScY3/
vlztSQdhYgfk9PpP1HQwahw24ka3sLdDHNt2uK0+gsZ7ibvyPcOlwUu+ZfAYEUdM22qHwGI17GY+
YegqghrIyULyJHNohnaxY4QNirXsKxHEyxUZAU6JsTs16Mn2TCEAB+h6n4xmSOQa58/UD6acux13
JwEb0haWkL+dGfC7Y4KbWQi05fw1Geh3DSXw5yR/KwPCGtl/iflJV8VWxOsdHtqEwL3VSzhV+xef
2uEcIn9E4MMweubLEQZynbBxb8D92AUZo3nozL8XOx1c847wzHVkIpuhmRajXMX0gTvk0HAHWntc
2M0lACj7LatTPNlSRUAP+spjQbtXTM0WFQTEFwHKTEg03KlnHPEJrYslRDPbBK7KenTBDxk2nfRW
4Q8hgJIQWhKU1hZZOx9VuJFRurtivO/pwp6QdYCIa9lvCIxNnuI0ufOlk34RgxFYly6J5S6KTeUh
vc6IUobO53pDndRWNmITJsud9lBmYDSgiBnJ+UHBu2TSpYvGITlb1GQj7EE3zmFH6ufZvGuXV2HH
FK7EFPAM53I5VOt1tZ19tqOJY4EYtnxDUDxBpuir3QpXwinHS+oSdA8tw5R41nl2iRRZgMZrJyIp
c0ID/pfMzzdpOSyupNbQBFw5FCcoS62d9Z5QN1u0FHMX9zy5aJofZR/Zv6XPpWR18so3y89c1oKy
hnmirgs0csvkTtW3yWjEQxJTVbxQxSb2jtNfjFXbqRalLjgYo8egb5viEvAAPOns3mBuRL8mwrDO
i1yFjzEj/idfyZsXRNT7+NVX/5LqmKIpjNjTpoooIJTySwjgC4URYgbyqyRHJ4z70jHylejcpvIe
IbASyVTI8buoaz2/1xKU/3NiyyxQa475mzWg2Xfiwh5pGZLWy82CGpXg23fjSEkQSXt87ua9nNbC
gcUX0RPeNa1jyAh8teGSRtibzXgASmUtI3g3CAXkjyLpXo3HlCqcYd++0zYyzw5ZhgewqkWcTTEz
TShAT8b6pVxLBOgSiOVapftXhJR3OT2MmEwABPMkVAz+jI9oEDziR06dtW1aHy8w31dNSWG45kmS
OZZMqFbyZVYhyqhJeBq+Pr7X+U7BSSH9i6ofnrOenPu1dXmds5+iwhxvIiDj4WRqKieMkDcrJoLj
iOFh9NPhi6u/ayEprjW5t/JfED3y9FbEX8oxcDnI26dGSotQ3gw6t+zqI5WQWK400W6JjV5lD+OY
RTcNBo8iNm2boC7iwjwzTnA8kzoKsNH+mzVsZpcxuQnQHJPTPhMgsiA5Nu1Jx1UuPnkdoVdGgn2/
pGlHW236+gpQ/pBPJmyxEN2Qjpfxpn68NE8SPGxcJen65vdQX/XxOX4iCS2WfRBcEymggco4612F
a3SFuHfihiMYZP5iFaK2Ex5NVdbTB17Hz4oFJQOfctguugO4Fo7ai3LrUfbruw7IKydPdN3e5umt
Yz7FGJG/lijbio1c2+aynbqvS0z9Ia673/RdYqmmZt7WeQDJ3UDB7uvVVZGOsXaf8JTPQHlXNvJe
QpHNmO2z0on5Okoe1N/y9YdrEWyxcx1aW/k19dyPk03N22nw5KGLIK3ltVoTWJDsdVdc2QTFnliz
YvUrEjaW9Q9HAmm2iy+38FNt6Rns471q3nDIVNu+s6vmOdcIDImzBcdwwvcmc6yNkXiQ58FONcn6
divjqigX1HjgQ73fhJiA7PjAFweEKv4svP/QHLHwKIhZio1ClPXo0VcAowvlRGwpBkIGHvJomDEI
b96gse3/WgCPn9DOSC7CUAfERZtMCO34oiW7vRrkRCGA6FctmMbqBQRPemB1kaF1X9ei3stcG9Fa
+qDZL134PEeYPNwYA2NbRTHmxeipy9kEdsZAm/41QKt8lqCTll18xWseOGJjYz4iB500igEsxMoG
a+Bw6N/14BrDbCNYMsGGcOl7JxBsRPQ2/RHKKoJQwAgmbrkdIKbJ7zvDSanncEoc8VzjBrxoPEI4
B4R/Zkhb532SXZVmhfq7IhcTaou7TV9L6kcSbw24qrFCbhZTS7AmlSF8jAFmjRbged1RMhlzZIuA
GlQHC4giA1dh/zPnYaWIoTsptJQmkHxU9TxUleqVp8okVSOAUjZuBf92NLWd7JtEvBEuLToxkd4F
OiKh2b38kYMZHiJ2FKfiEjUvOhQ+sFht+IryEOjZQn7ggdLn70L31wO2ZyoVD7ydqUNn6IlOYB77
sqNHmsEwkqASP7VsWhvBQyFtHp0vpe7Zg1Bm+a9s0A4Qelgv5GxFdYSrMc/tsOlgw+iQU3+10SeZ
vfmt8wh4l+75eYJP5+IEvZq9zktvJVImLrLaA1mOtZVWH2prM1ARVLpy/Uhv/UYE6decUX4oDaQ4
oTnDQSX+kjwofNMgyiA4HAdgOw/uJa4aiXzSswTyHKxfnC0ksCTrAmp8K4DipjAMEI/UMl+T7s+o
3kVpN9P6VfByNRwpHi92LnnKSLsUyfOPkSMptCOy2vHi20150FIvbc8VUR+GfgllZk6LsYa/AOjr
pMY7AtpMiSj4JRgK+ag9/8woZ72WdOdravkApQHACLUX2llGkfor6gwPfImfE2uQvq4NdxiPFdp+
JntCpBnMx/bRknhGu7MzhL9T8kRd295C1CNklF4T43OIj3JL4RWlfAQ+/ytRMISb+r1fydZbLX9n
AjgSckhM6eLeJOb+i4w6bG+x4oR85pBCllvZMgWbAi/fnqZIEO6BbnZYlZo+ObiCunpvp2uKX5yf
sKZpnZKFe7hGfsjs0TA5p+12qrmSMZXG5V+KBkf/nV9ECemOIS5u5Rdhifh1E6x89T2SjkshFq2O
t0IhxOsN8rWgM47npO/WofRFQ4sCjd452n7yoM+01QenzGmizhsFNhQ9gqNp9YYnichHvzxFZLYm
9/wLrhKWcvGOVvOnWu6AfMPir0igX4FKhu+X0PuKK6Gtkf9k+0Dmk/zZc+c3NAMSQjaOO6Ffnauf
rvMIi8YB2rnkG255PqqbtEyvpkJyCPTE68IOxNsPJVPBQ9spkINLfyCJpLnxDEkH6900foyQdAKs
9HvbbbuA0VpngJcxGHGsrhCFRT9kixLpNgvklyKmTULnT+A5GJisUgk3sbBKqq9YYT/NkbGQuQY2
aP7r2J3oKTbh7KE0/hmWz74nyxtanUrViYBWKyQyZ1TsiEf+RkJeiGO7NeiE5t7lnOIOE9ZqsDmb
AhCG8JOoXyp4RYggDO0tus0Z4exYqqhWgs0Po+hyN5qHIt/rSC5s2tjuWeKM8f3ccGQlr4+o/Sdy
TprxU1v6Fhi6PsTG/A27g0ExNJxTBtTQjV6uevrdWqu/LW66cd9xfkQhLQngh+eFj0KDSmlPNfmF
Ttf9sZn9sd11oz01IioFoMtXTcZI7nQCzxHNLmPvRmxXMxK0iuhU8jJnxiHjJkp/VaM50nyIyTEa
vrolHmcX8jjk1k5TwLCj0FH0uwA8q0M3cQw38X68VqQDRl99c276i9rfGxmhIRAwkpmMbgXml4Rx
g8AEVtKBrturBQMGESfvKU6DduFADpPdrJ6WU7VLjjkFOsZ3ShS5xrotn3NI2UE+IlnN2GPq9q9k
IQ/gP9HKAkEeNEQaw8X8NFlE6ZnMGOnTwocvMQPw460OTiGmiMZDXxc2JK+ydJQzSZnIsb8slNfT
vrbuBoSaKaAQwDdyzVSg3a0MID7TPAoDhF12oAB6GOm3/IyRW8j5+yu/Baw93RKcGSfceJ6GcysX
7A5Xf3cscYBAYY1ObowHbd7FxnvIHgW4I3+JIxKajxBrpe7BelhW6I5LPgO8YnDJSoJ290ZPOMFR
K7dV8wjjv7zf0UAYXCpxM01fWuBbpAZFXqxeRpH0in0KG0nRC+v6IiL3Wwpt2kOlUCYp505Oc1BB
pNU75xksHoepiA3Vjbqtpe5zsmXSimR0viNEETmb8iNVH2LMorvSXz+i/j6V39XrNxnOun4MjeOY
7at0O8LnIY4j4dmUPHoOxte+k30Ues2VhoBmMw0OP2NPljLYl/VoKpskO2N2BTpD/zL5oL8pz4Bz
L+TGXlyWOykIPZ0QYtniLKbqZN894uyoM2TwK4xcBN3eTLc9loeEzfajiM8DADkPKrGdHV83Yuz9
ax+2H2a1aYmzVtcRLZ4/8aGlIIGsVuhG8axQBBRhc9lW0Xc5PLK7+sMqW8F50x6ElInpF+FLjWTq
NN0ILU0hIul3D7zyayGif7uzwX/obV7++FCggvnTwXKFA7hTyzBneNMSWAbYuCceAY1uC3eILwed
nrY1JLqD9gPajJkikstYrMcvg+7C9jbdhurUU0jJHd59tKj8GoUb4w+tv3ofpLM0xCTFRhhdnDLz
0/Aj7HCKlP8S5V5mtzr3IpliFmgi4h2DT41KmnwzjG7+1hWfHSlaj7Z0GYzJqdN0938cnddu69iW
Rb+IAKNIvkqMonKwLb8QDsdiEHPm19dgAd2N6lu459gSufcKc465zJ8xAfUiqlRPSvfRt3jNmUBf
xauAAplxIIKEdivriPPX5lf08vrMHT6Qw60aV0CLuQuNbXbCmqJnTDhdxPi6uJfyQGy81TFubNYB
+nki+ov9KD3Bg54NMBwpDnIAS0HAo7lyQsNHeA5+beBdGgP9b664uZ9usnJGZqC37BfMF7jCJOeI
ujOh1SdanYmxAUrMH5CB4kdL+MIYRAgbEMIxKOOcQ5SLVz2ytG4n9a+1dEccxK6uYyyHSiUXiHXG
O4v2UvwIjwmI1hcn1F86kv3Zw24UFvlsrhNHghHRo00rTgXRGBitOnztr+z6GMDBGJ6WYejATZB/
DZ22VlbBoGyGFqly6kwnMz4WQIfxlAMV1ZvDfCmKo1AeSpwsgqNoyFkhb/41+gU98XYolxysWVhQ
Pz0ZybmH898AIhUidbvLsYOhMiannWjcO1buqBd3LRSeJiQDHRehiv/FlccrGjHoKn1XbgAv4Btg
A6FE+xQ3Ei7Ng8YeHaEG84a/TP+FmoYPKiKmtnjT9A3FponM8BRlbi25LWam97Q9MidCS30efmb6
ccRBjGFor9vJplgX8UUfUfQQ+myCqKfIzyFxb+rnzSZ5iUeRB2h6MNcqGN+d+3uSHiCMSGjxSRwS
2D/yL1y5DRriIRIkq/ceU3ftPtv3AhFbfZyMfRMhg7rWoPLql1uhnakoqsv6L100ctldzj5BXCM5
gJSe+jGLmktYky0UqqqzYhISQfNmgi+dm/kwPEmiv6Kwxu1F+dR0/oidm0yJRd0WE33VOKnu1dk/
JgDY1cD9fsYpbf+6eiDr5qkv/9HGZelHDLSEydUV2hc6fCIbK7RTnBmUBaudDo7qryRtmTtZc2UU
09wDIAzfTe2ddZyZu41iCaugnV2weaw7gaEJSkBnoKw+YtOXmoUAicKWg4ejqvbU3cLneDOwDTA5
C6rvetgydEbfiDHCaGnaUC24jJsYb07XBYc07V8xVyRi3gMrFvFImkFoki7mrFJHNfdooAFP49LC
RGqkLCAoRTQQJXhq1EsHusj0DNXmH5BlhXu2gVXNMcrq1x4vsrkuftT8q24OU7eOZj9lPhjyERO1
9Op2I0mz8n6Mz+lvt0ulE6K9J8jaioCMe4X9/afdC2TVsWp5MPYFkzc+zPGUt1ZNB5AXu77f8x92
aCPE/ZKBJLsalNzkosL7Y4jXH+mmeZloevX6DHI0C6qZzN0lSSb5aPkdIrvP188KFNrwpR1HZreY
i+8N9XZCeXpSuCSYeihM0Ax7vKFwSVN0/FuE9V39DjSK8R0c7VlwEszfBmLe7fDOm/3EOSsGkmTJ
I+ovW5DBcgG5kRCILDT3tkX4b6eDIzxYq9Wf2ChRPsbCKWMoSPYqITvxBZV/6r/o+jqwKBt9J52M
xWwOSIgwQbxeJJZFBPfpKDXI7sRXz9JTSf0BLTultXSdpC0DaZR2imDFFzEjNAHLLmFJCw4vx+yn
7zhkEYV3FPGtBZxHPQDqnq/tT2weYJAOtIcyHf5J/iwBBDXncbomHf0un+2lgIvWbs1us8ptKg4g
hWJxMbDfrOHJpuaJz5HfYZhtJnvMG55+yMKTlCcgDdRqqDaewy4hTvdMGPLwpdKhQl1L3S5nt+9T
F6iMdYW9KMkb443iiRnsi7joyu4MG8R/8fodB64CK6tgmheGRgoqWomDgMESBvqL3f9VMZzq0su7
gb5/VTshYRLJnQgL6pz4j0EU4h0AcYf6+Do+P01oKwpsNHbPaBPWw1d5yyG819CT+CMHwQ63Y/+R
vHbT24uTwbz2MI5/WDPF6mAJ7JUWOcS87JN0KAN4oyVc9Wt5j/V62Y2y6iFm5enWzS1K4V97unks
jMBEr1IxcUZNhb2FhYshnUX5MfKOaHCN2bviHdGtgv1MsrCwWOCz7NxggpQvT4Yy5WFkPA0KA3ZB
cqPM4MAEva7xaXPkzBe44JkLAB7BVDNzNjjEkIvKZ8rokAQ0ghXh9q5QbcF3RIPNM4WB//Wyi+sC
6W7R4TltuWfZRVPc/E1/8sS6bLqKE3/nWkdsi5KKyqla0az0G140X/mV8b3AW6p7byqsst9PDMd1
fTfRIxufzbf522xT+daEJ6yNGfkN2KcWT9VN+h4ZXKvgiYAlVVDGOisc+PCPjI4qxSGQrdgXFHEm
y37MosM9LkAYRxflZ24YeTVgX1mSGq4u/TWzXw7vSuXnLwoF+VdQ7JEJWCzC8l3aQSTv2uimnaNK
nNlsMZR4iVvOqhH51FFOzjW2lFfU0R5SHtFvucyROoZ4WeQTrCiHiNQjH5oE5grso3P+BZdwBSeR
NXYhf6Ww+ZV3b8vv3622vG6o4hO2Y1kTzPnMbu0GdFgWwd2AcnbbMzeDvJF70s8WQE23pDfI6X7R
upv/0Igwk2thKtgNwbEMUsrtFShD+Xp7WtearRU/Y7dMyi5QbJjdvvQd9kyYRfy9w/sKwypfmQ0z
nz06NKD/OYNT/wtGAYVFjuSvB5NIpt9AiDNzFBAkh7bgTgrYpRMgGDOWI90OlKdFrGOHPGDGGrbk
8AGvQofYY4tYKMw/7Z1JIRROwAyT+QB0xGvkZ7xRB7IqMZXULjBY8bVvUM5iIEj9cqcxpMbbdaPZ
QwhP7OFmvsse11ROrehS2/CP/acgsHRYvz5xPuC7RizFZYcrkH6JBclhfMTY92zo3Zf504DOTL8H
21gIkO4ysEYajiiFchH6auenT5d3OaW7PT5PPcMd7nRLPWavDf4a818L+sPSH6DUhv6NdbVu7M1T
uWK08DEtK14heGkkDhKBR721Fw8cfeyg9jrzRjx+478sOVarfX5mOpO+LssTSdGYWM07pgMP16B5
egttEbvKO64SMyCmWIIqJSCXoqp2Ih8hsBBwloONynEZ2fEY8LjozF1tCHos4UM3o37gMOtPCPnw
orQ6AnJLpdvHPzNGyPHguDv1wfwj07XjhrLi2hvMI3yaWN0knhG8ouXZYBI/Q+ayiCNa5x8gExvz
9OoXdniZOglDmoTn/EPAAaJbU7bVQQ/X1qB8woKbizs2No65adov4CvpmrGg6hKJS3S0NIPymhc+
vIDoh0KOfljFSJb8Q16E2SvkaL108lcI5msgsBtabFYTe6XcOwgw3w1llZ4E8JGqiGnf8BAJ7pnR
mgW9wvYNX2uSvr1pKkTF5CfqjwNDi3olrWUU/EnyK8k98vFNHOEFQRTGvj5BJyEW4BOe5Cfys3yG
Babl3oq0W4fV3HQgWOv/Mr8mKtmJoS8k+NwgC3EKkNmM51PBvsImsiJmutM4r47IH0asm5CssyOE
OSXQYKKkoKYzmvCVdEkbt6agGHCmZj8T5pC2gekTfRDq0HTBoo6O9yCPV6vjICI+f7kocAyOJgWc
DLKDaNNEXzrZGB1Ll4AlXHxS248MvEh40iAEsWhtV8i8VceILQn1zBFWAId9jEh5Iw9+80/lRbam
D6VCfeNpVGeUc0sXoVNt3bOCpumQJXbqauI3a7RZJdPJlpbXyYr/MRZ7WQ/ExqxbtTKobvn0KXQ4
18Jd4aongkM2HVgK4P/56Hd+fBPYQ/2W/DgsaYDn3Se/q87t5BP14QLeW8aP0EA2+BY03D7/59TB
aTiYW/MSrzEMsRDl7SJqtL6r7AjuEWTi2YmXoWzQwp4I8iJQGI8Die+DdOW9vgHCaopLo5S1rvbH
S9H2DALady36rVl4Gai/oNhxlzHx4Buhkx6ZAi+aI9wSBLaz8pIeWHyI2dCgMC/mFwQcsOnUyBHI
sdP2qGFEj3V94w0AJiBwncUCGwaNS7WEUl0KXX5LQ2LSMu7jhIIdCq82t/CqGaJ07HAfcxxg1Q8/
gX9PIppIyv+7lrUOzjlV+XyWdswDrZ7UYbcCA2hGUG6dIpCZfHqgaXhAJbrpg45IiGEzgTKbWN2X
CeSbQzjoXi4oFrosootR5MC9Y2jZszX+XZIZOG2mYiuMLI0Vv4W73w5c1WhqM4ibqUZgYfcHQYmF
bIVKWLRVMCzTuFPnb1PwV2W0YTiKCZB90/93NwFLLPz8NgmkFvQ672CP+xMsjbQ0CETZI1gy/q+m
TVjdmx65heYS3ISAJCL114+D+j12Y7s/BeoixEwVTx+R08K6/AGr2CXMgSVs1iw41U9qfH084z3i
yGZ1NxN4lrwBJop5yQl/GF1EVTuGAXCxpIRr8gVPHGkOo6+eBuVW1VfNRBPHXZN9D+szqIUaxU/h
PKEvgFISkh8WaHl+AUUlS/cIzbByUCc2ei0dD7gG8uDE9bhwbToMZAeO9lY7cdt2kg72g8xHnhKy
eduTMX+DquBuwpM7vFPXdw+Jwrl/4+55dgcewxbl94T8ScGcY7oTC01aa201bXrhb1oxjwn/qmmH
zZN96NKmFGTnwoHgwJQ9CcXCIYq2NQrX7HXGjpUXMwj0/QpSZu9khr4J+da4qQXt1PLoyk3wPCZP
hqX0DZLTcUiomI2pWxHjlcTQhptkPKOS67oD1z8cXShKZhLgVJvI3xMWheWwSAQ0RnVCIEYH5Dar
5yeMl4Vf0XBhonj5/zJmBgxLVhjc7E/cSrWtWzxaiLye+j5RK+7edUPFoLktjiuAsQDBl+MY7Wlh
rOtPZpOInfgPxt8c9TUifxzoztn0CRfnuQUpg2wJl8j5ger59SY6h/FQ7mVKJWbYn3ivkp2AFtRS
d7gHgTaeRh4zFx8aFQ50QzynyZ5ZyyC8l2Q88l3ulY0ORADwNH3eQNYVHKrum59AZHYFRMyOf+Xo
ErGQ1YOipZRFpPzkrrTaCz83X23hm5bMaNOGob4k39qUTPESpnXn92TFoywRPEvDXjErRxbwOqgC
2/y7CkIyWgZIYugCfDctk8kY5divmS1m5UVskN7nPZL8BtA43RACPEzkpY0C2Ccd1B0ffLAJJSAS
SPCcGLVXkcM5cFKVpeWbFotIRtlIVjg7CGmJAAEBLPzWbDumDIzCxriA0QDjQHUmukZF+jG7ImLN
CrR955gZNnxEIEagoBcKCDJYWFJ99AuPQ2dHhjHgm1eNlaKxqFEU7T3i81f1c8ytWDHW6e30dSar
baFRwDmX2Gn1TF1bfF48W8BLLwktLnxp+sBmE6VoqU8hcEs2wdLruyGr7iRpJ4JjaMXNkj8ZCfom
5RRisXwG3TEDALjxGVBjm08MC5lEnLC3IKdgiVY542HnlZ2ELZkdxjF9UqQAnAWah9T0+UcMXWeR
glR3xyoM6I5ee2InyFnmAxHyO2L3yF1lXvwNRlR45PHbCynFZsb7hDWu2jXlVpq3k7/idCEunoMW
4FvpmKltNEHEt2s4QnyqReqamCkrunsUNRnhKJnPW82ifqWfGyZ51L4YrOjXiaNn5asTWboZrk96
8DvF+IDR/yaNrBzo3Zmwesxyk4CKVE+2z1uGl5lUApQ+yH0m4ldI0uDtIb9JvUT9O7M+tNwhe3Zy
5xeaRtC95xi+3NX6oOkEX3kveJG7bru4O1cOuyka1UH+EuETeXyecNiqAHvmM703yBg2HQk8tGzV
Zw+ZLzsvhTXyRW5L1E93fmw+oO8VnkmWZCV2Ahv+MMr6Zf3FE4AKZ1jT4/LZl/+ga13qA/UmraTm
ry58CDBEmcagjXwiV4CpxW9FPxHtca+gbeMpy+/yalungf4V37SDuamcu7f6JnuNSVoab5Jfto6/
M48hK54TbGrOwKXOB3uzmIRwx2+iYb9KNxOa/n9FfkbuHdNoe63GD/4iMehcMgCFUvGKr8sknjvT
ZiI3tQcJ4yD6l4BJ+LxH3SeWNp2HFt110UGM2IlOre/kC4cpGkX8r1CZuRfmO7aekQ1MTxIbU9Ln
6zg5WgLXgqWZcZEPxib8Uo5qZockXI0S5/NfdmUXGCPujY6AfqkL0SmFFMAM8SYbpzYT2TjbKH/l
i15mZjaxOH+e7a57gdYhR9ZqAMCdiVKnOXzmhyrxqeErVlrwpBhazOqZ+X363T/49g13Du/YDpqt
IW5Wr4+SJbLbn4Fi74aQIcBCgTaCdqF98nwPGwvqBxbJbotIPUO/5/Fd8QDz6CYoEwk6QrOtvDMn
JOyBfhREMxXoQ8SD2t6LYwSAwQwYIXHpHMu3Z78mOes6OUZt4dcfvOwbGDuqTYaFzANoLkJ00Afh
d8oDub2bxAN5EIBTCyyegPgVTymlvm6HtnDj6CDca7lqNYJuRSgm6CHzw7KU80DE1cYpA7fFltR/
tof5KiJRRCVs4U7G25e+J/s6glcr32nIZpIKmPO1vCsfCEFL5MokDXva2aydRYSaXwlTWayDiZu9
o1vnYa5Bttp84vwWvNQRwuUFqsE0HcXTEuuubleDAyT8OYB5cJVHhF1/nX0J0icjdBSuaDQAB3A3
L6mfGLs/uZy/Vnyiax0svVWelmFjgj5eoFUtHOg1r3CbrHZm7WXcE7XX8LrwNbCSTA60Th0yVLrF
HG4JYnmGrn6MBiw/958rEZuRicLBK/LA2E8EyNqhCBxazRzy0BEJqz7iaulYvzaQT3hx++QHoutz
RMd1Vv5xJbZnMg6L1gOkoSwUtQsUKTxi23R2sh+tdEhkGBcYCOQwIMgIiBHXlChBHKX3OkIJSYNn
2gQX6sy4QFT96C5z6nBDU4wzuxQOphubtFN+1zNVsuGUDh4W/heiEUxzBf8acN3wfzoHfzM5fUrK
OsWBjykmTonSj2niHSXUhi96/zon5RdXOMWNJf2pdELgQuhSTh3gZnCqSMkagk5taY8TIfkHsxZS
YU4cB6vF9ja8dvEJzSLrb5U5xt3EKeKwl2RErB+oKlen0WMJC/kLPx8A2qdmV+jroS1MpKzZZNSZ
J2lPsn281j8nRgu8WJDs2NhUG+YxzLAai6HpVnlny049vWEzqC4LQWyrfg6Thk2vS+hdghJAc7Ii
YGTK0jZk+BftV18Y0grRFg2gT9irnRQE6+qIBaoFr0YU6lJXYytKbl2Bx+sLqYu4ZbATHmJrk12B
gWSUlKJNr4vqhmEX7InGp6Ol+1rnkl+KiB6XSmfOtsLLG6ZARXDuhyvcs5gECbflriL+i5UDZC04
WU/BQlb31v7pZK9D4+jBHRADwyqr6/bTsUYQrdmguAizAe8lMcw8R1uQNX7kh3vMozxy1ADyBRxu
foDpBPPt3r1TQKfHDDj71K97bOXiL18/NhuF/KPXlgi6l3TkfQUVRuFLA3nrflMYGhfdZU4782hn
G7myJPsd3/FJRcqkMcTisFjlHtZgioVkCx6gelMj7Iseo4jWARQOaZiZbo5Pvos4wahQ4ODM6QGT
vNxcO8UqL8jIUuYpZH8+5296JekkV84ExA2drArOJEBpxB6ZGe5T2WoScJiGu1xim+4U6p5yS0Kw
1FoKJ6yJFNEiQAR9Te0k1f75vjpwplIUFQjFYKwiMqegpG17GgddcF4fSI0oY1To8dI6+m1vveDj
mWdiRoogblKC7RG5tb7KW8Qfe8iPOVrV1eglR1RZebvRPUyYTiWfVwYniydRalS+Nrz3DFPIwNCd
p3jG8ccaQN6qn+onHmrdZ9URDz+GaQvlxzi4jPhALZd239+eXNQPEfFb5qPrN033dSuKf1wlln59
7WbjKP3SODGNzrccT6n+mSMEYFlCWIKK0aSX1vzZefIj3IDxYvfAjANpgJEonk9RvrXmZfDaf1qK
Y2K9YiVKoMX5qTFnA3fP5MtWUQUwudQEfIQ4EW2G4phrAOR1OjWrLTJNIsnPhwMJzLV6PPuAWmS6
VT4/7J6Kg92+p7vxqWB7idwKogAxpnwm5IfigkXUEKB7SMcFQFQljhgMZ121TdPXsU1Rwadf2XBs
yzUa7kMseioNKDdRF9oRRek1rJ3hTfuYMVN+KN2NNRM/Nsxghg6C+Vboe+XpgQuGH1ViIaZsn5xn
4lHGk22n1jxSzuqMSFtaD/+wdwp2gXKW/2mgT/Cp0fcS2REOP08MTBn0iWXqaqlbxSC365x+NW9j
fZaqPUdHOR8EYXHAd3pA3pBAljurwSqCSspaOtAJbHWEI0Z2PpfIxsitxHYCAhEpdbEzRxz7Z+XA
ersNGStYuIFtZWeEdvPGDoUewWKEnunoVzchmQmYlV3ckBFuK7j1LmZClcIh6Jgo7RXxRxh3OXY7
df2NqT0/tYb3bJzhC5PsMBzl4vJknGFpP8Dgm7/WIP6au88qw1ve0RExcXfl7RJsZ4E/1HFdFxx5
5HCyz5jhwp2Q+Wj6zXjQ5f+UzT6eMZgc6u5AvNHzHxvF2jMGN6+DuoE7TRHi9eFjzn2aHYFBfUZc
nrFDp9HAUADFqH+0KrgIiBP4flhdgmGWbwm/O7XrWySzPmW+gzuP5t1mcXmvV5uWUmNffWeiGzIo
T07oIsrqZL7R/9L00NwTV/A/G3FrLiHdKI/TTbkvGbMWvJfDQuofApS+hCkBjN10FyABxEwh5Ana
hQ2A/gZmLVw1DEEz76M1ENgCH+b/SKaF5Q4SqL5lFRkTftSc5/Rz3EnWTWeJhlaawRidpGIdTewU
PPKg8kWPlyPiErdW93Cv8rdSQuHa137Dxil3CwgX2RoC0hhNFesA2qZFz4dBnDI71PftP6537ZeQ
8DwOwjt+9Cf//UBDrag6rNA5IjYsVmR09qlHNukXolClCaTxR0cHeEFZNsCDfJI766AVxRYmrBvD
LhGmOyGI14WN9NwNB8lqqs3wh5kZ8kRb2yFJl5TVrOEnR6m3Ek6D8tdA2YmM0tw83ygS8TH5Wv4R
dQE7w+gj5diDnnQUeOZbL+RqDMWjHF9nTlV1W2ExQqK/UYI427IzLF/UQPs49qqNei87D4GvpNnd
6MXMGplR9EFVXphS79uf/AGjII18QfOa6AmECvHTGH22whbh9HIQ90dc17zeK3tpVZBMbBDXDkQf
MnnerzYIykrTjzoant+uoTD1eTBAPxVgFTN7bnyqfzuhecJ6OQdKxmcoL79neiHTUML05/Hz6ZoN
NH/EJH2LL4ijOmrWvcJfACo9O1bFGx1zQ0jcg8AmYhtQKP2FWN5+VuJ5rm0Kw8IRuV4v7Z5TYUlZ
y2RX1C3AohyA4WzjVnl9cCTMn9zLrw8AFoB++SazjY6XSvmTGYGim7I4nZjBHPnqFFY+zWWqnXLJ
ukVYjtWYcLP5WL0xrQKxwSpbj3dNslV+1Yu+i0jD7tfzDwSNWfeZiqLLK3/Yc9F38GVkrkT++SeG
zH7Bp+eYe1tl8ZUNGZqHeZfTroUrbGwXic/evBjzY3XO8yO3JlAy3k7BQ+s8uL1xfE2HFwfEb3Mw
IQy5BY8tWw6cSRsda0m0GdT9AKDAjA7Z5EWMVRsYtnKG5J+lLhLqP5rp0UA4KbgaM9PiZ4XgWH/Q
ST2RCS59vMX/hYkQJ0fCirj9QxsaDIEJ4p35INOXV+iJ8S0HTHEccPnC1zjGHW7/YNW+kes2/9K6
m7obfjHfKO+0FpT6hfKphMvuzmQcLKzeNAB55j9GPCz/aLz1R0MyLK3f686Im7FJX3lEnBd/XGcc
UMm9ZrF+B8NmWhCzNJ92KzXfxWkvs2HK412OvU49Qu9ueR5NIs9FTF38q4z7NFuGoTiU8fbVKscj
LbC+ONUxtN4U/qnJ4b89kRrg8h1b9P+kk2dIlCOmbkyYMz6xilcMGP2zYeTyKEnHw7AbR1bCH1uE
md8AHKwMNEbhP6P7M0Goj2+demz7h/l4lp5GDRjjspUi4lnsovNY48VsfdAeNJdZ2oH+ktlMEJlJ
pI34QS1A2cj8Tf+/eJwwzkizpT5aTNERuqbILt96aUtkBmQiUdkBPq7kbyaSzyOQfLZyTB5r9kJm
eqC1MvvbMF5GpsbCDZggBLT2zOpc4PLWTiqFMYXNawnNAUELED2W6BJNUMHkbXsjwsXFZIiZvAWi
/doC7FPTHYCkMXVXxrq8JAKhnADxNvj65i+yhko//7ziGcYOA0jXLn4LBvqjVR9CUEfLcrNwQHMm
w16j4D+kH0jLsitW+RAO6Oyqsd3cTnLjG6FL8KhKL72u3zCNMSR+uR3evYfy15W3Qjx1EmcKhkdh
Iap/5ehWkGADm+qpIUpEu0sDpiGie+dJEIWAMDXiimh+cbkUf3toBspWOCJzzun3Xvdc45JaJTBT
sbW5bxTDQ/VHDdq8MWbooXRlOb2d3QGilsnVpoV3JeP7eQHICspqCRj4rTyFT27DNsSsECNgJNc6
wnYswQLl9VDF62Lof20m8MMU53W+0dfPfme+HALwIivFhJa3Wwp45LTUWjwTQ+TQQLLmqV2DQT6c
QWHlUKwCEwZHSAWNDkOstpJqLWMcptNsJQ9AtNAzqq8SZyCXpDWsr2l3YDskw3LqI7w7H3qyW36w
eWPirQMnCKX5QS2nZDsARHCMC7t/cKUb+5qaChbJxRh2/CBp/5cUd2rTZQlTwYl0QabR3vPRCTfi
kGmFiUTRf7FEsaIha2qGLhz+A5sXInE2oG/YjF37+DSC8mclkY7L9HEdyt7MPEQKcLgn9xj90K+c
Qt4LnsvY+Ln9RThUY/cjuKqQGTT8i/ZPh4FICK5pw5aHyepEEPUyOKTOR8H+KL41vBjRD8UwkECC
SgaMDyn15j81CAGYMm5wl4YBzc6++O7xyy3SeXDSTXsS3Xk8EC3LLEuEZgN1ZsPc0Dxh96ZJuUwB
/1++8QDwx/hfD5Q/RPBFmEHUj1LnY71zuZKGhrmvTk9ggOmGzYfcHgAs7yifhQd+XzKNe3bThzz+
q5zmNz0pmUXWVXivW5rI+yjuKVDQJwy/X3dk+P0C2OR1Nw+sVNF3yRZKRfp84loQIuGnxg8Nt3wW
DiFurMFDmoJ2qXov73AiBmTSwPcQ4rUO3it6v8SpoRlBCaXmuAKb7U50iSDXGdexzmB3Zq4j/J/2
eNJfp5z0ZwyIWFHwjYdvhjNJRKYuebDQBbMzm0QDglrkqybPIGm3junROzFod/If1l0TdQz7NKRX
wLoYTtEQeibBPFgatE17zC3Ivvy0dANW59FRTheF+478IDg6hsMrG32yTuPae+pbWNO5pfzEXJJO
9h0eymVs2zB/v9UfCbriX0H3yw+44ExEMnJiyfflARpAZpCIzIzd/v+vSQbA/C7pFE8tIIZVYc2i
nV7bqrZTmG0gJcEHvc4ZpQb0DkotJmyDza8JXIndeHmWkc1w/cuLgVcb0rWCx9XA2wgHx9yke2Ej
++LxkZ7gH2ImWsCs6/Z1EG84nIV/xY8swI1ngLHLsT+6uCCwh3G2tMxcfHCiW17GhnqdTbfmgzcO
34EKr6h5RlvCG1kcEXpTma6lkEXD3oDAeU1ZYgF3P4THJSeR0FqL9G9qDtaeFlR/ZMB8rIpN2MVO
aT75fXQAJaI18HuyXkTI99X8zm8ldYOBneWGJ6Q/P0UHSSgYcXhXG/2FM5PjbJ9/Mq3s7xAl2daX
L6+9NAZcHxKJ70sL8ARiRgH0gRchfaOkgH8xYhBgY8/nt+gxWBNFWxQH4HaAkvPaFrapfufjh5ax
SvAoKtBBLymFlad+mqpdFcHqvkwZWRC8znyxM/tlWlLh2GB0c9LkOkHu6Gz8GmOgYTUn2MozP0B4
SsZR81+0tnvwCdEp+n+0AOJTANQbe2DnjRa/kmggzncgRSC8G6ODsIhTLXFfbbPSNZ8s4y0QY6IV
Wjh26Eg6bic4QPDyFieTM2AmSkjFLkn5DJKBHiDQzC+p+pg2RCOgrX/r5xOiMoQTEfXykvOoVx/g
mVd3jKK5ehBuNZojhYoSCmAS34dlzu/xOkTCpSneI4Jme+Rbm9lg5JEs2Ta0ZmTYIF4Tdm3ssk0H
XkWrye81ncodAj7BPBrM2Bh6fRnbMttU3SVhEryTTJKFbmOKxGbXiaxUGKfXS7oA8rsk5jWFLJ0s
noVW7jzkiBlnlGFP91u1xaUjGT/zrlsRkeHDkDeQAzC+2wvZ47UTqVOmzbAhJQnp66t1G7hzmc3f
F8UMce2wZWbk8tXJ2p6ndvBZIcgfwBlLwwZexJCVc1j51Z/4mWjn2NOKHkjmwavMM2fVVLm98s6a
greIONQ1dyxSDkyF95Xqp6qb9b8EIoHzoJfHxaXMQQRSe10hUXMaJVAYdh/pMH7B7GnNdmJult61
xkbL2FrlLRGd52dL03NXGQzeZVizyrdC0MFrn1wzgGaMRbQg/irRSzkC38VzK0Q3fPWJ+iWBga8C
GQAvgnQL51b+879Chzl3H+i8FmfN0xoMyV4zFevVG0I+I74+y116htE05S5TM/GtjyDJ9kH9OhrD
Q3sCV3B74Q7ihMZf9kEMwOpOtgQDvddwWiWUOIgnNgaJJhkhM+WvaLIsYL8jHrgP9E0LvuOAvV+E
ZtMJXnYWV1eVDLzQR06KzJMyVx4/zEN+ZaMH68me/YlFyJR6sugfYSGrr/eQ2UFnF0ysISu/PaFN
FD64cAiK37ADWJxlngTUClsC9J/+Ip/5jsTL9DeTbIz87n2e6bprZBGNPxp0NhQGN1PYTKmbeU9Y
nAtJr9kUdylyQp9HTyb3jccfgAeDopfObJm4lMkpdJ99c+ozBeXAw/bOEGRGX7lZKJDRsXvE1Gnb
FZoXANMR40xiIlKgDWuBfy/S5N8V+uHcKR90tYcIKMJBjD9UFs2Fl26nf/WVYHrGL6k3MNlWLIUK
YZVa9bUBx/Ghdpfcp0VFutN6iCRx/oyCA0qEio2jHjfZWmGkspsUqOvcwdRWqK/scVk3SQ7rGWvQ
/BAl4d6ANhkxlpI38RK8Zsluw4qU93mNyeBU8rSioMVu1RLxGLrEkmw5Vphzdi60WJnbPuXaJNZa
EtfgTDxd9xghDHyYxBOw3eCt338rpqexRtUOTKp6xTMSyzVtrdreWs5aeV3TprAKeUMSg82O0QND
Crbh5Tu4bcACPAZPgJj4Z5NT6DLMkFEPKM78XQsBxj3Yfpi31d7ryy3+U4MsyHE9hn6+RFJuc2G7
hxo3nkzODhzNhitlBGT67I6YFjrhNo3P43U0QfWfo5U7doEK6+sUHbGtnvPX+YXP9oQKaLKS2BlW
Xkr/beqbUUYWFnoQhoTDqyXxgUkJdZC98ofeFpDQmc9dNth9g1Y/GBniJp3Pc2np1bHQ+Lwi4C8M
0fnfFbj7dn6rK/vJI79vwUSLDK6RZS7Go9CrEPAHc7a/NdFWgp7EyG8TPhhuFJ8QCZEYhLsee9Op
Q2M+khTP1IAwaAYvDDY2EPeo9mQbbBwzmXW1j8jm1SixsI37N5OdnXCRozcuGXFA48qj3Tv+7DX/
BJQ2FYUBA+7+kACR4+KkIYereaPyZEJlKyNils8Za4HwHqa2Dq0n2w//OOFWcHC+TflbvM8+U6qo
2a8Myr+1jPrqDiuQUdTJXNMDtZsR6/i3rG3qdJMw+UbW5iGsgu+8hKTj8cDaDj9vms76jPOQ7SX8
sdQtzl3ljKzVGCdrLBKeuWV8zYzlPTQ/dZDtCZlxEmP7nLbqXQn9YjgSrs6zmRJijEKEXe1zYnxl
wPv5kDlJBM4BouLwDTHOzQjC1XWc270OcWifJPlBlDi1GNztxobZsfrbyNtI2MZIGWrz+CzfEh6K
pjg904Xxv7JhG0kglY6pdKFTMrVdB0JW5sYAWQQ+NSW4zK6mu1CXayFzcLKrshu+mMgI9ODUT/G4
1LfiRA+nbnTxNAjXKERA47PKQZjeEQ9tif8YTSo7ncIuWf171UeJ5V5Di2DVE+ol3tEVBBLxsyn/
mZC7w+1AvSUdAT/Ew51Mw0R/W51lYFn4rbwUn85/HJ3XbuPYFkS/iAAp5leJQTlblvVCODLnzK/v
xQbmYub2YLpliTpnh6pV4C84B+y2uMYEjSUfpnGX+32BuoXFH5dWW+6mkX8zvCXxiEANJYfFby6Y
n2K0Bm8Jg3dAR4K1gavqGAPrIOpJ3ao6OyTUTNBfsQ0KN5E8rL8B5De9t7Tc3LsdP3U2XtsP/FqL
LXYlQLrZVXhMcM8r+I9onFY9PA7aqBaVyYrv6UyyRTY4PQt5zerhjxzVImaASHb3fHYkPPcCpiY4
UTDQL3gVwuCmMDjsf2tG7wnDNi/Ygrctkj1vu6TuFfUehbaUfSwIceD3+hzwSykkP63Y6UzUWUQs
71MSjgK3r34CHPXjWFKG8FAx8pdxzPKAsugF4Bju0gjoCU+luKrqg9k9pz31j7ZFmd6pV6P8EplV
jUsQrvhmB+kdRCfrrBzURjiryjBKYA6+soxYtPvyqrE2zzis+/WImLoQPpKMx7zbmUcOJt/F09uJ
bwO7CRitqsvxuuCnxTtwEeKVBNTNFVAhFKcBThIP+JKhZ/AjLJOPQkATymDYxkrOVEvCf/axSRzt
Q/swJ2u4MXdwUIcS5IFDSEaXvOrInWocrWdnwVICNqoBXZ3ZU8FilOaDrMJyj8c/xu+FUN5iUMX0
UhOW0r4Cq0jtCzfL2PfhGosIPnz/IE2c2/sCVXd7aSOrgtxBaiTGNiSKq6FcyW5/ph6oUOW+88fC
KBRtdm8hHigH02ytHVmou+l05Bqu7OkiDTZcpBY70gih0wM+baWIiHjbb+Ori0H0E9qn2b1/IluI
2dF/3Jvym4+z4aRH0eFKV9Ok4H6o2Q7JdvQJW8ITj5G8lWiTeF0G+Wus5sfNwMsMHF5LfYoJIGHN
ph6CzhE5sYvqtpCtYasZ7jjeCK4xjJMwXcTwLTgq1aYOP836u8gwqx7rOb2pctcj2ZNL/4M9zWr6
zV4EWS2UNYVmXfPTscuxSeQJ6KEpRxkzzOt+jMsYXdJlwM0WY7gETrlMtReoYTKcKje89RlUbDc9
deOFZQLJNvVNGvBfYolfb/mtNMK+9pF6qTt2Vfwcga3CYYmhcx9qRvQLh1aZwUZPv0L7yuBJwkO7
qzo769dMLqJtoJIHA5BOxSaazuFUwxtlPRYncysPSEFf/DPWhAR7pynTrnB7jJSIzwG0xV9XftcL
FjYbPzymw0fzRRjaXn6V460j+ab+nh70tQyYkDdsdOa/fya6gsyiSJ+lEyyRLgOPgAel9cTi0vsq
OL6yrdoSRN5ZFcGLD8Yi2F2IBxkY0Ii4GtCMq2/Ml2mv5r13ke2ZQ05sCNJdKjOR+Taqj9HjvsXd
sM0F8PZMLbPMg9y8boyCaTrTlqcEljafeei9soe0j/GCqEqUhShNZ3lZj4qY1oSorE88l3ILcm/c
rRLyI/Ld+AwZcRggX7RFjaTiKAMdxoMrAAGSxrWHgVDCcFuaW8Ns11r2VnGhmeJblW/Z2zj6VQkf
Bng5hlwH3J7lPP3p7DZ2/ZlGjXmBe0D+MordiGpsw8lVS1QaF706JN22YqSMQkyDPb/i4R+nVW2g
JEjQaCGb/stzncwwcal/tb85vAwwaQU+qPOQHVKM5pwHixMDev9XEbAacSKivm8hCJbDeviZQrus
fzIDKwsLKguD/PBjTj9ieKsPXMAmQEx9FXKW5PNpSn3i1hv5c4qB3SUbFFdxfYgZ8uNCFAEM608D
NxEYrCp67zTUyUvQABzoEfofqqKKLLgTyZjIHTAhS7MF+qTSN0yNvpQhDqn8mIHCMqyyM/SNGXQ2
NP1rBOskeDnGxlxV7C+1y2S89xIUGCfTrT2kdKnZTxTd7O7q/NWFB8X3XTH+7DtmC9hRUayfU2q1
UoBetlSxxhC6NJEFUN+766idzP4kt3u/c20pBtGQ2YucX2sZpPKSRrtkGEEhVEd7U8UrGLOcjZZy
uh7AUrIU9WcAy3guLS4ThYeiJB+cHDnC82iz6kMnX0x4Vfw7GgZhfI2c/MGjpdtkPNZYHcstJpsr
CVs85eZi3I0aFVhLvM5XpWEZJkc6ar7415G0LWw8wqD2J4f5ipVJGligJ9Wqpl378b1YYC60o89Y
+8LtTJzCIF7KuXGQVxl8I672FCK3i1EDu1bYXUoq1m60g/Svwg+h1jIXxjVAaFVQ7dUe3XLogsjk
W9j+ZiZz20NVPFqmhWp6VsJXhkcVDVbGBtcf3Gnkb5p0qP53kDKxcHT2O3n1GC20l0QJ6oh90WNi
s28wBYxMvHLwjZKjH9malACRkDsoGELw0ffjQJF+Kxj5tXcsC6U1XMSGjnYpBlTd5Q+S1RAaZAiA
lAG+dkrrrb8Zk1XIIOK4EJ2wPCy480Ts8NtY2hsoOGSXMqPhm0rN+TLfhNz2zB8MtQaKW4LxqI4L
NCVHGsSIN7xaftcOEJ6SneOwTxD9zalf9HHAI+P+opaO3sFOItKaOwNnNc4KLEXACyEyW/V3tlOy
vU4YKbQ7LyXKa6OBa4WxuUpE99vboxqAV2JYXGJxvzGhAP5i9ufPLoBwhrtSWA/aRWh/k/Kmizx9
1S0uN6glu/ys4vsjb7JGEUxJUiJJIUlBdBosdNUO/G9ZEIPjah3nxtn7IHwY+qn3oMGhyQIfWBg3
4TDH+aJzd5VvqpH2M3pk46ng7SdqTMsc8Ki9vwZWJCSHAEGKd6+xAJP0gU/9k3W05ORHCg7WnqJ/
qDirYMbQJm3oYtRrWfw5UWBrokuGe29J3bOEjTAP2NGT2eOMvZIorjphaxpv5fCKsHzK91Tc4P0E
rqqT2YC2SjJcNrsmPALhDd5PZnmu5GCExdmc8eA0YecMyo8p730YM482/IO2ImmH/tDc0X+lFOFh
8t4En7G8bYWjqv7Wn0qEMHzhxldd/Sn50pTdCqDtqi+O+aJyhlJeCeXd40Ab2TolkEA9Cp0xpBMs
OEU61FQtPkbCEPmaUSq/xpVa3Q2Oi4pbrN6K3lknJtMj3ePloXLFTa0xhMIna5nQxk7p8BYes+ns
a8tYuLUZi/rfmKlRAldTTZxa3JjcL/QyKmkMI52JONdZvGbZ+4yTd+izTRqthvGdtcZgERIPIbsk
UMTAKaiRBGzLExtVgTqvUpdjRfdxqjCV/81i0cC8lq0DWDbVL5mb/SY28RJ7HIP+d/4FKJKbIN2p
Pzri4G3l/7IrPyNu7i8ZLg4pPIccQwOj5DfUc7HD3gHzYD+SOWil30kONPYNNaAZwXdM7gw+Zy7g
ZWBNzwC35euqclVE3UkH4VS5dXrPIIWGn8lax/AUPhZw+gmoWcrzy4UhqyYr+RtRZ01GLuT+3lIV
ShfbaJhpNVdoJ55LDJHnswtB0u6f9HGHjgzTSr64xP5FmbjEjKUgPmS4S35uDUz9qk1WPavpLH+H
00loXeJxo+7ZaXYxAzU2dWrC0EZy7h1FccNj3Rlvffs5P5yMSr0HUj/bJxFgIzus5ZLq2YRvwuDk
EQ7nCrjWO5txtL9Qs4Z98aOqRFQaB4DwWvZOomssrYGHGSyRrMXKP/pXc5eTikEL4X8ar3JdWQOi
UvGSXo1ts5n24BPWuhNvmbXvEQwevLWx54g8GdbwDvRrV2JNZ/Qtr5l3WqJ4lPkAcXBvNG09Fbua
XGFaWh/YzzXV1jJy13TsHExY7PLViwRiJwBBrVASILFa9g9OII02eF4u7xlKVONPiJ3x1ivMONkM
2pSuFpNFiyJztbjFZMVe69oy5jibR8MqEn5GfB9DAg47l6cVa6gHJMgn7fQ5+lb7kT7pZEenehgm
Oh+C9Ja4LDXHWNqFfzCT+RKEDz1j5rjvWcj0lxEP4F5VD9QO6rQ8t9DarUZyiOnMMKiwk5kXtXRe
Fs8+LZw+i7FQgn+w1Ont8qE3NqIjSUezuNQ+hF+AKL6AbN5qD42xjBZ2zYwBueDoKIaLAhMcxJRu
vLMxWEMEzmKvVhuJaf+TlIwIiae6YvGvfs9DnfGvfEQ948VzguKYtd3SXCcH2VZO8GLByiKIunMz
+StE8MuClcrSIpqsX/6xYEWuvbhKEhXmpYHBj8IH0tsqvTQNnGx8hVazMS6KCjbBs0n4/tI1Htw/
NjDXnEFgUCH9WI0MpL6MD76VPq1W5AzvofeTFdvY3zDLK18eUIIzDVPBb4WqEpqVugs4JnDpxvIH
xAGNmTMo+SVxEP/n4Q9LeeUsHY/6Pd0RgQdJD1QCf8Fde0FCOpo3QFhI201Lc/uvyoCkYOMlym5M
hvBZZv65EU6V8a06PvKmxi61newEgPccUlZE9dYiZmy+QDO1PnNRy+s2/mvaDV8ImHiLMS+Yv2r3
o1gM7KCsrritTkWx9qsrdq86Z7qxMrUtCjb61PDNc86LDYpVRMll/YSPNeFZZnjZrBkbv8kHHj86
z2hkhEvBDOo7tBX7LJbXNPpqxRvlaIEyFbH7rM3ecZ9xVu7oYuu0BSZ4lphV7au1WbhjewBjkBlO
9DVcNsthB7Ouxx8okwUE4vAo4ejr6h3wX3yfEdl6EPoBUHiW9EUVziScMQfDt2k3NTv4VAQB1CxI
qcShSW2Rm7sSom47PU53k770yWKJylDfkWtDMsZJ3/Wg+5AMYevnLqbsf8jpG8KmfPoAdAaE6zBU
BxzFQN+QIVbStxjSCNLJA6URYWJIRzIE7wKKuIIr1a4EPMFOt4nSN0+g9DQwhqWnnvfH/5+RPKh/
xHtI6psKHKRDMsbMnVIBFeoWqIBv2uU2+VakdYxES5+FWmbI61PQjHho2LdY8VR+DN7xRcAjsGEe
IltmfIov8nv7y5KH7+H8lmwRw2REAmJyjjnfvGdz4xGe8Bm06Zrnh5vdpxLE08YTCjMIpQlve6Hs
FdTRMAX6K1NIfvOhotlmJ0qz1+7ZIFx58fyeiFEC8ZZeF3S7vEYRGXXkkEjSVoyz8HBP+6ZESwp5
VHei+pBWvx6GNfDy4mkqiQu2A6Zuak9hYlX6KU13Y/nXM64Qxneui4GE7IkoH8aKMavqgiSfZXzl
AuiQOvIR4TRBtcSCemPOVBZtVxGTg/DgkrXqUv9WFcZMAFSF3h7Ke/4pEy+r8p4AwH6G3WfEqVlP
2ZKoC45dWiEThaP3ad6AZIyIo1qDq1Yy1z5NiAxhKf+juohldVWMx96m6EyZBzlkVYg6dvVrVVfH
BpS7wexYwwVQrovG8uqB3os+TbLzsF/qwjxXdmbDpYc9K/yI43tjzOxv+rkcIQm+TLmjCuncCYhr
aPc9Jk1aGuaNewl9nUWSwJP8Z/9GnFmAjY1ZM4lG0NGW0YjVnGFV8QwQYkXmH4ZZ4a6edbQy/hbt
gOJ/ZPABOQ8IzuAX+f53tL8HXeVry7SStT74mu4UBuecSaf8jPq9Yby65qXiEYUGEf72MiLDSw5T
EitgdOggqXa7VjtNho3/rWmwQv7hY4zEHeYo5i+4YjHOAjMo5XUBOpCQ7+zNkE9R+MDkCn6wkoh0
chkSV3eP4xK9Aa4bIivlT1Nx+aYH7L/lW3GLgX0i2z9W1anTPpP2NpEXEaFBpVdmZG026+HuQ44k
/vQiK6uA3Bp8JgaIvvC10PdiB6lrU2FLBVLHWcH8nJe58JmInCNC1+Gk8lmpmVWVPOa+oxVHAy49
F74I8ugjAN8OGCNdjcGBbSw7kcUcHmQxins0qEeFvcnUvQe1waAcw+w2LK46q1XjzBh9uMeAMTOU
sEUFRJKS0jBBsi77hkhJNJPo9zxQxKLtLZ5DgZBqD6S+kRFK8euglwu6y2aZyBt1wUwFx/0GqGTF
MKY7avBNs5X8gmBU7sOQaOxdW69lnu82tBfmCSfoE77TJN3pPwa0GRKjp+47xr7e/nhUHPEvo8YU
dgeRfpKyAWSr1u9mAvKGTo/UxgG3Lu7KwHQ0GWddt4mL/YC+pCjms7V0B/NS++XaU4lKfI3hraHv
7+NfBKQ6q8HjPUvui9lLBBMefiVLMEW5LBjQJyr+bpMiXzhF0WdfsNfhEC6adTKCsq4Xm5r6oig+
9LhYcVQAKmPw0uPxatFEmfp3lohAi5k1C9pfp2t8rDMi7jW1W5k0GiGgItH7vQAXC32ob1g+tdS8
6Ol6EnkMHv3HfF8PHGHwRb0lqQsINkvzXQ2/lMU6IXRx1twJjoVdS3IZpmEIyu7IZqszfAnODtpM
NrC2/G0GbuEfU8YDKes7HvWlAN7xgM4SYZNOsx1tSAOiqrTl2maFVbcM31YKNl0fn7adMJak0nPU
PUxgHBgkwYmuD3e3h7if/sq57YMfrwFrsMYEuAxEVD2lrIY1Nvm9LZKyCOautUfWa+kqbub1LqO+
dv8o1D8IPRGLEiRBSfzm+xdj3uMwPaDbIgiGUyUHxFQeNAbhHcNc1YBzhHaxttMYZBKCewR+oBGH
Xciwc/yjkjm0toFMxMvPMZ6avpz9dKTapDPxqHPI92HD/BgRwTc2Lgmk4nV+VIZZBUHBuOv/AG6K
+c/At8D44t1qGA8KNE4GV2KH+lFj+Kz7lFNzLIPCCBXQxTgQvs0ovCKjh+ozpztBGwoBKnNIYQmJ
h0hpyBUpWZUZ1wD4KnrGnmIUqPgrkd2yukfZTUE5jlFBtRlbTvqu0o/5rUW4iUuDYFAlW/PaRYmU
JMptFgDgURiO/hfDsgbvl4ybhmjGyix4+BfrWZV3mHNcZL4jgJ1nrgohB8dWXPXIdJMb/ig/20V4
vfFg9Oeuxwu1ksRjd4+871pc07BGMqRObhnFODajUwy7KGyXY7IlZ0lL5rWHz/xUIN/HHLFhab1d
pz+q56DAFncl+Qtj/61KVAu4dUnQVV9Cf/eOCIZ6/RWmd5OTdEEhDz7s/5hqGlYDgQQEH6ln0tPx
SnvpuokwDLthcliMlo7Szfb/ko2PXLio1tXeGUiMX+m45MEXD6mJyuXd7B8e7Ib3hX+i+OB8ZnTD
0ohWIm2tBXoUuoh+INXis8suUnwdyYM4xeJpzHcdMS04RrCxw/A76VRtqKRTp2fsdCCCbHAT/iQS
DXS7KMmNW4EwBhaNDoPwUpVtk8t/AjF3qC2x+0pb9kHHRt535Z3WvuPCjt/Ldh9CtVtcWqZxCoxS
1KxdwZXoHSbqAWmCgo4hSnp6IXDW+ha0twSpwroB28EjW2/0Z8TnRSc6MgRggMf3s89/aI3FRXzR
4D21CCgh7+UleGqFBDF/ngNJ6jZB5CIUKNn48AaWG9wBV4SHygKDUQRGluGvkiaPgOm+ZqrbEpEu
j4q58eOTWOMyCUG/4byb2DMtJDQudufPbT0dU28rqBKK4UPZNfHPcEhspGzITSXz2bA7WBDKaZdk
eWkkeff8twgLImHvNW6oU/PxHQ3KY8jiwkSJgdmMGb27+M+UFYiona1M1B4WkkzJ/BuHqxKcEu6W
7DNClrQLQWQsWoJYLlG0mAW4whnRF3HrRLnizTPA+LxL/GgdRY2SHCBBEL0uRneM9ia/JECd7Q54
x6vfmnHWoWKabcZnv4R7C8DAy/kmVdsGapuxsCTxlbKINN4yoB92Na51PD7lxkeq4X1CDS1RJB0S
vvs1G4YZfpTrV8axQn6MJJc4SOLrIXeEbDwKJHrC37SYyxLC3mDBsFzw21uLHMywGAkT9gH8vX9L
kPVR+HB5uuCj6BgFqwGpYz6IbquI78B8UpY3ihh53BI3FixJXiVbxn8M+lo1YWts6St0S0DdQs3A
sfrSnYaCFrEd5/q4Y60cizbhj+iMW/NomgeBWokPM6NHPRufZfmJwIRtukBkJUOYycawxViyPWRW
/+KQyJjDKRywtfPiGVC5J696eiDhqXAm9VT+TsT4sNsoSZ4i5OC0GO7adPFr8rsnJ2ddPigBmx0E
VuXRqBydZkdFSDwXugYDKy9YEG0GXkiZ8TI8juIfmgFojcAmJpsncQT8hGr8KpkbvrV1vNV4XbRP
moquOQQW4/ErD7Q2nuhG/Dz5ocRmEVlN4LDm7L2HyGA1K9cpdn3pNYnH6iw7mvQqOAYVLK4jX1uH
EkuIPqTh3PuzZemNJXOCYqcA/oUYgx87+NGNDeWYkLyQeeXx1pMdhpdMfRYt7KjMZoQn15j8GDbZ
4VZgoSG9sVq8Bojolp1+yBxZe7BPJkGXO19GwJ7+8p/JTJGw9wcfjfChSUQ1AYz67PvNhMUZJHT2
kVZPZsUConK9f0zoQyQZakz4V6FP0fmkZiGKyIa97Mi9dmIovYvxnlTGKjPeIno0gHkxeIhpVujq
XxiWnhomNEcnDwkQlz0q7wN+/vDsU8pjHJVWgbrrmC9AzRIn21CZ97WjNaTwfJ8MeiP/HJGgnag/
bOD16S+JPnLhIetMfORDvqANW6Ak/2h0btrAmj96AyM+bltpOnsLskkZp8U/LJ/ZN8X+UzG5VQ8K
dnSeOCQuNXryN4J00vfRYOmoiZtEXfvMhwYSEAVhR3yX/LVUm10ho8HeG/VDa794opQYjRzyOajr
TBQXeLCvobhjiVQHZ5NUOL/aqAprYTioBG7P3qb6LiP6Z/qEuAe5Rax9x2x0CXLDP8cOovW/+/Fc
NyxSVXHVfghIg8lmQBKodVaJwQKPTQWF5yXH95YsHySbOIapXkoFLeqJCTbmHg2LLBd+dI3gRND/
IIP04RmLtRN5GyXZqqyY83mlTVwioUSfNOqieCAPeTK3GEuBoSVzlCr3PmSlJ/zqMvwZ1HVHVli7
gj4GfISgyTkvm2hNRPjEEh4WBRZKcrfIf4WfmbGJRXOAqwDR1MA/TcgNKZwovTJeXSB89mW9a23x
zwRoOch8U3lQBK2zQxacosQBF1CizWqb96q78E1nNosrUgPhWiBSKAGEoQZpbRIVyqUV7+TS5rPe
pR0lyOJ9GK4+1sIWJeaKKLYKogNrpfQqgzssxC8RO01lXILC6tT0WoCNFJsa5j4WsL5wT0F2aEHU
Jt5HBuWT1UNxM5W1R7f2bhKlsBKbJ3lKEs6OCwxrckpJDbe+FYuME7jxaOA3FLDNFw8FxhcRJ8mK
WVLNd4sxEN85k4Q0IOZ8ADoWEW+fte+Dkth0/gpDiAXdfyvi7lsLQFFUCn2P72bJl73vGFITRmC1
2PhlanufNJWJkr6Ch7DQgJ12Fx2bhzo6819TdKDQTCg6+JvBCK6JX0VKXjftkd9dUiIxvHfESHYD
3s2clRN0usF/kjKnbrnmBmNqOBuOL4KJH+5Qhr4jFIQkecoGEWVGwLG+8t+LUudQAtCJaLrNj0a6
vGgldwpf3gKqLlMCAXe4+SO+NNkFfGmgl6QbF6QfHdU5Jk4WCVTQFBtkbU5jtkp0732EoWeiTNQR
t+FA143kI1KYrf8Fqt2oGjfKKO8p4SsiHUWgR8LiseD/DqiueuaOWYSbNmoP/eRvROFcMwSJi93/
888tZPacfBP7jjdTf+bFcaa2zsFhTP4N8VDDighJHiEsGy8NhZHKLGvbEq9sbMgo1piYaC53G9KE
V9iC9qsfwRnv4wKn44iWrrElpIyJdxqTdxLMMcPxNI+skDBOkkatbhBPVeFnmdwE9rn82emRJZPP
mIPFgFW1q68023HWA1SGQF1/U9OF+U9YOdBGg5/5EUkaW9bXnvzBQKr2WDOSxTPwKjcSwk70DaiY
CMjDWHH3il0rvBf3anrnXjNvzbPG8YK5+//eIM53h3mgzQP+gzuyZgskWqL52DD39GFKM48Nr111
WfyRwJ5UF+551iLJ8F5sxK2K5a6wsFw8gnn6np6JrpmMDfiSUL5EP5wle3K2FchbyU5eK1svOxpI
LOHiblX/LBDzATbesLTHvTvFNNM1wAtvOsneF3QpGML6rtB+yf5mJmVs2nxXfSTFdo5eZ6Yprtmi
jEy6QMQzDwjR72AS2vE/dO3HOV73Ih4M0l0YcQ67oVr700YmZIFwsKfn0p0n6DiJ+gudxMcJm7KV
pHB1UNjv6f7IgUCO7yt3YWEJeBeXUnuMsg0rJ/z5dIorRuL5xXeLNRLEEHSRU3BRGzANtXd6p+LE
Ym9R8SrB2J31AFr2ZuB6edehBrGGjGfF1pj81OVfAWEsx/1xw86pVczr7K7aoOFSknWSf/CJIZ+U
PLcrbTTE9KCwgay5zb3Ia891cGXyJIgpqUiUfRvcQ4iL4HNGG7Z+NOyFz/1u4cBiUcFoNZxdt0vs
yWzwGaPP3a0sWgMODc7q+KTY9K3KH4nt01OFb7guF3eJs048cfj6FAz7+ELIU3Pq+UoAZI9Z/Tjp
Vc9PkIb7t9LVC5u1cxEcdZQa31nrYjpXsxN2yWzAnkaM/Sl4y99F05rDyzVW1aBFgwN6NdgE8bpY
/FV7qhL6bt5NDdlRYYXbgOEnKo4VA5RjCfgWeK4/u8JzcFYWwVe1FbOFAkRdbZSL8iq+xWrXYWvC
JjVAinHHa0yvzm3O6kt1JniqZ/Ya3E7qnm9MRmq0q3ruPAzZ8HRLJAMxdmSoRueBIAM+ByopLztX
5Z3bi+EznwkjG9/1r8ijXfFTd+iYkmKdEwu14SzDjlzP8UaJ2+z58uvgLCqyqRm40SNGToaRjSqo
ei50PLQlQ9onv2PKZs5Y4+qV+TgRLJV2Vrsm1JhqxeTsznCfSZNFNKy8LfbBph75JrNfNdfVnAbc
zQvs6mc8Bh80kyKKfgZeULWIg9HakxGu0gPe0ASfK0nqu4x+hAykeFgezOcic4t4T+cn47trWsyR
Hdac+BbJjyTcV0AbBkQUxhr1GVaVi3pXN+LirR5O/XY3bgOev8BlmgVObr7TF4Rt2iM84U+c//Gh
ES2/A4ds32vRZt8kmC7BHTlJSWseTtnHb7mt88fiUH/RtkMjo9j68H7l5fDN4ASXIzNGHYoe0nZm
AM5i5bk+ROqQNTyAjpvWhCupWsPsEIxPjQBnKrpy0zMvS20IXNNpGI/AEP0TQGfeLEKFUIEk7PU4
2pEtNlT5TEzIu51LiPpR5y72F8JTGcHEvwgm2HL+xL/lIfEc4Trmb4Jkq7t43OT+vftJKPRtfkCo
z4Vxbe4UHYI91If+TRItoriu3TZZfjVrSUJgg/6IrTSoZaDtbMFIGWPRVzxxP+mQ8nnTP6Yv1P87
0DEA/ggG/kMeNzhKAYDDnk7xFUM917vG+HyleueKppaJyAtdhKwycdjF6ZqbS3giGO5ny7kM2Aff
j12BpCKbgeEbl0zneCbQclS3h4VrpO5TcIDJaq/STj+Z504+Iac2uxZvC3KaaVpw65jYjKdegjJO
S8CjM0cszlcDc0ZlHRYOZzCLDez5dfXDxI1rTVXwu59MUt0VXumMtbWCM2GvrEz5bkTmWzS9V/v0
c0CGoW9G7U5EAM9OdmXuizK032ZsdAesl6iX9vnALMzVF/sC9RCHOogrzF9MqdBkdFYvX+aV+XTm
I6hq7hedT7hay8ZbCNNbW3veu5nfh8H5IWaL+OiluVGyLZANulexPufXYo7wqg8oxErh2olMYejV
8HMRVJIf06PyX+rAhcyfMk/bLAMI33ozHiMaCZ4gRjL3uDyz3pDX+S+aOswe4MU/egYDBVtSqD0X
ampAExZEzFh2kdFFsTMzZVTH7GGvrZCWsWX8Q7l+m41axbq8wqPhdNavjMeN1/RNUCXjVqxck+v9
+cB1bHHagCbv0isscY30uS29ICdgjIF5gqp2NHeBw9joU/uUTaf6QTFd8NW5ZLxuhImN7YtzpByt
L9q5GjYh57KwJw9pOCErjo3/aAsetWFdnRADlL+EGEv/hatENfJDYsfITkgTtI9pQQKHZjNgAKFr
qfBpAN27RF2Y3adAlBNYLKswPwj1eqDpVYz9rBelqQvtfOWYkE1wBUnBMRytmnqQpXtGiXPui7+B
gKvyo5HBNeauRnwMgAd9S/ALMTLinp+PaSrxNiXA2aWqL7kNkfh3N91cFV/5sErNPYW/rsucSlvR
sCJUP/k8KmeA3c8K9ZspnvX4JREeELgde/dmQyue0inyCSfEJSy0XYc9ZEO7ZfZWoOMX/GkHm/cn
4VXmyCgdhmvSfGA6BOy+fBtmvbwOHJASENHbV7MPca8/1GAPLqde4+qLAY4PljgDXrQ/TwO5UG/o
3FKgJ/bUbJBXkpaI+2SHhp6pNruQQDjRzw3EhtekH3/m+A6Y9pkg4FLW5JwncnUX5UuxAeYs3zPv
ROVtInTKd1JFnlh+Krh9Opbd31PIM8/cI2Btj0WhpgMLJARJPSIL3dIQWBmLe2Ty2FZ8f+F2MIf0
NZF3A1E/ILq5jnCj1g0n7hWOhtFe9Nj2e6gCCZFj/DGz6atF194wwySiUg4+td7S2fZrxap68oCW
BKPy4AXlwTNv5PlMxQfHwaReG/1LxZ3IT5ZghoJ1PaGBN13qUxtmpb5suIoZtHzrpHxuQnl0+/lp
qD6YfjA9H4sdMnMmGm28qWaVFO4Z0hr2wIGYP/OquVSLFloGc+R6W9YOc85PU/4xpPtiPEHsYd/L
qmzFG51eZw2HwNQj/dOKh2oe1GgfTA4WI26SAGgUNaXq8NURUEQOBC8Fc6VAa0FVIdKb0QvUNnvR
xfgasMybh3Fk9By9pXNWpvaDvLXroBkC+IDo+eBQY9kCIgGrO8URzPc/xRU5qNPsl/JtPjHbdrXg
rd6+mJDLl7R2tOGtqp94KIZnMB1pvilYSaMuHuG06WoUHAfFldjp9/ENXVhdfk0xE9XmYMgv2rSq
OEzGYQAIbC4bZlZSYEBy1EAesfeh4GXFEynEwpmfcfEtKN+5thPzh5L9TI20FOObWO+j4j6KH1G0
L6RfWfuq/4DPDBgj20/JE/aLonnTYOQhWhUxBwQU5Iv0D45IjvQdvcxkIlR+5ICxawDFqOv55PgG
V/1uwAVT8hnxZEk8e4PvtgzvWLcPyi+HmsxX9DkMu0a7JgzzYD713rGmYv/OuF5i/B7FpmkZjyC/
Ur+N7Fe49VhreBkpZdRzZIApMcuOI6SgyvfkbcPUYkulNfuc9HEfuYePiiX+9FgRoKbrMlATJSt0
OsEmR5aQ3EZmbdGGuo2XnjHg4h7qUkZRANKA0gfXnudc/m74DEYGn027nhtRy8CxQpXC+kaP4OrH
69y/8NuwfUzZM3jDK4zevWzXEcuxIHaUKkwFjLzUYUOMl5ziVjoxKaxoBCf/axCPE7PxZn7uVP2r
4RXGtKn0lmX6l8k/VBGc81L2EZWXpi9sA0XZQr/RnFvUScsAXW4hAVmrMAlnf/CSDF1cvdCXzUaU
/gomgtJR3jPwxkMEXEze0HNEgLH1UxugqqvB9NEvIXnHeH+o3eD0TUlQM+GODyUpRvFfx9QT2QJb
b5DPlH9oGsis9MmKkyoXPpX/G2qwBK0Gu32Gpg4QoXwwgeOcZcAOY/rOfr7+Nlk9eu01n2ypqd0w
6iwfmwzPSiCSLztqcyWXjmhvRupCMKtv48hL1mH6dqTGrVFsYiRMCV8jKZTQhnW4w3JIx0W2L4Mg
4xAWLr6yYN6YHrX2KrKb1TjkEWSM5moyv/mza/IaQ4r1nN3RP47Oa0l1rE2iT6QIeXOLHMJDYetG
UUUd5BDIG56+lzpiZnr+me7TVSDt/ZnMlRH6bgZcOcBm5PlDmG8aa00dXLlCW9qoL5V1URPDUqxz
IGwxDuJ9HdsJSvIYO/UgMtR8bVOWbkR0BIzX+uQSfoJU2qU7vuoPMJmoVjwTx2kKKUEiJjAKd+uI
Bgac5CCDI4EGLqnYZE4akoSWaZMOrLBnzYJ+SkdGDcIMVSFDOWTgwrWXAyFE290s2FW2ny3UqJes
u7B7xm9SAIB3UBlJ76NRgUqH5rakBFeklcUg88WWLXyfjTCaF2wkLRWDwGunN4wwf4DwCJ6INxvp
YP5vxEpZpwHmqRWRAtpdYMUkJSe5XsmEgLYYSjvniSej42JwPyvDY0onwoTmOuNc6OxEqggj9sVF
+Fl31bzzchakTCsstl8hv03Igw0GqCkpAimrSX+jgbzmaFPBjiYonuLPTsOWU7LP3bQCrJvIVWmj
aRwVayv1X9q9YehVVmcGER/aM7iBpNSwTTAgH0H+FLf8vvroS6pNZywxkrKi0Z2y7Liem5XAINIE
1HR+fTavApzv6UW/8PGGa/YJQMFTIPJnSaUjxkx5flRrIyG+GZhWpTgoVVpq9lHG6+2153OCOYE8
HBLy9LhGazyh5n26n098qGi1eGxnH0JuYJ4wX28Ro8U2v1pPAlVL6INlbt+PukaCaa1rtyr2BQOj
EsFYU/Iy4tSWNWzoPRucirxAADE0b0RtKO/nnyFSSciIMjGzZbauH59MC1KZF9Yk1iZ4S1PjR3n5
NPnAz0n+2xXzFwVTDvNOXIX9b4/Agy7tCjzuvUGSATrqvQQpZSXQlBJ7aEtHuWbFo3vfZPmICjYZ
TrKKqpMyGeslgC06kpq8QMuPo99CYBTHd9YZqBc4t/AiaJz+Hf2Rql2b921AQKJUe1H4YuqjRBtg
krXHlKpnIS3dK6A72tIUb8l7A0aG8THszd1LvUMvU8D5JxfNkSkuLkoNUBPdHpC+kAEiKgur53SR
oUbmfpR9JcCge60KOnRjdRpuS7RKg0wBqRLL0h4HsT8zltQh2xbfMQzm8oyXR33u2HVQHWbQsrVf
SvCP+K+C+g4XBiENOafI+O0arcAuXVsJhGCy+O4DqWMyT3bD71jBjgrJfNPGcqlFP6L1pQBjbbka
ZRRMGaXxK/7pDYgPvAPcoq2G5RIG2GtkwUDg8fucoRAwkco/mUsMvYJfjlafX2vgP9d55HX8255P
ryuOUoRqGTsRgVkxpOVPYzkTk4tkH3BlCBZE7ZobGBiAIDVThu24Cdlxv+KQED2bbkPOVPa9xyKa
WDaAb8RiYXHGcZC/eNEHxU50zFY9HpLM7bFwVPBdWDcL3BXMatnm8T4ZsrSCBQm5k/FdRd4KituK
Ar5410hmZrViuG+KDhhkA/aejtsLMTRmdAJO0GLQIPUUoAVqc9hxAxPtaiVQPjjwVqlABWr0DMd3
i6acmHr+Ew/IZ8PgikcDo8KkwWNEMmgHamSaZEvfhhLFmtVViG9xKIQpI9irNFxyHFg9NR0ETFB+
Kidr8Tr1wIz1fcHsY+SOlvXVR5YJ3TNw22p22JB08KXaBE4BIicnqq5+X+EbFfHsw/BmzP9V1IBr
ud484dewmcePUEJ+Mljce9qslvy6+VULjWnoQ8CZriSHmsJlUB/A8Vh7pTsRYwA1Tflc1CEqPKw8
zy8ZPMOBpCS+A3aNShkoZGqzTH3xFENiy7EiiHvoaoK16DGPoAvP6BpZqbp4AxpOI1PeF4D35eTD
V+b2BSS8mEuf04KJxs/UJDLQTShGDL/lbuGZLJC7zjsLx798R+FchYuOFBnADSzC+3PrW9fCCud9
EugmCEtG0vw3h41EYeGx/i8v47woZ+NvOgQwsCc54JTKNtOBvuSE+4Lf22qtK/BHd/oKyHTFBri5
5XhKlZSmhzyhRITAALMCiqIbmRbyEkf7a26cgobB/Kl97yrrZzovuRJRTtC7Pq+8fFiCrSV2aqBH
KmhroLhC+IcUqQI11Nfcc+8jaNdPfQWFL0qJ/THOrxjFXroxBp9MuD7FDjzr25PEyLSizhpj3EJH
mgudw9oad0N5Nd54yxZGCknNWrxZeg3AemMUU3xQKHwy6Ti8tkN3ocIzZEaLmuAZYbNOZGsutXi/
13J6gYDHCASP86dYN7AS8jpDnnM1+ZoHGX6z9CAVGQHQKg7XLa9Pw2XagSZXaH3ZMqD8/1IQkP7f
SbHXQjZm6pOrhx6CKaf+STwEtmr+YUTDFF7yK2Mup5adcCwItECiP+YY2a5ase7Y0scs4ATpnAs4
ZbgTDTZCDLFriR4T/GthZ6z82Ou5U0xayQPdZfg62BVQtpctzRlN8mdYhnFFagn0Ltyf5VRfRAuN
4m5q/6Rm0TnhiG1wU5NqmgDqqZVjwSqC6HR68ycK3OGk0/kwUcmM3XuPMDZXUl+jGa6C566UQdf4
mNML9rymiQfSzyEbPvW/ONxGyp7TwDTodDnq6ofxRaYBaJ/GRQXjAAJdZl75+6TjxfzJ2DmBAKAj
5VXQkyaHIjm0DGAY/+nlI4IyWZxzrrTyb2j9t3BR6RRYo4ggPdMKFxG1SuRUdCUW9Yr/oUMEHslW
Ci8IP5f8MHmhQzHQYox/jPsifics3py6CCon0S4H9Y1CmPA8lYhpQlibeSIG2Wv5JLYRWHnKucKl
NEu5BSX437jtGFKmYHIIT2BOjs9vxZnYrTg7fuIj+xRWOItB2IoI0WEUQ+30mNO02T0BXEp8K+f3
ldS6ujqXpq22p6kVVzLbfC4i3eOXG05NcIQY0BD5A2akmb/ESUQ+gxUBISnQ4K1ozGa/MrruRbqq
sGK4mIiPDEKYYtGo6QLyVS6oEpQy8EmCYlkyEiTOJAxCTKyuqgl1cs8frYus1v4QzibtpHrOc8ra
kMoedQH5Ln9ydDQYFYoMxYHEOqkesBakFbYFYScwH5Ge85SJzynQf1Bss9kJxZYmBALccNL4B+nW
p9vv893j9MtoIke0HvT5erTGwaS/mQJhCqvn7bPd6jmDGAS3hCGAYcIuT9xIiZ7bF5egtwSyoWe4
jFm28EB8jqGjxzvxNiAYZYfy8QzCTWK7LYjDXVaMj0QY5cI4s+piFiLaNZnBIZFiSZfrSzYsT252
kh1WJo5fk5gJt8aqwfckbawr2m5KyOfxSQIEj8qr5nz7iwmdGcMNzIiGHPQmKNkSzftvsgYa2/JU
F2on9RzJ82wvi9wb8m/atGQuse5P12N91up1k3tPMuGpVrHFvgJ2F/y9gP7wJ7bAsxkeIDvj/hge
zK16lsrpgAfNkycVDscepRNnio7CnOfaYRjnSs5zp5JIbRsTwNuOx8vwXJWb0EePnv+wPSGaBlo4
q2NULxvl3EhzVFpPnt4LmoVBdfU9qqjPH7D8cDgPbPq2wl0hO543CJZJRZTCBiUnonuNQcEz0Mob
73o/2LhaX8ustXuvfDKxNNbvKc4a5EjpAx1IxxUrQf4ENJc8yvXHnQb7lGY1zt9sXEeLxr1rfvGj
hRv+8YkSUi4VmL9Z/a9JSYe2R/MqqA8ExelPUm6qG6Ju3H3YJwgD09G0s+a4dmRmXNgQ+6/s0GSr
+v31/OMCfR8+wdPZ5nspdN6gk4HETEAV2X4e0SAxoSk1j9RKKiGZ8m32CoN2D7ijUucyKhj1WOXf
UrntxEvEP5VDetFc6u6KM5waFxO0b5i/zBmEFJPUUpT25Bl9sD6+aIC42enTaPl7+cj2BVgEo8IG
nobYfIvKFdiNzAwNlDOP+0rB1zU5L7I/pQhGZCcviGdoBKc3r1ImHTa0BQC8yb6CVAImmy62c2Er
BPzbyjsHNCtJVkqltEZBEVPrGr8R9clD2Lbtoee9bPAcXF9TKE5rm5+AZcKkRSRmhbDl8T0hqXdI
TkKRch7GLUhN9ol0BLGwDrGpYRQB/ve+WdeMzSuy82BdiYjS/4Q7sBmUOdG6dGvmHQ8AXVzeIt5O
R7l34zTpA1P/tK/lpYy3HHBF1dk9Z3tUnVlj6TSrug/wSueKblz2yfc0PJ3xd9CPJkz1SSXgxqjO
6IYYESDcenrcPNHcuIb7xkIyjSCCWzjFaD3O5f47LniFgO3DfvtRyAgRg5eGs8U6sYfVZYTT1w5m
P8cMzs5W5axX/gnDkkOIFprmmPnNqw5S/U6dV0CFMcItuujWrXgOM2pgmSsUOAy6ujRG97disiVB
P5icqzjK6ca5wTIpGFHQMysCOex26Ed80NEUkFzBFvHlZoDcLRLXMbW3l9C3zYUjngphPnYA6r+L
gPPLmn+WOJbGf4nLRue9ltgDvW0midpPsh9RWTe2aBEu64jyt55NTKAcNtO3xRB/CUE23clDkA3I
09o5QCap28gDDxioDl50u/x8V9GyWyGWRkjgRNSMzjLcf+No6c81J2LobyWvX5guiTa0GdZc99ot
jMUYAR3LkzmdfIbgR15UVpCR/sHN6WbL8tQYe0Q14cC5t0ZEMX8nG/3GyxR6ho8rcJCwGKeEXy9H
p2LKN5La4hBZ9CTylL0dRJJJCz9K7L+WnB4PoC0jejuJaAa8ssYC+zkvO1MCCt2svVfq2Vrmp5wp
6wKn0U5Wbzj8mJEuagnTo8OudwqDVR5xtJTQp38CsWdbi/fkj+kxjRE9AH+0G79d5l43jCrjo1eP
AOoqcSXW9/z9nJdN7w2odykMXtKuY0WZiN+D+dsJ7WqUb8aEethW2SmXAlVUUPXT83+l1/RWVuOM
lTRQMtSTHhtgWdoL4Zrq4i1N1LMhZIF4eLd0kOM+e1/McgXBnRihn6pdvMcTIzbkGL7pt88vRVjk
zwVbL/mmjyR+aIdI3GrhmvkJniJWcVg0UhkakG8o1WygGRYw1lm4B6B1FF5hHc0beEYruilYJ41X
0BFM+TyP/97fjKnz+NIM/2LDr+VvNZlDmA/Jzk6f22S4FXyPpZf0K1xafoxNwmL3Jbga8fLCD45k
zRs3tebQrz0GXLz9VnkTLW/Ncxpt8zAYf80OMWhM3FvQqBJYBNRD8TLBNZbY2HLRbaJCpTLpMMBB
/+VsbRnL5x5+GTX/gh/3pGYvjsl82lZy/qfmH/qddlMgUmwlEu+o/zcvoDcwM7RdbCyM51HNdqKx
q77Khjkktj5EWtzW0OCyeUT47mg5hnlvUXElmPw4VqeqsOd74eMPKTU0blJ2ZnP+BmxpDTSIwd2y
H9Qm09uSn3IsPK1kRa18f+zkeFNrHwaqeNfhipA+w3z4VW5lGz9xxiLplR6msX075wX1dQfMbrRj
pCNeyT8A7fjZqBi/ehTCiCdGzaHZT+zwAcKDuVj79BFkRv/0abHV8l2b9hlU1DNT0cccU8bC11rZ
U4y+gmUd7fXx+6MfKkY3g4z7diGeAYnNX3Ox3PeYnEkWI37g+VWAfNjhnUE9CBsQQb+6yDevjKU1
qbOF/Qu9CBvSKQKU2R2VGruUl8VuwxKa1iU9IK8RLdRtaGeQHFQYwBBUvNGFPr0C4ORRuqfxCY46
mjZagv8JAJvXGz3aHJzOMiu86rcjplZfVM0SPFimMrLqiHq3wz0JNQRlCYdMZJPAFNZR9zFDd+aL
cjOQlQD+M9sXApEP1AgKwaL2aVpLXDQ7JptLcpkKIYJmwuEg299CzIjuWmSTH9Sd2iXUYw5ylLBN
fvrgl8n+pteNOd7LfQprQTvIvOKasCjSFfM/PvD4KwVAMoNyACc2cV5nauTQi9wPbmG4HPFPlK3S
M6o/lhG3ENvbCUyTlqOKhRHqR40jB/pfg52XzuzfwB6Qv8/P2EmpXqItlHFn1j+09BjM8guRSp+/
x9vbVHz7k01beciO+YvKHdn6fFEvOtVVGfaIE0lWOof1ikKD1tMJPcgeBYBmiE6QH1CvoCOcoABB
NKfQzVXY5Mt8330cTVx86JTTw8BulN7PU4cN9crbZUHrZ/FC7475OiWpdbQN496jtlBttrtWeZSq
o3CXP/OecZZgbKNpWIdYxZhVa4iJL9nX7+roxezT6KWtf5WNYPhfxSYS4RRJEeClyHS1ySRTZ6Du
JhxCjgBQtVXeR0gpdJjFWXfhnmR27MvfFM0hoW/9t7SUb5rrRwsE+AirPOvppkhbPR51UfHDwT4+
t/U1ltdvbrSVSbzwGrZJHpAsBJLJfbHpnvRLSC11apxuCwIOGLQTRKRpgACAo2VRAoJICGGDokxh
dT3pB7m8MHAwtAUcHu1fR+OKoFbi+pqmXPQWESpAEHRMaQjTiCY8gFtu+rdL49m0082evlbh6cnh
aEw+tGP/3iCurrmzlkYJtYQxB2lJZ8Rd3y3GAOacXjWcsaogH2NruvpIPgMxxa3mdDNo6flY6aB4
79/nChx/FwVdtyQzKd4rxLfvgRc8F5Zi65yi6J5S+t6MSACXadeQOL/oj2zrQtQvY/iT4gu5j1mG
lKUOsiLriWrb/jDww7gawrXCoPD2TWzmxrWHqSvuWG69KHRmBXbJWergqsuZCSFvIPD9Z7pS2dJI
C1FcR/PK8OPQt+r/xWz6Ui/u4DdJXYv8WsFP7xBJwoK2Y+zIxpiZAsXmG1IAtsRiR/zLiwUhHNaw
o2JDJPByESBOHftG95t6npu4j9B5TYwHk3to1nlwb9dxscKHsnfW2+YreS7DwkOjqaQHbJY0SRWx
ktgT/1er9T95FkCNg/UBo/X8Iu7jWbu6/znq/ZpFRXEeOQyT4YfdpY7BCOWI2B0SKQhBwCkP5nI0
aVKDugkVHpoJV1lOcRXM4Y5ot5FDIUMTGhjCD3pKOrjqxmVgTXxbSDwQCLcCzwUyWKk8K6i74ez5
vkdCVVTf1QUVucBymqFMNJ66Gnq0nY+a3X+rA2tYF9DJpClkUT0oD31aW5tBFW6LdqFzFlM4SslP
wXfx1A+M9a2rRSiNoQVj6eHYr7N5eIashoBLRcKyYHnGlQ9oMDffnLXYe/he6Rd5WzgJUo/DtUgx
mWMBVBbhglFVYIkHCLNVx55tqZ5C4o1/LTUAcap5yXyU5kV9a3UvhrX1M9Yn9pLYut9YjSjJGNhu
eXxSJ6gLL3GpWLO3z6tvMiiGiLRhZp9zrZT4o9Hho4thE+e39G7VQo0Ul8+/3nTldlDc+rvVLzFB
yjVzaFOfEAClOtPIjc+wSnj1QUMnQntNG1TnCxxdU6Fesz5ESGTOgWRRrdpwyibucIsTUCq8SFmX
hWH3CCkQrOs6ZisPE9RLZ8aJne4X2J0txsg1gXlizLCZfAPI6v56eJcwHLTOpxKiVMgZcqRX2A3l
v/7f+uMp+ZZdNFI69qhp5ffjqUQlOJAC4LGwDKbE5zb9E/StkE0sE4XGIRTgVq37lCEfJnjkEvDx
dvXmN2id4oelIlg8kqLT8t60UONvJl/xZHyT4HQVMRvAJfgOHDPhl9wkOGI69Lgum4BpGTEJXKgl
5Pdf+qVpiwHogK0/LJ5S0gco/JcJDXznAo9Up+XBFCmGfp1W5dgvC/7YIzNB/fEkkgiKFtx8xmJM
FVjyu2xx0e6qIGWAAb4Xrf9hAwHJndvYp3gU+St3UW7XBjsNx9R3TAbyPR5nJJBpgKiAsT7ZEBrJ
xqj9wKNDnpvgGZh3yLPQzwM+ld0QIJOanPWgpp22PJlCMFxGQhRaZvD1TruJaGXfXvRlcBKExkJe
qerfZAH/XAisIu6rQ29JwXbSThQJhm0eUfg/60v1nkfqjHXsiBMQHyG926L04sXDuCXVMmNKrxqb
npqTnxmOcgP771jFPlEyRnPtOzDMC77klMcQnMY4rxJAHURZbZhCcb6gYWM8e0XPzRoEjy9hu/BK
luSwau26FE/IfXIm6DI5RDO2dn/ZcGiSlUI+FN5CFsTVMgSmQqYKLE6wW6gd4Q7tk4cMW7NGOf8E
Z7FknxqXNwo4nmmGXZJyULufkSOPde6CBrSw1vkMP1A5dWydia+UttjEGGXokz2gkFndsFt5sMuF
2sdLL7tsQ0GHqDfqARO/JMhGxEAy4mQw/XgNPluETR2Zmx5IHOCUl2FXXKMc/6DTl2dEVcbgsfvd
CbfMsc5iDHqTyfKDZALTVTEprAXC4hM4NmzROv1utVc08gw7zOemXPxa/wtmwIwiRhQOVhuIgzv0
F51NGtUfi1UkmgsYwC28If389DjI819A2Pq/Z+UyD5kRr8Hoj7cV1Fj+o58wRkK7hTvBYq/zEnnZ
M/2cgbSBp8qoWmIEpLAaf37XhMQ+baLHiKYjhJmTy3z0VAK0wPgykx+aTvb1Oa3aHnrGTCMzjraE
MLGlFYSnkaE6/1+w2j9oYZE4gRl4+ilJfGgsWoSZ/Bjk3MBRLKd5KgOCljhh8RB+c+Uxh0HZvKJw
JSj0M6lAKV8BPrrmVfbagJJnYd2ID+ILC39ybPZsTM8M9j1rfYMQQSfeLw1HmDO6yPizWd3iE4Mh
SMAL8CT8rGS1gcNr8JK4CpAWmXnsdLcCk2iZA4DEdvnJ4EY097riV2VcIz6mkTFTWR4rAwGEh0oB
NQS2SJok1q2MU/lJ+ZMwFMQqfiAfOy6Tw8p59w6SAJw6CTcbu2HDY15+xmLEhmv6yQhMZXLE2gTj
BL738NEdm6BbsVj5h8SOigV553juz4pXcUeUdvX3WbHtGB8KCneURuyF7hBq4PaDa5rmQijbkM7G
2Gtq9rzoKJ/AJgSX32QoyQf3AM+/UDBAtWM92DmoTWXYMLKNMx752Eohyif2cPGktroWNyyD2XQ+
adV7B8sBP2dYTJ8Rs36eAGHLsbXlSmPCylUFq0MArkErJrkIB7d44Vo0RzuKZcJ+TOJJ7XpPII47
/rBdoG6hJkOR0zsKLcT0W5AxpOrEJrovcoaoDLA1LgjkOeY4r2wGepRF50nxjBfe48CbmwH9CKy5
qLdZ4UwUkS3+tZa/I5zQhB/KjMrD5lPy0B3MPRIqme+HLhIQLZuUVfutXaRffPaTMLO4RPIMp5RE
GCr/NqSxt+aCl3Vf+x7sR+IIGzdFjk552yL4YPNlR4TI3RglM57hA+cDqb6wE5AszB4b0Q+sBn2G
BopPumRozzSY1+URzUfYz9K8X2MTvFe7Ztd/t/xstoyxnoIGVwcON9K2uDBxqALxI+WqwSe35K3B
XY9sUKceRsOXf9H+Miwotgy/2aQxhBRGuFBETs44swUbGUXOcBsyrUqACreBuNGnfz93NBZk8rFR
uLPbOD5xezWoHKCq282O2ACGGTwaHqQWm+RFr5xB0gCmwDI3eZineplvofZ7CK3O+mJ6D3hpFJAm
0xtgZczxkDc6/b/3XvHQgHg9qeVvSMB27fIGEuVOcXeleo/5Ph7xbXIyHGs6mmkxY79uCLRHtkxT
E8yXjrQMB4PH2UM03ZtPg4nCQebbQcNKF6pRl86aL0p5Tqh/FHR8vVV5lCW/N2ZgSes/9rdgCaZQ
1IO51vEFcqOgs6q9yXTCYwhiADrWi7YO1jdAnDk1MaZazeXKbRqXaTP5iS8OFfebR5Z1OEcBPTs/
YoqQGyHVzATtxw833Q3sXzkNCM6CjYhIFJ4oGAkqRZlxK58qEt3wwXppVz44GPARFzt8huEZqSYz
JtICFOy3xMxysoOtxTJLUODID0p7SmNyxFpMHY+jpYXVNVPPuFiYmed75RdpnAZ5aYoqYZFggyJA
fS8kHsKSaRSkTp+cUdkC6tY00Cu3ZkVKON44Y3HMjEIBO8Y6sHII2e1T29yQ/aXirgZNgCMiA1bs
tq+gtLwXlIbCxVjNiw3vi5Y2IoOImiZy6RNRTbOBZovD1HQ6NjAO/EvQYiZejfT4zWaBT8WddENI
MtA+oLghoTUBbodqp3PWbBKD99zaiWyzgn1LkLXhkLLsC1/m/uNd8zO5blzrb8bKPPgAxkuASpyF
nD2I1PNveZuvshwKq2OiK4YxNq0WbSKkeOH5nHFpcnFaDL05duk+uYwRSP9QbTc7vBvTnJ9G98FC
fzxLzpbvDVwlw7fxD7mNxljjQFQDmx0+1Ei3GXvx2onQDqBVY57WbPZC92ScceMkzHThofaICxj8
cSTxLlN7hzxhnnzICciapSey6NNk9tf/4WMnidWkwP4X/tB3Ul6Ee/5K283dwkWKbZQVhnU3rmhU
3PaqIIjA+8l8iuhRjGwYuHlBkazzUwkgBFhIT0/Jp3D7FA4/RMnpJuRtJx0KRYPVurHkmKLL4JQ/
mjOx/dEuza+xaeYBGIeQdCbkNRTFBLYSgjzY1i+LyOLGNuXDIAWW01Td2MY8nWJTYiSO09MFLs82
SJhiVjrjms++VMSVt3rJ3vgLnqfTrWuWU3Nqjou8Fhe1a82Hm85RzMaVeuaFeB4TJJgprllb+dO2
o5v7KS4HUFNkPXzjfxTP4dm6MDxV/ykrUNdwH+ft2ZitWVbwiCTspmfPP/Vbu1seb554IjQpQIaO
609fZ/8/NnwbL4bD0/QAuR8HD30fCCKgOXvEgaRlzLJztBEXrGvqYE1rLP5/8wGJi841ogObo5zr
ic9TQNTChAX9STpHqsV/obuYEgRDFCt+pbp4yaYYwQjaIY6Z2kUIbRGOB7BznHMWJJ85dzPKCJ3s
3H6JyqUjSh2/bI0En9diumqvBqJAlsiUCY4CLpWFNSFhgN0g+4B5zI5F+CM9BTey0G4OfybrLv8D
UsWmpMEMigeOShh2Jt5yPqL4+FpxAfrOsrmNo/N+O8hY3mifjvr6zVEOp1eiVoEbYdM8o42N/lW1
zTAbpgeuyFYjmc8uuCw0J+VQIJs8GM8YwVbRQt+Rg7lCvzSXQCF+ls2SyKYdW/mo5IDBzyXQaM7K
jXgKeTS4q9bGxu9v8c+kQZ2NeGs3Mo/ST/I9SVbg751JxsSlIWmeeQ8nZqt24aSf/GBkU2HZssV/
nHiVxF85e9Uz8CGG/HgiwaPBT1hgfc7kZbdp/sU0JI+wsXPscQvxqu21evk+kSzkTlqkbbuh0zyl
9/7A8rVKacftYhst5TNUBpG6i+qLVeKjVZbVdtyQLLUELwAbEP8Ui6w3vEksHRwJRH2YRALS2m8l
oh2KwMPAOTXH6dXwygMvEM8bnwFjfmY9/M94t+acZv4S52gT7eiHghsyRccs8dHcx738XXki+N/F
cKV9ukZnEhbIhkCbZByji9TP9rSK4y9rYaK3Erbm5+ry3jEyLAsn/cfpDAWViXE0sgsWCVLk9mX1
BmDg/urcPLSZSqxwrH4l8/iPKgU7Mac4pQMSPyZ7pH6FJ+lLw9AkoslsfPEUbfhuUMLEnNg4QRj1
MTQFXMvPzpnGRUkZzBoqvjEC5KPVW6fOHBAbPOZIO2bahTMUXuC22bKs85oL0AjLFb30oGFLn5mN
k6ytzYc4m34KNS1484n3ucTMZClY6wkbfJihJhXO5GEhDUuYAJF6yx6Z5Sc4i4jWAYUvAvuXi75l
Gm9g70Uty+1yrC85Wo3pmkEr9jVRxdYEdf9xMpY/iic5za45ytN2jaEWVS7y+PBEDcfHxXVPwV36
x+gwOOWZf2K4jocqkOalXy54VBn6Q6TaFbvuyByHkgHE6lSuAPXgukJzbToFUydkAB3Se4edv+RN
ZRedQ/A8amicySbAvYNeBNjN5FtTeP+gPKwD3gv1RiEBdFk6oB/YhPP2TvmZUnBBJJw1h2af34dN
iXCDwRhkS2QXs2HBtG2ctShUdCzjswWqrxH5NZwrXAPceixpEKFQqX6dftJDyZCLgudhcBKB10Vz
F+jwVMtktsoCCxI0J8gTKpW00SAv+VgyCP9FX/P73uNL+8cxkPLUwrLZVMHgZMD4kO8NzHTP+nl8
hGtpheuQu0xfsE9flGt2KTiR3kgxvycYLYqrDNBD2uEVhIgz0jUzIiADAkAA1xj3NnNjtMyU1+XI
Fc0n1V5ZWsiwqBIXjCImRe7IsV0NE/nEq4Q1gxbgIvkBuGO5H1akkfp8hRICJAcFB/qNKRsCgZT+
AzYF+g4ecZL+BPI3nCTaK5iWzF/+d8Y81Vps8HLQ9FUa5X/WYnb3m2ZqYh16x0r9q1LQ+JjxoTdl
3Q8/fAkhhFcBARpzxgizIV91cVShhDHaw5SEol3HdkFhxycieesm9KlgV9x/+4mVuhfA/DHQzA6S
uCqSVYc9Dd8J0QZEGP1PE6Oqoerh6lleUwYEtx4ibDobRZejJEV3w9RscOT3A41kdeSE+ZDcKrv5
i/xeSOd3fnglsJx9+i+Opx5V/+5tAwnv9ytoFZbc07QaCTnbOca5TbVGy0ifS1Lyd8HXw4UItvRD
JIkLLBg5PsRhnSpdfm1qSCX1RQuUP7bAZHiLsi/xWwntvAm/WwvAU0VQu4MkBIUtz4e6IFc3uhij
9/orN6yY4zuM82FmBokbfwHYdaq7We+M0ANk51BMEKWpP9cFAUoEoeoC9yVmKw7FCcI9a1OMemh+
aiLIf4SYuXl2hYWr9+DDgwiqm7QbsKZS0ThPapWiY5s6R7xpm9pe5PlRmpveoVLUefqVrel+JG02
17lFwmZXmoadkyCLsq0/G9LyNewbPiut2r3n7x8GFVUG3YbptopNxxMlvJTL+lKw9aba+ChLWnHh
C76wsHr6emiTnwf9AT+c6UykgOlcH9tH2z0q8Tq8PLqj5NfsR6AyXiahqt+S0N5/Kl9DILRstTW4
v9QVbvbrVMSL9Fsn0amZWy93CK+J4XfrdCH1e63H/M12p0r+4uEYM2jeRywXdezFw4OhXuQJw+Ld
M0c03QlBVuH2vFSjX7DxBunwYnZD3CAp9awEX/PcYJgyHgzKh4/BIwAom9WEJf0NxeyRER4SH59w
jYikt0PM8hnQ1dmS2hDOFQ86sUOequ0/0te72Znqmjyqzw1ticYClqiPiBxQyNosLvkC+bhjv+TL
LHEViMjjt9K0XmHLvybSTh0DOV2YpUdqZbwadiWHZeDwN27igKn/1Ox9KCR//6QvdJoWyTur6AKC
DVaJ/M2PpHCy4FlCCxPaEYMvRDYYykgV1HxI8m+SH1RHDcwj3Vhnzoij4RiC/fdWPG2p/tMQudb+
pDNpnUTjLLGfX/T6rCG4bKAwRIjtw0XK1OehzVQch0hNJZRQPuLxqCAcYVqVcfPiYgZ3qIMcIx+L
BQCj3j0rai7LEjvknOhrAlsbkmQ/sMXtKa5Rh3vc4LJF5OKw9BRWxrGel3Nx3h9HMiZCfpXf6lud
VxjRZuphQCr2Ox7oZKJvdsqXD1NOdtv7cd1zc1lfHTTyWX5m0FAx3warfuQNYhAjn8OJBVpCk8Xf
CQvn40iNM6KAxkz6vUbyxBeperRhWEc4FDW0dnBQf2kXP6DR6Qn7aQRGH80J9VpRD1MwJ8DBUsSg
HrrcBulighdlLiuBRKABxh9hXkAPRPo1ofaJVbBTumzVRlDMr8LTxzORv52udCQkpgyJO+9Zorlw
c81XOteAvgO7F/8FX7wzsCRrDgOpB8dO36kmApZ5+tp+BA/BkabfmUzkfG+tB9+aTpXCsTgKKPkf
StCT1gqlfxZtzMm8NPXPsQg3xpESj1MgkT2l9CPTBZ0B7ICj7v10GQgjJwEK2NGwFi6KCgpbfhA6
jv/L5xiVnbXE4TzH7HIQ7jg3kFsVjQ2+ItZIx17Jxu7Z7wZjjSojTxZDY/8WHoc9K6VBx7867XQz
jXscn7uLSoa9znuY03SOzGQgsnMluK3lWkscs+VzSalejgtDX8jcbz1qJ5uwtSc/BaghQp1atmid
w1PNhZ0p2BN9kJRNystE7IdT6D5jG5nRRhSAfOl4mhjVoUomeDdzcJtMOYtkYr/n4LQoVAL+bFJZ
PuNKJ8hZ22b9uqe5I6TB8miUI7I++rWs71hv8X/gP8lTTzb8Jn3wHhcSi7dxBYzUolcWaW7YH7an
wpwFfIyDzV3ALKXgh7XhkwG/AK0xfRMd48nFBxSKOicBL0XRxCX/iwb1C/kLE1OZTNuPY7yx3nr8
mE+IzPzqsgcK4aXO237+uVBbhgH3DBN3umWaCAbmVPsMlIEA8BtPHwDdva0hryzJtYMOBhh0Gq7w
w5Tf1FLTit/u8DLRDaGbFB0ivoActpb9vDNroVviK8TCB5KQX0j/x69NH6Wzn6VKQmDNlaWyspw9
Gf9xIX8x5ILayJyGiQOn2JHOg35fH3ikZ2w3+Cf+I+m8dhvHsjX8RAQYRfJWYlKOlmXfEA5l5pz5
9POxBzjA9MypLgeRe6/1x50Y4eOPGFnHP3kF7AnCZi98KqLp0FtJDiNW8o9Jm1KkDyoeeSxn3sZ1
/JNXVLSAEWEB3jKVosUxShJWvfE9SG0a/OYrNoij28J+5C8eTaHd+wCGy7uRRnbA7EcgGvF9IL04
wQTWMMgrniLpe45w7W0qpmffclBHoOXk/Sp4xThtKiLybDp34CZ9pHDRAu2x/zCO46Mr1Cs9nuy1
iEUJdfHdnEfvSBjNySFEnfZMhbYihwAN1qWFimw8Mt8I00K4SFpu6/D9aCVGdGyTy7okNt9+iG+F
+sxMsJ0m2lokqKw+S+Lak29MiuwemE/5mZbQrHUNZDY+M+N+7Lz0M5ad+JjcuYJmDUXQOZDgkO9A
tthnsKSwk9Ep/tfpDHGAqOjjOZTeKW6XBlumHsAyC3dOTmPARv879tt0uOYSZg6vpR2ElN3UzXw7
8rExOQFAdMlvmcXZ6eKdfthLX3X5BSGbxs8YuxxWWX8NdbbJaqQo5Plt6mFrEPUJQa14K17yjr/T
Ct6T77rf6uqpGQ+01Mp4HnWogg3LIq223ytY6yh45VZK2OFGwI3Cm7TF/QLC529JWY9/CG2u3jrq
I+l/PwBCAG/dYfUPGqwotjH1uM+rhyi5yJVoSiQRDSUA0Q/pfNiqgo2jgY94kU6izmB49YGFCNb8
T5IYKA6TCjt+dVOA/Z7Vf5kUBF1grlicm1S8wjiixPOJDtwk/aHnyvrsL+aLrzIZ5BstocM5Wdqh
rebIZWyMIAv5QCcKDjnxiHzFZ9c3Vk4pLcvzSDMgD/uDvHN/2Oq0qqIJZdZl0gLcyxwZ5D/cjjFa
zW3yyfXd1st51BzVt4SUQxET5QbLUoAn54sdLaTVMHAUTuZgx5FTlQ5a+uQsILJtNyVy7vIATsFL
HA4IPohJX4oLkcsTgtiJNpRcTH4bJB3RP8xm1U4PDrD9UbANgi2irvTOTz3JbkN33Hglq4+Epn9y
YjeTy465ARNafmpDtyJoQgE3o1QdmbMZIBcK6WnY+HqByebYpuS7eJdlr5A9MsoYjVb5nk1dUxB6
29G+GO2VZvmopc98g+jtaoUMcQcFumk4LQu3btOHm/fkrjhbNPfAhUyHufOd3FjV0F4w12D9Zs9P
4HdVW0d7Az/U0XjscPcj2gI1R/jKmvrMf8bAnjbGp4bDA2/ARCs0ZkJgEvM8KB/oVSfQQ8AVzZuZ
JK3jolvEdekZ03luvfKivCCOV1A1PCZ/5Q+J8uFZrx8jgQUtWDIHwIJucsNmhi3hrbmj+w3gE0uL
sz5L9iavKIT7N5sL1yFHFiaGJ/7zRbeIqpouv9lF6AdQ4xbyoza/iZ+JG9fvrO6zW2oRPf429LRy
ugfmmmMnStBpfx/mJYUQ8II+Yt0q9RsVlmTuTPrenB0eG6ooo/pWprc++IyqLy17icOj5JK6nHGR
ZtJrin/Q/pL+yccdKvRKIg2tdpypSERQIbfSaZKQPHyYgBL5eJCJBmd3w4t/klDz4A4+lSFROSei
rrDBOv05gxwPjduSQM1wdR21A/+IA4Lg/3H1JYx/E6nz/fhXkTYtd+hh9pIOROxoBJxqjyjD+8F3
sQS9tfWjIYsCp6t4r1edUyJSXREMi2RUV89d8K9XvuThkeavsNvrOZXSMC18MNFV618x3pB+J1aH
MbJQnylOGeyV/tUZ+1nnOgUz6FHE9Tkt0+JPJJ8pd1bNCxcKQjaj/0Yz2tV/VDEE5iXgUYuNYxDv
RMkzqguKxiGl+uhMvu5EnDzskiigCD0hXRK7A1qWIXoZw40eN1/aIolcIU4nVGa7ko6gUyTZihwC
F6yiiOl2qelyjPPIMpav3CeB8aVqDXiMEQxQd3XDTyQMjs4tD1OWeItT+gfZsuRfa+OIsIlrOV0S
6xiTNA/wLHPK9Iv7nleLwoQ8ezUk7NpkshHPnrioScqdQs2lG+ZX2uWKyfWx9F3wp8wHody15qMm
G/jeyQ4iCYYHtDNj/poYaPacitWtK1yx/xjeghu/DLX9hBEUAYRwCTA3jDveVlF/pvp+9iAa530a
O4iSCnIFErsCl/ZamXgwNxiO1AXL0ZN1nGKQ1YboRkZZ/reZitP2LE03CQ+yi080Ge4GeaKBep9i
t6reMBnfmaCqfiF7GYcY/ZL+KERnmiCL5pcWdkZYxpeC0ILZcTifRDjWaa/wZoOfs6IrxNx9Br2N
MkgPnUK1gEcY4JiKca8XHRJtWNM1KVouiXL84heLfXjQVmeeN2JNgWar3quRtrSXuLSb3ot9VB2Y
w+wSoK/nHn0Ra2pFlCy1p6B++eotl46YZCb9FpDT6BholBKqMah7v3fSPY63Ic9Qgt+M3tBmExEe
lFrB6ifrdlBbLbM0Mb1XtGhauktkqwxe6VP4oukB6fqE1NasFJhl3k3Tkn10adhxfLsI6PZEoUuH
w8WcLMlwQLQiXERZykhsDTfQqEhfpvhlUIR10SdprcqffkDYwYaSvwJzn7yf4JfoOG+7d/W/5vou
2fMMc/+A5UhHzHTZ6t6PBy5Ymk69An9KdIzSE/cSbTjsYLCDInnG+8S0jyEROoGL6YqPh1DKPnUM
CFcYRq5ictKXoNpj/CsueV5ieUHRCEiHXAYujYUNl/hSHenVTF2codz3NywunHUcz7q+A2VHm8kw
y+sebXLC0EbcabeB38wm+kyIOATxJcclppzxvwSgZVy+VdcjeF3gYZbCRYn+jHWmvKB76kn0sUqq
Eui4gbvNS29cll6E164SO+HChEOYe9xKmkHwiqMuPT7V4DGQc08yW0B7T8eJAR/GRj37+S36ZB9C
ZkfCz/APrAs1S8P4s+be0XAI4UiuN2HiCEsG2EHh4F2jm6vvyUkkJTnbVaPNufXN2As8P1od1CRS
OcnYYkrgnGaoQMbwMxo7f3INlf+y4MWkiuZnkrr5UT74A+h3s4yHHFs4pppdVJ+AyhhlNNJKCKmE
RYaVHC1d2I3Fq2DVhOFxp/hZyx5Y23K+1BfOP8YD5NfIIJmgwYXF7AmSzgmhc1nzAaiEnYl/yFv7
FhUvoQfrM6e7g/0doAnTJr/nGStYjXILM8bKmQX64FLT85MTeXoXLnWQij76wtBEgyUgXoCONfLq
ajcdhR9RVeHMj0Qd48sjQAhG/DSaS/rxaqM5cJEN8YnEyeYWA72Y24vyhfBkczuVkDBeS4Ic2WOe
ln2SbYHMjfAV1gPEHwm13gSBxmSytFv0dmcqd+ju5ZdeXWGmK/WKxlOu/qbW4aNGMx8hT3IDfeH8
+dWBkdMBJ/NEip7AQ472Kud2dGF7CE7OQbVXMvIjOv0s/TuhRWMTn40vn9C4pVCtYa6kCXtN2FtT
nfTSS/UdZXgsKqQEs92QKcgPpy4REXjY+BXK8g6zlaZ54bmoT4y6aAqk3nWq2ZUs+UuaKcZefjZY
5WhPDdC4zfLd44i/0/Tf+GtZeIhNY7pgPYIcQJfDbUXNEAtZ480amIXL4sKkKZTbbAaE21J7zpmo
c6LTTwlstcZWha4OyBn/LJguGl52P6aS+qKuQO4p/6NobyPIZMQCeiwGTuPJd0n653I3txsADCmi
KWO52LAEFpTFwqh85Mo6PkRv8GUbPsoptZPRU+lgsbX38c6GXwEsFJuWpjLNepCZSnNzup8oo6Wa
1pYGh/gx7FKZueckmKsdGzXkMKJcjoFyo8rOrQBCQH9hT8rexK0HywBjbvMrlFeLwhZ1sEnrd8CS
mo5/6J15zbk6tiN4D1JKXLcRigm7UIAd9+oHrw9X8oSzCR0N2RjqgU8Mg57YnVWqBtgvqBFXaZC3
xcBrAs/Qbaj0yMMXpdKOUq8+02TDDYrQ5hIly6yA5w+SipwtWf6o0nddvITQ6gJBUzsfPyl3Ons0
QEm4zRRH7SwOPbV0DLjMhK4XB6ACwUXFC8OEMDhs21Susp8v+hvUvPOu0U6cQdS84JmtwWVTWzN2
hXkg6H3AmtIiJqCGi/RkOOx+fvIBNYxqPg5PBRarpnGzpI4+iv+l3XsCKt2ht1TfWHBkbIZs3Vw/
7Quxf/CaAeMTbtkejnXEw1v2rwZ/tQ/wgNFJlT4FHvkGGkjAOFEBe/MayixJavDCOEVPi981+xXj
Ygz0lzC3KtupOBgM/yH/g1h+tfon/p7cvEbFAW9MUN0CRpDfLPqXUDwkLU0HMaCcigH0TaxPYn8g
tSJC8nVi1UcHzd/KQ7xjg/Bd4w/L36V7SkiJ2sPqb+IDwUxtEPeLoAX3LPwN3Pia3OoMsSLVU70V
7WUsdBgMoLsEB98lyW5UcIBqL+V/FowJBhCWmXgynR7MXQLzIfKVotOZ6aqk7nq8pvGtbu3afEvT
Q79aqBEODpWWWfkykf6bnRZRO1IsQu5Lh/yd1NWMrw7wSuyvMyEk6pbul9p8DPFPqtUbjv/RfHDb
CyvqKBWP2NzqrfY/kvGqr/Q14z4ASVMdkgQlErPwrmf7q9BMvEUETISsqeE+kLcUknEcJt2Nu0Pe
0XzBABTuw2kv0Z4D8Ye8Kza3y0M6WIn+oiSnrD9q8d3Pdo18JD0Tw/VKuVICxq1j/hjxNk9BFLas
xqgaqoxv8lzJj4w47w4k8CjyKbMJGk8u9KJ0ARxJvNSTR9+dcoIyB5SXzHxvyWdsFUeuXMG0hJyg
KCL/3ttF4vEvZFReaGGFSW1ryJ6eOPJxYsDJvWn4V2anunobhP2gvGnZGeFQPm3rgBGboz095v3Z
lD+1ead0VoiNm5yT7F6nW5VKwGRLJGo+281vSYIx1dRQVWtleNN3Mwb+U8cBTyEN8i/d6zQitbly
3iXDUv5MlLW4IzAeKJtiWz8lhiYOKfLYB8vUHP5/lAuHPEjmm4yRnxSQE19VNyx/vhMgadZE4NRu
Unpt9uPXbkWAx+yakytXZHVb48DF6FlKZoXVzWgvElDhvgVyZZSX9wiWg3NJSrRs+0tu2bo1bBg0
8HKYd0l2Gp0+X9J+tvGC8qGH33SDU2RHQG4BXTY5rI4Z/6x84oVdvd/KihcjvQddS2yTrHUGBKyG
Nvq9+rOitq0gwNZelZbOMu/OwUKwoJQlg+rcNpkbaV71qxkgl0cT3bDf4Cp86MW/Db/FHBMBOMLE
keeDeuYQkomToioQkP4iNCf7cheWz0qy/CE+RYMnkK6MD52NgcjvwWk7y/xgR8uRk/BmoirqafQ1
I6Ivpa4/CZRY/OgdrD668kKgoKU6qU69cqKS7Q8/jc/NHAeO1h1W+DbwdAvVM0nPAQcGSpZ8sdYr
pxhI7CCr+x7RQUapWEVaqENAf9L+zepPA6hHhtZvA4i3ignrghHI8UvFHeonkBip+4DGbMC4+30h
/+TTNU6eBRdg85R4riLA+SIgZg9SpkbEgnsoIXAiHbYcs2l/TxoSk2wsZlriiTISguPMp2zUu0ik
Rr1beZrADmpL5T4HJyCQ51OvnA7yZDUR1yZ4fkPilT2198CkceU0Rz+r8SfJjk1PYKdbkiWMVVlW
j5mwF+u7Iu7nbgtXhuodSiR0x+R7Nv9JxlclHETXjxGnOl177LDpIiQDjaPiZ+Zp7ZmQr4t/akw/
5Qwh0SLjymBowaxpVmGFLPFqXuX6u5g/6ezDyLA6pt2xXCqX1YuY7zpamVv5PQspM36OFF+3fyG1
XNBksGuCTucPtMnn6N/icRfmt4FwTxljyzWCqsIAM7rmL2cEjyLw7l3nHByOE2nPbD3nMrH4H2T4
XlspDmlySlUWl12QbxXfm0VHX9wIU3fS472YPAI8y6qXo34vd/x9gepNIgkTaCV2I3cmHgqKyXAn
gOMLHq9RVLtlyIHjhiZRU5uIMInBntAgMQ1vyk9ammZAEb/fDRmjHP6vxlRYENLNTEFggWqrZ46a
HnlzkdEHKfG1RwdUp9fxe2lK8wO4RfUszYdCJPl/hVgx/Fex7wNh98S47Wbtnwz00SDNaHdyg1r8
oy8/Bta0QkS2E5E2BB8XQ+jE5LEI6mMK93JNth5y1GDPfDy/ZzKezvBLlU4CPhXDM9N37PT86R5x
GemlEv84cW1N+ZlxVSdKTqweZnNrt6b+N/mLuOebJ3qzyhydJ5rMjo7q2tYVsOpr0kv0gq3Uskgu
a27zqMmnZyZWHmbwKJO7wdXdDQeOjSiwQtGbAwpP6OoGeRAQSsXnyv9Ig3v4KVIZg5dPmF9Tw88F
iuNF7XbQzv14DROC8bqvSXWMGXjMzoMtcSTkkgFRKwEds3sozGS89OG/iP5AFwOtwVX1lqleqZ0a
+atWTgpCoOg0Upscc094vIwxcYB4CMr8VkDOoGcpjOvU/9uv0Lc291naT+o2jH799CXAZXtmwm3t
rmAE9M+Af68IP8TqPYcfo2AHBMapiR4fvAIv9PxTZrt6wWYHwjMuKWWClasBHqjLa1+QRC9uRqQ1
CCUBusnl8UQVCNUifSkgBDw/CIpFkjrtRL3kNKpLtrzY/VNM+pDW16AHPyUvgjJAW19c4eHfNDhh
/SxLhBYBmk9krqGKtpkjfYAChktepPOImWqGC9yq+W3Kt4S7QHUmT4HvgyUNmojLP+Ktrmkkh349
j6c4OGaY9lY1IqXOLeN/df5DrnNFLTSl3YiFv2YmsZL8q3dReeNAVtt7rbhj/NsPjxrdmPlsy0P+
2UgXeTk+yVEX9b7chSsGlSXgqDqNyk7vDyXVavk1Hj60+VVIX3F/76uX35wCZQspLYReLD4U7Z5l
mCc4acIEzvEhEgxSnhs8jNuidQ2syQzxkcUb3EYnUiOiE+g02ZhGBRz2HSKVDtr3qX3U/Xea/JlG
+c/gMCvwdRKy+adOvuur7WYEvpDYlOgaQdqK8gktDZXr03CnpxMGkAWdug1T4XfKfJsT3tkCBQRv
CnPmKL+EAuNDWGzEko11yexKJWvVnBp6s1JIWj0kLRKKzmEjIcc4CfFoXtWl+dKGzus5jpJnE+9N
c0loMDQ8Ek6T4gvYteWjw2g8Sn9a+tWgTmgQQ5A2FigM1ZgHu6dembYKi9CTMdBzOfnsNNJgwOoD
QYL3H4Rkm9W7hhCH9lRNVmQ4CgiQ+Vj+jnlKDwVxA8V3bqBNqZgkzMtqtQeyjyGqgXCLY9f/K+CM
XXPFef4ch/sq5zdMJVlJ+RtZ95GKzMUVTYquDlF+DJJrJxzICxxmm5WJo6woLxMwgZB8az6yJP0g
RD+d72Nhzdehzva+Dki/HTyf27yRte+EtnA1e7X9hNKBoU1ARWyw0WElS6QQFRQKWqaoCaE6nS7R
hYK6ElBvtUKyNXD9lIiuJ7p90DmEAVGm4ZWzLBtRRuDBFsNDq7xWKuQWKa4iRrUMbjEDOGdjq9mB
+a1EIyYNMLlO/soopyhxIqnHYbnIhq2q2dPA/Qit1lBgpjAYYS3gSJvigT0CZYme37vio0R2Y4Kc
+CtAgehehJ+U99A9eaFbTEn3OckVbEPshiwYSvqn+j/pIspo/lQyu0o47+x3Uv5E9Vedko2gkW/P
o2dgga7vktSuezaWbjmDQrYriICe1Roxhrkik0NcVpbXiLt5YjQUzHKj8aW7jHo01PVIBWQWJTNc
spfe6xKHJSiB3HqJ9jWy12bq93AfoHjz+Uur+fcUHgzEl5WgIsoHrpZGInfyTVkS5YTovYKTavla
8upfjM+w/lMWfxiTFtJbDUP5yM4Wf1fztygB+XGkaOnTp81dulGLyCLQqI7G3LYjcG8TaaqbYBGa
UEDOEOMpmljSTZRlBz0n2Nwl1FmugLOZAM3S64wj8gtE3gA9ANWRQ44Jnedx/pRTmgTJqMaTFnvz
v7S+JSTUOsx98T5hPkDJIn4wqm8LWrAuqeKI0BCl8OQksOgfqYkgLo/ROQ29CLmzuXRoaohx59mV
kf5hPYPaKqlPyKHgnvM47Rjpq51c2sovUo7Srd2Ra101nIhjS8ee3s2HHt8bhHhCTtEV6b8yr4vt
iMXe8r9V2e76kPgsMORuoYrDHQxsgHoxsbAkMjuWoHL9KeQDN9Z1SP4gSOJwVNC0tNp7EVADq63L
GTnce0bKb9TtzRIRH1Z/DM56kkAVsIplbG8qrWGDFauKN63IRWhXqKA+/xBks1eQ0EAsKfmCvDeO
kFkjZfGEpppXDjVZOyu5ak2pshsTom7EaK1lGOqiXdvhcOAKqzFCamDMuKvrg0jWO3rClePHNPmc
V3y/gn5pCYhxGgq9wNe5pPIavSdSS8lE38a6nC027j9yl2sDLALznBC6WYdjTPpN0PjoX4pNwlAt
s2knSxIZD3tAFU8IFQCQQVzI8DGe9BvBkvYBeQ55BKRaWWW089EpGrO/FZnLRC+mUM3jSdqwF2qC
vjeCiKGJdV+lufeNULyWe7Yet4HwGPqLwPeial8M+JEM0Re7Q/oQ30em+PKm8GAQVToXX/6tl/f4
hgrIxC0lzesdzV7B/F7SoPYxmFAyCiIGOCaNzZGD2rA5YBGFGcHRl3aIjOBlCaeA4o+v+SfZCy6o
w+pIp4wbHqP79NCe0pNMm63pis7Ifyqs8pYkbmlxXQnHHkcenXVLDCxe7A1Wk+CDKAa5Wc6rADVE
6xW4eSFQ+GfwOwSbKI5YEpDqEReyFh8qJjLsU78gWMgrp/vqJeA/5LvlY+tiR/QdbbT6wq3JfsT8
uB21B02rM7Mxoh2mAYYygZk208nf/FXzLSO8kn5r5OD3VN3clMIxUH/2dLvxLqH8D+hGP6pwEv1W
wfBOwASielSAwjNFQCKZT4N4nCY8szSSihbvUv17bnfEGmZPtJxa9RKxyYDkJGQ3cesl/V/UITdQ
NDdcmlO6C4Gji7h9IMdoiS7aUtdWTJZ4MmSmVnxZJVOZq21x+veQngQCQ+CIJfE32DVaWbR1BAu6
hDudC+hcxTvylkYudoNLyox+wn+6bvu83BwoKae/ghk6D2npeuO5jH4KhaKCNQsMVhzGSpWDQbuw
dSjLRWF+sBzhGlGoQcTasMgVNhojxd9IM0bh7M3IWg38lC7SthWoVkvrIrIxclc4AUME/LmMEu6v
RLqDKHzmSGwQSUYfWXIuICRDPu31HzlfLr99Pp3IGfYd1IIUbKnSbONn/q/hSe6sitrlgoQppD8N
a0+HMksP/wKeTs5C1n3NNWsQDXm/Egyn5qQdAelyqYOjq4jn4czc1seJ2T1Chic0k0XKC0oD3iVy
Mq18B4TR8d6LKAtjzgifJAlZIyhrhiWZXSW58KvSRveJK0Q/DN9qBnfJF5g/vnYKpn52/WfCe6as
HLDFjRphf2b9sFLxeyBYy/8bJ4vsU7avAB+qC51YIxDi9h5wuG6kcZuPC05jKBu5tlp+fnzZvk02
iUAaA3ca7iO4KtVuAqgrMj+tkJeodkLBLmfyOjYNuBymfJVvJMXZhm4rclg5S14JFVrA6jEcoRIk
6pLrJ6F4iehViB9G7+VTNwpr9d29AEDBV+PMLSJyiYkVtXG6gEkAn5tsATREfRDBA9VHJrzYPcYO
hhY+jUuc+IErFU7c7+T3tmi2A1u78vIEGcsbxO55CG9NbNBWtwygCNkWa1n9pSXblIIRA8Xdz8rj
AJa4PZxY8EYFWwO37/hC8F4Lv4H2WSnn9sMPzg3NQjnd5j9p/Cb96MUDAFiv96wUWWspTnWC1JJk
YmHpnkP3hrJ6UZ7gZSLsGxsRrkX5ryOoA08sg8Ri0asZk78leC288tCUSDlDBywrVNc6NWCUVUmb
a1dwueKncOrCYY9iilMLy4zcFBt5tuZPIxjX6GM0HAMCxd80CFnZw25gf53h9IBbhkOCd0BDMeV7
+IlmUsygATaLYntE078OfvhuFh8gIhqiEADQUa3xCgOwBsvvQ9Z2WWkXqkuINSWNBYydwxqRhxze
G6ZHQgH4W1p3UXDFDsqaCoSdQqKNTj0YTcIpqO8GbRcXpoJbGjKsd1mDhd1XPq87dcOpzD/wKBkY
tEHKAVdYU9Hpc29R3wcKgA2HuYQUc/R2xFzykrwzqvFnEZSGWH2idcsfxwfOHryVvvjJ5PfiziWY
/ZLpjQsRAzs6NCyrmIpyZFOWQuUagYhLagMP7Dr7CMkVjKzsgzRa7R97HvOY+Vy9p3jPGE3+5P++
RNhg1CTGcKNpzqDyCXE34eldl1/SH9hoS4GZbJnhpqH2bUfmoU/gWbbh5dEhF3EHk3yKZgeXcWAz
4bU4gTWHi9vkhWxog7EmVmKGzMBSqMrj1uP/SHjb0gp8UDn5Hyj1fqfWGpBOE+j4k/1yJ3W/fBuk
BfFV+DFnvMzYvDM7m5xG2ZCzxPxZf5WC3UE/4qs9SNqrJV4B8xQScd0iRlrTKdKyh4t0qjPeNcRi
FrMCB0IHioK65hF9yBh5kJVn+4j8fKxxMDahgxbb6DcVjlb0aeOS6TT99njtiOWEzFxWamv+Yz8Q
WCkG4iGg5V0Z61sI2eWyBbSEcYfuMKNbWwMCVxQMyptC2HBMMnn6eA6JOme8GdcFWmJMu3A88IKk
lpA8KTsaTmkJPTYAm8VjTk0d1xH7t4L4SnWBQYh3LuDW7uUbDynRrcYesDWg/6CO/DVpvOjqKHoh
KlRGLeH5hjvOHhGLUW2VOomADp60gOs+IwhoswJ0BQ5a3EQbkHcmoeLAxK8ThgKlzN+BP5UwGILz
WAHIM1V2PO3JLwcLzxLRwJyIIJf5ZvDkU2HrMPMlQP1m3HAvrt6BWmJ+LH5QfHODXaDAOPJcl7kF
aBIQ9BRZhLtzaAMn0t7JPD0bWGrB944+Rp4M6tMZc8vk7uEvJ6t0dtTkQDs7j2rClERkJ+QpDZK4
k0+AtgdQaDKJLEOFxkDBvTbEQwSUoST8Ap5BY/GltGQ/1XdQGQ0c8jeCqff0fUaAL6ybhCLBCrtF
OisTI33iqGBYQRRv+DigrRLta2KPsZtJ7EOb0KYwxUT2zzmB1MTh0wRt6JqLKl45F8X4PVWei40r
4GHAs3OYIgZlIu6E+qgRxoLpi5yFGh5giScMzIUJJrAIxSLOP0oUaSDbAYyYdwNjNNdRzxUAIlb+
6FTiWBg1YR5h/q0VRD6TAZpi9s1/JuCshADqmU8cF3eh5sdkmXzlX7zlaN0J7TE3SAZYNrRwM9NO
oaJds3KTqWsjk2MlWzmkqbkOIdrJo1CeienyxLPHEfbNnoWda/b6P4Do3gQUgl/lEVmPX6E3hZbg
2xMSfKxRCGM53qgEwBKNERS8RjkEwg73Pzl4Wz5L6mIdxk6tJXaUK68anVB95cUlLO9JDw3wUD4H
HXOTjR2438cxqU1A2u+YRFMldMG3xeYTxq1v3v9Tn1HShU4A6b/a38S22U7+v2+VC480crhcngZ0
QDukxQMOfFjw0gIJxE/+syQ38MOCHCngDUgxNmg8/SUoEO+5hY5vKRYhznZA+HXMs4MBEb5Gd0LO
EMJj7tlFKmDHTAuf+O6jt7k+EhnRGmsFj806+lePh/QbdzOC7vAuELLM9CDZPGcopElaWPTS1eQi
eUc2ToUjf4wYIIz+MAgs+tgnEGGp2/hd/kmlrxY8kRSqTj8txRz8EAF+joIty27To8b92Tn/d5Nm
kkOzMiVfZGRhNeEVbN74SjVY1E1aWIDUApMniXjoD6vZpouKAEhEx0u4DJRdxQ20lh4dIxQbFwE3
HCxLOFaI+YZMAQoZaOjjUgo3PV5Wzkseqc7BRBzTFElvCb8TYkMgWHnMxy3EKkWjIS/XQrCiVJhG
a/ok140vg28VgGMjbtHAcj3DXJjX8I64KYgtsdqWwkVvvjq6Ks8aTe/NQUe33OIRlEhR0H4N2qFo
C5YQBZu64pboZgX5yooTIsLQ/tISjZLbYMCQElfOH1r6z2jIJCTbEYNO7zWjY5p7aBcuK+6ZigSW
dtsJLAwh+vCMN4kYWTl6W80VYbkSf+C/HCpuIkV99e0tq7ctXuvKSzCiECUXwCIwi/eeRvmBoO6E
0lWl31g4qMFXV3uKbKzL7qt6dDUZd0BHqL7XOQdpwLM3MR/Pwd8w/us0OrrOk2zXDaZB+D7tBapH
EaVHcnu8NUGBnRUts5RxqeZXnrSWH97G4awJp4msP/TJBoOI7HK5FfJzJgFR4fTdoZsnoSUd9kFh
RV/a6haL7yhhQny67aHUXjm/OMmqUHWSofbQzK+KAj2iUJKthIhlvPY8jg3hLrNrOKJ6qOqj0VY4
nBhPxq+yJ7yb5DcuAMMWP6prNODBVt9VxEb9sSzNPV4gtTjGMcWBZ21lzTf4EDnneB6w8yD4wIxE
eF1FE2dP6QkL5d6gjy7zq31ecMlwJIYz/5pKXgWnCNNEdWyDa1XzMvxIvc6IBtj1ZEwWk0+DrWgF
W5arBnbUX5E6GApNGv4biUmgAtnip7wPZLnFPax+iM+9+jLT40S9Yr7T6fHmQCqrH1m8lCtyZeSr
FjLDifsEs1b41oDj2kj7suRAJEJnzXRJoBOPRVsly51IODL2hV3N5EdAPxjcUJwF1eEGXVFtkPXb
rMJQYGtLcAzEPXidUrx3BF0gvt4UBFhgRx/0s45OleEmHEuosP1Uhk4Tv1VLBU8F1culjRUq2HPF
+qzREKGSslOUI7f8QtBk+YEPPs9cv/KBQm8yxb4TrAzoMWIVjjCw0K7f9f8tPSzMMb3sHxMsnC2Q
8VXPXoBvgq8zHERChWIbh26Sn/msKqcUbrN09kY1Il+2Ipbk1IXviSDRx3U34n2EtsyHarnl9U1B
UfWu095NukAJUx3YoJErE8BwKRpELPHhF2ewK3JL2HD9bz17r2WmNj7XcK9O2E55YG+9fZB/2pnk
cj6v9Yh4jquQaPxzSnZQdYl6l3iNFm3tf7HlLFfEkhluDVdWr/YfUrprpzfDKY8r9nwDmucgzgdv
xuUVoX7APFP3wHHhazWizSvJGCqAZz0Z5WRnUADoA6l+hoqbB9KmuCBrDpEsspQgM+JKNf/akeyS
bJ2TPCgN25VO1TffNIIuPt32uupfjDr+urxNjafO5Dgpf532K0znKnrjRMvc3CKzixxgDLOWgcVw
CcBgQquZ6Pu3BnPL2Hynw5tfHSeHxyH/ysi5Y3KbUbjzdPAdFu6wbfpdEK8j9iyReacjz2a4zUDP
WkaPxCNjvpy4pCUJ3Xy3VZONjz9DBvPqNatG8EuH4cg+guByHKA38BJpzCw+iUovkfz7GHo0A7Mj
yWfvk+7Kfjv564S4spgvXWzDxP2b9lCjyUJva8STrGMA0Ij/hkAhnHb5v5R/2UD1UY8cOdUbKgOT
RTA4J9NhwhGQqmz6JAzwpFHvh9pXGdz6Z89Yg+aGoAOzIELA+VbIp3THX4P4MgxIMPxHeWENyMYA
8qkXEYPR7lUNbSazMwfrHDKDWNgTfRSfcGpQ8Afz3fQ3HQ3I40W7l789i5Td7mrbRRBFq/JSoUlD
SnSV31ZP9YmINHF0L6SEcf8PBa3mIBfceab8XlfHuniA09W/hLNUZBsA9rRHzjmu3ItGuJk7z9Zw
0Xb5jUcWtplfxto4cX5nd98Lv3NY0XXrBcpdqii3ppUNfRz9Ua8lMMotDwIM9jnx9/JRh9hYC8xN
bzirz6mzpFy0mBJJywAyJ0ZKXGIOCGDeoVTYwyhqA0EUx0o7jsK4nhCnTSM9mU+KD0BMeA7YvI30
6tt4koRy32cXnwCL/5F0XjuOYlsYfiIkcrh1AOcc6wbZrjLRgMnw9PPRI42Ozukz3VVdhr3X+iP1
B8Lqg+l7weXGc6ieIG4VfQkyVuQcKf6GPaMQr5pMQDLHgzgV+IlnK4h0UBHeT5bvZE3pkv8rXjGg
as2Ahwg+IrBy+1HnVrkNebK6V4EmZai+Y3RHA/UI3BNKFv/HM1gN1FGhggM3tVPNVNlygG4jcTQp
Mkeuz8S9ypLCI/xrYvWN6bsZ6feqoJDbdGSXpOjPmZWzAZecBFNMbz5pDyHg9vCFh6wHATWqZXdj
V3FASOrSc1whRQAGrHLFH68VuDbHSBezI5r3St2p7sHwT43ghCr7sjqysgnHIZXDwhaRORCENzEZ
EtjriQPbFKA7I2w2Z8oJ8Ng3byKfNPcnePux3WMqI1OTI5OygHhiSzUv8PTjb6PyjzyUhtDG5bHs
0IYC8DcIY9G2XIiMXHuTWXEVUXObt+CWTspzWTG7E9YUxbcqIwIWIfE8trbWcOtPktd3qpJTh3l/
q9h8tTI7+so85q98otCbbzMee966ercvNhQSzdcnrFlItTHyWwcdE5LVsoOTzVjA8+qnFhvJGfUk
teuTkblz9SnTYSEcSC+bYtBA0SpgQb1ygRq+YzEf8DKmUPIU+3GDL8ipvfvqtLlqd3dAdcQPPqVV
KcHbj/acPiJ5R2br8JA85ak1suMhwvW78TCTEOUWPP1omMz/wmSmIzDAV4BqT767k7/8qhM4ZBvI
74iiGmGKKcMDWvKQ70FAHfiKNjgScX20MyZVhZE0MjcTc1o8AxwJ+/rAGgS8AFbY/zWU0/NC4dIs
RzMy+mG+p8Q6hc2QbQZKx0DD8pHYdB5DnCF7d6NFNeUHKf6ErdMGl7DZNxb5yubI/yF3IByh2WpO
7MLWqQ7BUXBjg1MJ5G79EOLHSEdT40j70XX25VtgvRuDp5xjYBSuTewUdi9C+piYXxmPQ85bTImz
cYl97YqkrVSP3Pc+yBV5XRKefh4VXZ0fhTsCiBQtIo8I+VmR64AKW8DEzTh5cX6QrU0ka8ABoW4q
jnBUU/UU013OWY6uipODdDlpDjRuHNxiK3yXzV3mWwJVe3GINhbF2s4ESBDhNUFaYPKAlNNdfHTE
LVdlw8Gtj5HnCtOmGp3ZLM2jNd62eKcQTQmrHoN8tJbViSKOlGst2rF28cG/oR9fSMcbtPN2oyxA
nuf0PlhbXgT4v2p0SmwksHPxqMjENmwEy0YdHk1xcJRkPph7yhhwZfr6VAQ4QCOUUj05jgGEPO/X
Zw3GDyhFK2tLvoxmnHvmQhIeW9vIcTrwNZcCyLETr2MeuQRWYtYRXTytnioDeVrvfNJqYTVanCSk
+YjZQpeeknSL94EwMWEEtXgTqvQd/SoEHowXWM3/1Crnr/xjRvxUDj3DKhDNGtAcKJKBubaTMw+a
OfxyZJsodaVRmIYOrDDwIGaXu7/UKIwB6+fQRbXLsznTsCXggv3NO3q36V+a5/7cyDe9sCE6JEbC
MmUFP4IwsIRHv2oz5lKRgaOnFVkzLMVn8ite1Uk1Dq0J6z7mu5BaBJq2fmAIE+5ASAIQlHgA16xO
5miaXfxkBloHBeMmNmFdA1BFIGeM2+hKEkDAw2h551yYuyl2vnOazKUBAIkd5ozGRaVvd3CFIQlt
i56tyfvNEOjr59gfgwS2olPcqOuTn4ix6ChGzsAZj7ql20v6VSTR3VwqX76FCU2veJmPkJDK5W52
R1ArY5+Mzl4xi1YB9VRj+W4qI/POI9Jim+HiEulrRBzOzTCjkxivBn0w4nRt7pBZ0GHU2f2Y3aLf
ihiBgWUm0Zw/c6zPIa3ZMIanboogthdXWrFXVhkCfFZyrrIBpB9DW9PZekDfV393mmWOiD1CWBK/
PDwX0TbDbMpzQG7xucqdsFsIEyYltEqDQo23lJn6aOHd5GgEDovXYOH/LrdPu9IQ5fP+OfpbmtjV
IZQOPPvqu2MYQUWBi73DiMKoOeaZaPHRMWAyTagOYbWxE9EmOmz2nXpUaS5x/xptJ+LKOsbSL/od
YcAbqKtKZVt6EtKHTFvSHtjfsbB/qu1HOX6rdWA+CncGXPqdrPApIztTfzt38e03K/0GSYho86uh
sxgAN3aP9iJgMXI+p3KL3Kn5LP5PqCdFZzx0A/RjwpnqOX8amjgPv8VK27M6YB0yJikoVbLZYEac
yBLhdPP4c+0x+xLHLNAujbsBhdpeJo/NzqStV0GHgFYTZ078W0yM7QS8qGGwHg44PnUnXzwa8cqI
r2rtqFT3HjdyTlCj38GqxPNUJ7Rbnzb4fh8dutCOxB1/31mv1PwVo4eYqqj8+X84u+h30eYGiKji
vy0aK7oPJwsJBPHeYnjtnt3nJiNLJPV9yNLKFnW04cwvQLw97pIU+OwIedFBRUqU8rYLpT59zVOd
Pipt+1VnNTACOaM/QnMHvmVXQOaRnSuGHnQGVbyH9IyUM7ghCsGx1eJxlQlSG3RMKXmE7Z0gry24
Gv5hBNMtZAsWAK5OjBHBRaH9YYmZ7j583/D4kIURzQwnzZ+p4Tb+CeAGVYIfUNiXS3+Nh+hLrhij
svA2+cVPO20e2gtLpMMXlYeihXHsva1J88zwjI1TCZoH6A+/WT0PtqV70Zq18R0tgIo50mk4s+c8
YTVSAWNBTJq3fuXT6CUvQ41tFALdvYtLvSAtYpIMcuQKz9AA0HIbIvQUpcd3KdAqyV1LNxTHLuwf
cud/QSQqWviWMTfaZPQc3ZT6Xrh36yToYKHUCoz7FfEMFEQwSQJWsWsz1lAGx5SuzHAfhpS0kUaj
tH9JvQvDu7EMmIXWiroJcMR3uAJZuxn4GLkaCD0KskywK3R/3awpjoy1CnWpqKutsTgBkhZMNIKT
0iGeckioTNaxueKSwAYQbcfyMv/Ra8fCmd6tAjucyrPiKE0xsO7UO4dI1S240oVx4MCDwdJOMXsJ
Db1nyO3GoKevwZbXDcUkROQN2nHwMHD5CzEE0QblBN9Noz1ScRXX0y4krxL0NHnIpH6tGhw38TL7
yQdpl00Z2VVp4eiHv8Aw/feTKj7l4Z/RkN1Gl+1S9O+m+Mo8PtZXR6aaxEq+c/Nj2Z46gfZY1rdT
X3GK7hX/mPwI9/ivCjk0v2Pz8EkXhYhvmPRnrHwLf3hr3s0zQjd+PpZk0gt/PXwv+JXScMF347i9
Bzzl+Z/P9Li2dvgarEl11VKAXyTrZ54OvQS+Vc4kG8BEA4p5ybloV59nkQ+RmqzsbfT3MYhf0Eeq
72ifhcEoKchOy8b2F/cmo4uB6nhjfYxxJ74gW3z/WK/FZ/xTCxf8/Cyf2rbKeyJHHRPhRc4JDGwP
FQrgDzyJ8Z0vOlLyn0I8CNZFbX5dTqUhH3OMB1uYg29EB3wzyr/m7lCefs8Vo/CQVIwKJzAWjGpB
gm/lndVrpZ7pcLeLwScA9LEvxfG3moF9mCPDeTTI0sf5vpTxh09acSo5AvfpOiIqjfoMmsYNfmzb
BsKoW0ByFhV1ZVOmWpD95FWXEyvcpEewLEC4cMxKa2xdKlAvLE8W/ObUe5CI8LfAoOWgnPtVyCpw
IhtdEn2WNGOCaNfYf5CXE4XsFEikIWshXLUp7lttVFgn9jZVoF1s9LbmCgQo8/hGo4Ov0X59g8yZ
BbBnJfw05RoOzhxgkm3VLKVmYo5woHn7uj3nG8R7stPI9KwkPyFiJ13CTPQlwLGDsAB/KOeyt2mh
44ty36t7nEQp1PznVZqhA6yVkksdly/zFWCiRpgisYWOYLx/fXYNFFIu2IeeLcRlIlxA2AoDpRrB
cluWW9YneJluxJkdTCJz76vXHNr3q/4wW1Oqfq4W1HX3KBqTrRm/iaElsQ8j5zMzQNHwX5JvdKjd
2ce3w+pUTGs+ppGWIOxRLCiCX3qM3RlbaEJwUaT+ULs8SjEHwAT+KNtu8ZUcYhMozqXwmk52guhL
PBAkBaBvoyoK20h8DeuxJ23VyzbA1HElPgD7pajzkaGCSRDT/IVOdEWKBrYw5/fDQUAC+hS5cicM
eSieSVyiS9lOeBDTJaMzdVbYvFjFaM9ulzPDkX1UTuNmntcrcRUBCaniMTAXgzuGV3yma2uX/9+6
K2QReveiW6FOoRtWCl5IZ7tZDEf9sbU/JEeQHN5SVS6FCuFPkIujQwOQq4DhtnUkf4d/Nl+CEEaA
NiRetT45Wv65ZPKd5aOp9ZYAyD+rQHt2GHKDE2HmsyRcsuAzkIBE7lpr1XZ3DthAOAc7pqwaKCR9
Ye4gikS1m24TU21lzPLkLb3jhDT2Yh4Yv2GwV4n6pg3op7j2wdIQMCkQOXPL06lKFuICXUQmXEVj
RhMN0gHC5qbx0+MfvJSvjsht4dy5FPCskTV7ZAxWz4/xgsxVQ7yUjNJvMvKniNqJ1hCfkrZWo417
T+SHwTLlU/Myb/C00CFkbUnDTWalMcpmn+5GkxpG7p/vxFHxBbQWsutFf5CJCacCkWRE0gMv2cVM
t9DptBmQm9bP4BAAE3Z6sOm/1MbQ/REXR/zcljUzILSN8iSC+hAChJE6P2v930djEdWPeMlIqdAZ
e8myqBYG7xRdcM1QUxfrDjplTF0yJr7GfQvdwTRW5Eh5ewSb3zXqKQZDk1vRyaEJ/PEldGfRoJ0p
ds2briiSMCA8t3TIC/WvcAkBa4qt58AR977dekxG4l5BUJLrRNQYd6W/K/sCrmYLMznuriExVt4C
jRLHT+U96uytyHcStnhw3VG1a8mxAsiLfytsmNwk+gVtZQxhidPou8qVpcmCpF8H7u5YaFQmACWh
STWXQUyqrbtyGSCqgi6/NUOgqq4MDkDCJwFz25Yiwodpfyqc47ckQ1CLcRUJ9dt4A+VSWqrNywNn
E7Jiqz63RIYhV2CB4pcQLrY/Qs46uqrETbwB9G7xrSMeou3FBnJG9d6OfGVJn7f6TP4+yG8s2wsc
PF8BXTcEEynOoNfFgsu/h7MmRiCXTHppBk4t6EekeAEKgI8dMDh13/W3W5rRuemO3BJDcTHFlO00
KJew6iBntcz/HKMmjTeisRb42MzfwEN1TchdI23Kds5XQc0s98jv0dNsPyQbC8du0ma7HoW69f1F
4G4xnkRnvSCAF16TWJf0t+h56zaywRmZZoQ2b1L1IKc/QQBszx5Mya28iPKZn9sWH7LKZR+/Q1qE
ko3/gV++Bt2mC55O1ThlOtGkZ605eYscQ//54F4i2aD07YoIBRgsYQnXgpEbLKaXCB34BYXFi0Bq
5BCgNCQ+47UrjTUbl2uSgh1N2bky4VGDweRADByOdgRYb8FYIL0cBbMvgH059ZCMcKN977jv5X7f
tWvaJchJb28feWbxwTD7fdQ9RCltbfS+pLh6k71c/AqVQwsDsJtt3jFwAFenP8V3KU9hc3sTxQyb
KiVSkFyQ8Ryb1L/lJyKZCR/d3Bp5UVDtnCgXBXGNXD0i8pqm2pD51+YsI6PGG11CZrzwFaBmGSLw
GVx7Cq7ys7HjQmr8UUyg3DhtpqIAjgnFOTp8mSPYzVDog57pY2BXfCpXfBtsTyU9NGC6xOhCzIyw
RY/l2A4pbs33It5+/NTZnba0Wrmj84eAKvDONLbq0mbssCt9GodXrdp5lOfB7Vf9UiloYIuw5+Zr
JrqimFE/N9pHz1/OLTSD0q7J2Xbf3P6Jo4FLjASfXChUWSsDG94iSh4Di6tDhBClP0VM0weLTt1+
O1B90ken6HoRDhEHAsvM0c+6yGJAsEL0p1wa3jKiAFLgIpwWszqe4F5bmsZakmZxtqqqBT8zfKRW
vfd/EDhpi/iQNrb3dT5bRE5q5ojtqq+PCWATDMxnFwdUSy+MYOIrf70NLE0CqeGi1Z9UlG0wEmDk
SPmaM6p3qIn5yE6gLDzCpd7NQKbEEyNatIkjaEsEKloPNk60gFwe6vBQCTsR9ZEIqVF/fuL+atm0
PWMzFpwKvYq84jkQ+MLuuhceMYKxJlibBmIPYpTxzdxD6B7JqUitkhetNhWVU8T4dW49RyGhiLJx
t/9J0DejqSAApCTUaaJEtvZSxZmrLIaWWjQVOhVhQ9wTNT1faPRV5AC79QCp/ZU0k4++IRYqF91R
7tH2kG8C+dYXR8U9RdgaUQgZKwavpiI3j8Q5Rw8c09+kMA/MlFyGdIj26HtmsTXoswq6BPi4ieWb
QU+2mRMJiMCmDfwt43hNPNTwOHYvwcIHOWoUzBPjltTqBr3KuF1S9PQ3kKLyn5muhfqneH1RKVrH
wpjVC4PMb+ktn0x/+Um42wXlQ3TsLFChqK7IG8X5y1sLf595V8yrVZGv+/oZIvu8Cd00sJ6qdlDd
RVyd8zftSGA/1pyZS+bIpE19FD+CHbpdZZ+u+NUsvzAlVjgcSQ/ZNwzL+qQcOfzUwZRn6nduNsu4
OkCEruDQ2vSiwgoRq1GuJLYelELayPgs8bkwcDPXYXIfc41fCukgKU659yijyPnIzJeU7XLJARzU
RVsnc43fBEKJ2iQP1i7hT0OKC48XF/iRaGP0YHoLX6XcRQNVvVtNi2LfevtcEAfJE5aViuYoY9kC
FgfEF7T9mCKRNFqV+q3Oduh6afVCx4mRzsywFEF3W05b8ngboCgs6CQ+l7SGjooVzWhEOvhjjfah
BtEQ/raQShMyZ0jAYEw9h+lbdxcJKS12c6uVvb4VwfrrSVSNS2mu20xmmrRQLSfpt9zYvnczSSQx
UOwvKmvteg/G/fTU1ucmWzfMZZ83e2AncGDuRKpbpXO29OGdBdtDu1BlJ/EldGMrmhXySlu4SNo/
P4X1/FaDqRaJNZEI7SgoZgz6YflIiZMpDoG6Ire3FOfhYWgFoplevCbJUdNtAZGuuK0i4uvuprfh
f7K+NoTbj/kmhPYA3eVaayJ8Mu7mXRWsKnhYrMf4IAp3i9Qp7ueB5xiJUz5MOmGJVGTeRQyeH0MI
Ex7lz0aI2AYHlIuP0eVvRlCTThzvOlFtVrhpjAT+rJBraG46m7QquppGylQRHebUUnEKdnnW4oKJ
8ZD6duxN43U+brZ96hDtD81C8+QYQV3BYAK1mIRXC2ewQDTKxKzWBWml/DQGyRv+NATzg5QVaYzs
VNleImhmhr4feQSSjmQW07CIPsVmlEWbGkPNp86HIrwWFIsDfvjsjWJDUnmtjRbdBLhBvgZM6L9o
M7C+5ui9WEPNkH1ils7j9hHy+Pn9j0YFYHttlb1LlHsVUY500BgIwL3mdbnqXkP0QzRHOprA9yD0
qcTtd2/ev1qHk3qZQfC2aN1IeUDUuBGKZ1UuavSn+VTOTp16EBpCp4jZ+65N/TOBrTdw3KMd87yH
WvModh4BcpUjAyZKbY8OdbzijQ5OZmenxbxQ3iQvCSztXySreL4IpqrEXQy99yVV5YMgKSDlr4lZ
3c2nlxLYfqoqJ0RN34pEsu6+wyENET2UK4IOiUSUHegL5DbLEK54DyW71JcPzwi4Xn7qtMM3WjXo
wzIX2+IJuZhCZQXTDm+O9Yy/m7S8FfJEZ2f4VlTTtWeeV9MAP2f4tvtLq2OIoRJsYWV/BVOD8o7R
nTTIID3WspIxwEqXGVeN9IgojrshmTPMcbhR3qCjaFmBBfgHWyKbhfjyB9HvoI9x26X7EvauBS+J
RkIY1D6D8pfsC+Z58IWh1G2w+vLaQUIlFxUREN8eYJ81ai+ksH92RjQfyMQCBGSC/heMFODrmh3M
K8pkbvHgzn7JabDwdkhKeNFY+viN9aGaW384SJBd8A7xN/me2ou3K8i+wuedUAINMdv/uPEZoANd
QYW4R+4+s8DAfzkuBeQZM6gI5fuWERsrX4rIDh/yiQP32X95aFCsoCBTWDYXoL4m05Wi7D+7jF71
yZ0rgudPD/grR8y26Yr07OSi4xpDV0JV5rQyEFTtmEIZTjJWY36K1Oby51HO6YTKQnojkg5qy0bF
jE9yoRDD+LHOWT+sZA31c401qHxbDNGYBCI07quociw6o8l37L+vcIPmGtfAh68zSFOMp+C02aZa
1Q13DVsqv1EZFLeXjnhSIBEvn4cXPkBhXVobI/lzwZqoEgjlPQqgr3/QSTS5Sjm3q42J2HhytqCR
QVHNQ8Fy0lTChHdFAEFvp3J4fskAIVW+d/O5gu6TWDF0QYaDzrfW6db964n/WDNZWqMrfxzjKZRf
uCp9ykrWPVxPuNHpOpYvn7nHBLldreAxPOcq5DF1EtC3KK7Hwe/I6NcgkDfOXp6ncmry4wKumw2P
I0kgnCXmNmdC/5qzTNnLwjreBEQ487oxPVB9KPOXjLDJyZP6wVg9sOQZaV88hOkJBbmMp9wh/+DB
2803mD04EcHFjNkXLfUrxDnJv0p/AHq8O4SY0G+l8imNkeeUl+GPTmhHVLO9cB5xF30nlR2dECxb
BSLRWyswENgttWYq4aTuIpiXkpNwb2Lal8npgYOexg+Pj0+tmAvWCKYRGqgiqHM84x/z9dVwsfBT
5oyMr4TKKXeuIx786RSZtKweSnGtoYVAXqRapOfsWiRGI/l78ixn6p3oyDHhXn8kZZ1NmYMpQZsI
QYvEnud2gFcyYRYI6L6xTQr7oLvmHBicN2//0HU2Si125shEVzPitLUMgD7lwigMk1c7TAo0xlEF
MwTCEcy2o4qFJeWnB5/TC1JRaDbgU/Syu0KQRsY3WcdHCKuuW6Lt95mg2alRzSqLKFpJwobZccPK
+fs5WTy2fmNwPqGYkvjWMgYgDiPNUf0zk1XlOfgAQvU0pFZkb7PY04RdO63XzbN0GXJQt9MEUcGA
Z3BauM21I6GoyU5Ruxxk3LzYJaFfJCa6a1/YNSiZU+Kp07vK/BJov+4xobVxjuWIR+GbbkX+BWqy
6wuDYObgpcLfilexbmf41PmUGLndg4xhlMson8Z/aCLwn3Bj1s2+F+LpzINrSChV4ce1IMkCQX3W
koi+Sp8KEewyOMXanQo1INOx67g1wYVZekJ1kgoTeFfcm2i7TYY2eAh9TQYE/m5udf4FaoPMYIZ3
ykCFNK44/56SeGuW2JItb4G5JRHmZFtqwmGoxT1aKmP2hKCez2c/4y/iEa1Q8LZMaMHp1Bu2FwN0
d8J36hs7oxvcJ2n3Fi27Ismy2gJ5McJkS5whsdOMaKyWdkOYwQhyEbNqCN1Td/vExAOOWSfepuJk
SfBLglT9O+Qk89qKvwKwGDyqOZMt2hnNZYkoTxDIDHjj8hTYgOzWmNAQMjiE8JCJU7H8C7hOMWJh
IyKqSLC/piPtEyD2SYZCfTU8WofvneP9YzoqrdFIW/SJTym1reI0GNTihGaQaKMCz9LP1k0V64oT
qvDRvQ3vfCqgV6EVrOebdBcf/dlLi4zfwebWSxNtDjAAP8P2W08tq14grsXG8UHYVBIhye0WHD68
pn26C8x5Ke8lacGc57pzqmvCSf4Fm6B56EruJgUzMSXovPdIjUaqLuDzYg4bfbXDVGHhE9tqJrdH
7ftCeaSXjuKAVTgBIWjdMSW0JwyR9Wi/bB7Wu8LXx+1FQg/Zj8FOxhMhmk+TpBu4kcFQth0OSHHX
M2Eo9UPtDBQPc8a3GB18n5Lzuv4Ki8E4/TEOgU6RzTCodjCx2Cw6cSMWMyHFfbDgBqnl4Q/TBwFy
6lrjpnRWLVdQnSwxC2tAAuKpKh0wSDM7obhXlb8scfr9t1kmzFrY91wUiVwzmDDjmZ6j6NOmBbBo
N9HeSrYbZntwXHMiIbEFiuSuNkXcDz+542MEDz9LwZvLBI7aUnqMStJJw/Fm2lWLAuU35zxpdsUk
u7RkGvRWM/FpT6VnDZ8OZ2eAzBPfTmG3KFeLmwnMxG7pl5teP31v6pFedZTAgDPNics8qxB5DJW+
W1w6WjaNltk8oOBnwj7nwy1iOBjxy8Ih537bGfnKBCRirtF9kLJ1YzPz6rCGpN+TeOd8+HwEJHR5
e/ZNXq0doC6jwwcL6AaoAdsdWiyWI1uul7F8LyZNfuO89i9T7YcFH+U2axXA5ijDCkacALYm7Xfw
NAGizrKLdDYpc1s1GI5slDz9pjg2S5xtqm9bJyCgatH/CtqLcq0A4FmYTaQdpREIXTRrG2Eo4HBe
tqxv9B4w9rFEEY1oy/ME8/EKKfBnT7Ycpl73qtNXTFnJECZ/R3K0Vp2QG21d1jMgGtpLPDIkCZ1i
z58wZqcsKzdMKRbRSQRl6E99yQEqNo46gy8q98jNRUfbC85An7PAG/eA3t3XI9mAaKCkKAM0yaOS
W66ZZEMEiVHcJSC2amydPOLvUqzmAAQkKNok6SV2t8SWWFHzqjvUMPoAuUhl/oTf7IUpQMRdQJ3D
ek5xz6hexcldFHY+kRhTckvOAsLvpbzEUapiOt5ykJSAv0OrFEKYMb6LtJ0MDSqTD/yiNm7FZd0M
Vm3Yf+HPrS9a6KT6WhS5rkiOOirk+Wl0D6UrRZhVAEiY9Rr8ax01hMXRAwYyoaG/jIIyPFtlSX9y
eykh7aSks2tqAFuY3x7vnMxRmOCM9/Nw4XpPr1+miJC8O1FSlrEUwGwa6ynRcYNPTreLU7fisSIh
pVuxqwu8ZhlgFUYloEzEKwr3KWNkjC7nYnxQsGsnGY9OyXHY0QXSWDPdW2rlShAd/RdIhV7YbQ7a
utDkdUxRdW8LDoJnJMO+P85xSq5aYgRBZMnS41wqJt2k8BDKjNkWTAsgG/aHTY8PkFUu/UMdXoLX
Mo9v4ucfQY/1DslcidZgHMxZY2X1lxIaH/w2mc9ZCT4r9+V/UIERWz7BvC7q04oQMK3kI8DfanMc
9IpTcc5Dw7bEQKUcoiWV4OQkSfP+km88djGdc6GSWZ6zv5DCcr8N53kEASmt84sb/Ags37tPcIiY
hr32GBcHXEigElhXtb3XbYR0RytPBHNt49jgr4Vr5NCnjVN3DyQN/+ZB2urYHoejixSVbh0Iz14g
GXlQhNOHWiG/y/2TGDew87ZfXhR1T+ZbzPSh2hXsk4GXJ6ZHsGwOPg7zHss8BhyiknLQFIVMJdPa
YlNKYbuYnLKIowS/Mr9KrAojNu9IYTFpfe1G/nXbXQTVNYqv2gF3L39AeNwWf2QnWvYW1cNCHNfI
kEc0+bAnhyj9Aa5gr7H+qz8iIpBMHBH4EpYbXHn5QPMuS1qdIEiHdLar6/5yaEpAAT5nLItzwTHK
6c6h/8WWg4D8S7Jwob4+/S4Nzv4zHHwcS+7HrCeKiyD6SZdAT5wFrr0URl0bI2s1NhR7CSoB3KOS
Fbnm1oJ6m2k6OdEs07B7bgkbCYeUdC81XJaIDEkXRLIgMf1uRROVp3XwCSDByVQ0pw+6cz5Og086
t2UFNcfQeQAWrM9Ffsz84BXvFgiPvMYbYsw0OKOoWDCnfstZzDatciWzRLKvys0G0UBAZvdJijZW
Q1bnHCRfatZex8SVzNsh8YSsac/DFcGX9N+DdNjiKNWxLurbzlj78W/tXf2Ez/L7KIy1y1uRHUq9
wTS04o/USMmMlpjF0+iMSsNNbqn4Qp4nmdOUfYYhmopvgUAD+SmR6EqHR3cxi6uCBpQsX9Xct6SM
9/IyRU1AyhMEF0KeuAXFg5f2a3XUqDOXUe9LNoDLJp4QxCSwOXuhrX6dqgYAim+ueVLIm1XKLcRr
xwTP79WQGnS4IsDplYdIbQDzRADRTB+NLj3D9j5QCIh7POkVdycfjr7/PnpvLlJhBgdPngopIhaa
HL+/m3hM1eLUtveM+owKJ/RRkGyVP7cBruVnJeMOTqEdvGyWETkmdaQxETamnhX+Bh2AroKmu0UK
3mkPn5RF4kSRE/HfdA9zjnzTUBI34krM5iKyLcRWHAGJdmK+ZxcEJBAUeAMGdelllvOy/I2tZUOd
svkXyMyPLdfrDhJgSA/98TNUOHZ39KVt4/LCGlOQHTeldmLf/qGftDonNoZVcBF0SB3MXRdMgR7E
FVAK4AXAZ9yvUdcz1V68FwSm4OAtBIQnZ/0U+A4TkF8ckjcsEMyDuhJtDg+9WJCsBqZFPKst0E+W
kGprViXjPkWgMbx56s5VgKzuAx57M4e+0z/joTbCzFccAtjQAYXivAH2YcslO7rdJwQ8f889AQHe
1eXO6WAoY7oCPGJhWViK4ovwnovjr4GPDsRLDFdzwsVFtpt7dLlIV+qtz54KCFx6T6Z4KBSM8Pqa
FXPmY0bgLEaDZhL3Rs82Kq6xK0eDb7wcEL9qh3RU+k5caDZcD5LsaO4x8hgK5iIhzOhEZri9QX1O
UTZKLAQf9cL/DJu8MQmlNQEJ5vcUoVZpH+INYD1HXGhgUMW7NaPnWksm4E6id260i2V6C18NnfaR
kievQh+bEx7iSX+pdaZHApeY+khzabj1LYdr2EVuXX/mX2KT3+muOpWpZOMeQC5HSN27TZ8ZkafT
yCPSlWZ0Brlxetejh6ETSu8vl/F0OOSRqFeBulSRNcgcRCJv+1yYIKAXf2N3FWIEVvKdqhB1JpuT
iFC+4hTULeUENEGAhcZIuHLEYd2X1KAT+OOInyGgyAc4EfVIGp49k9yESd9DSgzIb9Hc+M/Su/nN
Aye1m88M9SYRf9hwQpT+1DG3Mr9e+eevhV9l7vukZbNVInttnxjh6nRW178JGnL8GUm8Lzg/bg0c
+0i6kTCw01CmTWybwpxtFYJGTxQWGmmIpkBNqPTrAAmXcvkqpClNXOqow2dVzZPc9pRV6W7cl4GR
uLrx0yUPBhhWcaJgikC2KccaIjLPwu7j4p1pD2KMynWuaeh0qX7luks2HvkeDRFbxT5VdvwAYhsr
z05iVu/P+Wfz2fXZRm5ufXIEMXOR3/BChsoJWniM8xogTWRlaXGzWd9dUd2Cj+3FP0qKgp7xg1RA
/g3gz1Z2LOsmCEexJtOBrAXUOLuAl1bCPQqEGepYZgjFI8QcmAvPldH9EGsDrD5kBrQqFNUsi64f
lMscL2jY8Jd124YMmPS3hGTLCTb60kOwjgrCu57E9cs3wwEq+tRE32Gn9ja1v/7400Z+uxA8zKhs
J+roiOXFbTZiOcXd3qwIboCVzM+UpVnIFcm9R28BHMM7R2UQ0b3iBQ7V1S4lWbPvRjz2uFZxeV5F
Yu/QPM1chN3ekPgqNBwt+XXoPj9eIrubhdqx7zIQRU7IpYIamHNGRgenEbJF31xBiu4QT9l91njM
TbwaeFpo69b3wWfBu03+zEcEu3gEMjHRM3BJqIhdaEE4nL5A1MI2ZUskNom90bqRR46zKR4jSYUc
piEtnwvHUl6p5sYlFpAXY+teiLMZSSyArrQ30c6hGAHpY5lhkuc97kltX0Bti/IpT++hjMKdqLiR
mPMpQzYmC+Koqz+p+01/vCHoY2hIicylpF76/zg6j+XGkSCIfhEiCA9cSRgS9EYkpQtCI0rwHoT7
+n3Y28TEroYC0d3VVZkv6zNyrYplAE2IKBRob61wNPAJFDr8FOmUh4cUr1NKOW1UiaX2xK6gcp/b
5XD5exMFjo7mkMv0+z7iaceU3oHM5WaQN5sJRxK1ookEmuuSjKmj4b2n5UNpnIDwInXsYhq/lY/r
AkfRkf5zgv2A8ccRZxfmQl06moeWJHCgqXT2iWSpvAoM0ZfcbUM8VvSNaks3XVNB+nqKCIepoOE8
RaZ69Rw0u3Cx6vAqGg4KVcF/ESM4Rkej5dcbBjv13kisHs17gxvLOIkg0JMPLquQy1v+PApLSEkX
+C/4+/GQOyF6eryXdKDEj9QMHalhfwrW9Sza6fbxr4CdF3c5uXAdpEBmvQaRFgQJUd0fXpZ2wSIX
kIUOOBVXSbevGpQmA2MrAITG7j6f3+22QXVJ1CxK6kgMSNs5Jk7PmRRA3yrXAvAsaLDs9vXy/ig+
fWR7yaFzaWr2wT+gDGiveRG0bXCLYURQpO4fXfddbFhPAQIhba9TrJUIPeODH39eAzDTBLUwhjbT
n+rIdSHUPuvgCFCZSnD8HZAjuz4ct162YsJPwUaBV5nbsNQUvfrBcTTwdRiLw9xPhvJAY2+bGV4o
PxG9Tr3t/+umTz8ldcAxqVbkKLAVzSXuoMHZvKyNLZehVr2hiP1boNjhPTGXkAvixZdPK5/Wbl79
Iqtsz7RQHnq4qWNxFQwHoJFCcRVISZju32wGO7pQI4lADOMaxzxjIRWrFdiscE0soBdrloL3/5Vw
h0s+F5H1rtbUtf/PFeb/oTHXorHVv6tu6291RqB4aVIva9Y1HBnrp9pEjU0BjjulLxyc+vwh4puU
V+E3nf6eFFKSpbhVLh4c4OONfwDMi4n8R+Mh8jDQU9a/o4RmjOkEncj4HE4QOImSP8jmimkziKdG
+CxId/uQB3eBxztfz91LgbYxTjA7pxP3WGRn/AjjY0Tw1zz8ipkVrLqZMf+PcaP0kPiW41f1hrOx
Zuui/xhIg72YSb/byv+Xp2t5tEvGDL0FnZ0MHB26UP5F6fH2Sqi7FNYlyYwVtv7qGvCdl1zTu/wn
N3dvGoKV3jL3/KdMAN3wPztDt4c8PG776ccX/xXDq6bWF6SVkutub94MEhUU2PSK9C8WaDTxj1l+
g5O/4IG1K8KF/p/46b1XECni41ctmYcCg3P9dluVG5nOvm94GSqlUjbtaIH+bCuFgHJyeglNwFWA
w9OU/9Ve2Wu7QBZ27bmEfl4DwZgQU29E+IiGdu8BSyd0qBIkWaq4bmniNsY8RzEZmSjLHASUyWs8
V4vm7PdQ0aVCztNfftfP2LW3T0G5zOKLoD2ZyvW7WaZDlr2V0wamXbpmRqKukXOn8Nq69w/PeTlR
Cb6NNczd4KUC0K/EU1ndtXIPiQZjErcgrs1WkzkLp1D/jfVaXezJUy6pwtiUcOpvELAF7mBTsjNR
RVnYOLSswKYI+ZVpLMreQv8yyQBjm+glgp0P+Lp4PrzZx+pUSzRQt+glcJBkD3H1LbEaROEqdl/x
tnrRTkYPNJF9AcDPr0hw2Hc1RyTBO5jKEpjhcUr4V/XHYiCarb0zK3uzMmFaz9bfsdk2XFLGAT89
wjOU+Mwf/fLZDd8EygqEO6xD+LHLNPNGf15ew92ANnEB1pOG+1xHpqliOHtp2q+v3A3i07l+zA2I
MqAtQx/Hp94oWMr+XMcF/PCYCU1ffbakbEYMF7n9kqeDrJSeQodWRtGP3B0aRMpD9Zv4m3jrVbor
v78WNfHMc4+bcoCjqRw3Ji9N8b4yldOVM//RxEnoQ/ol/Z2vQvuL6oaLFeJLrikJP7Bh4Jwi+gyY
A580moeT+gl5iOm4avrOm7/oOCU79bNC4ag5YYHkjAAbhOSkFyaQ/orbG+2c4X+ohroKXkkH6ClB
b8R4BGT1X72AqucJE4jkmVNC47RW8Mprf9S4MFMjnnOaw7EBxo5FT0AYyCNsv+eXt4lTt7xMDfvw
przQ+2/u40CwJZd29rMoPGX0SDoZNzBNFQ+FP5DsorJa8egh3yKDE1y8/veGagKB7M2XvgDoNL9v
KA/AMbMkDGBF+SG/rOYfFK08fyuo1zS1KsYQwsAWzmtzkqV9RBSVuqb+z9hfzd/SOPFKSoAKMqFG
SePq4Tr1uGyp6o37QM+ZyKHHGaRsUYVce8Nrla22ePQYPUlpCiio84cpe212D0uRcCZhSU8HZycj
9yq+tJgFUc23a5oC6rCJVML1DnG38/ll0ElnR8F40shr49/+/ZCki5i0NF5OIq+3gcYSj5hmVchv
d5PPIm3XYMGQZ5aI3VKx4/fcxxStVDCGvItzK/kpNHJBea3XXL4xOJl0/NFnWwnQXJ9GOvI+2op+
SpZJdFlQT9N6xdaHNvJf7c+l7Lbo3CRgPqvueMcW3bKhdJLersFLNA8IA/RiHeNkevPyzghpLSiB
pwN7Ui8qr3neB8yQwGbGuRP7h+Ck046uRAqAb4a+0rAlMQIHsCL/jdWt6rkH6cwnxNKOym6lEeDx
1nDxowbibB4f4gJCkF8AQY2Qofx5IAa0JF7RUaCpw+C6GLYLhDEo2xL1ZyDapUJDzS1DNK8dPTnz
TQH0JkAipJ8qoSr8aqS7hga+7NncPUY18/RXL38iZqBq9qs0XsfDnfyHwYlIN2vExCnCZxrlVw6X
CASacukAg/kgowGE0F2O9WLb1v+kjDknb2j4M+m3WCQ77t6i2y8N2rmOQaPKaYhwKhypBEJEJ09i
eo8Z2o1iVNSEeVfX1N/WeO1oPRJhRpLNtNHpSH5KH8Fv2yG7aLalSjJhz1euINzB7IYgTZK+IoYM
rH5hQQPensJdwSFOEoboO5HxkCLyeM7Y5KoKeTEuWmZHGMOsKPtW8x95L+tOtw6d6DyNv+b4Cone
JaDhO9iMP3ylCLWC36g74icSLlgAgg8hWyNDW/Bw3ti+CUxmY+FpoOHfdZhKw95q9OEw8QBE/arU
x7f/2gzEy6AOX4slJhN7fCGWaUtmF41qjcU5Akr2pm7u7zKUJrrwQcCIHNSTJl2z5F+fgffCJ2yn
4KSGXYvPaqkzhwHY05EZgcWgvupkIG8N4SJz9OIGLb6Tgswsog9ZGhL9YJQ77TILbmK+R6krG2ci
7Mj/JQ5yhFBJWiS0OE+RHDIJKYx5gdQa3d5B4RrFWpeYLjHF5LMhtvxKfueQ3ofQHRYDnV6W1ZPZ
6eiqynqIHZzb5sAxP94Xo0dYKPcqpowRjCHaOAHBKwCs7EXIjbTyGjBgGBc6BqB32mZ6afsFw/4l
e3suf5f4hjSeQoN8ygw+zf4O8EmwfUtR4aghtJz9zcrIQMd4RHRJaK6b0S2cLqbmhVz8/M8RPRfg
gMHRgF2N9I3nQDfQYuQ9aLBqNfho/TUxL6nyxUiG9unAxkKRy2Sk+ok2kPT88mzQgQ3RLs7ANkvU
PA1yDjPZA30XJj6ZehlVHpf7YFS26K9KcevFV6TbdP9xsvsiuwvbTWFlKHnSYEd057iksT84GRp7
UB9oyhYfo4gvx9I7mrRetUEFJ3ouCuCvRPDkxfpUkITzN4HrQUBC48YTqtMJOZi8QoVhXqvhmhOv
omN3YlmL3NZYLMwvEGWg5bEWuCOQNe2SEBLaFJzHpHEXJUVjeDIDKu9VxJFdZHTBsds0HIP6rWhw
A3Uvf9ezj6+i/eQPKw3qVja7jCnQOPElNDzkHTSEXc38t3+1xm2P0gu/QNy9VxN5N07Il/1RWUZg
+3mMC6lwwvyvg+3WI/TRVYqEmqDoaZOVyFTgHlHr2yVVmYZORMyRU/zJxT2+R0BTQo0UhtVM4+EZ
56iIkWRxH62JiUFu06Z2yp41cm8Tb6zHYGfU9oSDv7j5grxMBJLAawwj1L8DlxFxwbbrE1qGw2vQ
HZ5FigO3GuDY5yeBXTePaAlRDtUR9LaaIVY0bQK0zxr4HZULEr6qoYMoSOsjrhKC0miBoKCWH1H1
HBafs5MGMZp8kgtoYV9qmkM4oXobkLZNSxhZJLTQSYmNW70u2wOeMDPZG+8G/ucx01NvlB8t1VHr
b4OPKD69+9VFiJDZ9edO+qB/FX0w/EdfE8U/KsjqsPtrDGhi2Al9i75GRduewEoloimPsn2i/6Pu
TeIGAQYlxETy13Rd8GgY4o4rciVd2zngPTqBihkeicu1OmIs7MYaiXmuKJdOyJSkZbTSbFP5m384
fbBo6FJmT2U2QlLPah98usK4s9Z8nxt1wxieGn489SonL5e6sF/qheeXH3LxhCpg1o+RZk7xnWJQ
BUwhO2NiNTTvB3XfSutQsBLCVJbJL4mSnXaLwz1o0u3IoB15wnBG2/1oTmkICIoIAQKvrem3Oarf
PbXGPb1jb8aiaY3PUN0SH1aw/bIU0XYmyw59yt6c9tnuk+v0Mr4wtaGTDYXOsZG8N3yZlKWrt342
2MCJVRhIVP94M5Q3RcBzzjuM7UjKPQVTCrrk2dn4kFCg+9PLNGj0dewOuvPun6ZJyVuHZAbIK2pm
JIJiZhdY3uhAC8Q57lBPDHe53BLloBx5B4k3az3uluhL0gsD8W7axO1lTL4QA5W+jTmbFO8Dmxyu
tKckrwTdoqTgxnjtr1zOxyuESUJOKW/VvdZ7ce3K+/ZevDkE5gwLluNoxwQSzOvLRk1RkVW6Es/s
HJxxKDHgGnHiwiIjhBKQ1q5lR+DD7pHvalyKVIxFTx/hrd3/I6uGiCQTCg/t7QkFNzuAjUhC/lrw
kJC8RU5lDUwMUXSFkofZyjiGayY1q7m/tZaUv2CWg1f8bkC1xAf6ahH8HrnsFjS1CDD8Jnuf29lL
xPSR3frTN50JYeNtBT/zjgLRmJhrwoOwFX9NnwnZQll5i08ULYNNvC7b17TyKyv+5moXz2PZwTMV
JxAYmnMxOhBhQLsZkIy+ZpaP90YXvabxCtKD0jUjkuKqYQvnlrAXbdmr5g3+wBEYUmHOGviIr2/H
w1cpxhA6EJo0OjbCerrKAi4Fh/8EuqXNRBolSD3YxKSE6daMbfE+1nuGN0SB8BoJq+kDKWu1uAqZ
y5LsZ4bv1BzxQIDqVrZhvwu5OJOFuVgWRzY8r4y9mtkk26cRvJFUiPREmbHSGlrXAhYDi6Er99zj
uEZtgDpBUzfCsPH9cxp5YX1hdEFUgcQUJKLn5JYHEUb6QFxuoiMZTNenuOAWsZIZUSDqEAsgPw60
5zq7l/I+FjcluY2ZjbUfCtkRoxVuLoKolOeieTJejlSwYNAd2X9Ru/YvArEUnAjrKl+DP8ndco8X
MvxK2ZfAfON9kZxkMZNJm5icq2VzNeOX/wjoxkXwg2NaQSIY/Zw6qdbBIcPSCnxyoOd+s3ioaGl8
qouvSdwHp4m6FO3C5YTcdbGrkSyxXDYqlwWfoh0UK83GhLxKbGLwfJCXkkEEKbG+pYdPDlt6LCgW
w2Qt+qfmCZVQ4sU1j3o0XhqVIJofWbfMc/HsP5mLSETSUgvCIPpBJlPQoGvc8K/JPsWsJu2DaNZl
hcXqGyMBRoP/r5QK31EVXRiIQYZFgx7/iV+qdJx9tv0qFrYF4+ADWBcHaWDyOe1bTCjszoT+cYtn
qj7zDa2AIUDiJj90pjQoexSdyjXjFnilpubCLk9MMBCcO6LdJNCs3aJb0Xa7mXs4kWQFyAi5GcI6
jbb2idDijfdPEj2Nt76h4xPCc15sm0+KpDZ/gUM4d3Z7MP5V6W2lrOFvcPuBSbyqUuCZyHC05kny
s7TLz3Q/63PzmpsVPcHaeJlOrDvzLBLSc/Gfg3RGEAwRmXYl11BWRL0nOf1KHhLjmw7SE80jhNBg
q/Wb9HWPmh0HK32wFnkHLhgq/uQwN8zw5uv7sXYlAx4uzd6UUlbaQ7YiW2eQtj7sCLFSnZSRbTlW
/Mxgidu7Gv56wtmzGaPpYCQk+Mzt0HwpLH/u1iqdWs0dOBtwYSf2e+CL6+2eM4ferl96UeV1IBZT
Br6MwAjILi+Jipl3A2D4rR2NEUkCdycGt0ZuMncmPoFIst+QoRMNA47F94NlquUck66MSKfwz2+j
WOXZIciOtXpewDRQPwpy9Pb9MTjFksdTZdKHhauiBab/Ya6MBo4wqKcOL6p+VplJoSGV3GmOgrvN
wjqnp1UfA9G7Kw1kKUy/FFbw1BnWzrO9jJuxdhgR+CLtzr4KGgSp5mhMhqroW5fOwGLTw+h/I2uJ
ZiWruUGag9mFTj5mG+VX1p+q5C2MjVKdeY/5XRFkjEeTfNRl+k9CLFg/5l6MYbd4xF45qTq2dFz8
aD/13fwL6xVdZ0AifACVtGB1o6ICot9BjkMMH3rcAE+KIy/66TecNYh1TGbdZfNNwws/nRl5pRe8
6nv3NyCL4evBPvDTIzT/pmTkMt588YPehHkGVrylHj4x5qK3e5HICGcoLNvY8RTMu+2a/nuX4YAn
NwhKoNdM+D5IKcFEmrTrWUB7pBpglI1an1wVf8s8qrw3qk3XldgeXO7/GvSMSLH1LTulzkzTl++x
BiSu3nfFX3vPvxG+1cVvzU1cHWFBF9iYsP44SNfhsvcuw4fiF4NZBcxn2W7xf6GPoF/I522cWS71
1M+iR4WcvRDBgXQiNYmbPfd0KfrSz8BfiFl+r3t4OYFDaFcDJ5hOEXtenuA6MjfELMaDvpqrZ8w0
pus/E4yUvOn0oAbBxhHMDJp6uRtXCLuQJWwaXEiuYX5rACloaZCshcWs+EaxwjBaN+2JuqPg+ruU
51KBeBoZUcZL+aSG9BFUV957WP7K//h9xlP+h+2A8h+U8Rsl3K77JcqruUZPrZ27hx1zMsZhf2X5
MljhOCI/FiU5IK70Ur+kn8j8KOBIzBKd0Eo+eK9gy80F43I4P9JleeG4peLizJjw/F+rT2ECw7RW
yYckNKGHzDq/HskO2al2De8xQR4kDtoYlhu70j+SHcNOW9vmXylPbANTVCe0wSXzBcMPVwcGsNAt
w/44VI4J7mL8JrxBJdMwlUHuYbdFo0jNXK7q7CepPZzJOBJB36+Nd7dqTfqUH8RnEdjLgw8t3eux
8FSrunCJFETPFr2iWy7Y3Z/SPBGQ9k+QuOrZP6YXVJkb+cS3uiW56YQ2izaTmGCptXEZRP43xwnf
TOtF2Gkg1/xPKCZJuPgwelImvewXynC35a2+SEdkQQo93GlNV16ljTnQl5+B/DJquG+UCO8bvjjc
q8RIij0Vf03j6cmJjeMASnwC2lX7F04b0hpavulsU67HFwgf/VztUKOjCNksNsatBKX2aj3jGn6z
/Uz9R/vd3Gg0T3cG/syP2F622CB60aLbweVwZvUS3MBVH/Nv7eb46t90ylb+q4JryO39iyaW/geQ
BGcXyOT98JHbusdfyugxx6v4l90w4s1cehf5GiNrznrh6/2ky5ZSrWtcQSDoRVahnJKYASLZUJhK
rW7dPghv93L/rP6T/8WUomh0TUa19INOfm648qXQ7Z90+Wm6nc3KY0v1uszS9zlDoW1KVgHVdYQy
8zKcpVMfu9ruBw8i2yO8+5X2qWyiDW1hPC+2uO5UDhJIkS3mNoYQoq29hFVOkt6KW9E5IZ4D1AHW
ESvzL+AvGfui9O7p5DsPrAULssNt3nmr/BVc+cClRbeVI3nlHluitCUD9BcHvEcnlKdsZ+hPlC2H
6mSROJFZNvEFTI6Y5A12Y9UPcw+QlHoRqCT+pC3r8H3kndk1P6pddOt8yW9Hgv0G6SFkBrHY2hxI
aGA9rkRPBtHoqVQWDt0Xt+z3EGeIJLCotXdj5vRH5HCQUdxZ18UHqvHb3mnl7ceH3qPqH/+VZ4re
A+wK5smpfpIHKvTldNf/MANxYSiRN1BK/2pAWL8qVN8l+qgDY8xm3NJVft8QuGHA/0mlvUrDilf7
O79MOiDZjyLYQq+irx2nm3pho9gZyIwcGkSdT3E4TxIGIDLb/HPJVSwe91oI1d53auBrOwUzFDJK
vbmrjPAWR0n4pgWk/5SQWAaGBYV6ic1roQP/GCmA6gutO+r5XMZuUH2NM7qFG39rXWZDhB0fsZQP
VPE/sCZZfjol0sDVZPa+zeEIZ9aNHxLK7ExuskEADRZ2hRURJJc72YQLSE6Gc7tB5LsRPKw+4JmI
7pE3Kq1QCBTcAq1Qogu3DlLvImNHWgtQOZbrdYiVp1+X0Zq7HHsgJxeTtH3i0fajhUTHoWa74BoA
/mIegoVrGrFIkEHAXBbbqsXh5LZgpzPsAVwLdwSiQwYg54CMLqRQyoY823Z04YnI6oGSawhnbRvE
BitF8UoSIOJsUpGB1Rv6vy63zbO5cLnnaxoeGzqi2MDX/idtL4nHJVeuQBOjmOtcVl6jnNL4DOWO
8/DtaIlThHZ1k3ZNxB17x0Uy/ppovcL51K9cShAWQMCq3ofWsImYYdZh+FaPEHKcQEdhPfXw/QfD
q+QrVzdBsBNHupfKZMchGRVcmSS7xAhiMLE3uj+ZJVA/5ATx8uJZFc9KOY7MLoDzKQ1mpOXwtaMo
HDfJEQw0/YIbk/Ae1e8VlUMg7BAAvv1PYGSa6pYf0r9mvAvqSXtgjth1DBNgjSIzlRxCJyRY2xMY
E2SIEUMVXig0H9Madif+3Bl8MDsagsgSsb7yyEQw9Mv4TB996G64YMYCX/acjxxHm+DGHGzxzyfc
3Rl+FzjI14AJFIcKDklaDd77pCIRZqkbnEgj/OFVLW5nGSNWcs4B3IoOnSQx2NMuHEO3vSRP5D0/
RfKQkHfpq374koMPQIMZNO9g1bQepsjuTGiDIG65hTFp0ZAg3nmHaVCv2N9NWADe9Mtvwf0mxTC/
0mx6bHP9e6zTXXTxFUf3HfxW0rQDQcufR0pVZClYmpborBAP1tZ3vPyEYaPzwY8VbcNQvtQ/9HQB
CyM2Qq9Cgz+n+bTpAfiiewmPUmpNLXMJXK2XODmADR10EMB3vbMbcmT2Yfjbh59p+CtiOcJy8oHH
dATPqV1CFmexg4HFxySVmiTTAfiv1eobjpsGVYIFbdbQLDa8xYPR3LUntTu0y4O2ltM5Sk/RPJQo
VQGPwKt/m5Lm31GbtlG7VtUn6yMHJQmpdtxxayeRwjyOYNoIdG9PBdyfAa4m5w68JEtzRcA03yYj
aJCFKx2/4DfiocbTLjS8iH7+nE7GB+cVFRN6ncxhjY6eidwabQGgWJ1vAbvWajoxAa8+cwZfnYX6
QGxXBaPmJREKa/bgFRgcZlt8mH/s4yY2AMPF+iLhrsw5f52qPAwquw9EhdouLemgEV1AE3QHMSjG
kgDaIVlGADjJSUBRcwBmytVK3+G0Ch7cUZr5Myzi66InrgixIEJrovMwxOgrBiwRBLfEVjm2vjsM
8QUj1eo2ovrwvVZfP9ON+mOEQKq32V1Sz9LXgHdPB3iBrYzUutlGzyti5h9ixx11PTLeJkw5EMlC
uaqfwYg+eRX9YX0EQp2rXAKcnEyzz46xBd8vEIxTTazJFcUTpaHvVpev4DCMh4BuD33iZdjCCgbs
ieGBxhX2J8yDX9ORYphtNz6QZKLhHr52qdON1yg8q8amZ8BuYJKyOmGt72orZlfAdpOsayujMgXs
rdFU1D7q/GMSLhWiD/ZJGyXRgkrDgVQvdy7PjJcC7JfptbgizyM1hQxngKtJanWf9H3IRcQWQcI8
oaCD1aK2XaElqfVNv0aPUj0o8ce/5tv/IKOjspmKcuYark6TFaPin8S+r/wMTwJ10KbkvIyuws/s
UAwRV7qWOKsdnekDmW0KBL8lrM4/PV2VNP1t8yhFMCRQVELiOfQuJvOadxFeK+VAz02NpqJV4Lf1
j4vFXsGd9S5fTNUIViSmIVkBEviZbtqfROqL6ogy1Ax6czguud87vljA9bGLxU0UQNlPdjtPG6Ib
60XHdEATofDiGN26ZZw1VuxqD7nOCf5B5D0QHpw+Kxo5DXjp/rf4zfbJFxduAF0yYkJ0eWgMFufs
W7xl8D5faP1JAaVlxJ2cjkUVLCPA1C59OrruNrIvYzW+RrS0PqoDW90qAVlcrqI/DQLg3wSb1a8U
28dNTHdS7ormMsb0jc8GS8Yvoyu2s8npUF/xPlyMYJ+TV8/bKpD8Rm/eGitINdFOWAdMYNTwo6PJ
1zHsYZmJoMHcwGvmFgNq9jn1Y9h98YLKu+YjRDX2gfT3szE9ZkJko63rrT9XyIEdWyBhN4JdoKQ7
ZV55TS0FJjEpFohpAKMFp+pSXd4M9kNksQBfrPhTqjix7wERTAfd/yCqHTsvLdzUi8dt2LnNt/pM
NLQT68A/ZN8S+tcf9mbiBfDTLGWBht9ePrIc0XzQHFi+/4o7ksB8o3nZoU826BqI0TF/Fgrprisg
1yZtRm/BEzxpblkcByelQ2TP6TKYYZbst+TXc0LDdWv5jv39gN57pbBkFBdQPc5+xWXB2PLomD8x
HYYS9z0M6Z/pGXwzRVHhjK06Gkv8qGdEE5pYDjs46McWK7DwNdcCA/+x+o/QC8I4OEr7bS0kXqbg
Ti1Te4FNFiNXFK+q/qcklaoC95JXiKoNO1KeQxzBj8vvkQxADp07Yw2H3pHEFbt5Qy86F+wzqZGv
VLZP//0KhrkV12wrTMSxQKO28NQESL28yVg+uYu3/Wg4TLQR0i+2Mg2Zmal2NBHifDIITCbAnftG
d1oebYTuMnyIz+wgNm7ZYSWAwXMJAYuESLZf5CubMsDDTfM+oSaoxnVwVUDI0Ga5kLCOMFGXIZYe
2P0b/QrWLXw18nqiBMMX2q8p3mVhSc+d/TX+NwESVb5hT8DOEwiwZgDN0jYd4aVutHHdTqcGN369
SmNbytdZehZu0LYjMjGZKRGaUaw5iC2SV0p0ZmuJEnBSSy5lrkz4HBmLmvgx6rjJPrQA6KB6Ssaf
StiS7R7wgZeCgK4dl9tWjXG62u8r2ESLvZwSF3AjTGz+7EcbciPD0Nb5Yl+MoItoB8kG48pH0HH2
r9JP0m6E9yot9kCpmvdOJFqsOJCAqJ1DDl1uEKLHty/IcyX28kfkyBBVmH9wK71J03LE0f/zivkI
9ENILMXruMSuN1gppyZ3AwRT5U8beBVZ9ee4s/lcPEH60bRfOR76GvY7uhTOUwIX/64UsY+KUTO7
9EhN7oYAPGdF1BKQZe7R1TvXHQenm5GJC7UudsXj4oznBx2p+RLW7S6K9tqZCEeKtm4t1TuFSC4A
IH8tFMNLjKyHOFLUG+rNsJW3E3+Qa2mgD3UzB1/CgZUDN20jUZVjoQQMg8Afb8m+JgOVsdMhYjCw
tMqdBDtjo99YGB+6fqLIr0xrimmLu/1yy8cJX2yUveTwTNHU4LFbTYUzwcL+a28jXFvgwldklQhD
SJ12Bhe8lnwizim3k7+ph8oe7lAeL9CStjgJ3OCiYu3rLwReoDKV3AX3tE+FrovIc0dGVJN3ue4N
PMJfPeJBlCtPXeS0sdC6jQ6j41Sx/Wg9xueWuagVoCVQIzCiTn9+VzbGz/yp6xvpDIiTMRSyM5k0
gvN7cQt0KxeQFCxbFePgNRXOAE8xbQ6BjXH72MDurK+d+jBPEhOGmB1GMrZsNgQ6jMvtIDotwCam
GxlpPS3Kg8JLHmNmC0w1eCNLc8NWmfhMbdjll9i5cTz3eIogf9j+F5rla4cGOiof3BRCvF32dGLH
6AILgDghcubC6WhfMrRd6j7ADhzmzAyZNe3rZ09H8MgzTClfl9kecgtkVHZL5f3Bv1nDWVop/b+R
NsdGw3L3JYuoR5b8BdthEm3UYRvDEsPDTd5rS76Iq5OmjLoMTgYNXQqH5L1TRholVIjTmpqPv2J6
ZCzJsvnQRI9aaT9FrrxhaBwsq8kyP6U9Ruz39h3ZUAsPw5EsNJMTd75gYLBLAVB9jyOqX6QQaEMc
+ed9Hvc1NJsN4nDGGfjRKTJ2VLgA3sRtBWXW0/pbl+1FyufIKk+Y3vryBFfO32fFAVV9DT7l6p9Y
+HoORZl+u6UuLoG5JSwLtkSLrD3Yar9Scqhpad/i7omcfhG/TPItpb0p0VZgpphRvcjPN9An7G6B
hfYc+xPUzz8Qj8O/OLlxFslbjdyqGR+5gULnc+GUZn04QglOtly1azyaIyNVIBhVbMnTQZ2HKe3z
jR4wmUF/IJdNCApY7AHfEwvFN5vjnAspd6VWPyz+8q5xe1574dT5BrET+toEBZv6YAv5ZMovm30l
2BlvsQqUfxau77pYgOreMRKreLeYs4BWJW23KA8hELJKBH2Qt1Zc36ID4516nfDfRG8EMHj6F5kb
R3R1/H1tmVduSnr3eC/cFt9AHX0Z+2ixl4xkPa8QRIr9VNmd+Jfwsk0lW076O4KG5IWQv3hlJuka
TJcpRJ0k0l3wkJKk5MXCKj3lAlPCxbag4tSHk6njXwJ10wYvPyGCBreFgKqqvkaCbC9AhFFI37Mu
2DVaacF31btz1xNFtps+w47WDjmvgfdmr+y7VyZvFotvcXFHystgBuUy0DceF41q3zMyF52MhDYx
P6Wt20LfCbpDqkkbsost1IIbM3fwd3QSn0KOr40cWSk3p2xhOIvKKVDNLIxrBEAuhDYk/uV8sQoa
oshocT1LlsriqaigvOxr/nJzg4SSGem6JL62/Q30cwyUlzvOSkTpAlINjcR0qtuLbp4YGyvSCjA8
xCejIjkABoNdDxYN0cyhQuhogcFDKFThRJCDv0/hqnUIJukfGm6UXQsENm8oK6ewXhtMZyW7CDeD
8jFVuBG79yYdqWbRRbTOlN968zkpvM20ljTkBNI7v0498EMN5Z+PEqsudgPrt8FHUpLpgPFEbr2i
77YRQ5P5+o0eLqTMFxMR0Ruw8nLCT0jRahp23vjuO9izi2+C9Dq040pRk7+Mq0+RsKWgu5HExAlQ
4WjnBUblRpwTs1teugDFoXAV/PAvr856OzhGNVtToalIeOloM8cK6lZiOfJPEwAdTqNcXzfvyDEW
OW+LTy6fuhS16i5I0iaqOyt9xmnoZMlfV5xr/dsMgpMA/iozYvpZBXK7nuVMQBASUPgsgnkwZAav
CspbDZ7Fcfq/cfxUfSaS772vSvCw3Qhb6s18f5p0VZMz4F06KvIjFVEkFZjtiBxNRaoZ3bAGlZt6
RrQG0dEZWTnFRuGtLcRZTvAgdlKiuZwOXvOPZoOvcOEsLDIt0v0f7TX9nKC3yXcSGEAj9+hfgd4U
glfK2ULYKVY3oX5GnB7cLk3BE47jX6I9Zxf1iI4foFVL1BB1eMNjz2AEGsKuJBhtKGHHpb96fRSR
W0SnPvgM9/ECB6W0DhQnCgAacanSJLDcYFKU3ulQUao3eaPnzhT/KzixDYFJFinIIoFe0V2lnh2g
jmk0NztSXPNk9MrpqXKACbAdWDaEoXHwhnsm0IhdmLkOwm+VJG4pq0t1EcGnW0bEe8X3fmHyL4cM
kT7hrikwVohMsQQSQhcq6TPSVTuUxbeqroT+rGWb4YjoDmg2Z0aPluE/ks5ruVEtC8NPRBU53Eok
CeVg2bqh2rYMIkjk9PTzcaZOz7TL7SABe++1/vUH9dAOP73Gr/lQOhF50WcMQUdSdzXG9PU5ZpbU
AU+aIEdKtBZaMoME3OOTnZjiX5/PBDSkRyQUS04xG+/SOfcx+lDTod594ajevU51/6GXsANKaEZq
7JEFQRRyakIPBwtEzaRTzmbHMu05vO2ItPn8aEDUha9FPw4k+7oa9P3ajsgN4otnh/33Jman6R64
2btPJrsjVCkb5g4+3vSTIUe3wEdBQw77a6Prx0G5JVdTQ7SHmjH+UvpV/tq+x1/cKtCKiPIKO2fD
2MA3kfV1tS05mI2DmOL3wNlL7BYPDww5Gh/4Hce5U4bV7WafKawEfdWh4AeSZeaCbS6p1EcKOFxg
8Q++GSsQkanbstjg2geRi++KspUOHef8bjqANEykwUjU79ThjclIXvFz/IeAefKjKjnP3ItpBLtx
p4wUTdhXgxKirIeiM5GgYDeRb11g40YANjEtz8QFYPvGGg9T3hKfIuiXsO+w/EU+rz03CbgzKRTd
h+AmkG3gGsgbkfdkoiv8GDsXPu9WBDqIV8VPm24r48N4Oob0eM34ooIXM9br6riPKRHYTStaJYC6
YhcZgTHjQe0pLQ8iflJvr5288PUt4nhBItSKUgvZXc8BGG9nk1FrBGjiO+CF44E75C5HeCPaKNY4
rCDcTOcIU+Kp9gt8HBRQZ3gyFNHdIt1l8KAhfuP7MlKXATS00UB2GkPDDGt4IDqL+M+Awk/YE/ZJ
ASw0njYxuvwcWoQWug8NfrhLTzKDmITIfyp0mwiWjSkxowDwccN8ZCiGmzTUYFICRQC1NIq96rMi
V6eu3Anecf3eid01a9a5wQgD7JoQPJErr7LNpjVuA5SCpPRYsIxrDV2aDJGJsRkAjKUjEl/HNZSg
XfEbrqX4W8fcjwISCgbaTB2Vp4FPzRBUuFhWNTN35uuSSl7T67czr3EIjQ1+gWjthok6bP3moYKz
XN+K85gGwCXlZ4N7pJuRsUXVgikxbg+RP/W/wqt2M9Zh2JZeRHBDzAiZTRxAgwdoy7i+/8hmV9j2
kMH9DpASttami+4duT/iADtpqZlzlDO4b7Qz1++TMVsKCWfkWYzKW2w6nqxGqFMiywL/wYMBiqyq
F3OwI+hYJxVewUvG8oID2QfHkpsf9drtK/nbQjOiHgXdAwGBpiAFisjDEiQQUBtyr6oFoxQFSDQh
gB63C47kRjw1yb4z2D1VLCGxY8O1dvyBU80CsjbStyJ+Px85/p6OepnygPeaslW+/sGhJq+rkBEP
Mw0APYPUk+Ff+iHHKzVrgU8vk7bKDRGBz1LAPAKnEFE9w1VjrhXV1Gjpr9w70ImNGvrOpUj8VHWs
5PaGFYnrJTVKOC1iNA4QpnRndsSIaOuL2UI/0f2WXXc9EKLaggdz3rsazInJ0zTvDQmzw8ikcvRy
J7XruEBweSqEdaJ8yPMi7lARcLhrLR2ddNGxkCibt9eMBzYnbOgnaCYhQ2v19JauYXFjlGFkA6Ud
rH2BHbdGqG094viqv3aJjB3w/WV+v8uPGh5WON+090OR7RhX03YzG1QNWxAuBfpeimwj9UiMZvRt
QGG3NnD9JuFLS5cSpL8Xdun07ceX+wQoQr9ScQcb4y40QTa4dcY4C4hB9gxlMwBgzhFXEM2LzjUV
uLs00h96/FdmnjU9wjTILBz7dyw50gSr+ss0DkkHkNijWKEw2OvDUQtqeRVBr+tsud0b8nXAH8N8
ADU4NBY8MtNKdUbJVzZseaYSvI897BolWfbXotu9zHuDxYVuc1nKnQ7RZwOEJt1H4ax3pxqblCFF
n4kCB0n83WDmgFVr5suSR3j1y4ayzEAbDqu5QLAHDzBnsPeusfm+5ooXxcg3CCzw1PU4EfkqzQOE
/OVZY1AOVwvD6zUIJpoD9yXu6L7AaoHzTBYJmolwrysXBfCWo22v4uakTOdXdZGXboN7urRlzTFG
k24GvilLOtM/BMf1c6vGW328tvVPYTFsWst0nUNqkAO1jmC1/hnGN8nQT+Ew/BgwTPAYxeIQmisM
cBVs9KpGKLJPzx0u0taCqduzOZFG1jVM8ADYPgzpILcnZBpcy1je9EBb80ZcoD0w4TUHISxyE+db
CDpMVFyrXhvss9hOvJwcAhSj0XJyhHqV6jalTxHaip2Fi2ZPtIA6H+Cne3gk2tKv/W4P9OdggYTd
Z5DtT4ieDedtbTTcyoxAyTYRTbSTkOLB+cXZMDY/CMLFbI30ukCYWp6E3B1Uyc5Q7eL/D6c7aGI7
L3/jSxrSsNHARsKZmY+Cl9mWwmNOInEvHDijdg7jY0yE2EdMZ+ADT6rTfYDL0WO+SJPsvY8D0ziH
vnXDxiZAVIqX5YcKcPu5pWJDej6QlQVn900HuG8hwSl/Id2jVH+qDNMG5Lpds8YEyXlCISlaQkJp
/pf07820o4MV2F7DyhVRqeHPCJVqvjsKyh1EFgSApu1Xr5wh5JjQF5hmwdl/95dK2yekvgAIBfIb
kX11ttgUme1dtU0GQMtpVFhLxVrVo4gzi1NVzkv9LsIjlDtfkBfCZ3syxIUEr6adt9oI8RMU5GPu
UI9Liz2HIbo+EdC+XbNUokuHcdQZ2p2D4oeI5AaM0kdFVCyFW++NH9g+yHZyUP+Au8sqxWTsjxtc
kAXH88B/uXYUFiQprbj2z8YVnv/KXapd8vhTCr9luNpUCCE3mfKBrFfTD4byKzI/tdk0ZbTsYoWi
KFnh/+6ITM1WoDVD7TP9U5cDzT+ARukzuBhAbXIdFjj6xIP68mRasYNO/YmK2p4ubJ4qUmXoTXK7
aKp9piC1BrzZmCLbbzr7IwfVCtU+pxQvGTYa3fG44IRyU2tpGD4qph4SWL5msDFVW6FZEfiyYJ3H
kI4+ibMVdneeyrfiYefxSq/DBbVaeW9PgEefDT/0hFnwHt1jhEOfuXqbNmNbOo7M8om83OBr8JnF
/3gYO+GaD1dzvL4u9UcmIEkAzOS5CfHzxTeXri69U0Zgmxa9AyqTssdZLYZAh9wF2XHQTg79fIlT
c3ISDMDAbWXNcY7Jr1YdgdxfbUCGqqisc5/cIeg7KH7OSLbSALgyOQiYtslOt4+NrfkPR0WGaIVi
N9AHFggZNTf8G2xWsHAutEdZPfG3/9FyGgf6/ZFn+zPHFG+SDkZX2oDrrIHYYR9T5MMQkplrZy0R
B8FYumQ0TjyLFEfatDPlL/K3XzzQjG+pTsP6u4i8lNMJgsSIpzhViOVR1tXYntbvNawlKJJZugGW
7j8KIDbSirx7oKa3CsAo1NxK+YsjioQJD9t5VjrAdVE0GGt+i22e3e9AsF+rutmkO0X/wYpsoc6A
Ab8RiwcFNmaJH6TGOPbl6B5eCPVnmOZsogFnM5tAhKF3COEtTgmpJgvUT8J/FbHcMyQlh2eixTG+
240fWnrX2MsZzx1jtyYCQfhomZH6A6pHmH6Sa8k+gSVD5b1Z+9ZHlR2Zbt/H9+m/+R6ysPRYnLsc
gJ3m7bk2wpUqb0dkrM1zzjcKYemhYBTv9QTGimoSAdknVhFiHrz7xmNH6iA30a8+l312UEQs6/76
/quyLjq4d2L3Tgm4052qVad9GOI5FJEBH94zkq59xBqF05lUCR37k4a9DZCE5ADte2pQhrrmWpu3
eTDrBTaJFMAJfkXQfmiET7AOgE6rKCgu/J3iJ2LaSlASEx574tKM1x0nvXUnXU2Fg+oJIysXzZNn
PhqMR+z3DokrULXNZsbUscJueUPJwExqaX2Ga/0fQa3Es0qgol9I3SVconzBZH/ccg5P+Gs3uLMq
VLTLCBZWinBb+H51a7P7jpqPGlXzHLv83ZiLaG2+XSBSSjEgqWm6MdstlYEqyE6AT1VG7mjG+MWT
K+mnOnKR9OTql9xtioOKc2yKX0Zl/GL0IvEk67qJQRiztpdTwESy7vPZ46sIkC8NsRRxu6K06XJX
Mn5abuFoBNs7czlumsdyrtMbV3w+9PQHe7bKxIPMz5doa9pqNsMUf1s1eME4yQhVMtwYjkhkKcxv
VgpkZuM8QNpjBybGHmDHie4FVAy0CXYPOQxpsrA0bQiwWe9KPi6cmQzAd2wzjuZwRZleTzidQDOt
qjVpEVWLToX99p3Dp0Ri7oaEZH6+p7tcEPKxD+WLZBi4Teyj53aAMoUFlICjEY6JUJWE6qLjclPs
OzQ+0WVSN/MDJYMAUf+O852NwMoY/37sgUmNEt0G1mEy3T29O6NIkzMEn6Rg/JifakD/nK7gb5AI
DIn7JfEueVwEGtS1q5ncqvRuMY8B18lx7mEKxIj2SbwUKpv3rhco1RGFl18F5Mb0rk542S6SX/0v
J65oOuvw2fX0ERKI89UIR8py8d/Ecomyyo7eZ4As3aDI5VsinNdb3KuvjbnKE5JmgdYkA/ttvJqZ
gv1LjyDUJSittQt/k2+kmQlMLlyhCIp+kX/4U4FJGvlK/+2bbiEpWxZfVSCe9IfuNw1P6G+V9HMU
sKXDOz/olTlKEKaMtpXKs/4kd3MZhqeRGJkn7QmYjL6eyPNr7fe4RjTbsaWD4iic21kG6/we3aWM
HLfeoeaeED0XdnqkvAB4lstrx5pKhy9ShedvoebHcMc46NBlyJJ+1nY7W4ZpH3yC5GMdnbdMKiXK
B+gZ+VWcn22tOevEd6Xytu1OT1/mUGbk7IbPpZh6THiX+4uCTTpK8yXnNJVont5wz4/P5j827jgK
GtkGKcWW/Pr6jA8t2VB2vqVFeL7su4JryCKHBPRn6oHifjLPEpFxs32neBJMLlUXuzk9HEMQ4iEg
iuJ9wXwAw3PixJc60Tr4bdCLAfodC3dmAAjFuhQR90NnWs3kBBYSY7bJK1rGXduGk8iA/lzh6Wfa
HUJk7DzpaiTLLT12gi9MWK30KxKddvqaEySv8GXi5J+VbrIRQcUx+WpJET6lMZEkCKfBN1rc9u75
yzanS7eiWeCJb/CjMNehvJV69xmvOooQIEHiHqQdJ2w4XSqJGIXbRNzAsqOPjz5yzIn1YanAo9T3
pceeWUKtl5Ug+YxmKq1NOtH2qZ91AIu8WYikG0cQRFl/gNVqtDLxozR+Uh7cXKBxj/l15/KI59Jw
tAjtU/xXexBQ3NF+U4hiU8d+pXPor1rURhFqkiWLv7JWmiLR4G7kf1QSKQ0hJtUTYi7cS8gl+bJi
GgpH+3wRHpCuSiZc26dfVVudANpuHbWbxlptt8iC7VzahtsUdPiTXZXZnEuTUKzi32IiX8xNmpVO
ifUCbBL/BqzYhcNLgfdqTy1pOOCgcKXXmX4yDZuyK5kLivbtjA+NpMX80xICiisYM68SHQHMDWZ6
g2ghaPE6uKspGiAa7D9zzXkUi2dT9Otyo4RehHtJOx8u7fgvRAkk7CZiNmqXmbDkoaCUxuAtbVXD
TtE/j06qXGIKYqYwt7DBXI2u7oNOhM2ueMJDXOvVNc8ciCZiGeivc1YfDfM7Fc7yPFXBH/fNz2SS
rayH9BRBsC0vLTGCMoR1yllQFhMvxpR9F0p5v08wN3JfxUpoz2/IyPrz05oC7nyFq05O2AVPeGOg
9Sv3AuyN+QfXnMdP7N+smDbHbL919QJlB1Ap/qW2tciuXb7Xsn4geq2FUJnaRuNHeGnoCpd/mZjr
Z/qII9sUnPoDL0I1u00i8VmYmcPcIz1FW+t0qJhZOikJJZ817WPMrj7ZeB721zE7pzsKNUF1RAlA
mr1TQ+ZHNwhsF1LEzZ1T+M8y/CwltZeBSFUqy8zi93fXbsIIE6Yq2Hh2rrDRpuMi7U1Cmyi5Rbrp
GpmgPxweScIji086jE78Gz9bCjb4Q8YnNUiIENt4f9X9taQ2E+YxzHBWrXqZEbpsELSRPE80iW/B
aSn2KP4iccXbyWd4V0yhEbChM4QUULNQqSibtISdx+Fq4NZR4IEnXxi/qjGIdkc+Km4tMuy/96PE
eatDMFmRkjqUW/3VbKZaRZzObAMiMblJaU2E8zwS5rk3JoBlbLbL5V34hPZjfheAStSURYc3NlTl
2rHkymki3j1aFNjJkgzoRIjRQLT3Cw9Xi4Nsxhp53wzRhfhfQi9WZWw3ISY9f0+8k/A3s5AZp/Ne
x8RbRWcQRZe5VDIXT+/5qKgGUgd7ZiinOgDdSqW+BJjSdBZ87E3Rdx8Wy3lZ9z3JABS23cnEmB60
nIqMgTb0YWjiTlJ9RdKqBCAJb2nCGMeGMkSgWwoCiCcUKlZAkuJ9LGVPhjhZSDvAvnw49irw7CL+
kbsTCKjBKNUl+Sn7TWI761fsvyysN400az7CHRFehbE0bsZOXUnwhaP7gKaiXhrpKeuCMiPfjuRz
haHovrjil1wEMnD0eO3wUCxdnt15QIEHKIzNgkkCzsiwajzttW3jT7G7iwQjzyabJNxZ2SpK6NQd
7flFdHDIGsFMtbbxTgZ/ptLpYU5kBgYA+l9iIGJY4u/xepN2IJyfz7OpXkZE6RYSjJVRH9MyCJE9
Go96xKnq0EgHBdQR8iR2ffDLSqdgdN5D3+AFFWQA1KQkjejAOjwrAjC2aQriYddYPjNtEzWtvNRi
t7LIMGnjahklYNCSJBroJxFafz/rwzjhMMmu7pdwarTx3NE4CvuyPLTjNZL854BVlkM3qdLUfWkA
8Cs20YaGSVrl0FPCyYPdJygpNFaMI0RI4IFYoucAtb+zNbN9tN+mtK1+OUoS4GDowUxw/ILaTxO2
7T8oQuWOhr2GBH8jiUzFpeUIohYNtqh/hrkzuYmwBVHLvkJhhzGe/FdZXl3gysEEBoIWCIe8hh05
uQbueugPNadRP2ZCA+urwCeRYFOAJndwAUMpZmLGHZbyiP6BMNNMg6VYE676AHSwmZTPsvmea/Sl
EZ8o/Tq7/aCsynyu/Hs7KD5+EgB772ERUU0OtNgvT83PnbppWVc6c5Sel3s0H+1RH/9xzJV0WwU3
v7rk5B3MV+9iaT7mJuPVgFmJ0uIt/caRq//UX6mX2U/LETjftM3L+KWXpFHLfX1CS7HvYPw+/5kk
lUxLtk+wLomxDq/cDNT8ltcfewk2DP7Si3Z4+orpg60U0c7iSfs2YZ5KJcQeCsVVcgB+B2JD/M40
BRbRSsbKslOIZYV6w70f/xW5q4tbk+wX5iDc+WEgUKH2xeiIo+0hXA/6XyjA+nf4UwIjsu9afezG
wpbyecyjW68HE+Jc9DeU38a+xgkf2gmLyS6PbGnOPoSxd0J8MHMrNUwSRXoEEav8lZtQfiAaIRyu
ndETcTXIGEQsGoyE2ewQ5I4Whn3ycT7ugRSV3wFmzwRnkhE3B9Y4XKXaf5cHCVL7u/6l+xKs746e
QOKsLGXcCALA5QbftsBiMw1J8klXnMd3EAEBnn62YqXAXgg4HVREbFW9ApcH9QR85Q2NqIO7K7u5
wVVB73rt4QWaZ7k6iTJWVhHm3P29G1zGrhnyd9UxKn8QD7NvGmLMESCeE8avlsmaWPKpP8u4x2N2
QVbeg9SNKuZdoVcjdGuc9bnK230ytza+nlg5MFeNGuw3RWb8Pa7J+yf5muiBzepcPJAhqzrmXzyt
Aah6zXIRbzI1zL409kLSb2pSzhkCe/WIdt9laC2gHJg+yfrChIh4EGRDnEPoz0Yv1fbD62RoyyMd
SWOLBcjNEiE4f0YMvdfiokYKfod/eH+Lp3yfHCO4sDHDVgTWIhFW8KNFdV9FLK9THPsEw/sp8dlL
/Tbcu+cRJ/i0CfTyZmNk8Ki/B2ID/+jxKEGyTWMTW7skhbfmFHOFVcqst3j8icHvGFzRjZRomB8K
w+IrxzATniW28s7XrL6MHUQRHH4NeHHv4+W3Sd4YpruvnzfJi/8XZm3XiE9nt9sU/2/f+IKJgg+g
ATNOz5mH0uxjc89sGHa5AKRI7gK/CajRYLCNRBlbci5TSf8DBBhd0Ih0b2cJe8aNcHPieSEOwYtx
4viQkt9JI6oEfoIt1etJRSHjvNtAfdIrkg/QYGnMD2HaT7p9jtZgINmR+DbiT77rbvdfwmmPKdtt
ZPJrhT6cp1abMTzKGWxcsHkkdOWv0HajCMt+OGJi+J5OTPE45d8Y2aG/DEJ6O79GTARNjbQQUfgS
jXWSHhLhD0bH8Mu3WeoOivi5JyhUxQDdZswPQDwm+zFAL9UgFCw2zYMdm3lJ6iXrpYVzi3RA6HJl
ttnMkdWe+j1cmZrSNUuopRSvEQhFrTaTzhw7u6Q0BASdwGbIduH0EJmy3an7NXdvosbojQix0Uwt
zTY8lkIXwO8b3tz3ID/z0sv06/nDeGyHIHNXHt5YLxJzqR1ajMifc/RSehgchN7yCS4v7gXjKf9m
0TTXZ7kySGT76H+0Y0ZIF9gfmnac/K08gMYI6Xsgk77jzTL8p2zAUnL8yJFSkI9EufGnTcwBoqU5
uTmygGQDuYFEj+cPtMbnfqhxiQZkIlLDJrO689QftbhAmHDCvQYWCcUjaJVZplOre2sFJWdV+wTa
gF3SbrEhrSnvuKPGMCf0RRoENVeo8M5ZYjSAWxg8NpwBhtmkXv1PAyw4qPJBtxvG/5JDkIZJRixe
cOgN2sl+0qpSpJFT8Q8KhIErEhP8YWkm7ogtvEM4HA29jfQ4+pkwNnz7BY+ifOoZjpJ+w6gUlGmX
zkRVKGoDqnjJWJ84++9PRzHdJ0FNxrg0jiMxa9ZyxFhPoduXsCqXeUbUtWyt3tn1/StuYs60C4iQ
as/KUgugUbgxEX5/8Ub5NZRbhGMYhQsf5B9DyXq2zscaBR4g+BO+6gvMTmoStN/rCrYtihc4qxuW
St4QyTinxeM31EIQs8gME1qX68VSJNdFag5qw3Ts9GKyoPoC2xi2e+xJT8nGJPptevns6wKrbaVj
ibIXsPuE3IXYrt+k25gqpV643SGV1gYcjM/ml2MYCLrwsVOphtPAg4DTYokUu0scukumETF8R5zu
YGMsxHRjls5spyQ5AJScoAr83Yq0nIV8UtKNsKaJ/X5jVJBq8LqJHbcj2PdkKU0bMpjK10pia8Ri
ZM4mQYYyqIcoZVKO3FaQgXFB5QpsUyZU07DzcAyiZ3/9TeY1H0kfsvkDmzp7EpInLGYCbwUfLJ/P
t2xLXc+eBI/7BTdd/HhZjxaRBTQ1qleDhHT8s2mJY3ZY5aZf+TF0E2IGJQKuDdaV61j56SX8XJwM
o9o6YSYGqIIBsHjluLfaVVeTuFxcm8jg8m6TnuRaFI1PanJ4Vjg7d/AFhmJTckrMWLM5/4mkESkn
Gha2R8SrIg9IJNhPEEsQjyf+NzX2t1B7DNi/zPPV6WdsuUXhZaxvVYaPT31rmbYWsyIAo3KeZrYg
fR1O3ySg9EBY+EzMsi+A8Gkjd4cO9Z7SX9ruUSUGo0LGIeKnKc1WWusUE1X2ZavAgMxpMayAXlha
LtLFGK1ckX2I4SUBJ6nS3yq65eIH1upWtCr191JmaA2wFoHPZBdzYir0a4qYfLhiekrDH7n2cus+
UODzMFTlJoluIx8pWD4/EXMcW+1ficlDm3y9ilNYeWa6t/hFgrWxgPn1Nui8RFyLusNGlhCaIZsn
qdsMBAGIt7z6MpiVgrVAs8UU5sVQZaS6GcNvQfZSklghXrTax9RtOsCdkJMppFnADTflL1zQb11v
EvaxF4ZjTgxEQ45Vd8gK5C7pD2eXiThO+8+8I4+QWeOFNqaXd8aItJ4Bv8SLBAzF3HcpEU71Nd5M
PkjA+gmceGIsZBINwD1Wno84eeAMWbD0n9m+HT4SooG4daP8bRQbfJEnfBsUbEzUfJvzGBiv75ZK
vsRRRI4gkkUdhkXHMNubSKFw6OjKzdjcDCXIIehNfyGudZzQlYF3eXbAN8Po8WvlUghYAr3uuYt5
i6P6r3vBx5XXeJWHpQrbtkeAL4T/wnvbsxf56BNWz8b/hXWAJ/ribSbtk6ztyvyD/C3eYEvpN9FH
Ws0nRb94VFs5QJYoEtQzO+QzSlsna9mXyTjhg/lrYG+/7rKfrF93MUjd6sFrWUPi5l9o5N3Ce905
avltiTM89BtKew8DYl//5gu8/Myr8MUAESmfUfnf/LX//3qZfwHKmjd8aoeM31p4//930Sc4iN8o
+shcA01d8FbJ6uH7+dtp5u9PSUQgrnqNraMf861vN1tjP/3NV846FmyJAaKAfB3p0XkZ34Mw0+M0
9bC5evGV8EYo7K8d11P1s3WPbNAv+fDtVndEFC4/D0Nq88a9ao6NJ/HdQHju/BoyZ34Nb5dRBp99
8fHw4KKPPpiwyC0QVhVV241YWWmNIxqm0LNLEE5e6OS7EwJZlOyI2v2kWIbf0lUXeO/dwL2sHsm6
D6yVsbJsJKLFAtQcJfoSxwn/2m0T9NvSI3dRVHJdMBh5rbP1/Ipf6+dn46HqBzLw+L/nz2vdn58/
ptueuQZvV/c7z7x1XN35endcuyW8smXlgQ/wduS5zM7WQAOc6dX6dXxTGdKA4aZkmzfkJF69Z1jN
V+ITvsx53nKb1pPm/k6R3p24lvP14GKdYUC4V2pKlxZ5gYEtuo1+r/xLEIO6pWu6sa84sR8CN7gc
Q9Zfv5k+Ej/mP2Md++VKW1PP8KUr/iJPWfDmTz+/un/lCr2yD+P/n0mB5b/wAyOdbsUg4uW8eFCy
bcFaGPmb8TjBJriEbAXYn/T1u94XbOw9CTomg+c0UWTiV0DXaSsfGhe3/OWT81vzpEd7LjDl54aQ
HuWDk6+HhxxwWcSAqxH9ZOvXmkvoADexDFPMtFRf9rG6mL8Y/QOMI6a2++hHDeYHZ8snmm29Z57B
DVZ9nuTy/N7zpay6+W+W9HrElTjA0IghF1sSj2a1RXHlItYI0sXfWV7cdsOa0p0sTf6zIQA8eOpY
lGteUrPttpjC+R1bH22Bij5mnx2rLeszZG5k8qP5G4f55IiqMT0/z/GxuOZ7OiheKIGMZ7yY7Gqb
nvNzEqEhe+9ZXNvsmPIlzXZ+pcVWDMRgCVfkmJ6TYw5XnHs/es/9c4+O3DqQrfgGzQFRO0f7gq9v
A2H12j7PwsFCFBacX9diG521ziGjzVg8oZkehBWqU0Q12bYPwpN1qIv1fxoh7WAczF2ENvoN3QOJ
URDtobsfLKZ4W76QBvKg78yddrAOydY6HI2VcdAEGMMavCoPpj+EU35ueDJPbYCKKr4mV2gxt3e9
DPku+MMYRZ3g1IbO+5uOLYB+ytebuxo6IzptPjxF9PQ8NskWDfc25LcJG0RoCq9A48XNYqL/PlsH
Ke2j4sfbOlC+8ArgO2oyzObmEuYyL6jqF8Im3s6veoW/EeToVRvwUg9lkGznN4HdP1loi/KGSfsJ
Qp5D7OB/v0qB9rLjnMTRY8tZmj7dZMvl4N3a7SI4J0sDcY/dYB+C7/uNLoMr3YJVrMMTHSCa3mt4
qjnKruYJmqvxWuonVNTal3BBrn5r//t9/ffrynEnfGGdMZvFM4y5ttJy/G5vtELzZbKwcQ9s/5hd
eR53xirj1s63lCknNEdeqXbIttYK/4xHAYyIBnsvHKL9/Dm/DbjD/JDda1s+3Wh+VITD/MwQqYDj
5Fkq/s2mWSPNatMjKFZv2G01QM8y1c8KqwiMGAi/wefDY/m8cs2llWshcsYYygt0unUGoyzS7Vf0
K5jgDQlo9X5gDli3OPYlrEk6vWhs7PiJx4QKXvHd6ndLrm2JKUIek4M5iAuNafFzJKFyMJkthY7S
9/gQqq4G8bO4jhYy/WYPYVrU7TfZrpH61UuXLAoQHDHdMwn8c/GOT5XN81fSXfR0Hb4MGpsNprAe
mW+lfUuyR0MRC6eRxb7AIXAtFw4qa5gvbnIsp6BHAqBti+pfD5lbbZgo975Uj+uGqfQYXjI5QeOu
otTcv0TL4cIjz+yrS0zEnynYAqZu+Vn7IDApx2OUu08OqrGh9kvx/FKmzJ6vMwdU9dJcrTsqGflw
CXSGN7YTQOFZ17ijZixqzaPGXkYc83YJkwHQxSRFQnKz52HqvSqZJXol6Lay6KoffNrKXfaZp6sJ
HVxmC1819SJGRUT39vtnth2sX60t0Mkz50i8UcKXBPvjDi875pZgNvAMeCx7otNMr4ZA2qDkqoLW
cl/Ndfgn5/eY/Ao31mHuMhJUckihOnsHFhklHtPKzqSZCX12r5D8UCATFMYg1cpakZcfsPPKF+4b
zRWQ2PjXp1ey3t+ATsRuoWlJrmgxCwYkKTS1EIMnwjGbikCu/RuF9pXpiJL4RMrkP0KsOarKhBWS
YM41UmDUGs/3ggTI564ffnjEuWXEekhoFUXeUbkKpyvsfclycHrK6r1gkDH+VTPDQPxIdgET287l
TcW/mMx73RYJAxu0GDQ6laaDt0i2jT34A4gGlu+dBSlwsqEK9j7z/kD4IywRfVBt89gvxpWse/Ed
qIdy13r/w64E0SwTJGR6o6eDqw7tXqY7f1E0I67rV9jq9emeJPux25VIMkp9/7ryOF3m+ioQXS4w
4/yzuBce01G+/GQJQXZoJXGqIrG8Cncc3mxI2qosINy46l1/2e8gOjfeNNgvh+rz1g8OKzEB38SF
yCNCha7poP08mYfQLizqdU/CwjJ7oJXF15FZEw532BLDHN8qFMAdrmWYUJBGCaEE48/+oEPq26oH
/GUrH9swHDYpZrC1OaJHwF7viu11B7Lp1iAOCwoyeSVwrKQO253UOSgyCooxGgYmC1xmwiIpbeFw
8BpALKhyr1gqYHqIFzN3fYE7hFvtsDgtN3P6MrXI+RWM/bILMYa0n4SHLeAQfULFhJu2eD0Q+HAd
mze6fEp/Msy/G0gK40muH8rg5h/Wz/MPUhBWCaf8BIQGPQbF/jK8v3BCjOyUJFstiD7A64U9c39a
5Q34HpCKqPgs4kkKIvPI84R0AsgTrRuKneGAbPIT15NL9qVewbK/y32TrciQAKShl9G3hWbX4om9
wE8hSqaHMUMDg/OuDXtPx/yTDVw3FqvxLN7A0u5tvA+OxYL0MhwUt/FpN+zK/buwBcMBvVU17hnr
+u1g794uKGiIa8FzsIvOZU7v+8XxGojebElhrqKXQ3E4C1ahIB3j4Bzu0ltOeg8imzNtj3Pw0ADJ
l+cGH/mLeAG+KKs1ZVJEEJ/s8pg2GIsV5G5IyxSzTmJ9fRJqmHf9rrvje//SUKF85XvMgbFPRLL4
pky58kShHp0LHGrh8FvrCdVe0S5S9+jj5m0dERBb8XMhAzFXMb3GtB76rWy5hAl288G1BY3qBVzO
V5SBDwrmws4gG2j9lgfd55bOB27hESrDKP5LAn8zWQA2miFyxzHSg1bJRJp8xvyT2JLLiZdIB8rk
avncRtuE0QaF87zu6uVrWYDV2blHx91iIIm8+CF8t9e6tYWT5gx/oavbWFZ3+IIsZWRtPBBwdr1a
dfA6Qpfu/P6PpPNabhTdovATqYoowa3IKEfLvqFktw0iiZye/nzMOTV1pqftbtvwh73XXkE9IBj6
lo+Ns3CS4gR0g5VgOH2sfACtAGgLNlgI5/j+SboLcRG/wra5E4S4fCwSjJ/Rb062/jem22iihYbm
M+c4B4+52gow9xE256vmVa5er4lH6Z4YzToinhH+7J6NUmucK2eLbCEMAQpTfbk1+r7SxqQ4wpV+
MlldJGrnCmPbxVoDGVkLX+onNjhzladywbvFTlMONQ7E6/KbbmQkJosVCQQmm8qm/G5QG73277//
BgqIgqNfpPxokWjvMoI7qIKBR2l8QHoDk+LjVoQeGxGluyA4XeSrsTnfU8yMsSLB1Ql8Z0v9h6lT
xLW1WJMfh1Zslpki/9TsKXSBcjO4YL1BkYpQi1MDTVbVu1nBN8S2Kr76bDfKh5ERB1ST7xGrBQMX
NBHiDQgxQHa/Foo5Yuz1I8/wYFttGRIA31JgUUUR4Z235IiYr0txAkzrvnA3gqdMrt7Q2JLuhvgR
soiJG1I9IOY3P93L5u/F8QFVfKl4Ae1NZ/WtzT8tkBELpDcoY7HQ4egB+EbHxOFWJXN13rXmyJOB
BAF5M56NEF4XOgTELpvuvGIiJUKNXqOpCQo3IqcOk7XepYhk1I7jD3MSROuaDtJGQg8Wp3O2KaRO
abmOrvEbPz2LqreJnUy0YtFGK0XwMdmsGpxoQLrM4r2VKxMCMSYAPgYGrcujfGvQkqwg+v/3PUO+
FLcUQu9vGgI+wqqpCpscg9mX1xYY0Ys8PyP4YLnNog8gsm3Y+TFcxXj272VK1KsOB6QCIUcH+mYK
ZLw+GPeT+A69DK8PZpyr2Y1LjzFEYjhkS5BcvzkpmClIL5tjlQO1dukSpA8e2aQRVAHLwlU1Czw3
aUhfdvBvHTiCOiAi+uSawOrSZwhE0HxH24PVNm0MVRZ5OFyksWYtkWgjhwekX8YHgop7EbGNle/4
XvvObju7XPmzb+y4zVa+lHvCxxwlOUdlqc94sMTknjYmlYqK2zDuhZ3NIawfw3aPcxAyxxRvMjdu
ORWT0skhXzhj+MlQBpnD+yB2uwr/637NEBX5FUIQzN55FEgK8N+A8d55+DlwpPNrHrfYHILcl2Xk
eyZTsZi7SSeNCukmUxOjEDeIFDH7GLDxoWtiZP/eVqEfKtAqz9yonUe70WFd1Bxz4iM7b+J6ZRqI
LQUFOjYXkoVulUWX/Sj0oeNP834K1O+Zzn7CaSBo/17RZ04lWtGt1rMsgN+NEnjqWDnOLUha4Azl
x4gkSlecvXbncRWDsbb/UwofjJMCmeembVeCCB1U9XKotZhh8BJLnxkCVaian5fVx0u+qfzdTfcp
d59NAqlgq6Sndrl7g4nm3ypdh0K/vug/BYF09G7fjFcZlzE82yI/wpAKswz6u8VGS66IlieI07L1
fnt1Z4vpBqATxI4447qmamRUBa0G175TR9p1Cq1nx7iIg4pxErLlKvt+YcpBHMK1eNYMf7YKvqNU
xxyuNawCRmhkekWC9crx1dv0CzPTyA2hgIN2CM0Ko5Fd/52061UCS+Uk4MfF3bPGoVitjnSYb+Y+
AUqY2NY/AUs5P2i58auSlY+k21cL4kLcQOdT3Do9RDfFzUpHeEHNN3N83bmyMhcXa85cipTSb9pz
I7hDigh13b9sjt65QUQOFR/wRj+Tkz7M2B1HvGZTYoGMYZYNeUXCn8kEa8RomPQ2ITm8FGpB7PBM
TAE436lFnBgDNUS9lJ+9qeNlSaStipQT8TB2vecSfA10FunHZ7XBUpUJSDxyf1oYxzJiYgIEDkQw
aGf01/HKvBqCbHIkDausdyv/9Y+PZhmUWUsT10g74/sLY3lDo3rDXJFZyJtKDwrIk0BVu70KzK0w
zVhY5eIZa2bGUfMvqxjCuiG666SJGDxKbpuFB7lf7vsRfzCM4oSOjgLt4MiKnjDTiyRAjssLvFjA
ig6z89l8JcC9TsSK/rdYb3Ha5KAwryRNmvmZenxLkkd4UJ1qQwr2Wre+oJP3O934oPJkGk7laCRu
7XwRYQNot8FznjoKn05SniPFeZF6h6vePXhQfqs+n4vdngFbGq6rBrLQ4I5nBts0fSxzHHxNAP8n
xUJrYxZPOlSBlxfanu4gJJyIbrYTYjwqnQJSNqZmEmpjbr/QXcY/cfDZvOws9AImPTsR6FwIL7EE
IXSO4bBRrSFHG8k+pR474csWzdQRkxJIxw1RhQqAWAl30h00f6lAchOBdUGlsQU8fI4fkBPMYTij
B28VC2v3HFoDaSBcQrdIJIG1wkY/hSK/RTSb/JvxrpbWBkexbrvQTMVtftlXOd6ULWEmGEqZCtp4
etwbLquho5m1vHfiwurxjMgFHK0qBd/FjS4Y8nlFsgHjI5S0tAPwqEytcQUVaN6txT0hRpV4iDfh
gyYoPY+NNUEE1JiqsNdQAnvLFv3ROjoTl0q9K1PlPVaGcMy/r3ngoHHBE6ZjOoVsgiroTDbyrgXK
Ptd3qGxQPEYEPxB0ztPihvRwYiKyl1IHKQ35iY8MSqorfhdWpXkdL7LBM+NjvTzWDr0E42mXmQ3+
FY/4TtyIKX/j7cMHVhbehNtpDhT4mPaLOQ7MDcnFYt6meAKeQiYOAJHT7wLvmrtb1VFP/Wu9f8km
i12lx0U4+zbPLS51WH6spQe3m0mylRXPylpV9ugDMfJw4CEh4jKQhHFifwdXZJbSypLDzxVo2oH/
qylaiNEYfNS44nlYmtohRTx/hrosIaiqn0qHtsfC6ZhAPNXP74CDzqU1HiU0fjdasgiMNXA1Jcri
Sbibwzn3qLcKY+LGIrxen76KwWTQzOlJWLA682yNmlixyZYw5zNLtTFulA+0cPimW/ITfpQcXGgk
CO8ixIIodmldb19bzTwWGBH7S91pM4NuKjXMGJh+Gonrnb8LmsLhvcWeoLnlO/q+efLGyXKbYbZx
vYXp+zal7xRJgkv/vw/n+ec6PSBV+YfvLkNmHhX2Cuzz01BYw/Dz2qIE781CBBn/OeLOwiESbQox
W78wS1y8Nu/vpA5cyr/h6UT8QMLrDmzh6JiaH7VO9cZ1Cspvz4AkHpjCfZONHA51aibL3whvArlT
jFD+cGQnAmkr3v9IzerZetVopXeSrqxxdmzmfzATxWajO5UvRVtGb2uc57c8IcYMt2Gn++gK1T/l
O7AW9qo0gf9Odb/nquLQ5VrnLlYnoOcI6wx9NogSi/MA6EKm5xPpoLv0Wnx5GIQfZfflDmhMt6Xf
Y527FrzVPvkCBNwNHmvlG5vLXQ9rY11TMru07msBIwyE2Lss29epZV/XM0ubHs5GWHR7+02/b08D
BqSc5OwkKyg2ymCSF4PPhAGVSfgXONzRPGdGO9w7umq6bjIbumFis8KoWb6q4OfLDQTaiolwdo+8
+uUL+EZP/nK3KP3kb2S49fdOPqHMn0Cr+mOKVTViUpux7MKtIu80KOfcvmaYGLVfX+q6uTweSAuW
X8RmhpZZPJDmPjHdEJxBXDMtdIMShMTERBHTpoPAnJ4f0iuYOjwSKjUYu4fVoZ/WuSfXEJBhoych
5CIbtTu0Xdz8CobmBaQuirlqePntUjGXBvK8PR+ydTDnOwRphKbo6K+1f2qa3a9kedHHLFAD6NxU
LysiwBP7fDtmQOaIsyHjuIOj2shmfswPsmIg2trAWYU6YFZ0Vtslo8zQIWePI2whG5xo9XNC9juY
SoLPAt4uDvQ2jDqF3EHr8BJxs1uXTyjdK/0b7YRol8xMRoy5kWrTKxmznO46/oJIqt0sJa41WKJG
8zJXrrhl4Uw+qrzsPGxh9nXtpj7D/cMRpNgi1BaxXLFfG8K9YvhExff7bSHWI6EAHehWXphkDMPm
hlMgXnMTBqlOgnO+tssvh1MfFsgbt4wNc/0SKwlDxIOVeRwGeKqbEAOkzO5XUbuWbuK3jqBE/AiZ
jln39gI6QS5Rf6o3S+uN0gPmZVp4Oy0r/i0n+F9GfWOq3Z+lmR5lojKFFf8+R//Sf7XyiWAtOePT
FEK4YHAVr5nqwksmsGxpVJmB3ZFgwVyGQ6qk3tB4MGr7xoZfuaq9IoRv/Sg1E+dHvCYY8JAR6ybV
L/qdf8rHprXmm6D2egi0iwN/gMucxugY1zte5bRFfwKbga88+2V9yq0Bx3FAwkX+By66aCrghtM4
G6GLNo3AZV4EJqWfw/o1wCgwIiN+cKjsPGUwHqMDLr4R3SkwRTdHvWg0F73wqX7SA3YUi4/EDxMn
iAlo++7PBCJHs/ku0pHmEPra55tW9nMUN5yN0EjxazW0w6RhroJKx9Ct0IfrIm4Q+IzUUVM2mbig
Y97sTPzk5+y0fJK16Ts9k8Y3n890G+JH+f1mk7bi9shG160IDV5F7LKpxMI6pMRQXx6pMUQ2AUCY
IOmUrTMmnzklXzaEC1me5PFroNBIbZmfQYfFHT3HieqhwuMcQWyOpNfERxYLpaHdy0lNqqAPRxSp
M/yDQ6Z7FZbxZYwLnUk+O1ZN9ayZwOjDmlPXjPSBkRy1yUBrYbQbiHGrT5V8NUKeF2s6xbjYtiiA
357e7bKALO6NTDVfgPwTWfH2BJqc12dWX4LAwA5tU19hZIF2hupvzbOdrDchlLAomwegO6SDCGiU
umJOTBmwOV5bwlqzuM9YuKAv27C80Mh1P03LT7+XznmLXoVp8dsUBXvuAWdv2zVDfRTYTFGW0CbW
svhQC/uFAB33Nt40cw27mE5z8GcWfWUwDy9N6gyIc/TynAeAphhim+SiiYzfXxeJl7J6KtiFaueC
9Hp5PeZf0UbC8RM62vRUxg1YEmYqawUnGFSB89UCzeZvATOrNOYAG3IDcskZkdcAkHRPXBz1BUOD
Z7B+Vguubt2DwQcwMF/+9bXWPZgowRpS6XYqj0yRO/T8f8XeL/ZlcMNZHJNSmG3FvqGUaXzY5Fyz
UvvIwr0xXrnFGmOpEVUzx5bk54ZtVxpxTb37rct0jL+0Yos/Qn768jAVm7rxIlJjG4I6FN31xenG
mhlQkhM7MHzd6HtpQ+SZwQa/k8smhMua724EnTaDVbYbyH5tYOe6VUoEcfJM/uXDThPP0y2KaK+J
/5Ae44r8vXObn3oe02Ke49BhQLMBlkpTshcZBEAdacNtJvEgvW6BfSO9bgmNEAo3AVZD5MUCYnjx
hwGzEm5TKP0cyqdF5LexXV6aqWPUapKCJNFliWC8Q/pT9yig/Ki+VRnFRYxwiVPSasffCdrPG85h
/i3/EhtQk9OJ0BdKivq7LDyV0etyHthFC26rhUmM4pTeXyqiRuyhJr9R0WJjNjDHk5tQzcp+xhCh
uUDKWtEgmAA/EDAx9uEwvQHb3kJhu+h3HerfBJ5FDTkhtqVsBo4Jpdbv6bh78gvQP6ejdIHXUGBP
t1Y+FpQDsg3q9T3IyO5/34yz8/oGcqQXNvywFL70L3nV8eBJSNLyU8rhjO04sQUSf6xcejghqUuD
TRAoHrA5PF9+Gv7umQdyXvxSrlBTWmWJYxT0RtDxODW1JTIblxuD0Jk3GmGoV/nrT8AAA+3RagfX
A7A5le2w3UyRH6Iz4D6AtBTUHyVinVP0FVl4aTAaSsyK/DNguNPMhH6zG3H84If/bFJcHrjCuPux
hWGMH+nbMibwweyc97GdDZyC4XeRzKN7LrjIFyNfAVkQQNgxMwFgBDrT8gfVcber8VSHykwWjm4F
CwhrSEJLP1OfDfFdqkdIDstB/n33e3gzr59a2/FSDeaEVPFhdSix31453R2GHMwIkns3VLIQZRrS
XKBRZ8dW2ObaMYMGx8m+znAPIf+lbolkUdbQSjFArc2Q/J34vErJdR+Uk1VHuHDhGHQZWTs0jBh8
uwAK8C6bE2RtHgYPudR2/lynplZx6ljqsl2Cm5cWlAv2WuHVkgGfRYOMhgfgLxHz9QF+zD99IGjb
maONjULwl3CxQkxQ8YxIDyXEvXwXfKxYEvPpvWjNzCStgtXzpuIj85gIU4zrYSZc5AEZDqfTmSCs
ZnIuqcygA3NDFAjYP4OYwT7DfgkSifpUEiOsLFLXG4ArQspRXHB3TQ7jajbfgS3JoSsWtoh9NTWc
ZJFVxMmgfEcEyql+6mbCNgns4aZmP7d88Lod1GtWDH8qWt/eVzYlh3a2n+HjJZ6cmMEcFLYPDgS9
o1rTjiCVXwKZIAHB2fvlDKoO7yOAAd10uISXylFJhAouYtUO+AkhxNthJj1oj14xIrrsdsv995no
js6JYaz8t3gE35L/xgfwB6qmhaXvloMNM5XBbMtc+6/cCj/cadBg/4aGQfRNGDahwkJZBLxd8zjA
EJuHYrt6whXQosmTDTG3xPDB3z1hmsOlQaA4LGxu2yfpQxG6VOEgc8kxgcCaA/XD9RU4JI9L4V5Y
ekrjLuHSgqYQZWkhzxqVbd7hc0uX5RHaisn9kWxwNPGUQtg2+wDtMBizz/ofeUaEGjAwOtDU8RX3
+XINagQ1d/UnoMR2ow0Da35nC2wOAYckCqwbibBhaAJne1ye2+2I8JavyW8nt1QzI93QkW7zA5OP
cK9ehKIV6QdPls9IalMVdzxZSLUzgQCw+1+Um6MCbm4sscHHFJi+dmXS3UIlJhV69cR6ckcVAZA+
u6TCdoRoC9zLJHI0+llpTzfmM4BAMYC7gIL15mMOR8TIf0ndwYzxtKRyz+jWjOlOHzzXLJMhL2dY
kWuJAYx+5/FNFh8j0O6vwuAXL7fRIEHyJZmEZYSExQtHftFCHFzsxsgUIlORjckY/vATIMSnJfVS
Nnoi7GqrLa9QMxakPg5mh2dNZGo/yoPkDnyaiO2a7Z7NOQeNSi3Y8QsixfppLyIylcyOex/WN9FT
qEeAHmZPFLxe5w/xzNFFEKjNLIAn34rH4L/f4dGjruVrabhQLazmPr+I4KkWR4jYzZ0mnRCz+jrg
RcGIFvraaXXFymDX/lPJFwhYHxLMeOhg6DWnQwFq4mjTvhSOWGou34cIVYH5xuNlvxyYZBr5OWLZ
y07aEBFiIbplkLHvty4sHtyWXIEbv/wn6Q4DZIcQzNVtte+0a1jcvJ4SGlIunrVOuF7tQSJheyJK
4hZ5LrzQZHAxhP+ILuQBmMDTB/nOgmaJDPtuB66tQFX9b1bwpWqmZJIWMX0RtRMcwDcR8cKMJIgR
OQmH5mz1BhvdrBHi2ZDRqaMIWZnsV2sxeJI4Fv6En+ouJ14y2ahowKpAIjiqkk8IQaITn98NCZXI
sNEAradbs2P8EaVHRETyeO2JtivOHKTysGMbhaTbp4i6LPCz9kjo09IGBzDgXoKpv+1gA4+C8BRS
L5xCtjk7mU1QLoPbrPPlJ4NKoPbR4ywykCG26M9mjGem51+6U0pWJr6K8HPEx6h6BdNn5ozNTvug
SuA4ZnSyml1SCRtZ5FY8EcbI5lra2kP5CaX1Md7XgIREPK21lHsV1kTH2B6pJ+lulFO1N5rkKS+c
4II7F6rO7BpsyoM60xdM+vg9w06ogT/Ze0dJHD54H73Ho0WAxrFeeHlhT4SrYOLgMa0OAL8ZHEc+
5HhukBKzRWGO6yxIBegv3CLLyFFayPouNQ1S05OeHgmTmwq7VeDn+gsIjto6WaBP/y4EdMOYvlJd
RBtwB4xVF658rFgN1YbZAJDg5A0+hOFlazAaUx70BgsVn75T6PVH0qDSDxA8dufb2zN6qI/vyg+p
43/m5JHcag9DtidMpOvM1WD26XZ61v9ifG8pK9XyKZfbSi7Wy56JXB/byiZcXMvkUKyOXFi8RSr8
eUDSEXiHbBbmIsCtGcFVpgwiM4e6kqcjY7/EsmVINvkBLodOn59wMF9KVla4b2jRzNfgkS6yHxaF
qmJb5UIqHwUzXs3Tt1EDkTH18QR7fBF5LG6ufwbNZFPfub+BnWQutWCBFqRcOWFpVs1Ng1+3MhrB
LwQrA7pbybZwJThGoJUBWyXMyeDupYaAkRrR3CIYQa2uoI+BqUqpw/ScVKnIJMLuSrAkGiPkph7d
SMUIhh4dzyWSxZh4cidg5VAd5yHqo3hyAsn4DO5l+fPV+TjxhnAJc7OnnYGAk50E1MJWcwLRZ3v7
qs/X4fj8Ch8dtnwn6JYo2UyRvDPtCyWK1lwkZMy3VJepP0kz99+U1tqRYqYtgXKjbaoyQzO0D8RD
gyP2B5oMfvRY+wjw6BcuYuQJ3PmIXkR3DgPm+lP/OObUxHthbanBgMCM+8pBLNmc4xUWJ6Rr/dCL
I1HTriANLFbzDULvSYfq41e4LMGLZ6IbdCCOUVMADxWAr/3CRXY9j/zRALHCJbxZjfDKhrxIG/13
ab+u3CXhEQz87V4ITGy3b7he92bGEWEdqcs9zQqFc32AxrqtDPVWHzmbjyto7XQ1iAYeM9GgWF0m
rklqUvLeJNOqGDuiv2aI4ejArvNC4B4sP6kO/nvJwaYh+yu0fSxiPtOzRpkxLG2SO6kmIFav/mga
09Rlz5B5jAzmvSG6Uns0RMyQNYQM52924iT/YZ0/rWzYNH84nAEbW/heCA4nC5fJ2yMWjs+AC4KE
Or9LBHfsaclfXOZcuNsQZHk/2vgCk/+SSGvYjS43MR5ZTN8dcHftIWqEc1kWhC0CZGtr+TNhZMek
4qY6iAFl5ugmeqtPHm3rTU5D2i6wSmpmFSlc9CLkwCEm4vuCAzBzzPmmhvmkl31OOZiJYWZQebdo
D84sOJgQsKfgRkKlrr02cChE8M5BuLguTmyDXJqzdW+hwdmE1tu7ocDYZ0fdAR1wqCUEmxdHBeTJ
1F3z7EwyyZ5SbzR3QAdEGuI/EHow8ylFaYleQMZgCToY2xrTgDWVibjjpqHsWaRuwsV7Hy98Rueg
8STuJ4KrXHFDLudSn64UWW9rvpYUP+QiHyivYZbTJhPXzWC7obvJDqmK6sGQPtD4fr8PSxqmcm5B
EKN59IfKxq96CM3DjhKH/56YK4OfrgzxFx/QDcFhpUvrh50iXYbm6zRBDDAZp1DJ7xjekoHMBFUH
Yqb67yC4ZD96+PH6AbEFG55bvfogrOaZdI6UUCO4Z4e6CkcZYT2WJY+Q5xDDZ8G1Gl0hPJyJ2oB/
k0uZRJSErsK5A2TJWK5fESp5VtBKQ1tTFARUMOxEgcq3xuvbbWjQeNTsgHjNUwdggK1Xm9FGh0X1
mQgQ69V7xbtjJqnwRGlMk3/IxHDjXQAIBet9LJYkYY/bGpc8kBJpy8VZaJsImgmTyPqfRbm6gKHg
7LHCXBwWzoKydruX2SL+nj+Ih1/nFBJCKCfBbSCzCO9E842grQ8gCbiCDZF08VA6KOUYEIptgrz/
mtGLZld9PIjTrhjAVl83ePxGh7WD0PjFPYPuKRqfBWEaKzMVqSemdenN4rQVyWGgdMW9GOGdpb7a
c3VjAoITGcheFe6qWrb76VjiXVri1ST8Ls0gv4WRCTdSRzJ5aoPGC3usdgoc/dL1mbHV8CCzUURI
cvgclji2+EoG6435S/4+Lli3wZJSGFEGQmpNwhlmtKsYM6WH7Ogk4TItD5nCMQqGVc56HdGO47jF
uOQhMfHRr9MalwhiBw8ZvMYYyi/fXCXXfqbdejL0buTmVjH0umy4TLgADH4sOit1M4yHl4ejGd64
fl3seFpNY4NOeu8ch/fefLV8RRtBIwfiJfknoNJsnYZREA7J74kETXuB3piJApW/gecELfnE2KGR
KltlHlqS9/YnSNtliwpmJTCJvQeE/aBD5BV0VIN6cCn+ovt4GHFbIFizoBdFiKoSILSbLOYhiPCy
5MybH9ILU08eS71Nki8KqoQtHZ2o9Cfg0xDbDDxH8r8j+eD5RsPqiKr6DdQ3hI+qf5Yyn3OMJmix
b+cdAsT+trWrzwsRgDnBd6EXj0J2rZdWqS/wsMVeYvoQrRVErQVJWQUTDMrRBr0ZWMqS4I5Y+eCq
1h6fNeZzAt43LKvZ/ix33pl8zNi8svCVZ+mfon8LDGGm4IJ5DAYJ4N7Fr9Y60XmwGvkqkUA6xuzA
nh9UNSJldCuNDLIJDFwdXU1qIPQ8Iv769Lwi8WpFLLnTBccQzmmrWvxxbYHeGPuf9CtWQ1+HGkt7
Fc+WB9QH2ATn0D+leXBrhbAwszpzmxqzHvDkVXGHSJiV+Eq/NwHvtvYabAjyIdvWTMFYurQ/F2Wc
c+NASizRSuDvU9WRtyyJZtuK61L5rbhEWUqaeC8kvx4+iuTC8gouy4i0iVbHb/u9nljvh5xcpNV8
rXF9XaW1gr0UQuLXNWlxJ1+LoyH9gF9zr+EHhg0W98lf9Vzhvb3PICm8tvof4Eb+Jd61H4jISWXm
z/e1DNavq/Q+9J2fiEcds34sB9rj2Fr9ywxES7iOCiIhX7Frkz3RPork8ZbP42uTMbaqFtvxQWIk
kYmVhtjyKyjhEJA6NnwsUVCl3W3QQqOE4KWK1/6Rs2SHar9StXX3VyQ+o9Skv1CopWZ7aLchrYaC
3S9uGc/GWgDHgMEipCSwEK+g5WbEXRvee7ET818Q88lbkGJAAb1OTuQWVuc3fvr6PUg3L/LOrmPj
Fcsj+oEJxwSc3Stb+1lpgI1grsgsS29czbLkoTeF7kMVTwMbLhHpvJttY2ngDZB9TVSr7a3CYGJL
46WtfzTKsq88vWjgJkVNmKbb3NsB158rdqQalLZTGx3Z9fnIhdE6I+dgy8C2w74NC+xX5VVw7xIy
bGem24oW0k2wvU92ab15p4OniPYAUqHtmpgljzZ2kJ66xaip/EhBt45qvBPSHJNjUq/PqnqqcreS
WIiSW1duYKvlBtYzxOqcWrwX/1p6l5Ac1zbYNdW/V3YbOew76gCLgb5qxSGhSE6sbUaGl8o9Zz6q
2rLgvmpsD1zhp3sfiYcuuY/NHpMU7VaOF628TrEXzFPNXZ55r3ifYo7ic4ZVmdPsx+WBeOVFcAxq
R/yqrLlo3qZnIJmUgKM1g5ahXazj7pvaJudbKObgCQo1CG+DeIIs+LZXd3JwzaI3uxVjrSk3dPye
E04JwCiJGRSJyYz/zWy0qe/7OaPZj7BPSqKMxMtffWkqxU79yv8SHc9YW75nqx/eo+D9FBBMKUux
nKFXFTNL5ZgUd6GODrh9TPV3icOf8jPWD1oxLr9Uolejay+3vfpPWn1zh2X+yLA3LveSeiZ4rXZw
xDSKfUXopmSKz0k7lssZgnomy3/v4GdGmigpSb7eDsglETkhdXFoC2n5tHMHVjMSKncEQ9MYbQyU
mTPxrToAgMk7gWo0cp8c04xEFj7+U4Qn/UtsmFfyNmDvcTQljdXJNtJq+f2cBg8C12L1QAiH3Y62
KQIYMgiW8r+o/Bvqb+AghiITe37Ey51KU08+8NMw8Edc7arEjQj1gekPCkns9qo8A+YlYXyKi386
UTEZzKvh0tqrlniP1zMKLhwwAEYxob7c/KGA/u0ucQmH0bMCG8dMppu+ajSmzTddKzVasfiFVRb3
Zw2/jt4ZVseGNvDFGckMI9C/EO/Te8/VEsLbGXlbIHVYlzhoES8xwfjy1cmhY5WvQAVDiAHEZeyO
VMGaegipT5qrov6uNJC9BtqwTu+Nu1Z6CoBEZMhNL8wkMqIhFm45bN/TPJCVcbZjHo/fV7t/Ee1Y
giEgsSQFRttjQ5SvtnV9hGNHWB+jT0oNyUaVq+6FHu5Vhafn22VgkGpbqaBTY4z2T25oMD2cmkey
m3EWWhq9fNBOxb5gDp1g201QGSUpczhoOY5sdTCUtc+iPaRfUDEhIjWLfbBRmPvEm4xc3RczWIgo
r43sSdIBc5a+MorHJqbtI7oaOsP2FZ9W9GZz0s9mZNZdf9NTlSEosyW/t8rHMrJf0pVeXKo3ugmZ
uPQg7rbNsYM4ueCI/+rr73zwO5Jook1lzkOg8gS69rZhKBPUoCQEW2Jph2ebVbvYZAiuFhAPQXYk
vG4o0lO+xSthPeBqOjoqki30GVq7r7Lzsv+R2j282nEH2XrA/pSjlfIKuoC9Mv/RBnMsz2KxyF9g
BAjFomZ0C7joyfiPY9XMafGT4WI9K3DKmVKtBN4SMm5s96KVOuB+Apx5UyqQk2BVZLQFPHdC3XYB
E8zRmRpCN+fc0XlMCkb0cpjjNnavfRKODD9uDyRGSBHIDq+n/FZkCl1HRl1F7e+IMhaIbvS6VXZH
Kh9ywHBBXfxPN7kJVFyudYJUodNiOrqOoMIY2TeLR3DE0KoDpndYvXGf4kDBe3CYGteIGCfewr4j
2QOnMMjARpPY2p59gFICnfomZDRnhjZvPPZJMm2Hb4yV88Xhvd6phHReyxJDfr61oXOXZwymZXFL
8qAC2Waz8mB+Z/yYKiMzlCoq31ryE+WHTVJ/yxog/1nHwUQ4LTJILyyieJvKZM8eJZ/nhJGJ28Ov
wrQfQ7VT8P6NrpTC9cwrzjEjKhJbjb+Gume4ZwKYEdDC7EXtrguWQXHCU9FIEn+p2u0TOol0AkwT
XCLrSCxjoPNByI+QmvKl/QsCq6CcYBsAf4EhTtBZAnfQnK5yl7ua6afoYKY8ZlaIzGw5lBYaIAfZ
Itlo/KnujDwZrTYcHiKliFGAH59Dgf1ofbLYhMnLavvVP8f4A8pSpNxjQm//FvqBeJUSvW7/nmU2
At3Urhn3qQDENh1mybHdQRRr/LuM3m1gUFvsFtK9r7dfBO3s6jNnQZ9RVWOnjgR28sbiPucF9uRr
9c/Ojgjeo+2oyhN8wMCtcwx2QQ8Zr0CSj4yJr6OoHJrGSCGK39hok0+1j1c3yP9Mvt5soaO20/Ew
K6ZLQjVg4b72tYi3ZKksY6almzb1vsr+qZCmKcEpjdj96Lrffp1tYh1Kyo412Bd7SfxcUm/yqOk+
GPPpezZAxXFuT+Y0+x3O4SNYqY1Egkz7+qk/OnmLASSBapS7ER79WOcNy199OmINj5V87iz+dfTa
H0U7GupFfYMQWXgyagziQZNft0dns63jksAf2PSmgMSCVhEW/AvinIL+E9jPWVySZ3hf9uZjF5Gt
QGjbQXBiLHNBK484VfHE3+8NLuClofnERowk5RFbWHWb1ae7AjEW7fcbYkaIm/yuQI/MXmRTx+/P
t0tnXW9ekt/7/cjG3DT44yQ+Z7w728vMZ9b0qXs4jIQ4RKM/xkgiD92T8jplwLYtYiH2sqWyxH+I
ql2yAOm8lO84tcH3HYQk7Wgq58UWrxSs4cQ5SC3z4I5xGxC8ouyVcz3SF2w0xDzWGNqkdOBswvLF
d5SkvaHBppPOBPMk4vZCWVsvgRvC+Cpfq9rXMAB+JkFodtIedljvl8pDAsz/eXdMqnWUJw/NkqPj
fdQ3CWyoZXERRYITP0rli7Nm6q7F0m0Wjt7sJlJyY33lKf22R1LilbiIBfaKsXqcnXlV6Dhxpl1d
ScEiYxB3lgDERD4TldvjUJDfdWTv2b8RxmdWg/dTeE6kBymPFuxJFGD68OXT3lfNQvpYBL81ejkE
GenCwetgjKhYASFtRbKUfbeVG3AGrmfQLJ3CwiRbGSIYy5kl2RLSBW3JqqA/Z+5EdddrH+/eLCti
J5je09wxyMz+DS0F84cefJXcSeLSzT245ljAcwpLV/4pHnFwRneZyh9qhJvqXi2x2qoP48T1btJC
jwsVVc8FYJoUWrg4q/9xdB7biStRFP0iraUcpoBA5GzAEy1j08o56+vf1hv1C20MQqqqe+85+5wR
GG9loOftfDxGNEQZ2J36U0E+Ju0aJi84lgdbKiYUpJSfhWYthxiujnWCp9xyxKnwmOsYjbhDo01w
cAeGdV+SvvMuXnnQ2v+XA59FpD+qIiGWkLeRnu4ax9J3hDLJHAXnTACkUzTRqRawZLxj5hE1TiBr
8hAhIaCSRDcer7wfdNAoFnlSIlwtDsoFX6DQnglsgeBZl+ZcHtaTkHAu7AylIbZoW9YbC+F9/A+a
Psl+ETLNDk2Kpaxk4eQXZMxSkBYca5pVVi5jSlbu6AU7DVJanySIZh7Rmhyd8jYQjhQ5HTv1shJ2
rF91+B2h73TpnUMBQ78aExjDdx/cc84SmF39HSeFUVj6p2kPAi/f22y42mIYYMXc5uFwaLYmwTjp
jgAkIGEoJoRd2PGoK82NjA48pxVwCPVkXfXEAVSKBFOqjiR4SuURvJibrCUDUv5MJqFgbSizbLD7
ds1DQYpX/wKrXS8KGoTsrVzAKv/NIUtov5VO7JKTTZzHjUpdKzNYoAXl7lSVFFGOFsCNIyZkekxS
QvRMOaxZyU+WE7k8F8J/uCvehcb80TaeCtHU8Sz412JpMGhk4YoiiP6l/WOmSYH3Lh4lFN5v/Zvz
8zZsjn7PSOOrtvbjb2+xt61LOMQ5bnPdCZVDETxKjGwKzDtsVLVIWjRLoIT7p701m9G/u9qmcpgX
+3fLvXg5zc9l1f01PJyjhRCjXHYCChDAHR57cfQm4Q5zM02pgZbymLMw4dVVVcf6a7wXoKdefsbR
QkQ5X10afZH8K3RbPwhM9Mo1FDPSpnBfSgonawR5G0yfaKd52nitWfobtD8axQmxo5xOxHbZ0UM7
a7TeOBgFP8gkaxxxaDzJXmg8O6FJNTC1S28k1El4ZIO5PhKop87wlSXkEQOgvnU0/ZdRsK/NtSiu
QDVm6bavtdlTcLGSWf2aYM+OLuHUq320sGhAq5srKz9rKNClX8Loq/rtmodWPAzpJ9HNWcIUi8JM
hdRS/EUetdPWZwU3HVAEbeXU1maMESHG10K5tVOyBHOsDIvScQjXfbMRzFU/bImVLVzQBiiRJq6v
wjatzbrWmFdEV3ik0U3nx+zTB3eeXcvfQXFA7vhn1E+ynM1kq3IXKBQmK5bhId5Y1r5n4cwn9Xj1
dhPHGA5SsZ7s/8ituYXY40X2YyJ1yIIgzyPKVx4AKOutdE+rPIc9DzqLRP5nECyb//oCs1GB9e8w
bZZPnptaf5NfIlAZh6fccsYdEUxchYY4FO0d0f0cpLPBjFLnj/YhSLPhnysy9tyXwYncx6FEJ5w4
XrbwLoOEFprcgVinky8RCWL7CGJ67V+lPHXoCgmB2eYNlblgPRi1ww1KyNU+CONboQhewBTLdXoA
50Y9SbmthLf2bbikef21Asf9Vdg47U3DIC5N4kGTEcvL63+ynhnwLjbgohftvG9WnFPGQ47khMLf
hDdsMJyHv1mTG83z407DpuxoTXHW+pK9th2hTtN9NLfjANUqddAuZydOETJ9MQXSEV8jhzKZfN7e
HhloZrTFLInUzXl/yowFmG+5XnqAoBC2jd53ETgS8/aInZ94VeOj7ErSITBYwnNq4NABhhbC3OHG
UH73vnmvOX4qQGw1LMElTK7ii2xG2OJy1B3Qytk+BiHfuqjxP5dGNvFRZLkPer2U1BaT29vU6Xox
j3KZKMxZslBib4JCX4xXi6x3C+2EQE9ves9FQlHMgSfc0ssW8IGySz+YqOYcfo6oNATofFBGDTLd
KqpWZ3gzT1Px/bFYDG/17Ec7GeWuG17HnU8EwiEGJ6LcBfXoUxDiYVp67PhpsVfpp4vipon4Y3xj
Ui055RM938KqBDy8zbHH4Z2vLpGyyqNjBXrBuLdQCVex6SjWj9Iz0sYBizYtWDEWiCra+HMh2zRI
H1sZLDHs3HQ12NmQL6qC1qSHWqTmUK3cYixdJp2LJvtjQ8p4CwIdHT2iuXPBkWrSM0zLRQgnQP6b
quDfESMsQdfTDQWtRd4F2VeHDSmGbD3C/0iL1dDtjI41L5lFPvLvYVE17Zq4EzID+2OgsfwLzwTX
lR6wA8xIAWPUVR1rxG+pdBcIw2scw/2l28s50ljyHwg67wVxK5nAj1P4hD7wVjPaBqYC/KU/NCEj
yO63J2sxQXkbjfC0dIByGq46RTyQiHrgRubc3DpJxcUV4O/G5bHP9UPL37MAgsSpTpqTgdI8FAmE
oO8gJyA8XD5Da9h6SfDToNzVOoGOTiGSxcsxMx4myim1pY0klcyzaMb7411q5Ecq4geFpDIaO5PF
iokIjYfC1t2t1r5MZd0LYOTl4hL69SMuv7M8+A6z3bSn95Rc/sSCN5G34iizBIOwPFL5uqzEGvs3
8E26pvtbSghSWyW7uSr0c5ETm4eOAiGxBTJeQ9EfR+q5p8hOyDXXU+WiuiHqQbVGRm9KL6GJLlrw
OwJ2SaxXkI2Lhr+XoJnIzf7R4JfmMVdY9RosTAZ8mKg5yVG2KNSjbPhn4sGl6ewxoFQwX33jksRj
HtsK5xOj0dyw+Bwfck3saqg33rAbuj8/Zp0UzVtglv8E9KNWWD+CuD+IGO0AIET9uBVdF8uGfneE
Wt36Vk8/PMf1+ZFS85yJ71iOSXHE1JIIu4zYYgtSyjAUn4Z3TfujU5F1uzbGYjHWGKMg7SR+1FWY
DSTZyaTKbkxxV4zJzbvGsnokxLOn0aRvskBbpK65ljBwce9iVeH7ImYBRRAnFUFuGYG7m6j/w2OL
JF0WIN+H1SlKk9N0ZXS1uIjEqYosHk37z/VpUo2Rn/MOWEpZMYZf4kY+aUvz2/VsBSeIWTz8OLm6
4U2NmH9TpFK4D2lpFx6rOblRgnJNJpjXwKiYEHf3H1SuXMBlTMNARNHH5Y/ro1bBzCmzn8SV56Vp
a1J2wccuonBrYgtjFGgNXr5QSgzZrOElA3aJJrha7LzwyLHWELS1g5fUaOOFlpNuwVS2d5WT4VNj
PwYNnR0lrwe8DQc6DUaKNmLrPAf0gJKxe5J4yptplJ+sZqTK+x2pPg1aa3nUbuQOsXb/VxMNGPR/
zXtATM3HqXAfavD2/yrNoFdBxmdKSAtvl4UqF6acWPA4lO+KM1KBqjDvVZF2rUi0LA4MYDjiwETJ
KwFCznWEtz3nrmH6hDQKq21Ev9vDqy/SH/Gug0XKDzFNEMv53GPnzt1Lzt/XXWxkdPhSDzkoBBNJ
+kojO+3Pcf5j6e0OcBR34IwXEBG/PWV+vpQ5NrT/JiIuFXIxQMYxz1WAz4h5PTBoj5bAk1PhYDb/
v2w0Lgaef9iTNCNeA3cC3N00++G/CRg2XG65AgoBrxCKgy37ryk5t+TzuwXTRDC9WgO9wVryf/wc
SSWWEV5givkl/xIJ6dgcQxn79rEI4Q6Kb9Nkmu3BSoNRq3/73yL3X8vHk9ILn8CH6WEpV7H9pzeH
6ZvuGJOmId3D6ttAG0u6mUeihqIeNEskY0Szzz3PcS0CLxeQ+DaTJvKs58lpaP/By/U9HGriQEoJ
wiQm/gWlr5ziZKmIocFNynceMTCabglBPfSducoRi3qxLSxqeRmHHAwUR8QvNH3a0LtmNOcFhL5o
ls0zd7LKi5QRYh68KcRYE/S0qPnKub4txBQVpotqscJPN32Z9fOq//IqgGOLu6vci/E3Gn5l5SfO
gGctPFrPteAvJpIJVzsFsRqWd2/4iyMaXlPQcc3HrWRbs1AGhNueN8qdWevcE/2tQbAaJm99bJZl
vis/+SdrUpTFNywgOVwSk7pn7OmNe5vRCzd0UoEe8P5cKeV8Q6whn5mPiqQqyhepTMklyNMvyy3c
ScOboVhMTI+sHdXohkc9zyJ++qMic1H4R5Dc3D/cMmk39Y+BtC/zj65huqSO5bcIrLNWuOJnhxQ+
jBksSq5SSWsGQ6NHDirtSG+jA+4L+4vJw+dO+ItoWElhvhhZDfrot6ECBWKldRCvPljzM5mucD8z
EGxXFe5eWNpKJ1KnzePk7RlM7nP0cnhSMOPEQgH/V3TcLF+Zwy/e/jL6ijwBoWp2mtr/Bl9B7n9q
dH1adoERUnEDg8D5EuEYirSq+xiIgsYDfAfDEVEH9T5Z0tw2Uk6q3NjvINFMs0S85EbHROvBb+22
wf9k6kFdK+GXy6du+FiRQShDPDe5E8HdSDiwoXWTyhxRNjJy2EpclbK/ldFJo+n7/sqBaIl4KRFz
tOR4z9rOScVnxgCAUiDlp5RIs92C3YaBmQsF2Sc+9ip2n1o/aXllZxXUJp5GFfvaNyiVjkTNONpu
JV63KunAdHbLtuJd82/dPE9rhNUQGtKoLHrWwomIb422AhkVvrcO/U2FEMEMltzJLgQMhd4dNy8g
N7XryKZjXtmUYOaZlACoaiNMWcSz9dojSvUt1zNN3kYPKE976FwpmvEGvyfCV/kFShzqQ5KtJSDm
NNsjk34YL9fP5LA4jz1TWW0BdFzMiHxckSCMACkM/9zhV3dfHu+l8mE8M3w4xZ8RVOFV6RyoHNOy
RyeU8CVkRVoHpE2mCb6GEpEG3iauvgvuFJ/nPOejJfuS6DDgh2XLoor5uWW8FOJzZ+bR0ZW17DxU
T3q9pa6YE+DdF6sCGyHfnlpdazBcgrKX/I8B+y5GOOCRV5o+626vdC8YXjUZq03N7Iw/Za6aOFmC
0gxI811tRgeb7+aLLtME8h0Bl+S4XTp9qffEilfj3TT8VcVPKCbxxRP9aOg/EleFul3xPwNRyu3J
L+9TTbc1mK2CHuIA5eNSQ/eY7gkDE4Olxq0poAsPa/zVcyOI0HXaOrrQ8i4+FN9aS9pBA1DDxQiL
H2nYpBI6b5swK+C62faLV+oZHFq0IjBhs91tzxVN+RJc6cQgi7DHnHNulQpMRUY7weWbjUI6jDWW
JVQ1aYCjv2xWFUqUsMASDUmAGHi4OUE6U6pvCMPZAL0Fcv5dLdEBqz8RvoSeFMCGMrFA9873B296
Pij1RghKEl5QBPUfl/cS6o8CwZFJGwH9oqevYX0N5yB7Buo9cF9l7wjZheXdhGsiLysdH1ywNM1y
YaCSELgbxIIO3pb+Ng8VfCyDlx+C18h6XFffCiuQOIW0R/2ngxaRpzQDOo/CEnHk9F0x/pPpsw6L
zJj6Q8iLEZr/jdKzTsdriXM5ozOu8sEDrJUdAtNhR9J7uq+If4dXQKh1Fqi2mzldiTgplWZtYsxl
9GYZORojqzFAR57Tffnx4PBYSDqAtZe+A5YnOogFbmNykalSqCYqtJSk5CHBHTFtc+074YYJa/B2
Zka8gQuilZsD00HGbTNZmaQ3CZXzRGdbDT4RSSdyj6TaxxMULl1Kdx40pKui8Cr9DRRqqTkmGqov
oEvDl8iF7MlTSrlcnNNWIg8UXJUOjJWFQoGh2pzRffeeqLlcp5hRrsQRKmvGu0i2QQ5AIpo4zXSY
PIX4RTAoHU8fknOWCwTQ5QdsD+YmvqQ0kY4o4HvksGE7LEoZLgtNVimhEHUgUhjlCqTjPGZZkC4q
Rhyd+J0STA3DRq3+bj/sxKALdRSKLJv9C9tVy07Y0TBMYBQForGP0GWW0dLyPAT1nKbQ/NGhiUMA
41v9LRjM8Zfc75WnbGWMEUFqzTqmyXWkngz2XVD91QNqIXJycdsxRWMEOmpExdVHuShtj/F+nffH
lpGJpyHSlZiJFVidDgpPJbiayALAjSMlQw4iFCNaiuHsuiOB7S0zBIbeZovKn3Jy0+AsMxKV1nm+
6VNsUAhM8oGmGmyBmimik1xN/jS4Prn+6EAT0hhRBuaT3OFBQt+KZzSBzs2Wp6MP6NXqV7DAspQS
vhQop3QqUMDzbQX1o7R2SfaEJ66XOorHcDvyFdAJsaPEWBjl3eS27oxhXYri0hMzB0ecFn8JwwbW
kk5m4+RBTOOvCm9LKLibgKgojTfV+uuANMj+HhBzkvNds6wlS2O4hYzO8cWo0d6kE1krcLS4KAof
U4A7MbGjdQsGCxznSTHqTmySYIJGF7nDOc8K9hpt8elbDRg7KqSP8dpCrzsKlRKCTzxxo7awysoW
fCbs+QU3WNDwETRiMcxZX+wQseNJHD+hPcaQIDk0Etf8RXWKajqcqfXDLagACEmPcHH2DG5y+RmJ
u/4eGt3MjY4m1xubJJL/iW7aA4MW16EtQKFR2FJG/18QvdiAYMb/CfmlDD/N2G25/blqA9A/k6Tx
bxkfPcPIiv4xmhkr/pKI4EPpMHhov9OzAf2O66FdBZpa3SlkeFCL3aJKbhCOuBa8msePyuodH6kA
a7QE0CgKN5cFtt0Pwk1pkAnFJwsYEuG73aEwN1wHZPmt/PTNE9ByvonA3wUjo3uBAxyN7jD5zbgx
lN4WPdzJ5Q8WCDl6dT76Y1zCJmM01LNpguwUnoA+/svErz6lz1duYuUZt9+y9e3BmDFPQ/70+hFz
yEnn9TETZ+AKQAT5/sMIrgUKwnhAtZLQsGWuRGgNKJAG87Gm3br6HI73RLyG/i2xUEB7X2H28HSn
wqxY/5n505jswiRaRcxgJYHOgfgh50OHl13/NeJHQ3rrCm9VfYt0nOh/1OWqMz5ublJF3bXgKXWc
eB+F+WdqX2Zx7Ghsl9VfXf2J7VM2/gJ4kuM97y4qfPt2R88ZyZosGwsROleaIf0Y7p55KepzzjBc
XgDERrSS43mpzpSAs0IgZPGIU6+YohBv/XCvqArHryq85ELOOf0nqfaIMpX6Fw1i4UIBOxkdPZib
5N1k4yJ33Sw28SH374w0DFljSqy+9Wp1R+FtoD0qCFOz8CcUuFoaIiFg97K+5JfOX0nZvyTzj572
ZRnm7JTTeK8bxEcerjGb06Uty5gyZhnc345WXX4U/L0coZEoblZ+mgRX/eQgK/nMqb9i9ImcSY7u
BUJIuE3dncO6i5zNkvgqduHko8eiRaem1pZ6R6j3K6BLXYfrGunjIAMZKTlpsYOyjQ/XnIDFwb0X
teMzKyz3VZFtVBckki4SHcHiYDoIVRlkILaS6A0fsCw+YrAq9aWWN6ry4d9bj5Qb1IANR4r2Xw17
ouwIzqw3GkFMXY05NPtLMLiMm6p7dOF3SIddqt55/lfq0dL1xVWTa0SmXXitgljO8dEa287Dtvgw
6LSLOPjRIiG4QoqOadA9lsAT6S9K9AYjboWI7mCOFirEFqBUF5VZXSbZOn6SPP+Kpdc4DViQ9SYS
C1F4RTmchN/eGvRfV8zpFXvCsqx21Bp+wrS9hNkJNt7d5NINQTFNrlldXzLP5d7+J5NHM3KRzqX2
zAxHEVGtsBRJZyxjkHvjf6IGuEjbyvJXxmNZJojr7Z4mrbxBxoeZM2SdQGqakFYYyitqiMFwgpYG
7Rap9QD70DR/GjiUCl1TscS+YwIdvysWphdmu4XyD5Uo57o5boqCH2ByyJeEZNMs14ZGw8mbMjIe
FIlx+SuN3757iDuFXZAqKz/hz/cCRuMqexUhjvps9+oDme0Uwh34kZD3l1RPk/mi6YlYFTky9MvK
eDdlR+jsPfSj40g0rh9tQmgyQoDANGO+uLOybWY5DY8W75pylIf2Wrq2bHpba1gHdKKMWzYHFpL2
dJjJFJMRICtkv/9IlC0iqYMM0fOeZK050bC0O7dqjMrU+DVhsLaIPo/tBSEkHgnU9XW6IN4HbQ/L
jwvqyp1tXJ8UIBIuuCW+rIY+jq0/5ef4D3Wd+AxBpww2RlfomnggCUmBoiPiiZgNKOJwmIsLCf0b
R9f0agh2Wy19WONf8+QXp1GpLeA5Ru4rWjZvjm8Gw7B2SUOCWr4obFzsdT8HObjM595iTjtH11ZC
9NXUD00/dTQauv0Q3zjCc8qlyhyo+cf8rlJsSHTHxoVF404FzVHg7Mv7cwRpDYL0xPCTo4ZRB3Ut
fROnypw6JHaU02xra4JjWAQaCD3BKniV5grSZM5v1ETFCvkKsiUaNEN0FmhpZ2uBnk7s/y1C9Mjs
TpGLzvmeti8DoDnyJ/8FFUOjGK9UvOmZU717fEKitufdGdiQYDtvpuYVhRfZ9ANNGZouHm3VgP6f
zI0WYUdphG1F37/P75L/13FIJbhHDY8ifQUnLpA8hujnbm66LqmfOGVST5ldvyOAeBayOwMq1zhR
DhsAhQqkNs68dXcOkWhn4ErCLZKPsHvJtI26h9l9BqZBOJDBM2I0p9A28F9NUD9Uxz9NtuZqY/wG
lAadY69Qi+mVtBirH2x5BTMzX6EyitdasLeg9oxs70D6yxVfZeORVrOkUTmXiEPJxJmkvnq0RuV5
8N9awWYS7Q5auSxugCUNjsyl2EygCX5FBh/JuyUGHNp0iSlFwhikLGUOaZm7lCyKZ/wnY7Bx0ycW
eKyW3YRlMBk0cz2GmxV8aNAye4BVAwDN3cEeR7sdSg45jVOSpPz2kcVR9zhMpzX3168X45+KYLLp
02WGmgLbJqck5gHMERoTQ4Ww5izXVFgVr4gW+3ReGUvlCpkc8QArGma5pUdo6iq8DRt1FVb2tg6+
O3ntIXVsltx0LtM/anGi/nBWkhFNZ0ELV9aNcsEKhiXIe7ro3XrqJKLBDCO7pCGl4t/QL2N4Mung
pVhtRRdkLLdz3ovLCv3Nwx0vWXuaTvEx/Tr/nE5lSGwNhEEeCm8ncOvqI/bUCLxIsNATekz9rTVt
EdljG5P6Fy6NCDXEkVEdJNhhQ+YPx+RptMOxt+/n6kSi4NhLeANwnUk3uhH6dR4fEo7JJin309G4
0hqy7BdmniK02atAcGGAiyVnfG3iLTYlpvS5pOm8AVAWVFQCK3NORTlu5ersIhxhSgTQ1dXXIWaL
gjjG/i6zFINPiS3WYbT+hKCAFqcg/GehiqRVRMMQJVBDB+aNFR3peS3YYnluUeexMRhP2JWs6cwY
A2QiBeGy2PZXkXuMlVc3EOGHWZmNlNBwBBtcZ5+cXPekpBznytnMMpbVHVvrI4D1JoBiWYzRXq1e
bs+qCKjXXOpQKxkH4xPIcM/sgM9V3BCwhecRR5EMAyL+TaT58dat5zv/C7HApQ6YhZwbWnqho9Yb
ThH+T6H+Js2+ML8qhEUPeIDuUqQyf/Iwpw7N4xbaeKs4bnSgOgz1gEIJ1dKhfGv+q9qvuToIDKE2
p3RcZyARo3xudSeTLvwh346yo6Mk61d8QFxATevIfxBWWCbgJKOIszFMMj7SFmva3h5FCuvLHMYw
fPlXUV6FjYgHestlphVFMNJV1G+wT1KmshwdtB/SOFZMmlkT0P+t+mZNfSrdy0OZrjgCcQTGHUlj
fzfZX0Qy7UMnDh5QlAf4FSaGOXx5JLd514ZhULCW1giKqbPv9LklddNhEMyOYEtZkjYI6P32ItEv
FRdwjExrBWNApd8qLzvr7Gok8tD8ERxG+iocEyL2GuM4evBRhq07Reku2IY879Tr082EcluBVD6J
blApNbPdwdN/fXPe/Op07I9mO4XQhJO6GKwIin1tXHOkJL2H8go13Ym/uamgA/IY4WvEAuSw/IK3
1S+M8VhFWMfBkWr+H3uG/81GR9QIPNp8Q4c5HDbAj2mN9t4aXSQbPA8yLeRrpq/h4cHT7esJxSze
YLjryF42aAe5k5a6cea0gyFai5H4b3F1m/QCBkyENwY6K1+4oCJCI4rKq4r3qfJQJboxi0o9xpjT
43NPT1Dv0ROwCdBEbxYkGGS5Y53Qt4WEdTq0Gqm0I7o3df3tgTQRvoZ83d26XU7i1XXAvsVcx936
mNcWsgQh06YpO6qwZWfmm0nRIgkBzpLxBQONru5JBkwD4oXeNgMEKtd8WWlH9Njaqs8vLU4CCOpg
GU98uAEt44peenKkfOQgOjAG39SE0i3KLzpc5Tz4kukm7ckrENbYK9m8WaSpjojnCydJdnqWflL5
LM2zU7qRmJYncwZzOATn0jF9ph3Xjlwm3gsggAPsQGZAP1A70VeAoS+0u4JgYYtiGcGQPkKhnYG5
Zf5C70OXL9ggJGR26OWpu0p02ozLN1BU6fqEBs/7liMUgBZOMdAW+WKsk7FGHSf9tfjj8RAUy4Bg
y2A1QFoIj4bgILVxi1X7oXdV5oyUvn3CsdC2jJTJV3RUB9ov0/HIqerDuNfblceGXC8U+WCKeI1I
UbaT+NxtQ9/56yy6ityp1O3NIck3praqMElFPaC9WXQs6I1U3algHa9Z0ugDR+TxQFtFJ6oIPZms
R5I74u4YA0MUwDwip2FpT03bq7cNs4Jjuw/cc/c3QFv/yZn4LXftP3QyLK7YymOn/D4La96QJZwF
cB0twc1TJh8zmwbu9kKbq1vLZcyHTpzTN9TljggGQr1QxMEVnzfvdj/i6CVpR1tLf/DAUTnBJuwW
Onr4FdRyGOAILJYojdKVQrOBuMiNyajAQjCIlYbe40K3FdxMVJcO4xnX5ig6nVq358YRXuOeqISK
CFgfgtZIgvvU45/IT/W4gTPBES/eZrsKExbY02gBW/fGkHyJvIkxzrx/RT8a23u+ngSFnP328LbJ
rNG/y3WFBnIlXqptr2Li6BP7B/eZEjF7q7ZbzJ5L4y8lDAkTLXoMC1LaSiU0eiQnwDjBJB9bx9Ie
uMmnuCl0FHtUd8ihMhuygbZuMc63NotKWXAMRCHDswV9QP5lAjwbeKDn/o/5jEnamNIJSHRhpgMW
hbMBZHvSZpHMLO56iJa+2MoQyRpCm+icmAOXjPmysvIWsN3LM5eYv8Ne20NMjzYw8ScfDXb0U/ee
EKNQWXmRCMC/86dNvUToBNRdd8wtPXdMapN+Z/Oe+n9tsvDmAGE8YOMqBBLaR9F26i2MBKCT6LsY
lkyEwSq0d4mpDjxjtNecR2kDWxIMfB7wsQARN3PAG6IJiELuyU3tX6d2OCgjSENpRx/Opw9OLpb6
rLE6GuuKNjwWJpwh8ZmMQpjjdIFEOgjWPwh4VuRoCGYnkCn3enPoAGFUw9to9vcxfk8XNghfNGqj
lfWK70hX2fHC01BcyQHWTmQ+iJhqWJaLu0UqpxGAn1/i3JngLnK4k/TJjGh9gmV/bKAwLBGxNNKP
rMKOfJFEy1YhzqkwRJce9VzUNzX5nv437pdCvkCQZ8PzcQfv1J0mOtF0zLEOElO/uYrfnfH2rIM+
Jy5RPx46CySosebgqwFJupgYbmDlLJF00rOyXvmeqvGNaGJQMOf4JwSL0G5cO67XaHNQTMEh1YO1
Vm4U6dr7v11uk0BQiZyMlv43ihk52ddnjj7mtgyx0z+YuzYuUQEYYCGUaP/q/DMMS4B5WYCy3and
RUHG9tYa7wG5BFOU2n14B0REJTwL+E3Lc8nzs28XmSO0iGhJbgjtwkAfAIHoJD8h6jL8YC3FscqN
b5zIK2B+KBJszr6S7ygDUJkI+oKVE+kLwzyEgf/6J5EO7GMHuCZXrK6zco3AR6L3QDXiZCLRpFtN
/osyPFcsGHFyGQb6qwsimCkTUaVn0dlrTgkYQc6hg7Dly2EAkrIduvmG/Y00q1q5sphGybMeVoq3
IXyKUdxoNk+m0Q1BmLTnK2DulDvAtCSwbFXJNkuPlQnS0APxWuGamhQGPUdyAXgRSUbTKLBmf2DO
l0a/mfHtYd8KkjMVZcGMiQVJDV8+F5T0YJZxvFPkopBX4S2Dq/qQxg335jpiSWXBpCYTn5L4DAKG
7vBsDOyJROWUIxgJ7RH7Dsd4akz061LAYBxFhNvipQVj+/CU41Rs8h1VPArq2rtO8+ESoSzZTCWl
JhcpD7+kcBt6H5dXoAHXYMLg2Cli9dPK7xYhD2i2qRhBB4Xhy2fWF5PhQppDTDxreY0ZD/oE/PR/
xAUJi5JRqOoEAmR8HD/UaCgaOpiR6romFoO0A2EtqfwQqxfxxJ76I+GXS4zvhPlAB56Byl8tHz2h
VTIlUiDpeBRmgngEz0wlh+CdYXfUHLIp/wbjdHho5DvrFvkUBIStC7TszXYa82ftZ5DuBf+UEJpa
UyNDukSpvmjD35JdsWcvFNbMnCW3d0TrpuR0pakDtYNUf/PkclqKyGfqg88A93XqzTfoRyxbRpf2
m9Ur8wobR79UV+0FIXpjOsGNuSRiS6J1cavZEpUoAHkGCPP0F/W8QmtJW5a/3GmKzTdL86UFwsBB
idHFSoYa1gAMAZmvo/rgDuHw41MA/RAE5GOs5lgN5/WH+1zd0Tjm+4UZhUehOwuOdc2ItUbXMR9+
xifODx/rJkME0qTqpXHkXPTVn67447l91/0z8o/iBh44Jj42Q/XgEnSUL10bqaHuEjGAaGBdOZp7
mRRALGp03sNTyvRdpYVAn6nitGU3PNAvsGLr4o/dsz0k9fQQKf7XSEeltRnPtzoiPnTMm6lw3Vrp
pTd3GFCZjPNcTvuSAKHPerUepREn1Lk5LKQpJB6LcPi/nIcbtyHKmKEgi8kFUeo3v5+zsGlsrNOw
cs8Q3zu7u1hHrX4Jjm8641U6Icwj8AGnVri5W18tbvFNiG9iy6Kk5iVX5OBvSWlwbWt1yF7c8pqx
Yj7PzDCf9ktIqmv9pqqL3NbhA3TreNK9lcEK9T2ckdVXeFeQDIoEIBbRElf1kVUbMbv5MG7VMRRI
6TSQxPzvrIOJxfmBzUu3ydogIvvgPVSVNHIH5Vf7TR0MeU7IZgsvc5BRVdWV6cwcHOAdDFZ3JRew
tY3qWLz7/LsgcFtx6BYYxLf0q1be6mBF1R+LApKbFt/qCu9I9uBQfnAhz7OGzsV/kN2ZJlisLDc+
I3OURbo2tj4wI7v60mbKdVq1phAG+nrFw+JQRcttkg8RD9ONv0wF0SFVRzJJGMxItsQN4ea2ry36
8Vnk4NxnTYHofcHaBs17jv/o1KwpdBDZ2hlzzwV0ozRDUzinjMTtSw1Po52f8UinXM1zJ36Yp+iQ
XSTaRRfsz47y0Z8cli/ywb/Durb9e7yDNHnHgGWc6GRBiGyhHUB7llbj6pRPQXELGLq/I3ZfHGuP
INhAp++MVfyFT2FPwyd55BSm4HTbn/pC5cxWsdKsXRo9GG1Ym3DLySk17HYRXJiMhvkscHhLxq2h
g3VCl5uux0WywbuQb9R0TrP0hPcON7r7oXtYPmVoULOIe8A7ysnaZ8lD1eFx2s46jJqzAbglyxxN
LdjnTgW78pihvs44JmzJXIJTP3D8W1U3KMKMdI2NM526lH5O8IN7VcaZ+hIoh+bGHeYTmutw0e8n
vC7oH4AtTCPkfktv1LXFbx77sXI6+ZWu3Y9Cu6JdC8GKFh2ApbnLIzgno9QneQ59hXZSbl7NaSSa
LN/idwZGtFlCX9sPHw0Iok27j/jo0aGsXnjbav+h/Y+Kt4b9fpMhFx/pNzbzLf4yTsmZukfX29Ob
e8VPjETQEaF/4cPYawziX1h/OWQ0DgUgKWJoziZBaRDfiDqiZqQCDAh+7cMvC+VFtvyPsjNbblvL
zvCrdPV1UME8pNK5IAFwniVS0g1KI2YQIGY8fT44lYolu6TKRZ/2ObYFENzYe61//UML9JSas2gF
f8Zw5acEM7bJjQJh3RUbHZiejTiO4PbY4nUv4WSmr5jyqBT8k5ZgUhR0/rJp9v7o8s4kYt1uEwob
MtHAQdj330QSw2jRT6o07zO7VpaS8dqey7O+ZMAp4fYS8dr4TchE1g7Ml5vgFtfczeWSCe5TE6G5
w41EpRnQEn8q3TDHkd4zjG2ZLyM5wkLwyYfXuDSVXVjtpWojiNiDS8+66BRcv4TYBvQvFrPYukPr
AavCsiEWFTB0rq58tFixdIExaL4ETt20d9DjheBNbekWNKh6XutW0GS8lpe5ZgAWQFEJIockF4hr
/epKvB5YHmruJ4E9O4fBcq1NKDFKvdMs+OrbeEICMo2DDNeSJkIfXnoffkh7Z3jFNBRW9LQx1GoP
jWoB1Datq21Nc5zB+aoIXmNPhkt7vXjSM+RVPySt/JFQHmD0zH+PR04h0Lax58C8nVRIxZrSkE09
8q+xJgfSHjeRK0xalbBVtnhD3Sa0Z9BL6SmLlxzOnzTGDrZBDvD+ricPFdhpgQFhuar8jxAYBMd1
YSRQ4p3U0avdsLwhDCcxMPfTdr/eHphxQEuUaAkknhxzjEyNt3WPE6yI11mP/STVdrhRh/eOrV5A
be09ACpqRj9L6wccfPIWq2bvVNZ02d2ppKu5Nc8K2scUhQSdpQyKBw58cwGQGGPl1kWoziHK3hcL
Lk43gcNSBEvhUs2BYy7CdoBg4y/rTXdhyqsxBj9FbrNq38uZgbbxBXuLVX4p7vX38l3YVqvoknvO
bW7ur4d0yc6O49Z7vErnzUreiyftyXiyDqS7bHRmvFNvDeyarFQbR5GTPtX33bJa6YQaqOj6Ds0q
WSkHIFFrg3/ma7tQX/wTD4KHT4yEDUcjua8OwbOPvefIAso3XbPhP3UToE80DdTvmrCAKRQ62giU
tytwCFm8SNnJmyKjtXY+SnZS3kkFJdd4p+PUQBmMntmtbFv9YG9/gzlDd4/nL90XbisOrlL5GKpL
HI7rJ+7oXBEMU+kszrU3vh2lOdUv8Gyw4ZNd4bpVEZ3cFyv/pSLf1z6Q+ZWPhpJYTJdOMnkm5xSf
6HtZhhfiiCSfii4zBIxzoJrDagDBSBk6aBg4QjLLZx3UlhaxfoueV3abygaiqacKVk04W73BmtGm
1Y7tsOiBXBn0ryNhFDT7L3W6Eg/mkQeSbz7kFb4WRArXwQxQJ5mtIBU9UPiXAejJlFdouMeXnaF6
fWJCblDQ9SPvDkwJ00vaVOho8V1Np80cZBYJp4zyiid44ZzE1Q97gDDbgwChkmx7qOOvtwhvRkKq
x0edHNgkNSfTATmXYPZWsuKlz1/RVBvE7QXo2SF9DBFp98hifczNsHlmQupyvZA76ebxC/RfoBw4
oxAug+lupc76nEgGXlqICAEU980owVmK9hhSMjgA28V1wYCt15gCTFFzGjkC9F6cUkEA8lcHFgxA
l/SYAoNoU2nhh2M4MO/zHG0/RgbyE90yAx0kMgqlfOLchFmpLanzb9Koh66MNbeaNvt+tF/DdZl2
I4CGHwa7CIyU8UWzsa4jbVUxkMmUKxqNGj5UCJDYcNosuhkPDhMgFBX4BhEdBZmLvE9zYjzK1kpD
pxg7MqzMfhEsr+woK8ElDgmKYzz3ZgA2N+Y1ErzfUYbIKaUiOKqaQwys0XEr6nEUPVOoPvrN3oNH
C9kM+MvEIlx+ruKzRZic/lS9e1BNa8c8hj5iVEgtzxmzMsoDoGSkwFcNJNNt1RkJaj6tA44ltQNP
FfkTEPAQbs1soaqLgC2yJjJQQ7njEHkLyYsiHYQoVZ+C6JVYYOJgGk6vB2BcJmWiNqPQGHOBKHDx
OGX4FkfzAf8OfAUGAtyGI4+3pPoS/PcQq8O8uwM5JC/zRttH1yPRG0EwHl4tbV/g26Mu4vAxwYMw
gdxqskubhuRk0RlqGmXhtTxxkg/tHQPPqLiH4c98UaWGofXMcZrzzqpCi1LxLZ3GTZmTK4j3LB6Q
cT6H3p6VBk1t8yHw08OLwNRU4Vc6J2PLGJVTbmYpOBRz0LotDOQApl45YFJMpNfGojQfGsKmSA56
0wgTMsBB96P44QqLl4aGmSDldWs9jtTS+dwA0NoyHidvmzAzmQMIwrgAeJ4750Tf6y121e/J9RiB
E0Ic1mFpVxrprt2UWMhoyhq/AJgbNtRoZoijSzk5Ono5MDrGnQd+qlw3jkgv5S/UcCyPCbOkvewv
jPWusjWFoywzhgN5oQWvuUV4+1mqrwVNHGP9IO9mG/LIyfAaWbQpTOKWthM4thFwuemmwH0GywGT
dGhR8JChqg8mPAr+l9Na1zR6iImy8aZCw450oOgM2hjzZwiGNqPlAP/2IWkPIRpP8huG/HmgbFCg
gQv8f8IBrsLj88i4JagyZ8dIuesr7HueuqobfKMoOElTz4Bt8ZDG+9vk/RuNOTGqwruvnPM2RPm0
aLAmnpKqeZ0zIxiHIO3Bh2CbnuFUDqRkQnoXGHLyrOKBLDcYIxZcPmIOg+LoW5ABZ/IFT37SHahJ
b92jhs9+txnH0+rLONf+NeFXGNzRK4AWKRztoo7jr6O+NOOTYHAe34UY7atSvxiCd89Y3t6pF7J4
rwNKPRrhW1b49o2yAfN6AVIucCBGLSP90EsP1+GcMyRTmCsPRQl0hZ2zgtsut63yyhSUSjmnZ75k
XaEosKAN160MaHUxBaZgjOG6Q5Ps4wejIur6LWZO1M4BmI32IAEMEbtY830HvT/66DOF0TeJtq1T
0OrQDnHbgTBoWOFCNcGZ6qVFzGxxxxiN3J0F6L21IZQ6w08auLuU58k9MznK5fqCAKVUF6r+RD+G
M0uvOyYWFcy80hlJqbS12CYNu/AO2yYD1+7rPj0jRsQhokfetjUiesMjjmnqWCEgM15r98kTr1UR
uMJcVZYyreYW1NRE6GXhfgEzeGXk97V47LoDeBP23S+3kVjL2sc22LxdYsquGI4B1GyJRIDbPcNr
EnXe4ef50tHkdyEsWPFby9CiC6OZYK4hDF163u0Qvm1H5AjpaY22DYL5mC5IqyDyArGrlBhi5kB0
/QR4icZBwmMyQVQQUOMmMwy+LiZflgRYzHWD/BhA25Wx4ZRh+CKzD8nQELq73nIxajX3IXTja3+2
cEu7jSp8pdn5BGPD9zEzUslh2fkXbPrpdxhooYhk5tiRAk2mnJt27kBsiaVf6v48zlFGxCrA1eDm
jCxpYxz1e2E0z6hOGfAF5FdWHdsS/mMxO3UVU75DWVWbAAFJCAEb104GLBaOSXCdMO1fcX6b+sEf
TbgRaerBXU/xgQ60KDuHw6LsX4X8yWeMqmBdxIb4UNCCQ2gnP5mJVOgysRs31xSgmsHf0mTVEhQ4
rGOowDeHOEZsfcsUMvysBfRoq0uXvFnSXBC2fSw4frCOy0s5Dkfb5yiYCeqROQV32JIVgjUQ7Elm
NE2Ey8gOYYVFMQRMwpw6XyC6LbddAhFrlwpjli7x9VA8trgS9oR9HQyoPqPHwhxWu/ABtslpC/El
YmAeHr36CMVfCR3z4FcY17pJz67nhs9nbAbqCA9/kGHkV0zZ1E2XrSPiVrNFFG9jfUOpgSEVhfx1
bpHuEzijYwLxhs1cYbRpOFpEL8/YGkVfKqwyhcktXB4WFvM7aP1S7NB/8JFalZ3qCBaG9JIAWqar
WBpxE1d2QqqUcmnhW4SVX4FhuCsnm2p4iPjTMagjjkq8YbfHTF6U4LGc/C15s3j8HUcFeLRQ5LOJ
k46yAaYOOQ+KU9mcq/AVGayYn3gfkwb5Cp3WHFuacSqBVK8jE2ZWZdDkV8Yog2SU3pAcqQgHvmvw
NaE+6L2tb9XRjwqTn7uWRb2umGeqMwA5ayEstEdhnQ5HakeKAFTyZcbhbThR/DLs+euDAucytot5
QTGuPbGKkhmWYuIcDKhcaeopGGbYX1+lV7DRmgOQasjbEt2D/xBKH0Kv8P2fSifAD0oVINgXrt6g
x5eQvdnIDcN8EUgP7J1+fMeGTLAsJZhJjANm5HccbxyI1XU9NDCEp9YCkPKel25wyDqC9NJMboND
dkOPQkZt13gQ4o5/O+IIRTaDwCpChXS1zS3HmZouigvFTK1BPpGwoMjxL6tMwpjex3E9EJbAyoV+
VZ4g+DNQkOdBspKtOTUib4MPZdbxvIeePYDXZcOgL5rHHyx0vkJQx+bMbMx6C6yzEm2ZTdxOcPBa
nIoxlwHEvy59xp3z8DpX2mlNQut9jN4Vu8+Jp21ITgOs5CxmHu2fUHQVTJxD6QjvSkSMotkgbYzb
KyZq/Dm6/Ey70J/QRQkVIRHlE3vKgFCEVhdgP99QDXBC09/Q60uNreLRVMPAR3yEYElT4cAgT63g
bFhv4DIlZoyc+t2d/CKXK5NBMpxHBs4LOg4uzFl0vJHBZqtPNjOiWz3XQmh4vg2RFrVytmC8hXVH
DfqDtwYi/OulQvPt58v2dvKBNNTjsjPPyv5q3vEqV9reMw5WvbEyrPUelXpT43f2omLRdmH+ZRHC
OKLfHxSyVM8Qr6l4Bru41EgxymkgPiQzqaIjI1VwXl6CgywzkBFgSWP7hOkRY4ng9mS86dVeZ+gF
eWKOkfwqp4rM0FR4NN/6VnvD6W6MhI7uPAZMfPP62dNwykkCF7ec8IJFxNtbwGg5bN5YNExDohme
v7NcYmZDKFmuiHMV5CfplxzRQFWcFHDbx73y5mBaTZhBIm3CNwCgZznkVA5YIQy42g2WQKT/hngp
VnMvcYmIrbHupE7YljUa9YVXrcQXbOb93VCMSdZUFeuMef+o5pLHZuEMUQ30JYLhNlNC+m47wFI6
mAoYExN9geHQHuOHErPm1FHumUBTf7crIdpCRz4DNjMqhyKLbQElnbkqoKckUD/sHkfio0CbODMW
tII4c4CDjg+Zahj7J/2Khc8Zvwy+WbZ3qVlpWNiifsBKguPGyUf4D2OCZfMmx1hPdFSfDNSybQLx
vdgY/rPpB1PNf2YGKTZwds5jcxuyT5BfS06rEu6FuJsOylb11iaM4vZcU48I7dIMXKVeJIAKHZbp
BBfF+xZxssZEWFDxUwEgZzxbN7jFQF6CfQckZlzRhI0ZCLcZRv09oV3vMFmlGC8Hpw5tSqGWEdIc
eyVRmUPlGPgK17Dze5iozTsAGGHai/Q2m1GKrKiaMHBLZ2VvU6TRkBcvms/+QpbJqZ12rw+tdfKl
JSAkJxT5gB9a6WSLqizozt1gLesHBk29TJSGSlwMZnjwvmZXNofH0TrArD6M2jEKzfbwqLCaA9uD
EBECvm1pGnoc/fm6JmfKuPD0cZt9YO9oPuE6qjlYK7FJ3d5NDGgW3ZkIhOdui42TAld+kq1FYs/s
FAyoAIEYSbVK9oKrfdUeOE8oe40Ojz++ZFofAQAOWz71tsKrrG3OAXtherv06QGBZExVKkBaja5H
pqZiC5ce9M8ycOSf5e8qA8sd7KicumNgj6KpYNNIZ8H6VC+QNva2NSxkZW3AO8W/A1IRXnaAtvUl
HOMMUrg8Y2wS9dgwQThWv8AJlt7++Y9//6//fO3+w3+/wozo/Wv2j6xO99cwq8p//dP65z/y//mv
i7d//dM0dUsyDUXVTVk3kGPrGr//+nwMM58/LP1bUhS1hR4uOcFM8w7VHvpAiCPrmXZEP35/KUn5
4Vr652sNlWoWEQzhU3DXrMsp7OhjDLRwxuxaw2ACeLOa/nDJ8Ud+/niyqGiWaZmKqOiWPH783z5e
FSWe0WoSs9uZvwob21t0HbG6qX0iYuEJz5LV9aI7mv3DZeW/XFZVZFFTDE2VdX38/d8uqxlW5kle
EPAO4CfjtE+8vjURw+ZJuo82WHUaovvDJf98uLL4+yXH3//tkmUSyZ3QKngeH0SqzWfLBWR8zOa9
BfF64l2SzbD/4ZJ//5QciZYhm5Iof1k7Ung1CgEfg+NwAqPO1umzd8ZUhsIqnamu/+rvvr+gOv7A
L9+mKsq6aMqKaWia+WUB5QmqxV4oSOG0lhVV/EGDytqLM/3cziok7JOF6OgfFjUuWF6+J+J1zjlx
myyVWX03SDPco5Pa7YpL1q5hjWAI5JcPmKB3TJ41E+XVnMCynZjjP4c3wIbtDPxRgx4Uzgp19v2H
kf6yNFVRkS1NVRRNVuQva0RV0e9LaaEcuH/mcTblrfSgv3t7Fgr8yttHxqSIPKU7c+7/tD6lvz1I
TdEMUTJMWVPEz4ulHdpQaapcOTAHwcdGn7GRsgcvEWUTcKba1eP3H1Yef+Af3xyXE3VJk0Vex88X
zDytjfDzVg6lg8kvJiSAF3Q1mNKvMaO8Iyx8EpwrHf7vUo2eiAdDSGr3x+/vQh2v8sdd6KKqypKs
WbLxZf2Q+hmXlc4jJy/nmVjudKO3YC+O5KGdnHTrsISm6BSpDXOc6Dyk8MVOvc93N8ICYOkI+4oM
oeVjcCR0S6KQfCGxBoesSz8H4Ag2/imat5TY0ON29UR4Cwu8JyY2dqwohfoftjbtr9+hzotgipZl
6Irx+ZFeg/BaoIlRDllwxDY7IK4KvF26LwW3fcwwCs3mUbaQlLkKKN++5QjzMBqpJ7Wx1vNJqzM2
6a/rSn2K/blZP8Ju9h90HVTTSUXApmXEAIzMGOKyON9grXbrWj9Y2TNM4qFxTHFpZI8c7ZjydNl9
b9ylycNQb6Ju1snb778386/v/f99VFX9/FHbwopNL42VA8B4P7Ufqu7kPWHxCDELjlfUs9kI6yBc
mejLehtCP9MehcjAtRW7EEFwjaIAQRGm9VuvQNQ4hf1iznQ0aa7AbsXnxATHFeKTWuLlYe8VUuAx
tno1NvlHayC8Rk//lJE41me7mD+igw1OKtOVoz0kUObJXTwfgZoVmOja6HdtuiOH0tvJqkO0uh8e
ZTuf6UcYVJ3bwtzDF5ECj0GpfEAEZzpv+L2AygFLeq/fPzrpz/NdVlFl/+8q+bWl/nYs3OqqiII6
Uw4qFqCoD4BrsbHE35oiEeLnaxHt/fRY2thuCisTCzCQQbBMVbrHBPH7e9HGr+nz66fpMocwG7gh
i5b0ZcXmRZi3vh4Dp5LCeo/bRxGRk3CyhJW4UdGHqI/hc+3xFSG+nWXJ+qUcJpK3wFKKbGbdh7DE
BHgqkULRLFU8PEQba8BqR+0ySS7lppVQVK0tJJHDmwSTQYTMwFQT5gZgXwZ1Q3dTa96fqLWCYq3C
ZLsHe/dPAfwX6afj+M+zUeOpWxpzZn5hGF8+q5HHJnhDGJyGh/ADNhHgml7ZWBqVdralyQGhT354
vr+e39fn+/s1v2yyWuEHmmHG8UnG4E59M5cSOoIpIjgDnYmr7yA8oKzLe0d8MFcNvlK3H/Yk6c9t
XldU0ZIlVcPsRpfHPeu31ZZVtRQHIvuMCgZEurt46m7MVYCOcOb8fjX9pRj4fK0v56eQFlJrxql0
8O7pm+QNFEb8T8FiFNUpjwRyRq8JGa0dUdk4u7n+u7w3IWHCx9uN03Qy1m9kpZ+MKbZ6rIvhiVRR
qnkYBLmTqba1MPYQRrMllTi+McyeJtfV9x9B+nML5yNIMrwL1TANqtTPj8sM5JtYSTyu8ByeDZdQ
d9ubY2xP3lF6+v5av07Yz4vj07WsL0c+vkpJ2SvoRQ3fJvTXbux8YT4b1QTsBgfKGqvAnUBM8K68
uslbZo7jUC9fy43TeasZZqUk8VLdEaCGNGYjoZcAM8uouEwH0eKK4E+aSBuF5EUpVwVDkpWC/sab
4eUX3Q3iKdnDC2ywdDaRc5JM1E+TdedjOF+9GYFrkvZ6L+JxduN8Whi3KRqbnOIHHnS5trxt2F8I
5zC9WW4RAiBiUgYQ3cG1shxE97JO/qHNFPXausBT/vCmZwv40FLR21QzCA+hVmR9DhCF1qhefP9o
ZeWPfe3zo/2y6kM5vDV9kFpHEFRIyv56gFPPo5FeAunYYD6OH9hGdMkWh38EdgkVlWwpMNrdKJvT
fngx/lJrcTvyr45HZVGJX1aVoLRRVOeJdVTccBnPmlV3iQ/hIb8QT73Nl+jXtvHO2odn5P6u8dPD
+MsWoOqyLEkKW72iiV+aAt8YBrMrYuuY1LPbAsiwui7JDmNAeFte3/MLaScBhS2+P0twFAwY2nlt
LMHopPCHCtv4s9zTVYynrLHelDRNG7+333ajpAmNa1pzK9FaX1KXrfxdaUz8M8Kas3hIFs0i3Gry
5PbY3UX78Ck+cn874QG7oJ3CI2MedegBEfbKXH/03rx9aV8X8oO6647yHldUApIzp140hN7rrNxN
tqzX8Rp694O0hKd0V94py4oBf7m8riDgGWt4c7Dx0l0F33SLToVAih3k2Wjy/Xr827by6XN/KZdK
Pc9J0iq0o4lm7Lk+wIpZWptk29vpzv//H3SfH/KX79sKpaptZUE/ilNmLGY7iS4pfBFSEqBLcMLg
sS3+UA/+pfTVWdnAFsa4wmTjyxfbNTjqiYakwuyfQsK5whw98ObhDGzkjrfHoLIF/qMJbtjm6qWM
uhB5jeOOqSS5zXYnHFUUQiABJM6P8fGSuGAm6FXwouBwTxB7Xl/Dwa2VebbUGKUAuE5vcGUMglXx
YQSN9ZINo0CGUxj9fP/16V+XrSlJIh8NayVJE7H5+7JTd6rSoy+W0WRT1N7mWdpMddgOQXHQTEgC
3apJnuh9YdjV0qbPThU4/9oqHXz8sVlOuG1wczBPGDMsyNHt9CRgDdCvRGua5QACjiFOunlP8dqu
U6Ts0C1w8dVX2fXdUl3SsGL4WUSBSR/XuyaZS9klfmRzhfkjbdifERjn70Y2q2GwLwLBQaPid6fk
XODwQGayWuFqhMtR0yyqbPr9s1G+llU8G4nC0ZQtyVJG1OHzK61rsl6WhUKs1Ba7WWzwTKfHDmKi
uYZgS4SGVyffciJzeRvWInH3qOonVOYpIY6LsIYKIGzJmfBW1xIbKI4Y+LvJNr8/9cf6h1v9Y5Fy
qzq3OWIVnO1YIHy+VSXPBkUuAuFAstZdignOBA7BIWog5yzYj69TYZt1r0r7pkJ6jB3aiao/qqGt
2n7vLlu8ChyGIYz8HqDY3Ta4EYR7qEEwyiYaEoirXR0w+63OtwmS6fBu9KKB18HMAG+/jVIsOqZs
yg+7uzqeHb9XEeOH0kVpbOMVRaaM//yhQt3UTSsVvANvldOQ/us0pyZ29QPhLEU52ZE3iHFz6qpo
R89ueu9B2DpW2MqZExOVOBjvvJubICrv0CeQLE+E80CiTrrQolPlbHUX+hQtarXqObErGnDGYYy5
tT3OHumxLX+owP44K399Hr4gzZBVTbV+gTS/HRHFtYmvRd4xEcwc5dVAjYCF4yI+VicZpVD91tzW
aDW3+ZP5AgPGQCJNpsHthz1U/ssbb8iyrtIXGZJmql9widgv8sEkQOxAOm6MF/7kuikpq5irl9P0
vaUYLfeleqE+grWXW1uUXeVbk7sYL+T345B8E760we6W3+vqprm6w9v3r530l9fOUETWMZW9ooMU
f/7ai5seFmU4dAc9grk881KHY5IxBpM13S6HLUndd5gxfn/Vv22EBjDYuAVahqRYX3qoQhNjSfaq
8qBXR+pFq5rq/YIkBHp+CCgjKRBrGf45ejBMOdY9l8b/6jCkounDbp4mhFgHjNx1c0oMhI+IPnF0
KO+NXTCT2wLXG8gAVSwmpgK+8DfYNDbOnbB1224WGw4Gb31hM8oPizsUbKGAqflCgJxJyK5BkICL
eh5iGEmFenEALEn8Q8pBWD1AX7xy8I+K/3E9V/c/Yem/lsSXF9FQdVFk0VqyygL+/I1YxlVO6k4q
D+FHjURDQ3UwJWzBerUeGPqUBx8rCkauxsSEXLniA/ZnhSoov2OwyAyandDDPQe2DC7bozxVf22I
WEeUQppRCjcSUulkYh6zdf46EldfkLhBzRceccz/qU5TvuICvIR8lhEYsFRR0pUvy9+w5Dy3hrY8
BAtsP2nj5uamXTbr9Hi7w9ude37TzzT/xZQQ9q28Vxea0ywTnH0/+nWxZlz+bMGaIAbujelLd1/O
v1+Iv+qJPx/2/93gl4VI53TD85QbRK0w+BRuqwEWAxVlAddncfNcC0MWpoucr9Vcl2fy2cMfKpkn
kdsz4qXnEKalyJCQFiolAYVNDmHvY2aO6ST64NxgtOIiUY/O+crVDj44WK8stnhecB7cZojXgt4m
nBefWrCM8iTAVUxci4GdtQDWwEAJAmZ0xbJhAuVrwOT2Led47GwrhW9H/C2z33mvLhQJpGzly/eI
0TBhhUD6/ZPS/rZRqIZC28FmYSrWl69S6Q0hEVHOH0icqRFN+7YEEz538DDitWw9p1LhLwG1uQ2/
IEOTDz9a3cNJRObieDRGk0ia0P3RV0aYfO5EJlszwVvHEoSGRR/hhX91mAnD5+IdrFkRw7wWluST
blW+GsigDPK7Ue8GaWO8OIlMMDQwZTEm33/YP/CWX+v2tw/7ZVkUZZHGXjSUB+Kg9GjBUr09Wign
761p7SraBJaegZUFFCds4DY1gNNPz5uC8M8DmdJCHY8Phgj6L8zttwOsaaO2SiuhPLDlmb1D9AW/
EO58QE0yGSUb7jEJByLblHvzZ4Xg5D1WEdsetRAub7hRdDjLgZLYNyydCcCaNnee7Gq0SU8E26bh
lN+1Eld8Hl7SJ9+a8rcQyZFl5CNbtxyRySTRlhiH8j3pD4FyDoNNW5zl5BSiuc2tGXwfjF/IQKOe
yco5+Ru5yqy/YLK9NUp8MJddvx7w50E4I2GgtrbEJcw2sZtdWyBcxyxwUEGfjK6PbgK+TnadIv7E
ZLnqsMiC4gW+N40f8ADAViB+YDu7pU5f3wn3ZumMlia3De/SuEqKQyButHBh8bokx0idheZMu70k
8VLW5yQX03BMkFr5G3zWeIAINyAtD4igoilSQbI5fnEw0K4gZlOhky2g2YxB4JM0wTnTKWAsxOu4
vxjIHfRV4ruYTtVwDcgcxXed6K8WQ6ApPoHkUyPc/X41/nq1vm5SOpMk09I1U9J/DT9+WwmS1Aq9
mUvVAd0yQSeJt1O9bY8GOZtZ/bYsj8U5y0kfZIMlJSEiQ7Jy0hRHx0XdMfAoSXXplg1mVDpv0VRC
SsLeI7vdi8n7d+8ZC2+uwa1Ijn4wD7vZ7aUZJaSutTWITnaEdIsX1HVlnG8z4nkMYZG8w/iojBVk
GAHOtkMyao1AGGblML3i2gKazsWRlK81lg8EATq2QHOxJPNWfjkd7jEtaJrdNSeV99juZCxIIHSi
8UYlrSJXpf1ZxrRutQ2Vq7zE9DSPuvFTafbXF0xXLZEhHQMzKpHPB20oy3CKhbY7VA9eQqzXthfn
NfYruA8U4ujzOmmPSYnoChdEHnZra0QMXyf1FNpPf13AW2Hhwn1811Yl2bebIJipjkrYYeh0kNtv
0wrbXpIIrfkNljYKs22awOdOFonxdm1ZpdMbbY7uJM3MrFztit/QXH+uFngjVbc5L2ytj542ZrRC
kqRgiEMAiDnjn2pmm89ysSWh+Ja64oaRm7IK4DZQ1IALvOcCWRu2ZrqLkoMFXVk+vvaB5HBktdq0
RbaD/n6YJs/pg1STkjr1CZUtbQCciBIUn+4pDG5On2GbYrW6E/1lYU10RADiogO4x5sLC3LkPGzk
o3qFl0E6x674Ur5ILQQ4edtFcMdYKEtaMgF7DMID3QHnTBxfEQ60TjR/HqbR5Qgl8BVJcCUt6moZ
lRNFd8n0NBHg9S/tvPfcGLsgyOHS4goMGc6xYAwf9d69BYsce+SVWoLuAjVu6dihekLfemAlJYkd
NlCWMYmyo0N5gpMy9DAf0VNNiuoE+aXVN74yhwfa7p4HRFcPynSJux/uCtostbst06N3PX3ukCdA
o1ugN8Q2adlf0KogNxD3jCsWHZvYPDTvr1jNAb0hr+3SndRtr/PriTZpXZjzdlHNEFfE+bJhLoKr
Pr24ffuQIWiNDomTZoZYYrin48OxYSIetAW8/J+GB8ZfOjvjt3X+dZxYdLFuDpaB3SbrcT2G3pBo
/ppVD724qQhqp5hGwoWRC+YYGPji07HhjmDNa8SrIkkCcDkSGqCXChYq9/1BRlriDsC3/dQ8qOqd
kD8OOvw8W8QHKYP+PetgWcsTmcQxMATVcMwKwjtU2FUa7b21Ttw56ldUsi54UrZqXQb0mD48Ew9G
cCPzcvh/6/zszVsaRuvduCcZa9k197127Pi5cfVQ1ku2IIh6zeP3e+1fT35L1A1F0ixJNtQvbXAj
Rb6m3/AmLSctZurWnc4Sb5yrMA8tnLNo5Z8Ef1EF8wT+3X7kwVrBT9XH305+oBBRYcgEE0z60pOp
heQBwnIPvXFiDz9q1mrUnJAdNckPDDC+/8jyWLl9PV4YmQNMqSO6rHxpOFqrzURd8+sDOcC4d1D/
wvwUHhsT42W40vvogmOjtiUUNIbQBFNq0qCGHjNI4jGtr77UsDMh779h7/PDrf2lf7Bo3Q1Dl2nk
ra+9UGZGZm8qRs90egIWZMoz6Y58u/RASqGHdxTWC4RP2foV2SABRArlgbxvT8mwjE+4H9xWIsjo
8MMD4/p/PjGGf6pmMAM0RfEr56Hs61AR4bMcdJwYJ4gi0RhrGL6sIeFTD8Gr5ogQD/AYcRC9jmOY
EUGlRa0wQPUZW1F7UVHMZA0m9hQCs8HOwgd0kkfEYHCtSWlSD0xq+DcFF0/E1Ld5APctnAyYPlKh
YFkaTvO7FP+Jj4Y9Vpxo2CqiJ/xAz6xSirDTH8pzCK/XmKgEgzAvw03vxaJDfMxP/KD8AV4Y1Yv0
SnZbgFTsUnbUC9MEmzKqahyrclB9DiwNcMujiAC+ypGgwUz2JxVuM5zm5AGMjvxw6UYF39q/zxXA
R/yonfKR2Zu1EQgUf8MYS0X0TQ1wRrnDrZYbD34npK1JcKRay7FWQ2Za0V2hzh9N4qk/J+JOfsD1
g4kd+KQ5CREeWzNEHEi1FeQ0jK1gQwZTC+vEala80h+VMNpJDuidsbzgLHknnZpOgfkR0V5EPuio
YUkfFm0DfXBtE9wFrzK/p42AQZtEP6ySXzvF59dKFmWgDQazAEAUbp/LC0OV9FoM6/5QGWQMw1A4
1TKmC+9JA3sJjT2ZGiltOlgLVBPRrgqKx6WESYviVqpbtXaiup2wD8EisjuxeED8fdPcRjkkGEDB
65fmRbnBsKnj5HjB+AhHTHqkmqjw4VHHTQJfePGH91FS/1z5v38o/SuCbehMBG6iKh8yiTBsoAfz
OXqVLhX+e1zv0pB1YbrGG0mgzUP+gA1VgbgSXxjgJLbKCktZ9NwT4g/f4ydaYsobDWM59FL3PAWC
anraOiRB8VZINjrmD/3sGm8Hg92fwC24GthBODVpYThgNFB4pwUZXtjlqHbg6hz2w6tHTJG+bPN7
44acYZEKmGXx7FGg2lI8r8wp9ruIJXjdWiKY8dfA5scjS4K/7lAIoUjmhvIL5atKtE8z7Ru2/yn+
0tl8uJCAg6O/X9s487KIyK4gR60mLrgZV14o2hEalcpGc1BxjgMzEq5LD/EM9R/YfiAbSXXRE2Bf
05rUeFM8O5CIGNdZVLhS62ADg2bTEMm5HT3rIGj35hTDmpmB6LtDvOiiNYOMS65Mh1JBtfFZIgEY
ZzaybFHBoMtjmBEReeBAzf9+K6bN+GPTY/ICYiOy7Zkm1JPP69kM+pq42rAj9Bn9wxGjJ4plYuw8
ZNPG3LOm4XNeO4ls36QtmUkRDnE+PiueMjoR04aMMWb/Tdh59ThurVn0FxFgDq8Sg6gcSpVeiK7E
JObMXz9LPZiBXW50ARcGfGG7FahzvrD32saGXbL6SnXNoE6zNbRi1oN6jQhV9UpukZuTiqtbu5oe
e+CU1AHj8wRjMN5zkFWeju2X4XKx6lforg2nc7mcfgGZ7IHPMjohbqfkp8+8UP+MQUIWexz5RbOo
HtvIk5kfUevcl/33QAQquMFPcDRUF8qWNPJV6vLYk29HeKtV75uGUzdLRScjb09PRBtrNAuAC45M
jEnsK/mmUR26JkM17eitjR9aZLwvmY/3DexbOe00Jjn9VdEu1m1fK7uUr5AasDqBzMqgDDAXOsj6
WiZDpui+lOEkEhzUzVvCixbZ8CkD7sH5gm4dJ+bIf6qq1un8GEhLDDy6sr1DjFEZiUeaLRPTc/fe
MKCnyfWELfQWEz7U4M+5Lc+XLtrMoM6ecF+Yb80H1E8k8IjZyGDnQcLJAu9pHry/Py5/WCcgBryL
ORUFAYSkfjv9pEBL+lSux1NTUiWSXVuh06J3ZR2F5Q6PKKq8gKrQbbeZgHfA3jU97HBv/Oj5R+St
RCj2yniqsOTihGDORifohvgfACKmT1r9Hs5PGc9a8SUtgYkP2+IhOzKNAZVbDS74e1pHhO5ZYOfJ
29/f2//u6b4d7RLzWdFUdPl+vH97c1FUFsNYU5aQRHNzW7BG/ACSVQhJkRBQlfe3qCFDP0TPHPyT
5JecWMvmExGFr7O2ZKL5Gc1bqVrHKBWvAsonPGtHjvyWEel+8LIZLM7oV1d8Gcx5oXmyVK92+UOB
fHLLUYjGhUoIREV7GADpsGN6mtibcSaiBCr3tcXx71qPw0VEzdHDkYTCHZ2T3CsIrDmULPRoR5Yc
gwe8kKm8RG4fvgHc4EVddXepDfbI9inYtJptzm5iMbv1WDKnkPk7+xH6OA++QN7oEgwwSSLd9FtB
OK5x6Dc4rPQfJiCq/Id7R+LUEU12VJoqad8On6zTEynutfGEj1h/TKLNuC1mZoyYE3HOC9AWT5JF
0xnZXCZ9/ipjtivnyO6H8R7HuUBzFtKp3LaEd8oeFosEyIPs6ihX7lMG3yiv2NJGnIr1tij21ioT
FyVwFGyU8IPwpWQPMT8/jSf2DZc9MwXmLCst2Zd0N5KDnRDHP1YPqbYVvhqFa4E1KtQ9pEfFu0YE
eLSkz5elFZiLyDY/WnGZlriPH6DYtrjj0bGnm9RpsGQ4iQaB62CUvgYMRuAI8IEdJ7Ej3gMAl4ZM
9y9pKwtfemEDQ7lh9IAnVd1vzugSdi90KhaDB4axmVfikJMYB2NscpH2pPoxh4rQZhCCT6n6oJb7
RLwUhF5GToMn9oXkJFO9TBgBBQJASHzt36Z4WY9HS9qno6NRda+ga/SVo6OyfI0s3vMWuMUzpk7k
t83dT74KmYP306UnaLS7ElHtsr8HQR8us2g9wlGiCs2Sjfwiw4yKN5gbWev2gU+kQAKXH/JDfdGp
zsaF+auq9uTKpiZSYg2DFKsBOT+H7UGQHNJpueoFHltykHOyRk1gagtj3+2k7CoPB520ttsDQLz4
lVJCxiTOA7InqimMtyrcx/iJ/nKed4PbKEjLryiKrAsUuVSfFhKOQjOk7VQ7Xxnf5cRrIQMQHN3p
zKeXKtFdmM5uh4GHnwAO6hi527IFENpVtlKRYKZnammmbQlJNOoynmzxohl2w0EGKYeC+F1vnZj5
+MzUwDHVpbGel2Sy7cPjHJ4UBO0BCeHl8oqJqruIK8NrbkvYzUiiVA5tgueW+R4O9LWaPkMJll3k
GeMv0iEsyYeRhamRBL7Epk0TksCeColCM4J34bbxLrr5isjmq/Pu+iUW6WR4jU4ROwqjj5KpEMqA
dN7X1V51+X+1NdpoCqUn9SkzXTyPISm9TnjAv3MP+4G6R4mXOxMg5wWYsbxBIRZ9wqMMNReTqabs
GZN2T7waguOUwrVsekZGNWF8yFXM0EBjjbvfRxwfDfohIofNDSeOnL1m3PqlutZ+9aeoXMIBs3Mg
dKsmcA1qf+Zg0RnHmWj6N6ax2lbUPZVmlMyQ3yhacfrEPJ/w8+pXwV7gukx0mpotjIQGYMhbZiyE
asVfgRBIgFVXN65C2IXgqwkQsPw4tocbmSjoJWDeOcySBKyObe/rcOvApQDOKJnodPyc9MQdQspU
W8AmlFwpG8tHZToYJzaKcD8hUrXGMisqSg9y2DFSvnAv1+vY2GFQG34q1f6wdEakhUrMUhFN4Iz5
dj3NnZlHohpOp+kralc1OI3YVcyzODjKWw7JyDdyW7vZTLWC5kW+AOMkNTV4T5/vnjDTEYBSAZ9U
jtitrQJL/ftP1qTf/pHvF+g/X6H871oyv2EbmKkoT4WGMZduDfQJqQQ4CVfWW7qrhWVxAlt909cm
lxOPPrnTsnd/aKBqwYx/4BBVHaIig+YHBdIfBkBYCBT5t7tHky39200TwISXTDWdTonfS1uk5WxQ
pj1qt/yAVVKE1MxWxFrUxgYg1DNl2U/ykj8oYdjF62gGRNXU4fjf78J/jPvzm6GVky5OJ2gl6Ish
0sjFfgxRQhncxR9sI/VNJmOBXLCvJ91CdNTqeYvTDr6iYu15+gPoE7hcwyXjx6eIiDgfBrBy/KEM
us+Fvn+JGhtqCXuShPFC+ffr7IbJqLOwt04wz3zQBhmcBVaYowsRnWg2QEM2nQLQtb//uX/YRMpY
Tf7/z1W+/bnJOI9hWA7TicV492XPbv4gcPxpzk3ckx9fxaT3cUVqldMlTpBsjH0mbYALiMcQqasC
hGaN51A4t6sb+BZ2d8W67x6LymdphNeYCpM5imijCyGITNgwMLjTyRj5NdZDOp/R+CPEqPOtBpg6
J2jFrVQclj/0W7/fxX8+XUXS+Rmblsjm59+fbqILgjIJ7XSSLui+qI05btKX+c3a51jTb456v3ls
ffSHz1TaJHA1B7JQvjh7eqZkj7QJMs0Cyt1dOULRPMb9J6+WtRfWZ+sFWMbfv5XfDpv/vl4TMaal
MLD7rrexBLVr1IFvxTA8i0EpRrHJR9U2NlRHi25zjS+B5bRIOibzSX/lx96GHhalsD/LOXlmrLc9
7G0qeeCtDYCC0QiUamoMaBMDxMVibZ3DdKEb2zQk5QVt1Kep2lN/Z/BSbkH5fImB9ldbVsYtLOZi
oyPcFFmi0zHui3hLJXinIVZEQRxld/LT0W2v0OHJdIi8YCNTirgz1iFtPolv8oYFBGbjn34z92fz
P5+SytgQrZtIKfvt2U3bphDbKbQ4XUDUUF+JIA93Q+vkv8hPuu3jZ9RRpAX9/cv5rbP4/sfqEsJD
hWWXKP3u1v5xpEhmTrRtYJinyrHrd0IXq+DGJHKXJ1eAedPgtG/hKV2e6ebdctXogF3s5JGGZEBf
UoOJvxtvz9bj3ZlvuIx2amDjMuLyD1Y6ImEEP5zCyn9H4LL0jxesf9/NYTdTgkb6fQaWZJ/XTpBv
kgnE2o4SKzffE3kZWhukI6CRCFGEnJnr6wlxaPDEcpguCAPa9EoiuG69xWCwCfcbES2s4uQEaOqH
j/f3CuU/ny+jelYGGtv63zKTf3y+YqFLKKk05tS1tUDg0nkiISdQ9VitkNBAY1i/989dBwubI3nG
uLWQLG/QN2nj9sIBQYmhbBW7Xs337VwpbFTdyekKILVcB/2FKvN2DwZaW4zZSTcjpPrKb0F5kmEE
YndoeXRs4dFw2EVBGA8OxMUXjKh2W1YV/J4KO7ADya1ZeUHpYUjI2A1EVr0pCT1IXjoy39oA3nD+
ZCTnKHgbqWOyNmXouoTvqATgTGY0uKy09ilV0xYcKt97VXkg5ohSza2P8lk7BCT/nc3PtiR57DyE
/sikK7EZpHSC38DwSJ1pPCkKk7dsFShrjeQfyRMut3rFr98UAPisx62c2+NlJjoHWinAXMkhgtsC
+Q3lLdkw+p9uxyBeJyidZOzc4cK6x4sdLZ0kFFQHyc1uLU9lCy5GI+UZpEhO/YB7WyElT61XY3wl
uTAsPkJQBWxyG06ZaqnczjVlauKw2V6pDK9ukBuRU92hBfZ9Rab313HcdNGO/p5mo4Y9jqtrHB+j
i8I3NBDYuGlpl8VrKLMGoeH3ZabfKrstpKkxbx56mQ/jVb+SAycry8HFdlh0JK+RJ1mkB3JBavFQ
V3gWJczS55Sgs+4XwKXmWWTGOydrKWZzuuhZUeZvWrnuRkwIt3aj0Yzi9yHIyXI7sMok6PY++gpW
ImbuzspO9XvyiC9oH9jexspWJAyt72lNFgb5e8vyF2lsREAiOqpP7cBW08mUFTRp+QnCTxajCKT7
80fFI4cvwKf+kk2bNjqpIUAKfN6M1yTlNMo7MosmiECPvbklu4R7pkpfxuip5zsqmpMZ8qz8Snig
59Q3iXfknyRtIe38jrawIYvJg4CoDDt07N0mMvipLudsb2KoCJigohHtUCg8g+Cmigc49skY1xpf
JZiTwa853yfI8pRH2fQdgRday77AJQjdmphRD6LeZSheKcH1N/B4UKXYA5utfyM1eA0QtqguADoE
5UlPH5i71TEgUJQVfgMnvXP/flT8Hg3956Rg1abjIVeZpd+nrP84KaYp1tSbHM6nkXk/NV1+1JJt
Wz8QRacxXTgwPSISaAqpMfYhAcHoal/0bh2/g5jhshrjH05a494M/PcFmfcrCb+pon1bNkpao8uV
ks4nOXoStQ0AB4BeOTDKtTygCNhbLCGWE5lkql9bbnRJ3sLqucbo0Iz72dxPH4ZzZhrbjtuGjxqj
Tut179MxhOALZ4iklUx2JXp+DSXxWzlt+TVlD2K9GxM/Tl8LBAJEBDW5O7zXkKdBukoVo5ilBHpQ
Zv2/nCZ1Gc7AXHjOllT8dfarktiYvbBr0M/MucG0j9IlNJGUrBpSU38oxP6w7OMqwvVmSBzuBo6T
f39jYprEwW0MppM4rUSYXGgm2a3x8mDJoN/gOwS0PB/S20p5bhHesK8VdhOUKWs5hl45XiJ8pfJj
lzlyuh68w0A7yVO4DB5a5BMhyvu7Q72s3rNyl1UnIz4Rxd7AF013CKjLmw3UVbmvTVaoqFJ5mz5U
I4eNg4k8YCY9JL84Uknr4+cKpGtPBDAAl5vgI5sJD5LyQynx5+EnOiR8N6LMFPR7d9nM2hwWt2Y+
wfqKTM9E/d6Q57hgu4UdF81YWHg8QEboWMq2xZ8ghRs6arXc4p8KfPFlRvCxiLJd0x7SlAinnDCh
gOEROEQkMzZjFxWln3Yi+iifFpBTk2Y5Hdh/i53fFFuEKhPFO8sn8zMl1xaUtOoor7GGVwf6/q/2
qbv9yvlXWjvm1HUC0PRoi45Z6wQHwo9Cpkzk/kFtOag8uFXtk2QxquTEAWSv+4dkFyesFSvCNvzw
Lgpeq7JPFksUb8vE68E90uQU60L1ULTAmgcWNZGEgj7fOovJA4kk7WFkr3pBLHyJkDO+f5UpI9u9
dhR++DL+fJrQo0oic3ZZ/96CiVOm9VWUqKdK2kUAd6SjwHCqX3H7VrKrKD5AwtvEDtlmXAKZMAxc
ss7kfl+9kLnL3PNHLodyP8C+nyeMxNFTiQYeid+V3T8OOHnQs7JNY/GELgJlXfrUvidb4oTWxoHK
5KV8wqSDYSBcsyimm06e5AeuTB8p9gSseh0+pOSIw2cACoXl8y37QmbCzuzvx/BvX/l/XqWFy4T1
vQgp5VuPHZrdQFU26Kdoi1SSbxeFZWhssj1GRjWEQLNhGru2MIDhb5TWhXJGDl/WeIjsZI8BfWG6
8HyL7TLnwfhV+YLHE5/atxNdL2MmWM2zsAjZTJL/62d3rrSw/ftb0P9UIrOO+7+38F3Ww8+z5wXh
3J+LU/7MgUMho9XQq1bMyBtflNfV0qKfglh+xD+D9J2PnWM6wHsCuI9SSiMrHLLRsvDat/otACW0
uH3pphc9mcBpCjixPD7D8+0sAiB7mT/nYdcNR8ZvcHT0cItqHMKUtZgPWeWhgFxL0ubGV47EC4Ry
SLQ4eqxkac4/nMiS+KdnzDJU5PG6pAJ9+DbgGsn2VjRlntEisw8pflFNStGmZF4lZqQi6I5a7Bv9
JLM3QomWcyaVBVHx60bdWR/gLZdEVVIbqk4OB01yZliNbF6vUsPxTSHATgVXwjpgRUBwszfXl6E7
qLCPoLuN67pjOUnrk1xGuJSDZ+LqWTK8LzWsLg8t0r8W2Jg3vUvLNNqgZGD7ItqFslB+gVqkzB7J
Umi4x+4MIIcbMwDWHKE9RUM4uGCIGQwq9pA/kOLBGH7mDAGZm6orbNABhsV8RaFGaUbEAtKHZRHY
KYEXqyy0GWRqdMu6DR2r4+0RuDVuyZ/5+4P3p95Mxp5gqihvUOV8n5DVXRYPOKD49C3CEQgcwie0
tTQnW+NLSHflk0geQHskKZKImuMgLAoPr4Tg0rOnDGZaB5ZD+Fag2HERj3NUNhLswB+Oxv+K3mRZ
RD0FJEgm6O57A5mkdaqLTSSehpO6prxy73i/fC2/S90PkrE/jVv/8Uch2f53gTCISWQqmjCfQvU5
LB+jhvgdmgsI/gt+a2Ppl7GbzNuewETk8lxtKhEZQPSZgMxO9xDLR3oJxuCdYs+fsXg2g82UnLLy
8vfvTf6TIoWKE9esyFQRotC3SqaLq0A0Oo7mRLJ1T/wKq4bR60t4+0DYk5DMZG4HYm8YTiC8dNLX
mLlLW5ERvhIHpEhLq3oJmWMLzp3yIB3qj0BwIv3MfNRR6p2MKlyVWOMTHXVtG2fIvAmdkr5DWN5m
y0B3VeOZ6U4yeMmFIBJAHY8Sw6F+KbRL4aAgo0jpGX0hYYvbfFloPaX8oQ9tPWFlgYJ1hZgK5fJE
wOXuTvci9mcjS5t4WqXCV9mFZB5uG4pBgm5WVY/qoz9i14aCqqG/qLhPBvCJUJ31A6uOzQgZZi/m
Z1l21X6HeW9itxTvxnozyPuZxLdPnlwhY6rqqWS5XJOvtt5O41pCV0IpJqzK6ayVF9l5pYyfbSRX
Z1HB5K//5hJZKqQ4r+OScOjRQuAly8gVP4ZmDR2/q1eauiH4mjIoeTKI/GRjN4eLHlqWl/r5ftA/
8vAUVqR92h2CAnpw3rseOQV972CcmWChzhWUjUAwpMW6X1thFGkaHywGTJe23zXhlk/qiS0mldUb
uGl9fge/2pHfooEg3Haqb5lbbLH5ekx2bXFXdlfqinADaJi6sehJF7gxKQByOCFDYa05sGuUNpQ8
/I+kQV3f4ew2tR0MY443JhnvuUIwHIfdxUi90dPg0Uab9Eh83W1vRJdY8KYtsqzeY+Ka2uT2wobV
WItPWziDOllo2S6svfodnInJbyQ5waW59+cs/n/wBv6pRpGROmqGYsKz+M/+Puy7vkm7RjpJmBXA
8l8GxolrEHTw97GP8sgCJd+b6WraqUfqlFuwlM7vVuWiwISmVMKFfEyI+Ube836XdB9gEr7wOWFE
EV///qv9XcJ9q1RkBXHmXUhm4ZH9dtdNql4FXSlPpxiHRwd4GXWB26GBLCA6273m0hxrOsML+8ex
4e/e7y9/9u/e8R+1XJ+p5ii1ynTSRS9YV/tY9MTcM1baIUqBjTqIgWQ0BURGFJ6wqJlckOBjB4QW
zl6T8ag7CND1fgenyKo2lrappk3TrhoF696CjADTWBDOwhCHnwJVRGzLb+tqmzePKPjSDwIKGATA
BlbBxsor8svG+TghpmfGhSgLsCHhgcQv/PCB/6Gu+ucH/r2/MYs0S4Lw/oHvW+6mHcb3miShZ3Nl
jGvrh7H5n4QN99vJYNeDs1/9Xi73eRZEyRzPJ+M9J6xzdnXtSdvI8QqShhFuVXOrVR7SIHxRBur7
6DmmiHslInXu7Mk6GQgPyquUODQv0MsX0k+fhvWHWktmXME9b1gseb6PNhuo0b0pFPNJ9ViPCGs1
fYpMv5BOwsEUydNlnDeu2NwL9UOuPo4Pof4UiutoQNLNsI6wM48Is1z7gEa0IkJBQultzp5JjIJ6
gBkx+Aa8ykPy3O2NwxihdV64jBini2TBUtAfM0cSz2W0yfB3zicSXtJoTbaRVLxSa6xmA+AxRmLd
M964w8ZsR8VWmwsFmjXkblAnrnwdEUxdigIXHnahhTg89MoB7cCQuxq962ONxu5dX3TE2fdcXziB
l+kH0Q1Ef0w25EzrFEb27RHN12Cjy6nDB2vdPKD/shMiDi4lO4W9viD0OUNr4BYhrCrffMeedDMY
yt1v9aG9BKUdvtegwnE87+VFS/gqAnjCAXAWPdNW1HsYVADqOHixyHlGBJoGQSUJHbPjEEVr7ctH
aR3B2mCZQ9ibXXD+Qjsg9WoZH8ruMBZbc689GB+EqE2b0B5wBQIiSVhTv5NDl2q73BPVrTU7Y3UP
YEKAFrzpshNmp7uQGxsiI02vHU88Tup5mMCILqPPcDgmyZGxOd+08tMo4U9Tc1nTmK5wApsovL/X
I6Yy0J2V8ynje0AMrNjRMUMoeiBYLbZv87Z+eeZmTXzxq/e5CcbFRPiAHTAyyj3sK6ONqJi8Aat8
fMnJ6aiW81K003f4+Wz4SVcrfyh96WH/291ybTDpR/94nwrJ/671dPAb4zhN813WRg4JzkCSRZxs
E5HybmssDfmazPcM8WHFZY6udfRJUyJOuyETeNlDAfqqc1f9YpaFr0gFMW88m/NrjQv5C30Q/8as
ELTCkMxYJb7GLoFkS1gull0KJ83c66S4QMvFPOWlTIOS4yiv4DlXuJbTxeIFPx0rr/m2nlSAGKYt
6AtI4hre0k8W1kl8CoTdOB9uN6II14m8SswHyTPOscNQBfqJtMvbR3NTIHtSLCd9F4jbRl5WriTU
nVg8LtyP0znOdoNB6jC4PyQwhSuNXlis/34K/0khIMPJsHTFwp7O2urfH3QXjmamKjQZ/VGzXNXp
nBlLo8HZEOJyc/MDYh5deCeSUaDEcqxxlV0EG5bypxUfrbsytvhBhKb8YVIK4AwoiWRiyFS/D1vC
GC1mVHIKsY3qwzOjboB0z8IBgUD3a7r5VPpzdookQg3WGpsUIlycrNiqw8IEk0RUGSaksVpm0p6U
+uVt9lryEiiUfnJdQ+3+w1P6j1f6HUAZTYFI+UzzE4Q7gkUxrWEeiB4y6DXmlXQgIHlqhqtUXPPL
nhbsqQIqZNEPdkn9XIwQnfNNhkKdwDrD5xxi2PgccywCSLEhm39Rs6dokVBBRJ5FAEPnyPOamyCU
/AnaSkfET7lnydKTL03OS4AaOEXP+sTeIhHP0UFNH2nOeKQwJewrJm3LgVDCdq9KbIdrx8KRJRPg
BFatQ/gGLvLDFLxagL6ja07zkCoLso3Ne6pu/JKGXpL4WIPwt/f0TjY+LkbKJILgV6Ml0abXl/6x
r45YGcPIsSICJDuuc52AxAm7yBZZliLiSxjs3LmSA4t4Suapksl5ItOGyNofqk/zT2eIaaExAaNm
qob07QypuypsLJV+0STLD9kQfU4FFWLJRWKLwSo4jqxooh3dUCwdYjDVZNMSQ/sJMy+9rZGFelqy
1ES2eO/TVdF3+Qui6lu6FKRrTuDFu3BlJqqqnynaH4Du7hdfZfssL4dpKWBwRBQyvaMcJhenaPwb
VL5nvOm/9ABaNnX7VO/oKtp9YfdXkl4KV5NWbP+K4VjvYtt40bmWQc2hv1koeOFavJmN9cNH9L+0
l++VJzYsxpr81FhOfN9KDGrSZCGfETnDmWu4TDN7v3eR87YuMlrZKVV/OKse+6QPAsprd1gLh/44
nFGwHpg83ggImVfo0uEIKuBychpeUz40qNdYBubHuXnWLjr682EdkzSMvxOmnj2LdqyGSM+IaRuJ
gGQv8XbfrVo42oibQhTODq7bYLhhEWtA8AgXTfgsMQ2kBnnCY6mqduF1n5p8Np4ibBz+PDzy3c2E
eyyjaJ8SYqEfMZIjEFZf8o20Hl9F4t9BUS0xlNrMug0S/ohlxQGAjBsvj7gh6OBrHB30a+Njgjzv
BECmsmHbwhAHklYdq23xHjzcYldzOrvN7Rh2v6298seojDaxyfGLWGlrM7SBsRBBTd2N8to8jtyP
eHQlZVclvDRQB+uZkJ0Aej8SkaW2MSevL8FmQDd2K07ZfGVoryakc7v7vKUP2s2j1EKNEuFLsC0n
RviMb5B4Cz9FV25fb2u8ZNlqyRsrFtIrOb4vleHFPc9WvkHYLJ3NBVLDct0Oiy/ts9C8bvGOQTV5
ukGvJ+aWg+gtMi7xIU7QajTie248aRWYsbtAcF7Kfuzdq3M0kau2WBLtHbv7onKydzxMx98wKLTm
V9EOh3Wl2LLAagTpv2vhZCOuPGCdSrzylm8RYggHBpOLe1iogDoY7VLsou8mwe0MMLup1oIrPoZn
dde9QZvnh6HCJvDY3brlEpMSibY3T2a4UL9Wb8S732iBP9ENG35JlNfW4Ktc0Fz//ZKEdPaHO0kB
843SnlkcI51vs6dmEIwsb0bpJJ8yDMOYeR1jMVAlMTRYskuESUpIE1Gz69JkekiI56Q/dPCUi3VN
2MJBdgZtUT8EbJ484SU8KMA3Cb/ZMZUr7VbzVacn8aZh80zFHrR240lUPaqXUSFIy8A+HDVyEezs
V4r9FiRdsbOG+8JwXkk2SfQHxa6WKUvWXe/DjWA2KhHQsOblkSoXbRryjx4NEkUPyUtGuPRrt4OX
JBHWxdR6WR5RY0pejybAMb3bO3rgmdqG8EaHjbe+EbR3Fv2FSC77S8W8io13DwrAn5VVcgEBZpHc
6cnTUQgc6kQl8vt0FUdn/KmJesg8wVFxspXNRhZWKo0B4oRB2TAaeqOH4NMqrG2XGwsmd2xT2sK6
O5zMIyLkhB+nkV3rY0O9nZw1/cvsa3u0ebUi0EQgsOtMfUmeEwKr3rCc2GJNGDWZKf6Iuzi9B83G
yrOQoi63x3o1fYnQISPVE+DMPo0rBeBptStunoD4HPEDXnw4vHQFtpn6ktQsbgObPkYm6lFwWPfz
yI4M1VyEMJa1Qowc9ts2cwV5YU2CXRk5IylEyBcSbGTwYQBK2btTRCEqCW+bzHRyhsrjWhOvSvpg
WS8iyb5NsIUXoA7X6GOqXK51NMzovT8NsmyrTWKsW8WRhmMJrXFx6z/0h2qrd6TlrApcgfLjkF7b
xz38HvK8FpgEHrLIAbaU8HcF8MJmf4v9InEA1SR5u0ww2Sj7G93KZBAo+qu3XvhlPiEfaYl2RLTe
6q9x+MnZwvt0W6IofH71tMVSs0m9nIcKBpW0CuSN8JROfgW4AgDu3TpvlXZOcMWpSx2S2lg/x258
rUIefRsWpYQriRB6hvCGI43vBhZ5O4RhNSwW9QqPGOr0SDso5gmzksUSkfwv9GdEEPFQoyaERoH2
3RNetRMYpyVX1WbkSkCCAf+ebMts4YF1mt451Glle9lP2Sc0y2IHXUGBTXzuefWpZz7ox/ap3fCb
oOpHqkzEN3/1+7eWBcJVAv6ysvbxekg25jHIz8Rp8hsBFQf0DZuYtJFzrpdiFckO43eBSwgw7Ljs
p21B0Nbd/L6IDsI+Ym+NfwxD+7JaQCcAG3k7dHxK0TYoiZMsbF21Py0nMt1sh+EZWA2/DiI21d6J
XB44KPPFKj1F9zwzqhFYS6eRGmQ8xQpLC3fS7J6A89fydtLeIn7ShBIPTtnDNVgVmt3xVon72yWw
gKlikBapC21/YwZ8hDXW0/zPo1PXqVcVmNGp5wtfKGtHA0vEVkfa0NRO3k2/cnzweyAhCiRCe9Hj
dRE/U47IjoUpVt1EmHDDTaKtgH6L0AzI4kTOYLkFMYLaLjacLPyAe0phPgkfs/FQvyG6mNmf4ysL
12zDTBSjR/zxJf/kZ4sAcIk756HGvoi5aiBHLyVlmnR3gCXYyCZmMIj+eUpubG4q/CiFr49A+0qd
/Eh4tBaSRJDnUvY8aeYy+CjwKj9I4rLpVsB7+2SdsOAeXV11LOFpFEtWjIim7kg4AANJte/NjOq6
XdSPaP9zcrGVj0E9T2yC5Pxaq69Su8cuEcLhhYe/1pIT0gwUVQMhJg1EYHt6luRDEaw79oIKi2F8
Ukzegup0o6Srv+6qGZ557r2FeokltrW+/hxaHmt1QFiCeWmOxbCfMM/NLu41Q36o1I8SzQXXr3Hq
gFoHC2RsyPBxYnCguCU/PB2vsP87in2yt9OWNoI4nkP2Vj11pOpsm41FybHo3ir2wMTiLvgoyJn5
DF1OvCMXK3Zhrk47exn5T27BPtVXwjTxS4Jut4FVDWxVN8TGhwskuIfcjwlpdU2mddED6kDlObiG
X1xfVbIyCUNxDFYbKvcxUVeeBvbfV47xmyz7FQJ4chKVK6EDcrs2dhbF2XtLFCUmEFJdNJvEALtS
lpj6jK9xRyE1+IGJd+iDL0UOX+tfpukRST6ROhc/T9wOpboJmALHAZPZOyQk6l5q/M2fqe6IkIp5
v6xojRv8LnR9FkNn5uyQQm2TZsvGNePeQKzTPgIgg6avsfNzE16ZdaCTkbcRzQvBFuFuHDwJbf5R
w9u66F+o7iVmXco5TVfFdFA4c2Q+bsy2PVK1Kj2VWCBkSkzkOMihiIh3mONGLBcT3KNuPe2tgwEh
o3kVC3+ICE9zNEKdjjIQ30uTLlkojFg8T0XtDf263gO9wE3tVPkiYkQ0oHVwMa5SP8gcMYQDaQ/E
qRBsbRWuUP5CVMv4CTKAvOYuLReC4d+2wa5+jhAFSldWmKWtI//aDD6gp9uZBL7YVq79uKDqI79l
Q/hcvkSl1W1SwqQlbfE7bXeVo5P6vL+k2y5R2MgsBX9YKSgg3/juzTMpHFV1wZ8yI1QirNVmgIV7
wBZbgi27VcQ07LauXiqe3ov20rLAp5tNiutd4AGTZXmrr8O0JSPid8AvGVX3Z5QhP4noJL63o8fT
ayCK4osUbAMLziK1RRx05rJzAJ5Xj7AAHi1bcIP40O+wY+o4pGED8TinxTqjBSaw1uueQowlmEhK
L/o0zMfyNd87yabXpYUYLBXlHkKL1wbf0Io/zzrO1Z1kyv608vHb94vCxubTXkt+MbeNSGRo7gH+
CpIdfXj1pFobVjs760t/LhdIrHEvUdd3YGZcbDjJzmJP7FVPvAf+Lts0H1hTWDgT7jQeaxvuR0sM
tuJbIvA9+ng7WRv9KjROcHtEedULHxbNk+WmN8xl1Ckq5JgV31aK4rB51QZip77QiS+kx5AJSOLy
gItPopupy9se434z7RHkTvzEc76iDyt0+11nuaGxbgx0/dwM3V5UrjGPTPGIyyznXOHipccJr9xq
CiJTT+XeZ2lDrLZyYdp5zxA6RqcpeKhwacOo5uQUsgur1c/8vmbgg1Ylgj84fbSzQH+DikOALL8c
3qLN003xI2xMqMQnSoJyTYMbut2D9groo0ZZzry2QTR0McOzlR1NdLpAXAwk0v9D2HktOYplUfSL
iMAjXoWV9+leFGnxIOHh62dR81KdVVEZ0dEzXZ2dQhLce+45e6/9TG4T+z47ELquONxlw75ztYho
BpvL5MvJD+UhRQE1x0huAy1hZM8Yg3wJBiUf1zMZBcHSsAiCJo3zuaeGdYJt/w4ofyQNzzefSwHd
6oo2W29OEslgB9y0UBz1zeCbu2Kqm4s3H5IMsjlAc/EcwL+FKZFxgLkuP/ODfkTHWInel/p0UWJf
szjBkN1M85FAi2B3lS7t9Rj6JBp7o3Ga1da43e7R24n8uo5Gy3zgRqAw7m02bqV1ssSCgMcdZQnk
SYvOmL8FoAnNheom584V735veY3hB2v6hkwJE5jKMHhZVPU53Dbpg1TnZb2eefABxGXxVb+YC1Ek
Mc9pLFoMBC5qeMLm8bL2+BLADKibq4MmXXwJhGUj2yQtx4tEhf3KTsC9mbjss/RjbysBJrzH3oyL
Y4t2pcUS4hhLzZM2vTpXD+NpMp8Nq7LfVJXHQ3dhRy+1/Ww+iRCVJcd7IgDzy0ggKZOp+pJRbDrF
IzJEUsIEbNXL4BTQGZk4SzjC775GQJVdt88Y1xfRntixUngnKjjYAS1rbBTWDXF9w4Iapo+3IBBw
w6nG4WZYMADqwiEZ1x3Z6/ba/aIqpJxO6tbZG0fiCVVPYPRHZbgj2Tae0PrEWS2E18qtGaIb1NWv
HNb6i9QQbsWBdQVN4VWczZM3HFwT+wS79XQ0Rnokcy3w7+F3UPpA+PAi1bvzgGFx5bjn1fd1+kIy
uEzzDf2STaZ3PW1Myf19yhpgNmf4AAwm0h0PWRz4mEfgJZcs0YxZhIcMo2jwnH6yfYjcrXfFbwGA
DIvKsEtz0gPgDuJJwZq8SeuNfhDOM2Ke55LbNkv9VU4+Uh5XuiQoteNVZtE4l6E0k2Iv22mxmzZ5
VNjBF8F1V9MmNjJ4aCoE8mfwFrfLoHuAPKLZc9JMGLxwkZN2QmLwEqoRmPtDlixEHIYv8XvX211m
Q3egq2hY5mmFmVqWNmqyRKCZBhAcj4wY72/Bc3zsU+cqzqN6RW6u0i+JcJ22go82sTHsXUe2kvGi
IRlcIj5NtUfuqE/ahiPRb2h4MeKifo6f+z33yetgNbyMZa7543nrPjTJudhVe7Y9yCkiYYjVbiTj
kGhHsrP5S/tFtB/nS7YrHRUy/YN0kzpaRZ998ikq+brdhtv0+ji4U6jPKam/Ajrkm5uNIfOJGPh/
Nxm0X2CHb704ZME04oHPT+6Rb634oUxGRShD9ZANTsWpWfIwXqWSDREtzqwRgSfBIoCxVAvDNWd1
hW8cNp48H8/X5bBlCvz/H8AEDAiCDAeRuwFLSU9PE4UWFjawMMi7syM/wUman0C0AZImEZ07Nlob
FFrMWrXl3Nt41QbZVbkbF9cl4B1IlLViPQzHSWFX28kqOyAfxmKbLwDL2MBm8AxwEB/RZxAKy2eK
cop6dOakO4kGKPX5OSgcLPYgCKDikOmnS0s1X+0Y22grARUEtbFwNOEI1FYHnRldM6ChchVni1Bb
NXdaFHAJbPxK0PM4EPQSBqxLyldzn8en7FXPICjanO7o+eGujTs7qlDNMMNbTqHaOJtmZyy4+pIz
OL+nbF1+lRjtB2N9W3HI5X/FnsrrPKpeU1zGW4mV2+K/4zJiyHjBM4K1LN7qDHpiQs/aTQJs4pJ2
D1cGRflxvNqQfMZhnXI8u7nlLyUgR9AoWTGcp49TAyFJLCUEC3GOQZQCXsVqhmQpcgHSGNoGcznX
EQEz0zf4v/GFjyTM4677BMhdVx4H7Ri7Oo1lbTfrfE3bzHqP06Q5rPkmePNFt4BOFxAq+0xbpisX
oroHz8KpvZHdO57TenJFX5/vsYfInI577HA6CsrF/N5YrHQUGCH+S4ZdmpW8lfkxBTTGKhG6IOg7
WGTUa9qcSoHDvGBY/EcCruRxK5C1ZQKKdAiWzFOvnxKLJ0hcRdcLFw0IDsbWAIRDD4qGyBCCYSOZ
mzQQZdh7dKsshd8wLmgXxDQHDNSTFl7o8FUquU/no8amulcpyyUvyFwJWsh0nVm/pQeKt1vRCa21
UE/RiRXorrNAKQutBEyHNcnpAqe7+zNQLRLCH7esqN/XzJYBEAtWdreR9oXSArs1ay6uBbYWjoc5
43KQSw/RqWut+m6hldYbD0kAx5Vp9HFbE/4MIYkaWgJlq7v4yzvqaQ7Ln2lgBcOaXqVOOCzGx89q
hqvOKtiIPg1u3WRCv6VLleIk3Qyongh5IYk0XyC0H3tPktyQJeyNbZCMVLP1SbMfxuM9PXCBeEzN
8GMKjyJ+N8Kcv6KTimq3bxwU0Hq0yCsHtlheL/sb4kXXNOfyJq49SDWxstXDnaE7nQ6nCbM8+DFP
Z6G+zpGnzSDNVr45TH8ulaARVzAT+2fOgvTxyQZmCin0S5mBH+JC+BlEApMPEm8bEVYA9iGUt9uh
WCJqIkVYVn2pt0GGMkBSBF9qNi1J3NwPS6Jqe6gId4sKTwitDEYUZ0OCRUMgLVOksdRwcTjavQ6e
QuQYisMotM4ZScIFKtZgpnjnlAlUI/VnE86jD/Sd1LSmYdMS4wBIK18/5LQG5MnwzHiCGRzvQvnQ
X7JXVtLpg3uT2Kl2bDwIZ8Eoqcmhp/fKgTlYAtqSm62J0xanvmwpsssHrA5ASjleubxzmrBJ6DK0
p6LhLuFSwC79eyfA1/vnXPH3neDXv/9ND9QE9XXWtqNy4FzSPvFNzO5WhMKeQpdOQmeL2hN0JwV5
Y4DNMF6j4xIBFGOXf0dm1b7fngbaujxrhI5x8IeRRG1Juw6TCGyIxGYI0dJvLuzYBA1oZ6E/Nlul
2SPsKwynR9I6MbMoRB1AsMALdJp0e/hvPGAsWNngsQQjZMYFqHOiTI/ZO8+5iFxAn6uDa14dg/Ci
auId0ICZMSVC+4ushVIHZY9pKyDsj8xWyBNEnDljcJlNMedhaQWYvQjp1aZW/4xvBjsdrUQ6C4Fl
3GCJrOQNibpUuPlsTTYo2dD1J88WpxhwUHfUQwYgqIkxlqpbccYebo10p8D9k73cOtRvyaMS/uDs
kSb5xLd9G2KKhpFch72N24h///u3dQs7U+XPj3E098XS6l6lJ/Wz+6QP+nZ1kabGtFwba5zZZmcl
dOHcQfihePj7NeCb4S/k2swp/nsNYmoMedJwDbMXdv1+na6rL3lZGGT8umwIlNmI6BoaeD4G7exd
X7E4KR//vm9/ycH/+CB+u4hvBcw9mpViHxEqor1TLxA3RunJKjLa9Vv/JkOFP98fKGyUm2MyG8Q3
j81unl8t+rtJiAHR4onjYIvClOw/O3YIk8Teo04BKNrCT1/kNZHoiW20PygOYPz+8RUqoBcxi5G5
RfmlfbvyWs/vdRd0JOxewvOZ5A+2+AUDY8iCVND3uTG4LCgq0h54gfw59VX0mr3ylCE1odzcP7VP
rS2t0eEajVfjatg2grNhLE91xko0107ZdqQl8iyJNnOXilGlsQVAF83F13p9azx96WZMwfJRsgJa
gD0iwyG74UzlQ7rbUrkrgWDdWDNv5IJQjjNalt7GanfXVnl1MHmIhORVQ21MP1JxjbcqfVeEZ9NY
4kpQDbQdByV/gv2GQwGrQtRvaGpr2aG5dPTsmy09bDT6xH0Mm6i0zsIx9wFw+w1XskDuM9p8fYw/
ogBG1L73r+j6qxd84bhGiX68GoM1klblBkhZs5ezSp35WV5tBkWbiAfZIRJgnM8kF+JOiiYq8GnQ
Uyw26VSWICgbQYzLU2pAtMGFlV2qC8Ne5VFRUGyRNMaJfqWeUdrY6fOwKU/R0oQt+3xfy4vMAy6X
2jfZSg568DUID/ody3q3kVr+uH1THtXI4iuE5zYnm6D7LE/KI6lmpbagRONYYG7TXXRfg0nnQXWz
ZfJSvbDaLs1tclBorlM2LSpPHJb6Mw5ox716nce1sqIWy1+oNK11xU/GPcUhDudGAOnGzqH3PEbO
+Ehf3yACmzTJGSBz5hWz0M+W7S52A6YWJ87NLqX0arp1pBUyftboJe6/+wBt+xjP5tFnhkOHKFVG
FMxA8mN8wiO1++SeOitrNC7UGtQso60023GVIPZ7a/3ykZoXJEMduhFs4C/CHF4Cel+jD8TxNu7o
MvaCQ1F4xt9XrduD8cCjCqwNnPHcPJgenSrG0XPlXZlweOoE1rWD0zL0T91jH9vMrsPDDH502lmU
pE7HEGIuH1PP2Ev7mtbZ8QNYRM/nbTHD/DAXQGfiTbX3pYV4KFZEIkDXS2ywl+cZDpZ5dpodZQ9g
uQfs5pxuvuiZKLFH5/H6hBR4SUZHwXnbVeef74iAH0UUaPAXrfKzOVEs0GyFy3hQOQsWC/aKkXHS
pnKKee4SERO6HCaCZTV/CjecGGe/muGCr8yxhzjUjqyNL6Ey5dnny8vJ9OU3qorMZqvav0Yu/tzE
LS1pA2+8RZPgla93Albojhe74ZGsRPIekmytSQuNPMAACM0cTjfZpmXhtLjdqoluWKVr7mNd2tPZ
SiCCm56ZT12u1+oDx2kQelCekctcQ8yXrtbT1rfLByDs2Tk9iNjk4mV0RovgGxz7NSxShGGkfLIX
gG9z5UAzxnud+Rx9ViZM5WZNKFjkootb83vACUTvcTW/hBvVx35XHlBg9JfBfW0vl+Jj/AwwMLO7
MhKzIZkhashTWxcuff1Q4CPZYj9VJmrathhXZCUUH8CdBUgFZK7dra7apEc4SNFzh9B42X7xJb0D
me9fgg8ETQ392vu52geKk3Vu6VU7TXGvq2g6b9KXk1rYRsDz0N4jfJpo5XS6v8h6OKIXwNC0KlzZ
xWz6FezxPGKNxVX3rmWPyak4pQfQ+WfuTTIK0iWFB3eYNgBboHic7psaIOpcXSutLxjr/BIQlHYR
VzOM2EQ4MxQRXKn1acvjKoyutn21vhq/8c0fnGN/kYehpyPVGTwphYGqfxMNDFXeplJcJseq3ylP
3Tb7RP6HeYGEAWLNenrjw9w2flIST7/1v7swkntUc9QCEjxA45vl7mqorabpWXLEC7y73q0QJp60
ombtLI4FxA4wwGO08O+9/9cO+cerapoIShmqMxjs/xYgUjnexzoz42NGZMNtIx4UfdHwf6kilbUp
r4eRgfGi8DsEMsfZIxBQ0LS4r+04slEb1xAqf2nAz/H1rKn+AyMVyQVwd3sWyfW4WYawC7krCFA5
KpuKGdt7wn4XWcFzKDA+JMejX1UpQmQMINM8C399+VOd8BcqK50ZQ1M0yCJYcr8be/r7TBZvSpoc
x4kVgwIhK3iHHo0v9bXt4AIcTQKL9xoVzA0hShX4iGP0eAs/TjIOO8ASLcAnq9vnYGTETYiTiyHN
zeZi242g290uHJYDQiVPy6GXrvB/JOomTh568PTqhDxVBMwwr9cfCqC/qED/88a+q+NLTYtE5apr
h9vTvXTFbBUvrp5i17AIAMlh11G2IUOyR51W2k65OuWD5HAsQDiBItE2ILT/VND+7S7+7aP+JRL9
ragGPZRL11vMR03rXPYUl0KImXuyIe/RpD9lA0GbLdOL8cONLP+p9IEaMCmANJSdkzD2vzfyECi6
eM0FunBbM3Mj0WECcp0PF6bsKu2WfbCGGOzfx3Xdz8slGMwZSLOSc/0PsJMfL+Tbc5wMWqOMWloc
R/W9ekifr88ZLoz7I5rn3TRzH5zwQd7pLKsbDP6ysUmNtZo/DIdx9vDvh/svWJv/fibfVIJqC0Nd
VwLtgB/VS/DC1y6zI+msNtjxvfyk08xficOeIzisS/qT8UInPg0muAVDbiPbrenADC23Y8UcRCXt
mXr6XWsPPdRIIn/iVfD270v+C15suuQpPliDfK98D7yuxziXivamHWhY6IMzQux046fMoVt4IwHF
T5CjMaW/BfOeDgqdFfMH0dgv8e/3FfH3K5jOHL/fwTc9vAtqzhU4MpUzlbEhvglbhDuUrXSukgUN
hfMr7TS6ZXfKMYSF+0zZjfXu/hOqDljqX3YFnLwzVi+FmCjt2wGRS4FKX9YaioQVdhEYlCgqQbTE
+bMaP+IFGxOAnCthripMcEo3oIbB9qRfSmmKBbvK3PLksKtHgIP3rxDQT+dogU8w7FQFPnXL8l2M
H3Mg2gNs4cXYr4KjNjzqtFzPGNLrXfsoUUgiJEGemC6KDY2Gu/iUvQDCbKJDE2LpXHGymnkN0Gvj
vYfPoj1NRzC0jQV9i11F6IrGceyj1NlADVoNyC9u9904sNcLW3RYRrA3IhHxDYqz6f3IHFoIC0n5
WTN9SXpG08NLxAZhLpQrhrqvDt0gKKx3eXaBMqmjz5hi0dTyTaRXkU8vgzQyEGipMsxA7ZqpG1ww
wVa07hPZ+gqs0ylHAgNkR+w2A4OjdNVqHpjPgCYW2k8LJspHq2tzU7XrmCUTcRHjSFd1Ge0QU2iT
ADwXF7NT6rBnsrw90laC6khBp7FR1P50vmrpU6sE31BIjbelpO1M1Y+leXPnnfoIRyfyy0ho7qpU
9tMRCx3kNF/b5eEWZzpvmtRU0sqe6O4+iViFY6ShO+RGLV3szzx70kEttg4Oofi+FGmml05GZmJ3
rKFlpmvzPSb0x7t/5N5D8tU/5Z1XksTLsnwNDnIRIuwM/CtSljdJuCBp/CghDuuLbnOl/l0H1Hh+
saw+9f68m2CSq5pk2A6zxYnPDktSk+3jZkULHcGXoL7A0KkhMG+OAWLB3pMN54bggcgP8ZK+scxc
hS/+HrafcnZUVK+jY3ct6QZx/Mve6FRpktdV2NJfGC7Dyk/MA9Y2WaOXZ1N6C6gzkAIdclSVGe0n
zPv4562S3JRDxdvOUHZ6dfWm5mcESXxrhSdXDj6Y7KlS5qZD7wrME8SnpURnywExPRXNFzVf0pLK
7kudSXdo43nEQwoSeqWkK92XqMMQFckHXvI+uOEjMAy1XYgMAs8jEyYIOuraHpB0+B1phNwdqJjy
dfhFWo+KLhwHn+xXIsekCfZhwRyU5OVw33Qm37A1iSnn+uKGUX7mchbsnkvVFUt88BYp7YV60RIU
GMbnsOjOrMwB9I7ZZkbbu2Gezwa/Lm47BXt0aGfYrRCEmVcGvNuBrBEBRDcvfl1W1GkNSnd7eL4S
eUYHlaai7PZHSfS0ccE8OB53ZKfNZqwrTEqWeusa+mNA8zli1o0fHQG2A4EGVn6NmOOio3URloPN
ITTeyrtxG3EGcgrcixs8BMnTFXsjTdsaZcCJ0AuJF5Xd2yYCJwRNlz475RPDvHnLeoCOjQjb+si3
LSPmRhvFs1lZ+jZ5S2s7eKQWw1uRbWLtdEtXI0C/Na8+1Ahv5V2o0od3I4aDslO0yD/d6929dWDT
XZhF9aYaoGkrnkyTqpI+2hddfGdkEMqbOt60tM1BRg3Dp2Q6BiVgO/8Fl5M+BZvKfmVFLn7zessU
nRb151A9CvifL8Op/6qP7SeK/vYF8668vm0aoJEq2uXFZXL1MpRdD4lLbFcZbITRz1EUol/Ljy0C
RA8iffCoVMv8acaKuBhVEr9eVY62nQC2iSFyvK/Flfbco62OJtlFZVUzRmKeLCNstcIlmqk7Gdbj
mrMv0w4Cao1Vg+KKU1N3d67HgTDUn0Kgfrln/9gMNZ2tWJ4Ram1+236koQ9qPUiKowbw9hwqF27/
yHxN02XAaoi0gGNB9oPnU/mzMUsNYPBi1HM6p6FvFVQttU0eBEJ+lArM96c7grruSxS9nlUZK8vs
JPUrkwCylvORKDGn9oDzKQ9D+goWSOox2Kin2y7WYB8X3FwkfWnzNtwU/WMQrALzhVDAQUO/gUQs
WvUcbAnPTPtltrr/8E7MP98JRzqZN0I6rKpxqvtvLRGaQl6WN006CEw6GZ8qJ9rhyHBKti4rHt2x
IePAGkTGhdN+fCcrULEjZn1XmE1zlLvsVgx0wcfJG248dhr+40kvCNQ9du5TFiIORxSR8xERdOjA
9+6O3QvycMaaDNS6mjQ0JyrmXTMXeZ+tQ89pGnHSoqL9jlSF4QDEdVqdTAf9G0O0KbPkflaOzGkZ
NDCmpOPbNb52dyuV/dklKAJ1Eq3OZN+/opwAS8aIjJcQeBBiFLn6uiW86R1k3CvNEiYDcum1L0gv
mVHRIP6JfS7/peD+74f87R41b6HcZw0fsoQgFslK9Bjh3pfm3Qs4U8bvwBFmoQufGNMbvFjD8BVi
/YZp7pIjrAE5LpLK7l1ntjyR7WyE33nnFhitm9U99O/xnjlIEBPui8jc4tODwguWcjZbh/RtWf9C
lnXQxdNrTcEOjYV20ry6KHJaA92xXQbENvozRruqO8noUjeqXIS85Zu6U16Y78cn8YuoQbN1q2eK
j5bgKGl+R7UCLr6z5A530WI80xkl1IZGMRfIaNq42s0MrZEXIR/+nL5v3tIlQWLD2ILONWohRgaG
g2yex6Jk6s3f0QkxesqorciTWY6Zc2NeC2lFc8vEJ9macW/IwwIcGwgsKV9QDDUvHTxYA4z46i1T
O0rg9JFyHEasghp1knLYzTMXHArOvbW4kaJ3Zu3JGQAXv5qJoTJOs6wSTgI3NHHeD/ruPvPAGUGi
vJkWg2biGlLFGxaBDOXQMl5QmbFyziRyyqYekr4KjzLFKA3+kCaWdR9ddGsdJSPcDWzCFwP+OKFC
+J3QCSh+VkB0RVrok/pRIvpiwgW7grJiumQ7ujnk6GrIzmuLOUdCh4N/DLCBeNEXw1rUX7fCIqSI
XymhYv/o2LH4OclBU4t+tbjZiFcZ4VE8VILFPJw58L+PQX+9p2eaZP6//wTi9r8Lhyjm9zSX0ZTc
AvJoXfr5Jb6NhzGYAkK4O4PiOMS2TBRC5ZD3lpMhCv6494u90VvxzdXDH4hQf65kmjyFNJumIk2o
henc/9upyFDjgEHL1BMjFXOO9B2zDN8oDSJ//Img8xeuAj0assWm6Rxk3z8mc0KeRcVY6gfRe0qO
0nokauszovhDLWh1Gzn1wqdug9dm1SP7pMw2HBG7GGMC1yDfwameWa7kBY8tctQzMWprBKzkwRLQ
9XyJ3sdLuckEK2a+wRj4Osm+UoJ5JkOarR6VDwbqe5FFeIv35aeh458jYt6aCb9aVAnf/mNiJQxx
HepCkRz1F90bPoVtucrW6Xa8ZG//voV+dVr+u3VPr6QSiqlKMjv4t2VRyuRSbgdeKcVeFfkNIYcA
Rt60x4bHGauF+MbiLtCWIThIXxxnH8In0872yyRHhI4d01+ado1mkbLdC/MMRV8JUkP2w+sPu6Q8
Tem+XakCc4dNkh6Nos6+7feheq3zG6YHpgmG6iTKUlAsEakcAZCYrIwXxFP4xLPCuj7vr4RDIX7C
LlR+zdILuhYzcVA2MUr/9+f3K0Xuz6ti3xYxWIuS+W22GKgc4NReiI866Ujysq4W5OXg1uIcDO5G
RwXutcoy3sZEdDMtpTGg4VX+YSFQpvf+/SoIhpbhCDLqNMzpfvrtucvCzkhu2mCQEM3epSMxBWl1
YTbSfBpv4X1hCjaHEgMF6LOGrWzVFlAkmEasFQaKZ1S1A3M7EDvaXmMidrswgtHiDyJvppMrYlPz
Q9njVheqHy78L5NtDQ84GTAaoCkmtN8+vpxGdywlnXEY2W9bawBgisVPsozqFO+GC9P+qT6ey6vi
DYF6ieHqjgScSf8P36P6t7uL2otRvzlZis1vd5cpXwMhM1uGCOdScXSvZorwRLyOuZNILDwx1U2f
W2mS6kUc8F6viHgYI2LcStCTuUYG/ZUgBILllsO5dxDv8ohktjT4EZYHwYuesEtGyQaxaZbPl+hz
97RafrgXp+bl97tA1aFAEHeuqrPvhnWtirpZ1ijGAXXTdbAIqqRGaTmnKzkZ5xQuz9hKxtJKVMaC
P1EUf60U/3r1b19lGxfwCnN0uRESpW4JJorhuob4mGClM86vGLm0N3sWPzTPMGzGf76471eMVHGQ
pdgtaZgQb9Vv2y/wtArkIxu1NJJ1dmSh80fzoUSoi5088X0qILgAiXN9/fcnKP9Fpcn9aMiqqRuG
Rkj3t0HHbbwXotCPvAkGFkjNCN8cXCQmFf5OJkvlroZ7PFpobaJ8Sa/WKPxKtxbjI2OKev0mvlAC
0EqSlzlMisrWhocC/dObuafVpGO/ujGCjNG/LvSCWBELzb8FqIkk5L0G0hSlLSdPSoaBAJe1niwK
Y8XtZ14XsGCe03BlhnaCNgqTGk693kooixgmt9CinSG3rrNNYizicaFV6yF3qQiR0l+HpUJXErrC
YYRspyIrw2+CLHmvM2GbDj0cjMLlDV0e4RHlGa4otSYpG1OZbg0uZ24TnQbjpXQT1CyoQKaXdE8A
CuzrzCnEvfhRvMwWn1R8HcrzD+3CmI4gGJGDxhIUVTwnmgKjgDu7LRRpUyMW3WL/Qrz0Fr4Itl6u
kR8+5gdGgICjTbooCOqt8aPxZQbTbkdbbWHMV6QuY9rcz8DeEaRSr+O1voJbXvp3NIZEGZ5LL5VX
JuJBpwMMgxmDd/AUIZQv9sMZLXe5bB2htdWn9hLQ69RRiFoAo5XBah/CuwvABgESdt83IVmlHo3r
ZIuuk0/f71YDuoqMRKQfyqW/nGE1wFmyIcosPIjCvnWR79Q2ehfH0bHrneQ12qpfxRbWqxj6xUUO
lvQHe20HsvsKjIWHp1jr+drEXpjOx+UarXzll0xPHtqDqc7vp5M5uQP5GEmX7JYSo9F6Tv4ZRokA
+Wr8E15gKua+PfAzdFFgU8F5UDx8e1YKibC1rozzI6o0sXBqkzwXpyZaBPF42cJcV0RaYb5O6VWI
KwCq8CHVuz/e8BYQeQcHYB63PqTX6c1drR8e5alw+cfVGd+2xKYNM1EJ0/zI/dSGTjT6BcLE+z5r
udMx73dEejn0KdiiST2Kw35OALM2eAwOrtXhRk8f20tPssAPW95fpnF8z6RRsMdA3SRY5r97dVNK
bcHkJ0dsbRktMLn97W6T7a3ku+IxRS6HfUZzyZCiMTmb8nP02znV5zLNKMKhWi8lViwF24Vy9oTy
8t8fm6Qo4l+KePIJFUMkHlfDWzR9sr8VE0PdyXct0OJj8GXXKEVY+tZ57Ucp6X70+DGO0mmfx4tR
shVxLyfLiiFMh6pkeDJDUgMX7TuJi1cPC0Km0crw63SdjY4atLZxYvqYxhdyLwXCIAPv3hxv6odS
2tT3sCZ2QrTWsxWQJOPMwTY7duVRkB+0wEMXDyjvBX8B6efKglozQDtoushqeSxvTyGW9HSu0kqE
jW4l3vuscWYac9X9rcER8XHVbCibHLO5OQHVSk81U4ji2aiXJrBtlFG5Q/8UQJY9ZujV8CTjm8Bp
WzvNg+pxe+M4Ylmq4p2wViBXI0hPawft/Fjwgi/owgoST1h3k2UpbASydti5EGETLAbEcUKk7DTk
KWa5S5sb9k6CvXsvHuFXodF1xeJ9fKI/0yPaNVDM7SVuBnkJcgaQ0TBNmJTdxNpfXCFPUBExM/HO
/CmdK8XcGD6PGIgThhPmmyAfxU82L3ItN4zlSdqKUn+VYPntjFVGbFsjegbeEbwndEONKRKK2MgJ
HW113vVysw2aiTBSij2eju44O8cihv1oNbuMrKWKIx/IGaqTS4AnKMQSVc+LGYZbJyaQ1G2+wDAN
oy/g0OoupB6oDxBDsRHT9olMWycc2WgfSwAcGHy2IAjaRRNtasWu6C4A71+oZDnZ+OLwO1UgJoh4
WNGlHqimJY/8XuhiN+qpWn2I0K3RTV+W180NoiPCh9GR4gsnbYVEAXd80tDV5ie2V4A7HME7kZ4S
eCxV9MFl8rlxibMvCSNb/HKLXqqHPJyHJzapfBVB4N/T9okXt7yxi3FXB+y5iA+Id39pSX2UvUmn
ewRO2jMPwETrU9Op2JXMZiNvRABnJPy5nQjX1o6+MNiMJ1KI78wkyJt0xn6reoPVPciyx6Eh4+2p
uHm1q5/gjEFBSgB6o23oDt3W3NJN+aClGKK8FCY5KsXBMWYLzXirCc0aFvIXtxYcd8NPr/Oarv+7
iEA6PwJ6T5KlLDptu8kD2MmtsWDPkyxCZMgZQrT5QajoS5KcdOa1ROHAJnks1AWTyvqpmdk9TwVJ
uH53uGtTjnLhK5hH6exMQW5uQbAid2FOGC94LdEVrp8VXRXRG8zHIt8aJ0FeN4QKcBtyX/Ee6Z1u
ry83zh5C3c2FcSua2wqOkkHLGl47kWVHPt38qXkTxSP+JA3cm+pWX/H1FYuMia+BNFiFNiXzn21l
UI7glyL5we0O/AO/3QlptrQocEf9nUNhZUzxaahG6CkNyPxu20rccf9fPTSfLdlh6QKiUm8TzaEB
T4V8rrxTtobXDR1BgqJ5HxwVswYIx7yTsA4ApA5okSLsv/F42tXVCeAjLQwGz2t6dARbcehrsJer
xGzl2UsCo4GzXrAcp4l+efcLeUM7r6PlJ38o8metHdmObuZiNjrET5cVmRVk2Gr+PVsWtBBzgLCt
AJsQfyQyFJlquMi9+Cy5E2/Cn1awbM3tfD2kCxw4s96+W2mwlvvDAFX2IchsVx18poUIqnUCTCFz
zqNXkcocJN6B8VtsH1lGQKuE60p0WKf74SFTIicbmL+cU5w29VqLLzceYNaZKniiJakETklsHVUX
1lNeOvA1P1iSUcDMS5dW6EuzJepRRHCddQ0/1X6etGtU6t2FS5ugr/LrjHU7QM06aWHf6Q/RX+Hj
jT41TKMYX2JhlfRzGZsOvIh4y4/1Ps/urYfJ3cO/3dRkE2PoFK8PUv7UhysJGsPcvSdbtMbQDiDp
8AqZvEo61oQpY3sopq5AX8PBgZco/Tq+pahvg1M2TPHOb1idvAZcUcHMSZgdexStwwV3LcmB5KBX
81AGJoWkkTlXXZ/vWK7IjpFvE54lcRjOkugYNg53E+T4zG9FtwInJe3NhBu2Emgo3SwOFe61DtzR
eI9uq1n3ClIxNo4zuCtJ0uJgO5jx66g55LsioI7RQ1WEBU1sFtRH9BZnyuAHTLuFrJ2nuOZzT6/f
RvWzbgYS0UNOKZiquENCpbbMVrNhxCtWWjzrgzBvpnZ6O6N5f7hhTK6XMSoOfk+poJKN11ym1we4
C4THp0HcpNUT4leEZMlLbLzFDCOldRraBr28itF4Z8MBgFUeiPCGvkYe5drc8RwXbArBsfhCMXSu
kAfYtwmgHnNbjPG6ABzDmeL2GbGScPsNWPJLNtw+sMPi2ZTWMcPhTnq+bnSB3nX5huKWxIJb6Sc6
exr+RwURR1ORIQcwRBbWXdkwGrnAQ46w8x9FhnyPM+J0gpslso+FJqE3iJkklA4aBAOZ2NiNEvX+
/bpPYlSc4kP/zoRIOWlMxScPibk1eYVS/KqWY8n4ov7CL4oFoyu2402wo9gSj2SyNuYe30rZrxJK
gQqw1YKdnCUjCa27f1f8e+iG+rq/E5/gxIaT8jk9qPkH84ZqhlGACg89QLaLSei6cxh6FO8e/twG
2XOExnRNYWLMLkJ/0q54yccdRVHAAF4CzXdG6UoWzrPhsiy3uLn3obru2Qir0XnoHkwZlXqv4xY9
qPrpOjqt5ph3RqChbd7IdkXvKx7oTVQMToGtY/q4bpjps2Iklykn2CUygOHMisOQm/IFbhrZS5+Z
odJSa5V1Fll8o/vqOIMPwMaEtLNfpv8j6TyWW8eyJfpFiIA3UxKO3kvUnSBkARDem6/vheqIN6hX
dbtKFIFztslcaQHCc5XZpvBLduOm/KAMGLD81vxTv6rgPJUbXC2zeHxFjsn1vkEIiLK5V3/wLVUA
7kYZ8QdVrb5TBnA+GLgENzI/ZepNwdUfwW+HX84tfIFQHeUK7eH/W7FsJ64xsACRGlCE0tdxEb4V
kofR3+ocXFWohPtiTSTmsmJmWeHCP54u4ZEnn+g/epTJsMuncoaUFYb7fnS1J5p6puWvDfw4cyvA
CRidKqVYc6xTyMdaz7dMdlhzTKj4iLw+CzLP1ExI1XyqTZ8Mi5tyL2MSdbcqMIUL3qsS8zXzKrtt
/LD5ynYTjBFlyX16kVw949TyBRG+g51/czYXDh5srhAuAjfavxpnXvzRoS3dTOzbNqJLvfRGdnrF
8luZ2Fx4GotqgopmcCX2pG/QR8vkyi5SkPycwTbxI2Gbpnydbep2CbNSJw/xML/WQw49Y7m05crD
G02JkpQ70PsXKr89FrA6uMbJnSd2TCjnKt3tkfHPmwRC8WQjYdKANuxK3FkfSr0tSI7tb70CpNMt
25N0jpkbL0EzGuuqBCO6ckfv+1J+6BnC+o1Hq0VhP9hTRTQNM1xfNV0JejjRWmutu2AUh9+A+RbJ
5NCsQX+XbxQ5FY/VuUZURn3T+C++OHB6v83bvK9EeMqtTDG31sHcsDQ7B691Z753jO7EK9mCprRm
P25sWLO9gm00vivSXms+wszrQnTto4OPThY9hjt0rmVKw/+jmkxEn0JxmBYHLBYz8Fp8P8fB+MBm
REXAK94T/ICxH8suelCuY6CN62KJ0oQlQjPD3lPdiIQOH4kPMMXP8WRKHo9h8W5tInOP2a5jKQZf
5qAC4llgXB7V7GtNocfalrQHf8Cld0miE7VhgAbf8pHkABkZhxoeI7TAWtkTeM5naU+gS5YDelcU
vk5II/krg7/89rINM0ch8NP+1tW7fvQiXLcXkmbE+YNqs0HsIgme0DmVhJl4DWQiwwtu/Y7dvY7P
KpY8420eFpKZ1Jyi1uvbk54811WO04AzNXL535G7/s4VkvVvyEWZMjTYWPVxn2dXQ769JLcp8GSL
DWvI61S8l9gJsKJhwt8xcEakUD+w+1C56aODEUG8QtVNbDWF47gKCr5InhH1MzxRNlEtJTmOTzhq
XblBC1J81fR2B1oFrE/fqf+wPtJjh04e7wBu1gEehYi5lVg7dwBiv+ol/M1DtFZTO6iXUzr5BEeo
fSegAraNE38ii6uBpLCshhU4svlYl78KAM330I0QokJ2LxfAOoeC0HqN8dEgTV9rNrJ08UJj89pG
6/DYrF6mS8VHKrtFleFUEKJqZPolqgyIW9qe/kGrHV5OcQFm0S8gSFvpa/EBj5Lq/Er/UZEbdYTm
zz8oqp/oTul5y9eN4nQ4AupzZtPiPpLTcDP+tEfs5o929MCLVOR0rYh/lxBpTrZ60FUvEJ3pLd4B
P5HDFaSWe7YhJMCmvW736lo5octgM4I4yKlwdJnHsT0QP0fhjIhTZC4JnbT4x6trlKdpXYmf7J87
LwxucXU0VjzZtQXO6vRqlkD6unWifQIBdTBvevcgFk6ofZHMcxgOnPIjDztq8bOJwNe33wxp302O
MJ9fEHTDDLsrqO7NFLkcCDrhuu3uxU79PYvv9DxKtpeAD1UbKAjQVGJjO2oIvpDvPrjMiB9WcZnB
FzG8KN+DmAGKqiqsXVYyu/gIMcQqRphd/uvD77B8vyBTb2BvZtcu32jSj/x6qtoWvR6Ex+p9CrEd
4Hmha4Fv0GXYW7a5BRaUlw5xOi4GCEiYeiOcO9bb+PIaYA40zF+cP+fsXRA21dCs/nRodN3HZNwn
XmraF8yveGHnBIfvDzZZ+subqnnIAUeUjVp3wOUr4FZvdI4wEq8tVxBwWnsAxWSD8TdENAQrefkI
gM9N1S20Pvi5uAB08UGNw1vKt41xOMN7bUASkuno1BOtIOc44ZT+DbpJqSJBEs7gZUp8moTptTsE
JCHeC5xdICQvGDeW3jq8g3pJsUXtSXeLHhhDiLlv3smg4Z8SzvMP+VSQbVQAHsR/f08X3D6jtFdc
oaHs2Yj0TU5Xev2iL0fFTMs6+2Z3FXzxX9atAEqHkctgMuscbrRkcIFV9Sx9VA5ozQl+qRbJp1wx
LGCTezfwAtBIevk/DDA2odCgMSHUlcs0Ph6pNzfPbPKRncFPMpYcMEOxUckgeGHJZumNN1SjPQZ/
fUHs4t1i0VtsgZO68esOSkQ9mijfQMlAwQP+/trFJcdr+NMOFy345VwjpZbf4IBmf01aY598daBT
h0MtLmLAHqBEecF+YgCyQGfTrgB3ZeoGjc4KvRcuYr3yxK8h9/Eekmh94vPmmFd/42dsv7QzX0iV
MLVvzsBzQhsikzE/gQOZBagMWC2ESWjtR8gxrYWLh7rSIN08oA/xq9IoLv+Q+PAtaJtqx+WBaRsz
Abuq1uZGohNIXhumytLrK5gvWMItkrnP8etWlTVTMZy40zMaLhbm+k3YnbvunO0yZBPDTqQQDaA3
cHTmXoYpme9iWtoGESiFBdthPRQ76TlkfzqF71s4PphJ9E8JQsvWeGqmr4yMXdAY6aVbBEcgFPMT
iW04HyLr1KvOUL7pTPRPnBldc5UqIrdW2R9UDM18ZNWbBBpTBHvstNDb9J2a+r26Ls9icWOVRffF
LBDeiA6TmINLC7DtH/i7wxUTYsPIwu5VFviFp7SkOu+YxWCurvTdYD4zMucVW6ou4FRwCfGx5xWo
Wnzo9HqpvBq1N8TvI6sYdeYoBSq/su7p75BveAWr5NDo9vz9YodMB4LWtbyzCBSd8SnzrClrapIC
jSDnKCypE9kmgzfSuBCjuk+kLbMfdGjZZ67CJ9z0k9tAsu68dL41/b/hLzDWz176Cf5TUd6YzJUp
c6tDWa5SF2vPhk0O2iEGFEsGUwrP6zgz3ULTrK2+4EAgxbmPkt0Z9uuHccS24raKnLw4qRWjAeFd
MlifraI9OFWc1RYRTBtGtzCHbwpnP2pg32AIIp0Zto2yXVJc0xr8DDNRDbta/6G2zu9tZNMaUTlH
0/HFc0wQgIux55GQ7vkooWB1+kIPkB/l7Ss7kMQiI0kiKR5i20xSqGMxNOQhHXdBxleEoOcK5guN
85ORbIEHfkkFVX/YlKwQwGGc5XTgWUNbumHsaHAZZl77so3nvAGifuA8/OzJh7dRepPokUcevWpW
/CWf5j/G0tSKUb9u/haBt4W7RqWbap698qMoLMnWsfDekC9oPirgxqiCE5/opan/FEKH7qCJc3ek
p/4bpPuwHYWLNT6ZeSDFfGlwL95iht+yYdPS9NoVS/DE7hejr0UC/DFlfpsf43af6vsMGXhxjuIr
7xC3Fs2ySFYD3B/OidkbgU9QccPfxxVqv37n9CqQGPCnosdfk6ZDhayT3bdCss8AhVWcX13gIRPU
82U1HkMrIzvFR2X/Gs6Gu0Ot/AtoodsJvjHVWFLJRbJb3IA46DS+7JJB6ZOw85PMuczQqzf+EuUC
37TfICG7AGhJQEs+UGMzxsEMuWNIACiFIGjDscwPnWokiY9le7YIv34UdFeEUfiAXmXjPJLHlVHk
E2cifLSaB2elY02rOtpFlveSJ6G5nXdVvG2tbzO8a0Q7jL6sELi15TWpYCvRHWM7fC0YM51X3H7d
JuUpavaA2zSkxA4Iu0zfiEpdelzGztIZBJH4J7RPnt/aAom0eaX7NgKohtOaPdS87+/UHPIMs8SX
J7Kq1zktFVV57uj1SvgePqEGsBAiOWj1Ffo8bxEF2wpln3BLWFu8FfxZ9OYysUxasKV8/JLeGXXt
4mNHqwRVQ//rf0YZjNopRXlOBhrhqjy7+Dq3xTa01kvE08TlwdHFM7Lw2WGvbdD0JStME7GD70pN
kB5frcKpSN6ee9BO4gap7qq5K+vsXKCwJPks6Gn+cJonfs3Q5CNpsIsjq2RrCU+lCQ5T9Ihm1F2R
aA/iTrpaFqXQeyp+jPm26Q0MA/8m5VhX72ZOhJh21rm1ZjuCU6NBYbER/hlrEwe07ovpdRDQKHxV
BZ4WTND8VCZTZjP4lbi/8tTwdLOyLQZ69bRvvxjsB9OzQFzLv/iF4mxRb2hQvSfhT+L+mxTskLDr
BZRWukkoy1Xl/6sAOKbGv8pDnGJiRu9QKcTKTsTylWQXlXhjM3lTmvdQfuYudnpwfjEihpVq3Rge
iAzRWBPcEk84ci2+Kzt+L+YSnNKlHFUeSHNuuEcY++Ut/MdAq8RYaHkiAwyOS6PdUJOUujf+uO15
3HBN5PWpmb2KCfl2yo6C8lbON5TfkvGrx74MvbJbkT/i0uaeuGUIlEkg95PnMH2Pyxfu9uwJoifJ
z7A2lOmbSg/YBTHqxE4TUED581qHv7juSb2Hf3DS8XDvKlg/cHYe4OqadZSv2TxwTAZEzgO4soij
+AqBr7gAwkVUs/EWbnhHpZhFW2CpsVMLJBV5EJiwRxT5/jXtRS6lRc5sL6mgTFTFFXBgguEc3mR1
00S+hfE6PoEiGgav3VnSQ9K3yN7ynjHUikhjHMLZUzm0TB++BKz8Z/nD/ADWpBAv+nojSbd0oo/Z
ZuyX/9BBvTWxn8mHZMeEGoFfQzRR73SSq8b2TJ6wg/9x9qZz6c/vAIMFY4vBnakRln7dH3P/pR6M
1LOEZ+DiiIJQZNeciZnFJwSxZv728yZ6K57Goe09I9jwiQSn38274Dz7DSQ79Gj44X0VJzBfN+K0
FaDV3UCT3KzIP16/7HH3YpDgJvyWHAZMj6KzI3hKd+OgVEAr1kb72Zin6jlwjKHkdJJD5Ga8sLRo
H6WvBRXDClspjhxdhNmEkq3e8TAcaD/MN1QTauHmDSGyG7QVDXWcX3mpcAfBMu6w4TbhFjju9CF3
jnJIGC+2Xis5pp2wvc3ZhcGPXA8SP5xReikJk2/VlckYaHtA99J7xKe9WteM7XPELRefi/pfq5yY
qCfK+3z9NlgrENfRDJfwN473jR07LBkY4vEImluptNMTv5CGPBsn4WitbmBUi8N40VJ7gJYdcZgw
TfOZH682ki99wX1BGnQvwAMHDoYWcLvJIYvsgYdCCfZN8ShhbGq40U8gmDmJexxiug8WMNjX6iZn
GHCNQTQNm8Kj+eP/qt86XnB8wU8jkKOyPB9O0dqlhuInOpZL5hKrGrTIso/SnO+s7P6a1gZDTaJQ
OV+13E7QZ4YsYMyPEK5L7Krn+itj4gWoF6eORCYaB1X5yBvA2xRh0h4nxRqeJELbjaXfmTtjHRZg
TZFjvlPFt8bYJAh/md/l8FIONaScxJ2Y6075R2seDUp3nMWGdQuYyBP/9MkfhSuRfOnnuXSCzcT0
qPT1xcWET6bpNtIMk9aucZOBn4bKr10ywXvR1/R3Nb32NNEhRE2aN3SwabCrFG2lAbRfyNEjNdYD
0tdwJZciurfxAygTE67kU1yfyjPwZFZO5m+Bk+oYr73iu/gv8zFX/pXtZxzADLyP06FEjlycTBbo
H+J7ir4X0OcP6WXxs8XXRgWAmh3c32YGCEm4FQlT+RoaWBD8q74lMbfFxumSvQIB+kekW8GAfJ+s
bdKxkL+Myib0JibnHF7jpcx9ys8ahhUBfRcFhrrAhY5ZBZu2lSKcFQVvCP0XMSnpZ9ey2+ZPcFqR
A5hA0Uy1Q0uChLsg6mwCGGpKLnTUwARUQL4uQqfiStHHAhulePVd7HE9aZoHy4q1tLJuvhWDPeOC
6FJIbmKgXNfMnAxfVGVYwMhNrpChO/230365JqP6x7oIl/A+aATb3LJ9I9mZ8SDpD0atQgAg+b1Y
zznKiQFsBWdtbftsC+BATzE8IvlJPgRSpQUaBC+vKCDsW2wzbJrHVX80EQ9cNSCMS9MGboUsw4OR
nP9yKkiyvd+M+kF77OjsqFu3L5zsPFSHl/RRNRcsW0p2C7Rr0q+rcyG6XbXIOfgw644UCZo3G26P
QXD7TWUFdiK96JpkAQ3kFj6FwgRibQBIQQGMkzFA9aAdldjvr2AS/Jdfr17XFqo9M5zqXunfZoWR
TIGsyZBdC95bNihbVpM6283ijKZkovXSFJhOw079VvHgz8cg2CoRhgzpLJRvQu3Os8O3STSNE9/7
3Mklv9tH5Zso7+sUQ4BdrroQZuMFx9m4OOUQW7F4ObZssTScBda00ctD+iaU3ECshzEteZNkS/lP
KUEo/sxJz+J7CA861YDg8vgWoo3l+gVHc4ihYaWOwNZZmU8R3RxzB6P5KvRvFmlItuAiEpLrRUzN
K4JuIMp8E/bVYS1Y5B+eIZwF9Hmo2ZzO+NZ4wgSdpxL1icpeg6jIon4O/a0io5BNFDCyUXXrvPJL
bSdyzsISnSwSfNyAYzP5m+I9g0yWzAwtv5XJiX/KrTAuHkNpXjd7xGUpIdgi7XFU3qrWFn8SnnaZ
qU6JlkfXIJFqEVCWlfhhMI9c+gB4gS33JuGmbsbLYubuawQoblcN88gJ1eMu1w7pu9G9ESyVcRRG
+pYUBjH/7MgLaiSq5Y0lozAp9r2y5IYITq3TD3b8DEx/MX4hfAlkLjHmRjAKk/C3ee2oq7Xwo8du
2lBstxD05mbX9dl64uX9r/Aw77/x+GR6anyGMnbuT3XXfEUvJ8wOnGIPeJxbVd2DMImiWyKzyBM5
DvNLjHSPIRs5vwT+sNUJkX/b4nwL9J84c2lhdcbz97DdBgyJCgc2EFLP4IP+cDkjV8Jfajn9pdl0
SEMhEPBlkzqafg6s73HKLGGRJti29DMEHM554urlXjjSYh5q82h9dsL3nvaA0aGnP4ULoyuONnl0
SXzPmRXlfoN5yzeuk+FQH7+APqdAxW1D2OPOi9rHWJ0J6dIYuYp7EGnu0EM4GdCCVHtQhUO6rwkH
7TzrUGUf0ssHfWZimkGA80cSUjOfDYTA6skKfGQV400yT3Kwj2mS5E/WS1X9DuAmuysDoN83pfzE
SQCKR+ZG42eLveY9My+TekojYL3MYI7QdOAb7YbSITAOn2M+bmm2M4r9EGsvrI/5H0FpJQKW+N/C
0OCGYeEjO5VHASsnq+7YbgjcpI2kPoyER/0xWi4ihenNDBwrW364wbjHhS/jcUErCCG5t6EjFrHb
K+9xTYBfeoChVpHyTBU0IYOqyU/yesOrtK3Beg0RVomBbCcYb1KBvv3wo7+2o6yvFPUnhCZMmFmY
/o5cuCr+3uOkuq3JfuJ1ZvvBmIMFrhe2HGksMknyld0ErcjipKw6oCnaR/AYGUUwrIIJV5ImspYx
0i/X+LXt71FBiMaa5Wml/VNEUiUZvcckNW/TlyMSCvwN+bdgXLwe6OtstkWNM3kNZk/ZGU6E1kSL
E4UvTOfXQQSH5U43yt+Y4SwEI9IAevmG3qKbvsEWdTetdpu7vCDHZ+QdL22F1csHUlEg4wJs1027
5qRabpbcGZ41aH7tYglwdskhFOezU7ABA6Koe7P4ZSaoOteS4VL94KWTuiMe2yT4VYzLpDBsI33y
KP3lr60EP3lyxD0SF4bbqBQJOUrP2vCRwRHInVd8yOdTggZ3sB4KQDGFwRgiqnGxZhE6blO97Hto
oUgq9hGEONbwnGZeeFeDAyGJ2IITtJkIQ5SN2TvyrTyq9LDnDPolZL9tC+B1qLbWr2luomLXfcfN
Ftt1W74r5l0+582fotL/gnBehhm2fsZEEI9eGerkxtzrbGcp//L3tDtK7xPiCFpdqjN4wnQZ42uA
rH2EfNpGFJA2P8zkCdex2ZmCj+YDhrpyw7Oe/dJsa75OT5m4RrMLqn+qcrMmEJNcyLqx7xDAMHv/
0ugqfIzNES12/dWwceVURVwMe4auarnTW64a4RQvfji8PydDtf/665EXvGE3jpO88us/mRZ9q9f3
3plxW18liqvm/OJZ8sbFr5FVfCrnBW+oGt8tVA5HVFIw3G6gscBM9n+BS99Otkj0B+Mu3gj1EbDa
3xCzWd7y2WDeMlsJzgzZaTXKNYPk9FbglVzM5fCibAaRnfwlZ4dx2kapQ7fk5VucdCjemIajEGcH
bmxgYw7D29hvcsmtcLgCdSIhRXkTdjUCTT7uCpbXg3kSu1Soq2gK43Klz8cs3HXyml0lkyvtEy19
gzqdmSWC67N+G2gdPgKic9Rrlzy0AuDqbaJoZACLHS4c6U5otYkI0cObjtSjo3ZmRw94LWTnj1sj
jn+/NjQeVX2uEqQryJTwwLjDwYC9pj5eIPGKf0H4p+z4Qj+DBq9eZqOeF15LrEz1ia+1d3vm9Gjz
1GMz0FX4VuzWL9a7RGntJlIV5bWoQsJ1oBdbT/RzAHkm0q6QJLAR2g+MPvmJ1X8hVeINGT4tban9
G5eBTnrQyArCAsuUkIEDtL3vyvTl2icIei7X2QAL9K6XkPpMlIILSqE5VDoRKhz+6Ynwm1C4Metg
8MpHJGYy/xBlVtCEN5/y7CKAqjcXKPbEG4djEVIDHyOBZAMnrhR/NeNKlqtpnif9nTZZBmNHmpSy
KiQ/04ENU0c96pFlb+NaKOBiDJVkheXahqlRZPndf8eeNOFA/YdMRwmvmETz3mM3JxBwyXAdaWG6
ZTSrCnv2kEyCG8mbFyUNAXhcEfIvBKOo9dWQJ3gtr9EQzsMtYOfMEEbS3kxyCrmZi9W/6Y/BcfLG
Lg591+JC4GYgnhgthv6dMsWj7TopH8uOqrBZ3SJsED8TQCYcne8Cw599QpkpTOcQLQS5htJPprB+
sOcfJuyAyGVhNbdndhu77q1JIGjuo/rQ/Abm3lD8eUdK1Ey3DsfQpF3Hv08AvMGy001JvyGGFKxF
iO3hKocHEevBhcsgBTmFL0He1okImphlCOGJzDqzhMVou5V4TLwc9on5SQCrsSpvzcVwJycFRW98
l42vK3dBPEdnwDF88oyyt+v2Vf6HZSMQT/wtNIJZ+EykA17KRf7ILsy8BfyrkGqI7N96rIY+K3c2
vBWCy/xv+kMTK0uXF3qtbRR6yAONvUJNoNv8tpfpcEPAyWpBS8JhHnYwIcwjewTz5YfJez7cUsMv
mFVUgjMR+UgjM4Eq3Mm8KwWWtm02XaYZZSa9Ka/jAEP6nXihYZmuVwfrC+q3hiXERPfjRYDU6of4
2i2mOMq/ymu7Xx07fnOC6Ur7CAAiJZrogiPgnWGkXEBiqBxJJ58doWyyQ8/Dm8Wj1mPuUxGTvYMh
DNqTwbKNc4VurlCRh9oc4S3kxekpaFut2XExkqLUYIVi4rVlnMe53U3Ixf8GHXmIdigOcbhJ1tz7
5OIJAv+tt/GneQyDnx3APJqO0YJQa817y3KW2WJ2uMOlcTvj2Bxy2RdfHEyuptIHzoAj6KtV9vEJ
Moq29KRp0y9VXRU/BvqK8vWu0TKWh4/uOdMHQI3ISO3qmX3c4w1969jsR1r0GJHoNt7sm9Cp5N/y
5fMXWrzhD6sM0bn/hYPiCZOPTuguzX5wK/Zlsu0ZQdR/M9VB0IPVYP1NbMLLzwOnX0rPeiAHKNur
3MChdRqCxI6S7WzeKkRWLQTUeqOjt5vpa0BzV08ovLTzkow8uONW65BPpEwG3KD8l6gskBIABEvE
J26A+F8OjeshT66+59cBjMYpdbsBN75Lk21lHVIZfSA2C/TLEh0Kp6/5YKwoWbu5OILcRtIsa26y
f+/sxi4XokVBAJO8N28ZYtiAlmtTaV8l4RwM3WEYUmAS1Zwy/iO+keuSsb5ZO8Zr2xCJa2fxwyDi
p7J19u6vW81qVtajR6YHntHha+d2YXlBAEpQ8LueYU7rkk9iIZFPxJUTtkHqRbGVFczcBqjy4lGI
A0EEgl2z8XwNjNip8F5Ok+bkXoW2RTZnMBT3uf9p4cSuDdlPkbBZzVkR12RShTkH5wQ97oNxgXR5
p9Ap2m0MlASISWB8ldW3TiJTjn6HIj4KSWEgVYVf64tmp5GPQnQvqbqAn6fNUe9vpXjX0XFH3Wub
GG8aM+EmpIK13MD6CSRGa0SuKJsgeotA2mvHfk7xs83zVz1+a9IDGqrlnDYDrVac47UG7paV05a7
SGLO1jKkdFFEJEcEsu2eK1pzZOcUXpjed4f2TILpW8FDBcQF/V8hOGBVkG5sus8el65gsfq2u0Xh
zbdmBxjntnUEELPxsi2Ah9gGlv6NMEObbvIWczv6bsDr3ywbcBVcxxMBSfCX0NlBXaM8edmoZUGw
kg6MIwBRgbm2y+rJ1UwuIOliNqt19cSiJnYGT6YzDz/VS7M46AvHZ5k6vLUnukx+mB0v6Q7GksEb
DGqnRaq+qhEdboonUBcKUS3bKOKdWZtoE5EEZp96aCswyQ1I+yYAfCMi9ULvjOB+XtBHJ4ZhFFgj
CqF0hepxQC8B9JNhFv85UbvMhHTjvOOwB5m90b7S8K1RtuQmYNzZDuMJobrkSneS66hb2h88GeHy
mYsDI5EZ+ZstWzs6B2IrMxal8BJ8MhEhPO3CY7Q2mTPqq+mPTVKYOcgPDY/UhpA5Jg8m9elvh2Ti
wLUe05W+nj0cUF7vPZI0khaWm3sFkow8NA8oGdQGvs9VtpM2updSOrH1G20071K/i9T/Ao8K3G1j
RIPPiS+iKEdHiISUdfjr/GW4ECewttPTa27/3eHmJ4gWKNFaLXb67M/PCptE+/qXoXdc8e9mnQbS
AqwG/YcrJluxdi1C7AieCbbpfJTUXwU6/MwfKMWjlAEQ/5zeerCf+nACyYgjnWr9J3TixGHSfin4
N4h+TFkQQZcFlL+f6qNeH2PKoCVwO7IltPf8x7HN0trlfMtH9ucT0R3TOt/zlz2wxxaxEb7GiFeb
VV9wZHOD8qn46wFOuX37HOZ/JZd8x41c8lyO9DkhDojAnOxueBxCCUrxYAfNngezwRXxL7nW5pfS
dz5/T+VVXdfxXoqXtAqKE5TU0pntcqmxVkUKO8Mt4aOjbmhDp//As9B2G4s/Hea/B830lPgasbwJ
PjOuS9ZNoNQiEIHmLua6Fjfoyf4gm5lrVWPqcaw4Mq1n9DOQfTIhiF7zzK30vfzDfIYnsov8VLDD
DFYFoiyG/3SXp1QELoKm6t3QSAR85Oa1YJrYPbJLiIDdctHOdtG7gHayw/VY0jHY5Sm+yNWDuVfL
egpt3EJ4oiidz53yq0By1FzlX9a/D2eTFj32lM5NCLCiwEcVdZvzYy56MuOi+sY2gQtabXEUBnb2
QspBtMR11LeB4RCaQdeYp+zSeexfXwy94/hH+lLZi5FoBELk5dWqJwFjj5kWfak6Y5x9TU1VfUPi
c0p+qRkhp/nbKIo2k18ScME0wSC76ombTUcTn3lKsVNeGMgWLXv/8Z+V/kke77qB3jbVB6fT/QEV
gxbsGf1mLB7DJLerKHHj/t7Bxux+q3GLfqIr9jO6Mp2mPFsEBrsSX2ngYYnSJxK2PoTeDaetGTNz
5GzrXB0y5zNl8a27Mo5uZj02d0Kk2SxsNJdNcv5USGrcIE9jwdOxAX91f1awg3sw114RATsbqtWm
ZidQ5wSZkKpNRq07JGcmJEwU0TSEEtN4PIT/NMxu1ZalF8GP6CMfcnQbWCwVxZfFoA2OrWwiWfCi
+sQeMdwRptOMn21AVGuIKUPx6iQ/xOCDOfBNgM5KxDwGI7GBzOJiJSD/G7SiEgmuIbUyLFHqXB3X
/k8l1+BUGbF3Dzn1IQBKjPZVDhwateQ9qL9MVpHJPvlsuc2lDs+HvC0Lin+0ANPfco0ynkFLFyE5
kVK3IB6pW7cSxyWjUyX8HC00D9OpwtzGYP3VK7umRkLDql28DMx6sa7o7MI5tMmaiH3d6HgluBD6
g9wjvkZyXI7qzmC62h6i9JzjQ7s02FjQeshvY0RpWfJK544oeXqJSO84vclYssCn6lwNj5f1Tx7J
nVl+azGkGlPZJhkZFuQRkyIksB4cnma6fH9HNECdQutgG9m6Z4Ie5ra5leELb3TDXroE7RQXb81f
csw36E/rU/76NPH+5XZ/0wgcg+OLjWBEv8BYiKronZrrpR3U9sQWH86tWxI6k/8w48VEE6CeJyc3
7c5Bx9KMWs1YJRkdA4JM44N9Cz/ni891iD/YopWTT9rfjiUiud++fiqeTfqZsRWE6UMJBxcn/0g/
AYqtMzvBFPrXiqd0dpr9TD5q/0DnKrMj3dT6rn/LB9proonxhcp/Ec8wUg8qG2nekEVds8+KmA69
0AHl55yd3AxwHaMIQ1sWLQP27uRL7BbyD1aWE2Wadi2/1NEL2cmrdvZbVIipfs3xor5iR6Z+T3Hc
4yVJr9SkQ7+pv3ThSmKP8CagC1XZqRMF+MngK2MTP4oHpvMLAiiDQY/gd51o3+S0zCGlVeap0Y4f
wOL3ra0mqggMiNSs4vfA1g4SKU/ddhJdlkoR5/joxQt4MerdesdwoR73uvWjB27+Jxxenzq3Sff1
OuZHBlhMdE2J63okvoPJpXxD1WB4wU4Etf6v+TExgjA1W312tR9l3rgKdAdgT/OLZmmV1mvmk5sy
uDUMVdABU2ociVSAhdR8QL7Kwa+QK0REysZcDbey3OMvs4Avl8eOuSU0A2ErERL9QtYuXXA3k905
jp+1comq0NVKCXPoSlVQQh/U77II3YY98YRg5X07oPYu2ZhknLmS9qz1+FabSJQpuxqA4TqeILO4
G1WGgomkl6m5KIQ3c0aW/P3JloVviakkHWvEiKxZKIlePH6ljWe9PkK057+W+xJdCRy/L/nhJbpF
N73fZId/ZsER5o10X1/ju0CfLRMHlK8j80OD/Oewt4XG67CVnmxEZD+E043oJODk8wzyAq6CO9AB
1ryzRIyu1Z1bTAOPYPiYfuPUSy5QEcpySwTvT7IoRL6z/MpuHZDOo7F+IQtWT4sdIqvpNNkAlGW5
J3UPU3eo9vSzVDrL1vlKLgi4PYmdNCv1td4zVfsKxvdy2a1VwWlAkTG5eMwRQ7Zb+UQMQbXs1CgY
ia5mqZE924bQSCnxeM2Cm36LCaxvP6fTK/cLsjXRb7IeUkZUO4g9gUGW2GtbVoJ/MY9KrpCuax0j
jKVrsVvrJ6R8gGeoYpb4qejBXzTMhxGHbYzMi6bT5CI6q5fnngUSq1WqnEYnYC9fp+LDHLwE08om
mUISvk7cJiP7BdwkVFNYwV2hfVjHcPm986YtX+hyBVL/87LkPIqmhA6IjUSLvFf+H0lnttyotmzR
LyJCIBDwSo+E+tZ+IWS5TCMaSfR8/RnsE3EfTtxdVZbRYmXmzNmkwzIXyJtof0NoMwDN7WVg+wM8
h3SORhd9ErBNXP9BLlJHaSXORPj1zhuDAR0Iko03porRuki9ltuMS5Jc8XwroEUoSn5URjipGLQv
RCYr9Syctfi8YKydp1fAlqLYgBBm5eU5hSdl/zLxJESgXjaFmJQrBBQlX3ua3Wpo3GhT0p8EI4Of
lFylKQ3JyeZnJSOY+0c9jKqhKkvMgwqEFslpZN8ToWvElcIdeDDNWv5s54luKsUmXHhYlZGWKAOc
Vl4hLiVhn9DT9AQ3kNEqu63hR8NNUQEgbmq1Y1OOuSPyPFtG6JzwRVvJe79oSI8c9zLb17A8PckF
iGDNwBtea4LfQxWG8gYQWGT7OD2xqcqb7RQF8U9isDnrcN45lvr7mo4/jRqAsqMInls94onXnECR
be/xRl0JAMfhM5N99uczjhH8YmXDJQwtpvQ1yVgY5sdeBCREaTb/cInrVL9t3tZ8k6YTSSeJL9Ae
kvWr2SFbCE2oDQMSJGCAyWYWHv4cKexoNOlK3smnId+CF8nHXkfyZkS+ulGgPwTZRb+jhUbM4DlQ
eph8QWu69z73cyqhx5P5l98w7l9tIxvF+d/mDfNMuFAVNGnDRx6JvIf/Hp+psOqmmRs4rb2taI6m
0sFVRMQySPiOF7c7BVo9p5tKYvHyV29S+FvbsrLo+1RcDDA5Nz4r2ABmfOeGrSGl7DVU7TbRCi7Q
fbY5v1zJMsjRRQvmCxfqU+TDfzu+gLPc8Hpheka+Tcnkku57K2LtQsAcCm9o4bWb+NccvV8SjKX9
vL2DBtEUGq5ND92BMJnMZCyJ17j6Dce5uZgiqUnSC4atQR0jHQR76+zvBTZklhRhUhJAElnf27tY
3L/hvu/Z1lWrX7zgIuezfOWI9gmuW0bsFNCBEq4IADnz6SzDoF89lIUzONgFesxv/OP2o3lQJjKj
ts2ARSZbV1vHqg2P05UKP26LDc6XxuJ8tgu/Ita8Flwdoi1q85oPzoCnrbAM52i8tnF1CLWtmuxH
cgUU6i7O8SD0gsFZhbkzK7aKuSEUAqchJIYRSwO7wyAPYiwhItR81Hf05GYgJD4rIOwu2uKXPWia
+nrqxRfA59TU102Q3vVhrQDqtPom+BpY3HBi+8IFhuT+UwI+XYxy5KZT1jXmaODV1sJAF2nq5Pvs
4Nr84NtRJ3KKsdBcuQemvWiCA/6lrnsMNX8hDmEI9yyhx7K5fuEPgylN4Z8SNB1baMPYzy9gvqCr
/0kh7QH77OG/KWgEftoree7eQerdhc/9oEJmYgnII4gC7eOLSGzCJVOZ9DDvhM7JtU+znOv+k40B
qmWgHaTUPCObbRTfp8kr8QXsIkM/9rBw0oJxw7I+BGzfvz5GIMDhmGBNk81Yh08vAJqtPhG8biDW
zLa41P/Tr7DN1EPcWTn78gs4nuYjb5H9+qfp3ATY12E7d65JMuZ9bLDHhPmG5TzeRVR446sneM0Y
GpPC6oV2/lXTXh9GJJdbNt7RL4YY6/HAsohL5b7DByK1xe8QEqSv2250Lq6QmJRraXKQQXBfXoSM
/cOgTcBpa87XkKs0PGLehTP7L9aDNlM6yQJO08RgGp8fjKu+KgfvldzhBkJzzIffA2BDfSIvEJZL
8DLMDpMO0jrEDQs5hZYLIhtOjzabQRQ/I7bSQFGmbMGBEtahYW4K1Yztj4bzD9xI8p+N2REAqOaY
ktOy/tyrU7YPD3jbMinALoo97ZH/Qv0wq2Oz+rDw5QfYGa3mbEnYeHmULJueXXVZwNyL5zKQM0y3
0Q2ZC9VPTrxbdJjowentVKJN8CCWnIxLFFVM7jf48w4GIo6Kymk09fK5+O03wFao/BQXBJOjmm56
FTIOuHogpU7r9puauL/EGvx8h7tOPI1QUDkU0DqLjARJwxzGYhOmMV0aPeo6M+kNxs0QP1N+H66o
YeKWvdBYYlBhPucH9U1yj1V7Qr1LxXtbn3lfMHNt7Lw55f2K57jwSDzpiKtR4iVEI12mye+xFXbf
AIpNICIzMSVvwAPBHlAY1HZYL7WJs1n+08/8wuGJLi3evv40sivvm8XgbLKDcv7sISe9v3jT2LXB
GBCXM1afiUFE2Eu0ucCL1noHfDWM/oD+2MiCAM43lH0Zp2pwYxA/KNnhzKJ7TDBT508CZhqUHgZD
ro+RCUM6GdVNPUA88zQNxxFlA+TxdCh74AV4kTeUgYnYbKQ/2ANMxx4ehuA2RHQWHgrDxtL/GPcT
OCvcqfCxeXnS20fe1gpWs2+felQJ/+DDP/+9sQ4gXXAcjPn6GahkSpLeC1bNRgBqwRdFkKWCQkOK
40lJDA5EL74M2iugZI7zoubtcBLkyYpdQSyBlMHUC41999HNunIa6dKhi51MG3wcrYLJnBSPZ0hp
x7fTWAkWsMdc3nG9Q4ycLdGiAGn84MgMbwHRWruB0yuCiVjlTXsMvpkax5nH8AHp9kT3yejWOA04
hFeTrsE1FRNyQ0r9BUL3qBKIu8a5G+4sx7jUD2whBu5ar1+/uJm8dCNFFmQn3Kmh2WazE39zzuU8
1s4wOEwy/KK0n4S523G8fl0Y9lQrrM1CvtGtmb3ovU9wbuCjGcMuZDfXsblx42Oi2TqEE8GUIFCw
sD5E/hAR9kAAIBQiJb2JyYkvjJlCh8SdTiXTpTNhtwyGBk7ubKSAZOsphDvbYNbKxMukiAeFkyHX
vKn3EBolxKN6ZtI88VcgRcS6uWNUYRjFWcZrSy42rV1OB/sBIusNbFBL5MQW5ZCIieibZoMlKusO
jONLM9KeljY/9tBn9NVh4dds10/S12yLSW31lZsusgLIW1RdCBmEPsnxtuHwgR8Dpcq3eANGcv/F
ysAsjMEKtzqCU4kg+G77/qmGKTJb/0ocNgsGQeuRjXrOOGp2sUa5mpkzo3ZzH4P4hzt7I6MIMlAU
m80XrOIqULFIO4Nxc+225HiaickpF78/dtBlzrhpHhAl5KmLgbZSqUvgO84dHRBjO2NJcQkW/DAB
Df36BjaF6eGThmyvL1AXoI4PWBSR8rYUkC+4H1iBBNa7o8hXZcStJa1Af11xLSLcuWMVgNRbWcpA
aCcsTmnbsaLsJ1GqBTsnyGkBLhpES2eBRZAaPDl3IAT77unAUX6xOdtC57c/h/yndHBxxkqNKwqG
Mun0iMWtngeyrL9ZDeVBfkOKJ39FO2y0wObmK+6g+Z7lmN6tuVZ8hAMEBayIpGQtjlFxqzlSZKes
863cAs2H+/j26X1V92Wi3GShsgLymL/McKV/1TXPYbFihc+akso7lSiN+eTtka1RE0lrQRZ4G7/S
gbBwYTkX7KcOccvMVspBkOC+mur5ZTO6geThCqvYsOzwWDF6tiz+uOz3qaNZB2LuLguMjY35L/M2
HkwOBkmW4Oh4WhstLAEU5BjOJ2izncV+Bkfv8lriUkMHh9HEERqIvJVOrDeuOVxyGLhsXWI7rX+e
vp6zmvRm/suGTWJVxX34TdHi36EoM96u2EgZZN1gpqfigIySgE1Ult76JZZ2uYOLHpzPtvg3L5bp
QWWTAZXQZXnKTtfvkctCMPbxNYGQTUm+Q9J0E7iOGM/ErvSrpayS+Q88NYI0Yrxj6OkR2pR3FUXl
agF6h12ubkJviLe0Rvpz3X1xXqGoVMeXy+aWaWeTrumQgXK3IYXOIudzmd1BtGQRwzeDxevs40+b
eGO8y80EcEDeK/4trlyrnlAxNzCF/BHg5kcRPBGrUK076yWkafjCG+ofrQ9fWP0DeD0PptqJBpq/
9aTRhl2OUmE6UbIPQRIMFaNIBuZ2KUMAZO3kjt/Kvk29l8bpKA7cQozChiz4zLmLgImH/IhBOECP
QybwR0ixQPyuJ/yDapTOjIOIDj4onh4G7/Czhl/QKxb3pkf1dqA4NVt6aXwIwB2cnpVDz0eB/YUZ
9+BD0aRQ4cKHigPZBVCpYgTi8vWNiIvsNe1I9QEe7P+AVhW4KWAApvSxx+YO1EUhYf/Aqli1GsXm
cb04dwuYkEbsQQjqdiipJmZ05+60C1jPhnxBC5ophKQJH8MOxJCwOeC0OXYXjJd6yX+wTj+5mZvl
I5jdPocFP4BVHalUw467CPeWwZo5UWFC+GJVCODuCjJPmYS6Hcl7DYGqZuewLcJDxI2NK94rU7m8
NUXAvU2mBYwep7VDhw8AdzjyeMgCDRc9TrYgu5KxkPu8GKAoHd/tmgrahW7T65tk8ZBvPWw4R3vQ
QXF7ucK3yra81tgJYLOxAgTRZ5yzIyJjGhpgMBFYS/ur6ADpVfGsQIQKaQLeIW8fpHJ8i8S72jhj
gCipRkKJWIOFHTox63MtAAEAUTDRgKQ5+zffvNqLUF5zgYaBte6smxj6IayG15RcS7qiCzHs69Nv
B5Y/kBhxGFN7m5iQMAQzW3dIf1wK2IQ8cKvSXCQBddd9v2/Db2fJHzsbt6TwqfsSjwXNDIBDNAfE
ph+nyo5+QPuXazC5JiRTQCQIS6e60T4CEr8gZxPPKLXrt7zJymW3a/9i4PPByF50kTRab1RsKkIf
o5pZo4n/sgQCrTMtuOiEVgJtsjfTDPYWCwurc7Yc/5lbfv4WZDs2jKaWLJnx3G+XHVuPzuI1YJ0v
/Kvt6DcnVAKXN3NOieKz0KWFHqeU+R9eM1Csk35MTJziVXWSTzAxELwY+lR4VJcIVFe2uDmoGCH+
IKo7OA0sKFTrxnXYxfQfRKKxfOt8kKBdyZBaBNwLT0QnJIyjqFP4ED24yK0FK80n6niRmBoaPhtl
BRe3ysRnNY8oEFEacFGBhLRXFCp+2dpMa8fKCnrzHYgwh+O5B64AeExzovIjaJtx/uNoy0uwYpIL
aNHD6CxmGMz5tPkx7vTIFsjqdROSq6h/gKhPNluiDZQZizY2ShRACsQH0siiW/Ed8HumPKPPx0g+
FnDvHKsEtryzVfdmicbOTHaiaeH4tupxPW5ac/b7BgoD6Wp9JrdFAJWC6VNft8s0O/IZx/0imM7D
nQTmELaE6rMXo2/iVkkEb4y/0GC2K203W+yQgBGNMyCzh6lm1HyEyA1IRFdRSzFiCxdeyOe5Yids
C7RCcze9x6Px4Z1FRsVnWql3yDDaQ19z/muYI81NccNtuxlCZ7QXRxCdYSeCpWIL0kJyhCzEUzAG
BNX0x2soE1duXAQ6HKVJ5LIU/4bcsbkpOI0fC9teJmFgtPSJmTTajZaKKfg81qmVZ0771pUbpBww
w9kvC7wnAWawG9nJOemx66DcOAuiYjkWEKt8js6ISmR+gI2PjkzQTeEfr1zBU6XUgDSM4zqN1iwV
S1B/vLiw1YKQAWECtjj9QjTtEcrEC2mUYXLSpL/+hMsbFQiznbgCL1AOY+wU8rqakiqm2J9nIA7b
SnDCxshYM1NJoNFEReVGJW1QC2WI3xoqb6T5TANE44LUswajF4pN9AEQg1qQY5SYXPhsRFEyNJce
FRk4f3NH+5dhDcL0VIJ4hOgcSd7kXbM/3uhyD/aLG2CkwijNzYauX7S4UvuLnJvd6Trc6KB6aDYd
fo/Ng8mBglJiboaIaiZeYMbG2E/+gVZLD9wG0WHyB1bcHnRf75twhzr+MicaKwJQoATc0Ccw5gjw
wXzExCd8d/IvIz/b27/i+mqdmqdDZeD3dou/qLpRmfMR31/IJD4wV0GvfkEcsUPtx/0uPaaugnu5
dhlrxr8X5+GWXpRv8bvL7tLvBOFCcW1PEHXemGUmwRMHZeDswtMQSOj3NgafeLrY246tNV9L4F8q
XFbRpOBTjSodz4gdD2YX/6ib59IvkKzZmNXpE1HUQrJGg4AucUR+BckBrjYChM5TfDgQdJ5fr/PH
hdPNx1KWyIG+aTJaKlq4ZOmArhftHRLlr2mwpadgoN6Gv4f42nrDNwtyxv7l9DU/6PSqgIuCXKTK
YflG8hf3763CDsVF33sm9EMG/gh/GT+hbXBKi0P00H5eZ4l4icNAR5qcaP/4xzhh4dvqi9XgRLaE
DRDVGqR2wCXPiK/9MtyqE7pK//qvWNVLOEUgadvFKXpS91X7HXw2CjhPAB75Mrvb+5SuZpI9+JvS
Ev5iDar7YdI3jV7DPFYdIiZjwJKQcRZoF9ZSvOKIKiLhWEahr2AA1yQegdQiQ8HMZMfh4iUF24j/
KvpdvEPCA4AGit7oe3zbmNX9cIflignEMW7I12CW5FCv/o0HMblKOH+mzEAHNJTr97o8EMOH0/ds
B09uIPEDOxwwHIZI4zq7TeAsq7BV9i3Sd591PPqs9+QtKtuxzzbwAKhXR5Bxl7Cjf2c3ntH01Dm4
NNCQBA+lG72CHr2QywqtI5pS8DEUFiCQB2g2dZr7PzA/SqI+mIIQVPqd9xp63sC/AkecvhaFT7yh
EPQLiuC2HNBVrariMEYGbWAV8BqIB1ne0WjTZikwOO1w+96h1JrTgu9ZFsyEXzL1Tur34oGca/xj
98pfimHH8ks56R/3Ne11zHhesQOzACghDKXyd7FqHKaTRD0A4r32cEuOmSt7UoD+CFOCrzB31MSj
J4xX8+Vk/WsSrOVBRwCi48AcnuZuaq4WHoO0tsuX8hvboPK7Xf2D1wmbfmqfgP47YndMyR92RCKU
G5CG6um8QdQbyMNTSDywXT3ig4KF9JRWh3kud8K1fsE1abCe+U63RNuzdQA1g5rdG7NHIAA7Xjgi
rDQctISwj32ksdVjNnkn4+BtQ/7okyvkwFF2gHsHdhg27GKREVR+iBsMqFGtcgOe+Imim2263BFN
0BvzCRVwCZEEXCo55ad2Q5zEa9kFia/tsi1uomtyY57/It3WvrJsv9hNWMV0nz4pn7ydo3aChf1F
sswRs4H3A3BLEtx2QK9JXwkCwvlpOE7u/Dv+wBUD30XRTmvE2V5jP/BiYPmacyJtuB3xlhCZgBYo
8jvNnZ519EAn4NS5leBxoPu8x021BNXkcOT0dVdeb1Yjs12CL9h0gS6C2qPxQZu9S/wCBseZ8pP9
d2vxjTBZuKSaz21YL0z+Mtv7sLKFv/GJIsItzrovHxLkjyflq5kgCBihLPfYSP8lu7z8Ap2mmydi
PIc4uWoCWOcv+VTF9pPHiguyFWq/yRe3AM5Jx5pNLJuMw3gBTNkscifL8auysw0pnhPldLqT3rAk
9tyihO90otVXhyLHt85Y/ObiStmM+xQkCQaZCHgLhAiAFdQETFGmtE0kBSCiZeNTh1nkp7zrIJmC
u/AIDNkkJBL9FN/F8nXoSZ9LwCFYCMSXCblmD6iB/qiHZkK0FJfHjVi1/gM+QkIx3a6Y28GoLaxe
cp+vbT9uZ/WyUx4EBWFnwnEKNxGlmwv9oaZXGnUuCO4fKMkMe9x2IiUHmp7mdkjgKVIfTzhH7ZX/
CfeIO4BVRQIeV5OYhCuq/luwmMEuEvscEUcpDbXVLX/OXa5B/GOkjcLGJP1D30TNSv2IgnNPmLO+
lOXi1uZWGQQgkDXWjiLW/el+FG7Fj4i7QLVp+mWPHOGHgD0+FksGUrTSkx53hjD3n+cwRLdpdQLU
iw/4J5+W5RWv0DVBG+PQhFnJT6aYnXEUdumeiHL8wH3AqrTcIErXhWChbVvcjT/TY/na4EWXYP3e
E2n+1gw4QgAWKq7P8oCvDzOgN3t+s7+BDKuka9F1gfAMNt6s8dah6j13KtmTjApVTstJ8waybia1
L2CNvjAyenK4xAn7OzH/p8kH2pWFvhVGbiYW5Qv+dFv+6/+gpPS4GaRoUfWNRPnhD0yPj2uXAkzk
3ZOxk1K0KE4dkmq53D+7ZVZiF7Dp93huL46KC1nQiRUnFPl9WlQ2+jXxOYKVBYs2O3Z0CE0xTWxA
YvUfCDv/Yl/fVRhobT4wQW1n7xti90w7wm8aokP8ccA9aUQPHFjlW1U3oWS6wzYCs2bfAMTygTyY
WDM2j7TuUZBI7NTOOrRv5pXZV+rEmFDOCFTFrwrvDbjnlkZ38rnpYTAqeHSjuueFj5ZIV+QT65PW
y7t9A+lmsLrdsH0xyPSYMsYzdqDPjw8n700GIEntLxYjq8Vn+WDp3imHBi+y3uFZEd3YwMB9SFst
sTNlGatfjb4s6oA3/w3FGxMM8A2wGyZ88fDvNW3YlYO8gwYAW2BG5KtgCMUlmv/jZW3H9afYMSbS
97Z8XNgs052mYK1Dl+CBqlNIcdZBAppC/vLAgceadbUrnTLQqUdt988jEAeqP6jbZK7Xm3e6qscJ
WqkSV+m3WBoInwMCEDwRB8itU//PRhuBzRtTNbzG7oxM9etS84fEP2bwXvyYesL8OhXUwZkXm5LT
EL1vGTBKjFR8hRvn5AnHBhS6Opua8Xl99jeqK7i2ojiTR//sL+IsDM8g0jhd8IbwsOlo9S34JIMN
1NSaw1YoYEEYfM8gRfnCYxqZFyvCRub4+IGtwQPnUd+aBE966sY3oz14Z7IbrHThIKzEMxrHOU70
IP8T2qcdq8QawJ4dDOQ7m4bITj25UcGEDfWrtQPI8WHAM5fYsuC08T1F/9ZeApdhFiS9I6FRrfyS
//OZPw5AK3l0py5zCU5oygfpB8pZLLxoa7N7b1fwIgad305yP5kLIpVkuNLhHvheKYUrLkFgMfPq
0WZhiBXSbhivyE8pP0SC3kvpB8yrOcp472ALHPnS6ukcVRUbSREPBiC6EBtWbTnv8NnYaj+6DlWB
BYpCb7dJoy3/8mL2yPtdqHv556s7STg9pb+ZvFqSXomHkY4Ygq+f7WXCa3rXZ2t3zph7nSqbU2/6
9fGo/QjdF7845ekJyS9RXXbL8vRkmT9Rc7MGY8P4+WOdoxid+tChGePIMFmxp36trBgAGwrxtD4S
13PNauO/2fiPRLdPwwASTruwuP1JyM77y+nCBdV84VSB/uGFcy/Nm8uYPLtlCMoTW+42b3XN5+GN
HxGhZlwtAdo2PAYRShmy/JMg+OZQwP2rrxJf/PhPHe8zEODqJGKxNpr/zd5YMqG4V60o+wbHI2yl
gzP5klwRU632rs7WugtUEsaNsdykOGuHjhT69R5rFGUjjYH62aHTQ5Q6sshpLL4d3eVSn/8N+IOh
VMPMTzGfWziZpAfz8ef351a3ViLfcX5YHMQ5Ib9mV/tIQLfxuA+fd/B5uSYJAiSdg9TZchQomd9X
FwgfFYtPYkG1fL+c0k6a4+zl5+3qpa0UDasaTjMrNoohXIPKKmgp+f9Ma+u8fDEez2DjjGuVvDPo
e82Nab98nfRi0wzOu/KVf3+1Yq7SMzbEaPBh1+Hjn6uXWvoahk2Oq8tF+VP+1WfuASi52Gvs0IQU
VyFcNfJOKRO7Ln5l6a9Or1J8iMJzVv5bhqw8O0IeVNY3IRRLqwlxTvPrzNZ3ot+znSbYEkrJYIBf
4VBJpNZnl83sZksslM35LVxvgQf0Hm88xa+8p7OA9nRglZsKtgIVg1P9EPY88cbhzraRAaHsmas3
1nFAJh6YL8SGjykFAnvGMyL7ytS9GsMzPFn7/lxW+xfeUHg8oODGjzSvjAcXcxU0qkernd1DpLSh
C9qaENyG0JmgRVaKVo42cLHHMDXWJ45GH2LlBZDtIvQtX8usW1rRUbS/oBqwO+O8SpYAmZ6p8rWe
d1Z54qtqIJIzb7KWx9FO89o7gwMWUejnyOtdztBUfKOa4PFBnj+izsZSpXTy45zIyQaChKXCtPpX
h5vJeRUAKSfOKig+3hyFDBZZKheIlgNBkgbsSBPrwfioMm+8q1W75w/nsoJc3R8b2eGA4hz4mq2S
9Dro7JvNYUp4weVzVVXwBkAcFU9VrIre+mOS8Clcs3LXIr5o4XYmeBRvoKPMHvVSwe4B4iqGovDo
WNdh5mzhzJrd6GhemJfzHwd4wdiQ/+NHfIjgwzjGHLdt7v3N/VahjE4DFZQIrjL+INS9wmWH6m5m
wn3EbKnfpOc5xDV2gSYnFEwvn9jzN3U/jzt8glmyaV7+CxN5NSB2BYGcrcJzbX0zGWvmBWtIdjyE
QUainfy8WF4GBEHNil0L4/DOfLAsIex5iHBVnF35Y4t9B2gGazRx6lfQreixV6THSsk2wz9WXyl+
FnOy0cqBPLBN4Fydux9dsdL1RWj21YqWuNrdie1c2KwWfLKwSKA6C471JEuktPKPXfzDPFND0P4h
MPr/SFcMT5hsWjtH2WMwUi6WJbidsktkwNjxkL0OCxQJpBRmLOh3naGjkf64irUYcFRAxIMIBIeH
FI+aHXIUHIT34KXs97eI9OwXTr9utxJbT8dOxdP/NVbBXrd1IbQBcK5bS/3qPKTN6+YUhfC8DdZN
K5aNBRgovZqnSbgNnFnYXlijFDM7RkCTODq0JF9LtvGcOJANMWkPFS4zR3FiwuAtBnUrRibwgvsL
mi+7GmYo6BDkbYo1O19sunlic0Wku3alx9y2tSV8QYuK8JdVMLziyqpByR1VMDCex8+hy/AXTy9S
Q23z9KDhDnnB64G5YiHoTvkZmiH3k30FKoQEmzLFSG45FBbB7nNLg9FgaV6BbzH6UdIBMgJdrH7d
eVLssDMe/XaEDOlNZC9GUzxKnUymJ3a4OSD5RXxOD9b1VWXPw8YlIvfM7SzIqymN3EW95/rXR3Dl
w7nzZw/hO4kDJrROsTnK7xjv/gDeHWkZDubWSk5CDnRhK3dKzWfimiGpXkForJojG6wFBD9Ipo/X
3Fn8iDr+DSCC1SO9ANc+T7TEce3IwpaiEKFGWbgvSO4ffNiIBwEyhQTZeiKLElNIVl28zQC95zRg
NoJeXpjXA9vNlJSVZeNVP8R7fJwa1iKCj0W1SvGtwg43AuvoT/ETnSC2DysNLJCIGMgr8pTBopxx
4XkCDFV+7AFK8MWsOn4wJNf5smObhVfy1zMOIhE5wk1ev+2PJQRtS4gu1BH6MHY0S+FLBeHOuBB4
YQpz3BU3smGY/FVs44XGxC4Pu+a+trilIHFziJ+OFJQRPGS0vbQru2bmlkjRAZO4TFia+souDppi
ypq5pQGG/vxNTNVASqHjcn9yNTxAKsXLLNwVHeYXvADhcsG7Uf4qMzgiLLOjvVxe37N9Hl67+r5A
+pL/Qwchu68gfQYVs4m2lrhD6a93umTW9CWcyO88O/bhsu6vMwXhibma1sAfB21rzQum7PgAkZOd
cZl4y+tksZRS0YCyAS4ga54gbCQL+xIyH2quwr0AQWJuyRt5rbD0Gt1mFWkmjoaGtOGWH1pHaPcx
kSzV4L/EvwT1p44P/cLW548PXneRV+Lcrh+08bywxd2gBPS2kChhNawKV3pDglRx5YqjZYabVo9h
7xuB/SX6a6YHscRTY7hihBuzuMY2w3wx6JbfVf0vHBkJ7SxC7EzMxubzxK5iVzaYjQzBvPUThIQz
eGYoeAkymfhTp/q5Q2WG20FdOi0eNfr7u4GzIsOyHZeWgH2Li2NuFdHAxXuZtWiF9yITfhSeChiS
tDriBm0s1TdiL7lKycCgaY9xX97B6IHXU3Je/z1ffIV2pbhwwtpmCy8jaXbcDLq8eeGYhi8kD/qh
dJb+Nyl7IayVW35TGW49cPOr8/gH33i7DPOzyqUCOIWF6ne5WH8QNDYb3mKl9Ydy2dOhQZQo7ylO
DBC9sKrt5vfhmsF6oZOIYleFQsiKB0kRUpL3UfDrf518lviVRyIvdcETXud3dVSyH6WWjRGG/Occ
0c4sOiodvGC2Jcj+hmUJtwydpu4VBBXg4fKyml2Cfp7fwxHxFQO/5aMraw6MKUXfBUgLwgk/xM7E
tPpdly7Zk0SO1AMag0h1U/Zn8sM7BpXpRMM9a9znjQ65+qHNIBqtWyVHqaIC/2j1pigPevSbHLmk
KvI6JdbK1IVX70Nuy9vdCxPIcvzV+stT8dI96R/yMZ89CriRKmxMa3ie4uwhZo84p4k5VeNv+k16
EH0F+6mr9/lHYxG+rHbulCLFA30CTtbz/Wf8ihpEzu1PL64ZJkW3apYLAQbxvik90m6E7UQFRNh4
nWVkPNwhfXEARohJ/ypvPhlnv6mWFlWVF446wOvxNKsOG2vGSyuewYLWf2qJlDNPypEL+eI3dCQF
a9TKKCp229LiF1ZKD6+e8cOAm1p9sUas60Ar98ACz8bqV5McYnKKA9yQ8PWYdrSwHUN7RGhnseKF
u/zf3rX/7htIL9j0ZpIvV8g93ZK3uUOE5UOIrNnF2EnqlClR9sZ+rtp6MGMbvYoXZvxvsZlCvXi0
3S+vTkV4IBbtIEvdRdlRVqHTtOxXQvRwF16+2Oc25SJFnPmGdQFJblU3KzlGoXBPdy8fcWVsL3A+
1E2WR8pKw0SVTLRfBQmiS+KNbqDbNhn/+1tSmSmIhTVi00zm523O1Gn08Ot2euSF5VLZpemmfB9/
sTSnIjcSn/I0zOx0skLob93MkyBUuyVkDBIkAQQ1c94g7nLn0L4jZm3aO8kRS5jWdoTx09zu1s+1
9oVwK2pQdr+M+a0q3JYgiAwWMIbO4OEWY5MCiC860kaGlrpr/fDpEnIAhAEH8fiaMiE+oZfjXbxE
qX8nF0X2WgzyCcbKi1WPv11lV7TP5K10mMjCSKy7K1XiWR2oA7CLasS1U3RMwcwgNp74q7JkR/QK
rSH5eSsk97xnvzWsLhBWvTjP5kgLcpRPOMEDiPN90A+akjLFHTxvTRagb3jdm22xnkEWLe+LjSfG
j7LwW4iU2FnCwfkrbkV80OanOaBnBYdiGaVHQnhi4bsZPUxSlOTeq784lvyglK5/u+E7S87vGejH
KkyPEfLQdPvieuou0K/oP7FpmsM/hlnDQpt9Q8Hg7xOlwpwJQjS3Q+4IVic5Kv4pdIZjQleQenBz
Xg62gSyOE3BlD2ahyHcI4zzgW8A/REQKo+5m6WU+P3ebAsQbVxJyRPg64nN5rSFzxvA37OcPfw9E
0wIVZOP6YX1go+xsn2bPCMfqgxzTf4T3PSR5iq6o9CtpDgQBRsO3nB6LgACsYcUKwpm9f1SdnNNz
zKWq28jfsn31hOXJXGpYw2oaq3EuYAmWnlNm7Q/+u3tOwKybmm1mTB5ypuxawVgxukSIqc/qHDGD
8XqUqzl7W06zFJrz2T+4a9QhhgG3eS+YiRxCWqLxG3MQyRXiIM2cbs+4gs3/k9i0E17Nz4Kr1Wx+
FEtEX7JrsDS3aFMwe0qNPWquEmNt2kcTnmGEo92UC9DNzFBZEX6mlE7Vbz9zkaD7uzC35to6lLAQ
v9FXy/KaLlhGk4IzuNVzqQitn601DP3pdMiiwLEoW+oXeuHO8Jg5+b6PWP83AFxraZO055gfcKot
S0YfuS5UO13/NkvVkSHaYopOcBokGLrX1IwtLHdLrs69Qlc0WqfcC+G5JOsYT1PZHHoLhWnu8NRQ
nz43jrZXsU2F2Va5JEKFMuwhmnsGqgS+I7+M3l4JmuOcRBtFYuR7Ga0vX3TIS286u/Gzft6FwrgI
DhEqPHpP2KaP59so8R33tG/tG44WXfCLI4UizGggaNMBs9R54gvixv9W6Xr8mhvcSfJadj9++zt7
HQj8/B9zZ9rjqJnt8a8S5fV1D/tyNRPpGowB72vZ9Qa5XGXACxjMYvj090d3EnV3Mj2R5k2iqJWK
q22zPc8557+lHw9trpIrdMX+xb+fAUnsQhkTkYg9SLpNi+VjWxIEt8Z6Xr4vZNyRgFFutOm4uBO5
xgARTfGwnYlnu9qjWCCLa3KrAge6nHbehRRFcbDm+hW1j79BOa8XpkuDzLxrOCJTQgEWuA+0bPS8
v+Ln9jiQroOhE2rxoTo3MqdXDxsSI/A6p87si8caNvo26cgWQ+5uYhTUh53nnLXxfX/eB77i86wo
oHlUubrTIxFRhCsOrgq0qG3aYCIME+hamH8vqNyC8+QSjLr7pC42j7c7kPw5OEkldmivl/qoE0hC
i0JyzzQJT89NwM7uNCQJPaGpDag6y/MsJr68c5Mho4F9EgcNyjT8YOZEDSK7RXSvo8WB3P7CnJaO
1TWKVan5sbGWixlRMxdhnfV2MRUbM2rqiuyMeoltbQCVNTP3TxSmKfXUpFEnoBnUl+wr14f/eKNs
Ix8EIszUJhkBFjc6NmHHfbFqW4fAnNY2u2k+W4dDKEdKv54NcOAx5wmdCB1FP5jejbEa8XWvbxcJ
U5jLDl8BspiVwFnlE46u7rrSucISeefxoNtu8mU+eUYePS39utKVavY7tHENW+2P+2W6TdDJUjJf
K7YJd8HqgtWfNpXJL0IBAWqH5aIdTtN09Cx2ZyiO4GxQANElEnIBrr6UGg9DJmTBlmrY14kCxZcW
34fG2fU6lf1EnEI+82OHVpd2+SmP7iH9s/3OMkkYA97CB7l02xzJvRXBc0Sjscs9/dgsaf4ZcY/Z
jZnlsGOfI0aNA5j4LCDVEJ27xJIvOqlu85RiNC1CgCWgBXwM+5XBM+SuYsl+IP9Ad9JAwYT9JU8b
GCXiLqzmgl946k5M6f5lELESTy6iYghqwQeDt6tRQq/FM/tfjxWUiKY0npC6iE+5DHtGwk4D5NS5
G8MRrlMEPD38Wzq6Q30haFpyn5BAY/qqzn2jd8Sl6drOa3MVT5PHpL54KuPU1lFok4AT8VbeRQER
YRaJjhDaluRz36lMNNsch5XDUEdxaZytJw+rfmDz4cRSadfvTGDLdkxwjNplcfsyqFSYdaG16cDo
7A5DLhqT+Gga5I6e2Yof61PhRNZAdmLjoqM3mXtvEb637yTANsTN4COAj2lyvGxL+HZj1u8P+g5u
c0JBBIuomX56YxV4dRzMxBC+P4DK/bUG/9YbcVlw927HTJt6bDXMfx5U3wt5zZYnvsPMTHZVOks5
PVU+xBiOWPULXtOenPRlh431tgzddcFT4ZJnB/eHNp04AOFEtjY/iGOT2rVxs+1VJLnRrmigsADs
61jkTCVg1W18IMAjJ/4mGzHCGT67jZ1eWvB1+GSdeYXkEw4il9BBLYKkWEfQF0DoxB/i6cAJmvfU
AQL3HSkqBvyzepwx6K/BdeCFAQcwkzeA1G2hAfOf3c6+HpJXPpV70NgZGMO6JKxSUkcFFgYEIWSS
K6R+w6hWGnIkmJ4qJAEy4bwUy/t41ytpZwjUkLYtRKh1UI4dHICo52vaeTvZKCKiPGzjrI5owip6
ofWGmsqM5s7ibLHDx6uS4sjKdnruXPaRL6/PDBcpiKAIE5czEpVpszh7SWkxlQYetzGpPxd+ijWa
PsB/sgDsc/VVSxAqANcA7XDymh9DrI1z3AYIEVlJoDbMWV/hcwxjcN4haW8dT8YTCPnQpzldL1po
EE/YYwTrIFO/QWct7JEr95ihoLrBSbPr4hlOZW84WbosBDyLwSuOeKTQ6eifmSYyrapEDKWdIvKD
esZkuQysbj0O3fK5bBoGJBRCXV4MLvvwdjATPION0cN6WTYMCqxK7PwjB6hyyd/M0Of3UUuOUZgz
BW4WbLGK3hVqZz/RqH/gukPOeZaDhsVxyEup7NUC4yATWpPeuatg+LIgW4Zu5JU7PzKGeuZl2ybG
PMU8EsOI8xcPVR+XdO5NbBB8JC3Y8IQmrGcvwr2MeqqrGTBzMB8+1Vdj2QoWeX1zJq9IjjSR/77c
NxfwBENm5sgQQHfINWSIgzVMd8EwLxiGwp6V7QG9pAY9YArRlz26VUJbU/CCATZtIuUUS/oUswrd
bt4wg2ZKf3bI8cU9qSv/FDQkY1b9cqt0pQ3FXRijbFrhLEjdcw5HdwbRJVNDeIHeeX+eNQx3yCep
a5KH6KkGyTtmX60b01rDViRfsM+KewN3TnBUcOJD8nTKx7g3MoFlGU1mE3nGrImHqLYUpJLOMxqQ
T7sUsCwW5xehi5pm58ERxhD7p+CziiRTaJ368KAbbrCHNHhmrnBfJQYe/ENxRVZlTYJcJ2loC3jg
Vp67N0ayT3nMwVFrtKgto1dymmzl5go3m2IN6xhWFnH4mfzfQP198mxj9oIZ1ZDiN+tZ6juOPpTN
2c2z32s46zb7FGghEGAxTPABIttmmxJibj9OBUNNJF60PwhRu/o6vr8EJj5HXE5bGWGHUo8WZuKU
OEHgZmKFJ2azgIrmfsvr9ZjCPbwtYNPpNjML8rLOZAWNeTTEmchkHWAXogIMCYGoFOUVmOpG5SgP
GtkVSwTfNLcOyzwjQHWPbVXpx0jyYpK02VmgaCWjaN7rO50zz2MAjsPyrzoiwTPMNbmRdE9YYvvE
ds8g7uIosis8Z1x9+YaNg12cnXyNXZT5Bl0KPkvpXhYZXklrsXcoG64/ERuD6y5qd9RJrCsiMTiW
uRKBr4wh74LFY4/FjlAgrgIjBlaDyBgERGqQUpB5LaFj1OqRhZ0gdFImekt9HjVdBqQQzZimcn5p
R7m6YIbli1DOubNR1WO97oj7MHUZ6lAxUbVplx1UnAYh3oTiO6oHaC/PzLfiLvmLyWv5xgNfDsTa
yjc8m3VXRBSVC0QRwiHvlHkDybQfLyem73qCJy+7ZTcrabNXmuvTfRivYgruC5tKP3aEda8+MJg0
w4ku+cnA5m9VzRqxhzwgvoeZuIoSSEOXTvBwv8uvglN7d3rrDH9rOhnVT3sjnvqc+f+Qba9OfA7W
DpZXnIdWIpRmngH8/goboJM3wRoi2oDNyoPKIYFpF5U70kbJHL3JqMvJKfSyBoBtRSAnm64KNIv4
8diNdhuQ2S6Dm5kNlmoXVKQeLekoG/RsYcrA1Fc2+B6lS/AmTsLAQzpRLgScZpCX4LpF62NS5bkM
RSiLFz30KA9bgbG3DzBRG8U7c443Jj3m6fXzHhZPGW7gFpPi6Hrtv00qT/qIwWW2POGv5G5XzzWX
sZMnO5dZ7zJ4vIR8FecM1GD2J7jOwGZorNaJlQU+yBbKlIBRokM5K/jNIsbZD7KwtI+6aHBPCCfM
dR/nVaNMRIjhIKHXzUP1ethVAtvcbKitWeJFT6+dB8znUfh7AvAXXrTM1Uc8qwxwJjUMI74QPffF
7+oskTnVOgC1gOZ0bC8jk+xsDETtK+5+Dxfy4q0ZgeFcn5hHWPmrhrkDQr55NDyJbCwiZHFyTvFJ
z+UlcyRy0JX3xm/wWCMjjMCtY3b7ID43fDiszfQ6UeZyvvgxVyzyl4u3JcxpvHFTt5W9O3Vd5Hs1
IU5QwvLpM58QwyPJTk1DvodXTFtxIBxIJWlKwT8Cg/ZROfECv+bZDPuXN1ZADUu/3XMmN/MCZPWN
h4CoVJ5O4zrkyBlFgXJD3bz1m6X8GASwxpDRA9b0Gx/L+q4be6WNyPEZRoqxkWlbPkp9frtbb8Ig
g9qAFTHwjl3NKBqpbSS841uvlGa1aYOH925j2m5YS7RlKiydNTgByDsREjZYtcgojdeCTYj1N7Cy
F2zik4lRxpGamDvi6mUwkxEqmPDRR3TrEMiwC4Tn9QIPwCCXFRLJUpat3MPM8yWxsc0Ntj3kY6nD
ZEZ2ZcORR8levYyJxylfNazeVIcUzJY4BvL6sI6maJq1bFGocBGZYtDEMu5zFvBIi7s6dkcWWdmZ
sUIwcAFTiJhYiJktvGKUhyyGc4u/4nl9lU4JrNSG6pFtsekTblnFJBX3W7CyKAIyZbu3n6UlHVpl
2fg3HqhDNMa/m8GMWtEIWRSUfe1wxYy5c8OAvHJnJry9mi+qOmrLjcmOUuhrTnWAQQ+DFltKxx7U
GVhRkEdrhfRzcHIQuZ5F1dMnVOeqT0J8duqhiI+rO0Oa6OVuPb8e0HYCPwxY0VvZNsgScBitByLO
bY6Qm4Rrs29aWBweYKije+W0z3HEy8eYncCio0tHZRrMrtxaLSvznE2VmuiJQE7Bv+k2lKrDs+dL
LQgFllrEEzNBJtbrvsWLEZdfzOWCSUlRSN1Fel+G/VY6ojIml4zSp5d57G8aFoLYzrLjZ5M7HDld
czPse3lh03N5WO87dhPEi2PWaDC9fuqa0tSYUtXjsUnjcllRl1XlIlIGgbEK8xgm5CYr5uA1DV3y
c553BmezayI4PR3zDV+Mtr2YHFhwzLJTPLIh5vjmzZ62IwJg7cyYuup2hrvlgP3gXUeUJW8Gw+FK
VDRcROeKYEolQPCF0LgW1kAB/Wen25LhNNU2SPFw79SX6oe8vXltMIgOydSAAHXpgx5Uw5YVuk/G
cuVQLwC8xAj8RxAYiGaNQPSZAEPsCJnwQhsIbXxtdMuPBjW1XTqgGGueG3hNnvSa61u2n1toK4Tc
5hbUiYpI7Mscdws6IY2thvQJmDcKDZOEuqtLmFRQ1g4jya63TKT1WYYdBWfcuyOKHN4RsuM/Hzky
6lKmZOhGIXPpdrFj2RIZv8CNRZhVuGgb9S30+ZE6uwguQx9m44RGtqVrSws810AjJQNLIT8EE3rM
1XfhMukG+4HDwmivKnBkHmkKFle2rNt76S4Cq+1wfujyvkIi1TK4+gTYs41SiFi9I5Osytikxkpe
UcibLQL3vhDs5HKRl+65GrxDXppdYNd0U/q63LSk0hFzYkwZKLPnVh/VR2Dh0ywTcE5ERN/cV40v
YmSp7zGmTvzAGl036XML4H7muu1RUMVHkC6arxDF/AMd/7B8K65vVDT0tFyzdJQLWyYs4pUe/qDs
pGiJKEyGWwCyxHQvtGtKHUynBAICGEdDXo5KW5rq4wgT8xuuk1NhiXKUxpjypArcZkH+Bne5ZLEo
Gj1QYNRYDnQrtjWsE1mm1YeH4bNSLu/RQYWVzLIUbR6U20ANZtltpj2MHEiPqiygHaz15/d2Kl8d
hWyHWSVjwmHRNz7Sl4RejxKLVj5YCir8FQeACK7x8HZi+YoPEK5O+rE3E/wRS7i+uZozLR/z5YLr
UIL6TGfCIS5cQ7Pv0ZIu7nbZ0TmZ+8a17hscFSFI3W0Xi3AdKeqHsBCKpXD2VIb7EdHra6ql7rY+
XRxgqQAXQbQDLR6sL/B4IGRVrEqUQMDk52JYI+Vep8aeAq8Hk/qJsz7pBfmMEGjOKpXklTQwS3yO
qnqYDtR3sK+HjK/dY3pmKaGmBFfFDpW5FTc1gKxJge/QxiPHRM9zwOSbXpaik55yZAwUqgPl0KvG
wBcPzL5JSjL5Yp2JLM1K2XIZQNPG4o2qcQKM2VzJcurnuytRUpQcsk2sG4yj+ww9840gZX6DQea0
Xqjv5YgOVhjB+LVPbTGhLXrLcsypJg25Nza7i4qI2GsatmX6MsokOAc88zlgfwX7G6olsTd2Y0kL
xuUSGnAiquXZxQALIw9hz0Ile4kxM8fwtm/4V9OPEsZ4Hph4OTDHrnwzoRmi8rGaFxV0GavUy5ha
sRhTwJC0y59pzRlkhtBBBazMdMg35kr1ODdPsjyVJFdkenZPC0o3L9dhFW+64aNAabJASX9xkoW8
CYGG0tPteJWchKtcc5NMuFAK2zzDkRlFbL7WQbRUhxRkEI8UNjab4U6eRcAlzSRktTROKvsYdTtK
gWje6Pscmvl7nXehksmEp9Eg1hinpQDUF7fVkNuiAnr1TWXN5pUMMsXKDw3AtgotcBUQCQFcC3Z4
tmxSOLCU4ajcbPbMmJvNtbubzjq2BNSL0xkrQkT/FAvGyYj9hpRe5d2YZFhsm3YDSrCGIxejmsFu
YaUDgKih77osGWe/DMdxucBPBQrIGU8/tD74qLo8CviLWMy89fcSeVYMdgErkjwLR3HPkxKtazVp
xXccJ3SPCdR9mKqMKCKnUFYUnVBMbnRjA2pZEuWr0Isd1EHxqCmmOovyuRmy95jXpbgv4HTFd9yc
uPT9ODq71w/hsrjex48zMJuNnP2IgCykRcFLCkNzqIERMoiXAOv0N+0CGY7nioBT+RUK0b32wJRr
bahVc7WaiPGl26cg4atku0K+5P7sLWMZBcwdQYDHl2fv6saKmE/Wo9S0Vcg1g1Idn8nFtBmLMUl9
ERwkjHwBHjOZkEWrmOgHQpzeZcCU4yOypSN0w/oxUI7P3twAqMWQhAaSxynbifeJiR1DZBXZ2kAC
eQ6nVYSE2s0hmkLXf+3Go4Udry42LgH6xFRfqqfL2MzQHZ1QEGZFFzdkIZzHMXwbZja2mvXzaCJ/
EOqUrrNo1gLjkTIPY3jL+dLRfnTl9Pyp00kziu5AN+A2wDwLtE10aGZYNxHtTZiwldFegQTAGFxf
cDeEEpAYdIAKfAq5JoXmrZpqPN280aZ5Lhm/3eRDSdmnzgEv43imVCe17KjwTo+M5zknHysIdLH7
8I2i8eGzHEjxvsSJpNlprCoullnXmDADRk++ofcj0WFeUcLHJ22aReE2Y28y7d6a2eVFcoEMA6rH
VWsuNc1njdX9s1/gyZq4+jpYElMhwmPyISX7nO/gQC8ZvwAhMoDfGCjybOON+HSELNuEUfgIHkSp
+njr3m3AeED8YNohKG+iR0404PsZS3zDqUf49J3P/vm1NydAIZGn+e2JBUsIAI4smJWD8h413OW2
M5UXnQKodx62eAOQjX4flSZX9mmrG3hItHDNVr6C7jnslAoxrgTrhRbjgLpvuj//9I9f/nl8/m/4
kc7TaxOmyU9JSdponBSPf/0syj//dP/yv733f/1sGNgOmoYsKYYiK7opqBqvHw/LOAm73/6fpJfp
WZCcw+XotV4oG4IAWlwrBjfYwezMj85I4sefKJt/9omqLAqCaAqmpHevf/WJptIkSqReidVFZ1jD
yaKKYpbQc28v6jsbE5hWCPHZtKjq8bERmZXQ8mKovWyYfIhW5auLbN3NRjwzGODan+V2cATbQTKj
0AJJo/Y1m+Os0PsP31yS/vDNNVnWFE1TFVUSZVX89psHefI0yzjkixTjrNdlSPSkcXP/uEJfvG3u
zw+8AFBw6V7DuM98bkplmdxHuc6NPs2SxTX8gKeTJJsfn1Dxz76WqUqSqJm6IUn6d5dQF6S0zVQT
Dw1Ihsqph/T+NgHvgdR4uwPbEO9jpcpBDZY//mCze+Nv7x1dNkRZ0UTDMLmBunvrqyuZC2Te1tdz
vGRKS10BtKXOylNvpB5vJ71jxwnpu6geqRk03OVoMg+vDHLtAPOLTTrsoczNgEjZfrHwhldiIde8
jx6dxDcurcgtCQm42mtaSNDmDbjRkhZ+og+H0nxeDNJj0UXaTSGNYQSHx9HgujQnHPvJb/qbwcUj
O2Bds82PiXbon1+s1ENqMTDO/EYyhaIyw1NuheLIWMKb6lOcMo8zbUg9xf7H50k09D+eKFUVdV3A
nVMyTO27K2QG+u1a3Np4qVFZAcCQ4cK/DlACXIMOo8NCDhesAm96x1QGaNg6pPGU4M2OWw2g21Hf
PTmUrTkjBB2UXpTQjFkVWtCHh4F8wZ80NMyamDIdqlnxpnjyq7y4EZWmDbC06sxM35U1EtkE0dhe
2+MSXLzFH/FHOikn6WsyC5/9ZVXgg0DGBlaz8auKWAn2Elu3Vb5iBQ0ZG0t3gg9yXCtQj7w15UTY
N/MbLnPlmMgLrznicoA3UZAPoPzWXLQDvozyJDvesZHr7MYGd6jw9UpjRAKfpulMPFCXMQ8vXHIq
T+hZ7qhooOvRY7EeEjRE10Z3CJUdkSPH3GLWMMC3FzOdCis6xFxw6JrIhsZVqQ6+rWysiBAlpkaG
haUssjfxsdQ7S53BA93jFFIiPJKGNgWFVWWFb1AWQcAhw1VQtOTO1Y47gP/ITBuOJCePQmAUvzwp
Ofvtnolp9KHv5TUFBb+XsPsuKIVLLHkwnJo85wp+kjVWG7MYzFpy6dd+fC/9cfE0TU0xVG4kzdCV
z4/kV49cJed5qz4kKKeI/TFwpII/osHJod72GUb8+MP+ZHPg0zRJMmVBUwRT7laerz7t+njc2ssj
uq6YTxrD65G5TYRw2iS0aRoCobNeL/7DR3Zr6DdrimSqmiYrgsRHSob43e4g5mVjxhEfKR9LBrTI
xmsUNcCOKSCJNm3/w7Np/MnHmSrrOeuXoIjfH2FgCjc1MMPr6jMvun/bsPLghBZ1vlE/PrI/XDlZ
kA1FN0xRV2SVj/r2XCa5HpzJ5L2uGAeimwvmpEcifGgnIROL4Y8/S/zDyswF00RdMtirNIGd9tsP
ewZyED5aPgyHwL7+0jwtbF/65uI56GHbbjGy6ffeMVmvv3zwP76pJx6f64tjem/yOIyK73785f/K
R5EfrgBgP4GMfRzKn9LTT6viUMSPIj4+/tm92e9/+Zdvf+S9fv0s+1AcvvlhkBRxAfb4kTfLj0d5
LX786pdvRRHUvdHn6mdNNOV3b/GXfum3aurP3+inj89vumab/9fPR3TURff9wjhNfv71pa7O6vbs
38uy39/o88H86A2unLSifOede5L6icspCtQfP/90TZPw1xfYfj8ppsAO3F3nL5eaT/rqLP67g//x
cf12jr9c+d+/8jcn8Zuvfni/xYnNNWZWVHx97LIomzx2f+Xwv3uPrw5fFj6JAvbvIkvRb4f5zVlQ
PxkyT5bYFSF/r+OXZFFV/+vjlz6JmqqaJivi538oMb4+fkX/JHB+FF7+7fT8vc6CrEm/Xprv7qg/
PgT//i7gIaD6VnRB53n6+vAlTo9BgaWbX8703+j2l3TB+K8vP8enarqgsgf/6e2vKJ/YwwxV0r6s
Aqz3f6/LL8m68l+fBdH8pIiKLpsazWP3z3d3gSx/Ynk0WW+Uzy//7c4CLaP05Uv9Fw+BrH0yVIE7
wfhuJ+AmkAVFwnBP+7JG/PWb4C88L79uzcfrxyH/5f8BAAD//w==</cx:binary>
              </cx:geoCache>
            </cx:geography>
          </cx:layoutPr>
          <cx:valueColors>
            <cx:minColor>
              <a:schemeClr val="tx2">
                <a:lumMod val="10000"/>
                <a:lumOff val="90000"/>
              </a:schemeClr>
            </cx:minColor>
            <cx:maxColor>
              <a:schemeClr val="accent6">
                <a:lumMod val="50000"/>
              </a:schemeClr>
            </cx:maxColor>
          </cx:valueColors>
        </cx:series>
      </cx:plotAreaRegion>
    </cx:plotArea>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_xlchart.v1.14</cx:f>
      </cx:strDim>
      <cx:numDim type="size">
        <cx:f>_xlchart.v1.16</cx:f>
      </cx:numDim>
    </cx:data>
  </cx:chartData>
  <cx:chart>
    <cx:plotArea>
      <cx:plotAreaRegion>
        <cx:plotSurface>
          <cx:spPr>
            <a:ln w="3175">
              <a:solidFill>
                <a:schemeClr val="bg1"/>
              </a:solidFill>
            </a:ln>
          </cx:spPr>
        </cx:plotSurface>
        <cx:series layoutId="sunburst" uniqueId="{497FC0A0-4826-4E56-BB76-6BF37789F46E}">
          <cx:tx>
            <cx:txData>
              <cx:f>_xlchart.v1.15</cx:f>
              <cx:v>Sales</cx:v>
            </cx:txData>
          </cx:tx>
          <cx:spPr>
            <a:ln w="3175">
              <a:solidFill>
                <a:schemeClr val="bg1"/>
              </a:solidFill>
            </a:ln>
          </cx:spPr>
          <cx:dataLabels pos="ctr">
            <cx:visibility seriesName="0" categoryName="1" value="0"/>
          </cx:dataLabels>
          <cx:dataId val="0"/>
        </cx:series>
      </cx:plotAreaRegion>
    </cx:plotArea>
    <cx:legend pos="l" align="ctr" overlay="0"/>
  </cx:chart>
  <cx:spPr>
    <a:ln w="3175">
      <a:solidFill>
        <a:schemeClr val="bg1"/>
      </a:solidFill>
    </a:ln>
  </cx:spPr>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_xlchart.v1.17</cx:f>
      </cx:strDim>
      <cx:numDim type="val">
        <cx:f>_xlchart.v1.19</cx:f>
      </cx:numDim>
    </cx:data>
  </cx:chartData>
  <cx:chart>
    <cx:plotArea>
      <cx:plotAreaRegion>
        <cx:plotSurface>
          <cx:spPr>
            <a:noFill/>
            <a:ln>
              <a:noFill/>
            </a:ln>
          </cx:spPr>
        </cx:plotSurface>
        <cx:series layoutId="waterfall" uniqueId="{1E1109D3-D3F4-4097-AD0D-86D149720800}">
          <cx:tx>
            <cx:txData>
              <cx:f>_xlchart.v1.18</cx:f>
              <cx:v>Amount in Millions</cx:v>
            </cx:txData>
          </cx:tx>
          <cx:dataPt idx="0">
            <cx:spPr>
              <a:solidFill>
                <a:srgbClr val="7030A0"/>
              </a:solidFill>
            </cx:spPr>
          </cx:dataPt>
          <cx:dataPt idx="1">
            <cx:spPr>
              <a:solidFill>
                <a:srgbClr val="92D050"/>
              </a:solidFill>
            </cx:spPr>
          </cx:dataPt>
          <cx:dataPt idx="2">
            <cx:spPr>
              <a:solidFill>
                <a:srgbClr val="92D050"/>
              </a:solidFill>
            </cx:spPr>
          </cx:dataPt>
          <cx:dataPt idx="3">
            <cx:spPr>
              <a:solidFill>
                <a:srgbClr val="DA0000"/>
              </a:solidFill>
            </cx:spPr>
          </cx:dataPt>
          <cx:dataPt idx="4">
            <cx:spPr>
              <a:solidFill>
                <a:srgbClr val="DA0000"/>
              </a:solidFill>
            </cx:spPr>
          </cx:dataPt>
          <cx:dataPt idx="5">
            <cx:spPr>
              <a:solidFill>
                <a:srgbClr val="7030A0"/>
              </a:solidFill>
            </cx:spPr>
          </cx:dataPt>
          <cx:dataPt idx="6">
            <cx:spPr>
              <a:solidFill>
                <a:srgbClr val="92D050"/>
              </a:solidFill>
            </cx:spPr>
          </cx:dataPt>
          <cx:dataPt idx="7">
            <cx:spPr>
              <a:solidFill>
                <a:srgbClr val="92D050"/>
              </a:solidFill>
            </cx:spPr>
          </cx:dataPt>
          <cx:dataPt idx="8">
            <cx:spPr>
              <a:solidFill>
                <a:srgbClr val="DA0000"/>
              </a:solidFill>
            </cx:spPr>
          </cx:dataPt>
          <cx:dataPt idx="9">
            <cx:spPr>
              <a:solidFill>
                <a:srgbClr val="DA0000"/>
              </a:solidFill>
            </cx:spPr>
          </cx:dataPt>
          <cx:dataPt idx="10">
            <cx:spPr>
              <a:solidFill>
                <a:srgbClr val="7030A0"/>
              </a:solidFill>
            </cx:spPr>
          </cx:dataPt>
          <cx:dataLabels pos="outEnd">
            <cx:visibility seriesName="0" categoryName="0" value="1"/>
          </cx:dataLabels>
          <cx:dataId val="0"/>
          <cx:layoutPr>
            <cx:visibility connectorLines="1"/>
            <cx:subtotals>
              <cx:idx val="0"/>
              <cx:idx val="5"/>
              <cx:idx val="10"/>
            </cx:subtotals>
          </cx:layoutPr>
        </cx:series>
      </cx:plotAreaRegion>
      <cx:axis id="0">
        <cx:catScaling gapWidth="0.5"/>
        <cx:tickLabels/>
      </cx:axis>
      <cx:axis id="1">
        <cx:valScaling/>
        <cx:tickLabels/>
      </cx:axis>
    </cx:plotArea>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3.xml"/><Relationship Id="rId3" Type="http://schemas.microsoft.com/office/2014/relationships/chartEx" Target="../charts/chartEx1.xml"/><Relationship Id="rId7" Type="http://schemas.openxmlformats.org/officeDocument/2006/relationships/chart" Target="../charts/chart2.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1.xml"/><Relationship Id="rId5" Type="http://schemas.microsoft.com/office/2014/relationships/chartEx" Target="../charts/chartEx3.xml"/><Relationship Id="rId4" Type="http://schemas.microsoft.com/office/2014/relationships/chartEx" Target="../charts/chartEx2.xml"/></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microsoft.com/office/2014/relationships/chartEx" Target="../charts/chartEx6.xml"/><Relationship Id="rId2" Type="http://schemas.microsoft.com/office/2014/relationships/chartEx" Target="../charts/chartEx5.xml"/><Relationship Id="rId1" Type="http://schemas.microsoft.com/office/2014/relationships/chartEx" Target="../charts/chartEx4.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23</xdr:col>
      <xdr:colOff>175025</xdr:colOff>
      <xdr:row>27</xdr:row>
      <xdr:rowOff>70753</xdr:rowOff>
    </xdr:from>
    <xdr:to>
      <xdr:col>28</xdr:col>
      <xdr:colOff>602798</xdr:colOff>
      <xdr:row>37</xdr:row>
      <xdr:rowOff>44481</xdr:rowOff>
    </xdr:to>
    <xdr:pic>
      <xdr:nvPicPr>
        <xdr:cNvPr id="26" name="Picture 25">
          <a:extLst>
            <a:ext uri="{FF2B5EF4-FFF2-40B4-BE49-F238E27FC236}">
              <a16:creationId xmlns:a16="http://schemas.microsoft.com/office/drawing/2014/main" id="{5E6F4667-5897-4286-9B0E-161AA68D7D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492166" y="5053519"/>
          <a:ext cx="3672226" cy="1664416"/>
        </a:xfrm>
        <a:prstGeom prst="rect">
          <a:avLst/>
        </a:prstGeom>
      </xdr:spPr>
    </xdr:pic>
    <xdr:clientData/>
  </xdr:twoCellAnchor>
  <xdr:twoCellAnchor editAs="oneCell">
    <xdr:from>
      <xdr:col>23</xdr:col>
      <xdr:colOff>175025</xdr:colOff>
      <xdr:row>38</xdr:row>
      <xdr:rowOff>150025</xdr:rowOff>
    </xdr:from>
    <xdr:to>
      <xdr:col>28</xdr:col>
      <xdr:colOff>602798</xdr:colOff>
      <xdr:row>48</xdr:row>
      <xdr:rowOff>33607</xdr:rowOff>
    </xdr:to>
    <xdr:pic>
      <xdr:nvPicPr>
        <xdr:cNvPr id="30" name="Picture 29">
          <a:extLst>
            <a:ext uri="{FF2B5EF4-FFF2-40B4-BE49-F238E27FC236}">
              <a16:creationId xmlns:a16="http://schemas.microsoft.com/office/drawing/2014/main" id="{79363814-61B7-44F9-BAEE-C97C53B4D3A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492166" y="7002073"/>
          <a:ext cx="3672226" cy="1669519"/>
        </a:xfrm>
        <a:prstGeom prst="rect">
          <a:avLst/>
        </a:prstGeom>
      </xdr:spPr>
    </xdr:pic>
    <xdr:clientData/>
  </xdr:twoCellAnchor>
  <xdr:twoCellAnchor>
    <xdr:from>
      <xdr:col>0</xdr:col>
      <xdr:colOff>122463</xdr:colOff>
      <xdr:row>3</xdr:row>
      <xdr:rowOff>0</xdr:rowOff>
    </xdr:from>
    <xdr:to>
      <xdr:col>10</xdr:col>
      <xdr:colOff>678656</xdr:colOff>
      <xdr:row>33</xdr:row>
      <xdr:rowOff>1700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CEFBA43-B284-4144-9133-91FF79F4AE9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22463" y="790575"/>
              <a:ext cx="6852218" cy="5335700"/>
            </a:xfrm>
            <a:prstGeom prst="rect">
              <a:avLst/>
            </a:prstGeom>
            <a:solidFill>
              <a:prstClr val="white"/>
            </a:solidFill>
            <a:ln w="1">
              <a:solidFill>
                <a:prstClr val="green"/>
              </a:solidFill>
            </a:ln>
          </xdr:spPr>
          <xdr:txBody>
            <a:bodyPr vertOverflow="clip" horzOverflow="clip"/>
            <a:lstStyle/>
            <a:p>
              <a:r>
                <a:rPr lang="ar-E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0</xdr:colOff>
      <xdr:row>2</xdr:row>
      <xdr:rowOff>0</xdr:rowOff>
    </xdr:from>
    <xdr:to>
      <xdr:col>21</xdr:col>
      <xdr:colOff>654843</xdr:colOff>
      <xdr:row>33</xdr:row>
      <xdr:rowOff>0</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35C02599-ABF9-42C3-991E-A342FEE9053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7105650" y="609600"/>
              <a:ext cx="6827043" cy="5514975"/>
            </a:xfrm>
            <a:prstGeom prst="rect">
              <a:avLst/>
            </a:prstGeom>
            <a:solidFill>
              <a:prstClr val="white"/>
            </a:solidFill>
            <a:ln w="1">
              <a:solidFill>
                <a:prstClr val="green"/>
              </a:solidFill>
            </a:ln>
          </xdr:spPr>
          <xdr:txBody>
            <a:bodyPr vertOverflow="clip" horzOverflow="clip"/>
            <a:lstStyle/>
            <a:p>
              <a:r>
                <a:rPr lang="ar-E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11906</xdr:colOff>
      <xdr:row>34</xdr:row>
      <xdr:rowOff>0</xdr:rowOff>
    </xdr:from>
    <xdr:to>
      <xdr:col>22</xdr:col>
      <xdr:colOff>0</xdr:colOff>
      <xdr:row>50</xdr:row>
      <xdr:rowOff>11906</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06DE1D5D-4BCE-4C76-9D5F-041611A02CC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35731" y="6210300"/>
              <a:ext cx="13827919" cy="2907506"/>
            </a:xfrm>
            <a:prstGeom prst="rect">
              <a:avLst/>
            </a:prstGeom>
            <a:solidFill>
              <a:prstClr val="white"/>
            </a:solidFill>
            <a:ln w="1">
              <a:solidFill>
                <a:prstClr val="green"/>
              </a:solidFill>
            </a:ln>
          </xdr:spPr>
          <xdr:txBody>
            <a:bodyPr vertOverflow="clip" horzOverflow="clip"/>
            <a:lstStyle/>
            <a:p>
              <a:r>
                <a:rPr lang="ar-E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13608</xdr:colOff>
      <xdr:row>1</xdr:row>
      <xdr:rowOff>68036</xdr:rowOff>
    </xdr:from>
    <xdr:to>
      <xdr:col>29</xdr:col>
      <xdr:colOff>1</xdr:colOff>
      <xdr:row>24</xdr:row>
      <xdr:rowOff>149679</xdr:rowOff>
    </xdr:to>
    <xdr:graphicFrame macro="">
      <xdr:nvGraphicFramePr>
        <xdr:cNvPr id="6" name="Chart 5">
          <a:extLst>
            <a:ext uri="{FF2B5EF4-FFF2-40B4-BE49-F238E27FC236}">
              <a16:creationId xmlns:a16="http://schemas.microsoft.com/office/drawing/2014/main" id="{BB38C33D-CF7A-4499-899C-CF25653651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23</xdr:col>
      <xdr:colOff>259939</xdr:colOff>
      <xdr:row>27</xdr:row>
      <xdr:rowOff>127459</xdr:rowOff>
    </xdr:from>
    <xdr:to>
      <xdr:col>28</xdr:col>
      <xdr:colOff>403286</xdr:colOff>
      <xdr:row>45</xdr:row>
      <xdr:rowOff>141250</xdr:rowOff>
    </xdr:to>
    <xdr:graphicFrame macro="">
      <xdr:nvGraphicFramePr>
        <xdr:cNvPr id="20" name="Chart 19">
          <a:extLst>
            <a:ext uri="{FF2B5EF4-FFF2-40B4-BE49-F238E27FC236}">
              <a16:creationId xmlns:a16="http://schemas.microsoft.com/office/drawing/2014/main" id="{C263000D-80F2-4A03-8FF7-D869EC2303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23</xdr:col>
      <xdr:colOff>250443</xdr:colOff>
      <xdr:row>39</xdr:row>
      <xdr:rowOff>27770</xdr:rowOff>
    </xdr:from>
    <xdr:to>
      <xdr:col>28</xdr:col>
      <xdr:colOff>393790</xdr:colOff>
      <xdr:row>56</xdr:row>
      <xdr:rowOff>134497</xdr:rowOff>
    </xdr:to>
    <xdr:graphicFrame macro="">
      <xdr:nvGraphicFramePr>
        <xdr:cNvPr id="21" name="Chart 20">
          <a:extLst>
            <a:ext uri="{FF2B5EF4-FFF2-40B4-BE49-F238E27FC236}">
              <a16:creationId xmlns:a16="http://schemas.microsoft.com/office/drawing/2014/main" id="{48EF0E00-E961-44E5-B60F-CD8A3F6650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863356</xdr:colOff>
      <xdr:row>6</xdr:row>
      <xdr:rowOff>163219</xdr:rowOff>
    </xdr:to>
    <xdr:pic>
      <xdr:nvPicPr>
        <xdr:cNvPr id="2" name="Picture 1">
          <a:extLst>
            <a:ext uri="{FF2B5EF4-FFF2-40B4-BE49-F238E27FC236}">
              <a16:creationId xmlns:a16="http://schemas.microsoft.com/office/drawing/2014/main" id="{62AB2D4A-96C0-41C4-8FCE-21EB08ABC6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549531" cy="1696744"/>
        </a:xfrm>
        <a:prstGeom prst="rect">
          <a:avLst/>
        </a:prstGeom>
      </xdr:spPr>
    </xdr:pic>
    <xdr:clientData/>
  </xdr:twoCellAnchor>
  <xdr:twoCellAnchor editAs="oneCell">
    <xdr:from>
      <xdr:col>1</xdr:col>
      <xdr:colOff>0</xdr:colOff>
      <xdr:row>54</xdr:row>
      <xdr:rowOff>4330</xdr:rowOff>
    </xdr:from>
    <xdr:to>
      <xdr:col>14</xdr:col>
      <xdr:colOff>1169408</xdr:colOff>
      <xdr:row>80</xdr:row>
      <xdr:rowOff>121330</xdr:rowOff>
    </xdr:to>
    <xdr:pic>
      <xdr:nvPicPr>
        <xdr:cNvPr id="9" name="Picture 8">
          <a:extLst>
            <a:ext uri="{FF2B5EF4-FFF2-40B4-BE49-F238E27FC236}">
              <a16:creationId xmlns:a16="http://schemas.microsoft.com/office/drawing/2014/main" id="{B1BB2FC9-C792-4A8A-B989-10F09926230C}"/>
            </a:ext>
          </a:extLst>
        </xdr:cNvPr>
        <xdr:cNvPicPr>
          <a:picLocks noChangeAspect="1"/>
        </xdr:cNvPicPr>
      </xdr:nvPicPr>
      <xdr:blipFill>
        <a:blip xmlns:r="http://schemas.openxmlformats.org/officeDocument/2006/relationships" r:embed="rId2"/>
        <a:stretch>
          <a:fillRect/>
        </a:stretch>
      </xdr:blipFill>
      <xdr:spPr>
        <a:xfrm>
          <a:off x="342900" y="11824855"/>
          <a:ext cx="9713333" cy="5070000"/>
        </a:xfrm>
        <a:prstGeom prst="rect">
          <a:avLst/>
        </a:prstGeom>
      </xdr:spPr>
    </xdr:pic>
    <xdr:clientData/>
  </xdr:twoCellAnchor>
  <xdr:twoCellAnchor editAs="oneCell">
    <xdr:from>
      <xdr:col>11</xdr:col>
      <xdr:colOff>206384</xdr:colOff>
      <xdr:row>42</xdr:row>
      <xdr:rowOff>12991</xdr:rowOff>
    </xdr:from>
    <xdr:to>
      <xdr:col>12</xdr:col>
      <xdr:colOff>558534</xdr:colOff>
      <xdr:row>45</xdr:row>
      <xdr:rowOff>142332</xdr:rowOff>
    </xdr:to>
    <xdr:pic>
      <xdr:nvPicPr>
        <xdr:cNvPr id="12" name="Picture 11">
          <a:extLst>
            <a:ext uri="{FF2B5EF4-FFF2-40B4-BE49-F238E27FC236}">
              <a16:creationId xmlns:a16="http://schemas.microsoft.com/office/drawing/2014/main" id="{03E61DF0-2B95-40EC-9BB7-2036EB3A5D4F}"/>
            </a:ext>
          </a:extLst>
        </xdr:cNvPr>
        <xdr:cNvPicPr>
          <a:picLocks noChangeAspect="1"/>
        </xdr:cNvPicPr>
      </xdr:nvPicPr>
      <xdr:blipFill>
        <a:blip xmlns:r="http://schemas.openxmlformats.org/officeDocument/2006/relationships" r:embed="rId3"/>
        <a:stretch>
          <a:fillRect/>
        </a:stretch>
      </xdr:blipFill>
      <xdr:spPr>
        <a:xfrm>
          <a:off x="6739669" y="9191627"/>
          <a:ext cx="1001581" cy="900000"/>
        </a:xfrm>
        <a:prstGeom prst="rect">
          <a:avLst/>
        </a:prstGeom>
      </xdr:spPr>
    </xdr:pic>
    <xdr:clientData/>
  </xdr:twoCellAnchor>
  <xdr:twoCellAnchor editAs="oneCell">
    <xdr:from>
      <xdr:col>10</xdr:col>
      <xdr:colOff>519548</xdr:colOff>
      <xdr:row>44</xdr:row>
      <xdr:rowOff>143365</xdr:rowOff>
    </xdr:from>
    <xdr:to>
      <xdr:col>12</xdr:col>
      <xdr:colOff>402647</xdr:colOff>
      <xdr:row>51</xdr:row>
      <xdr:rowOff>10499</xdr:rowOff>
    </xdr:to>
    <xdr:pic>
      <xdr:nvPicPr>
        <xdr:cNvPr id="14" name="Picture 13">
          <a:extLst>
            <a:ext uri="{FF2B5EF4-FFF2-40B4-BE49-F238E27FC236}">
              <a16:creationId xmlns:a16="http://schemas.microsoft.com/office/drawing/2014/main" id="{D2669C82-9347-4736-909F-50E649AFA15C}"/>
            </a:ext>
          </a:extLst>
        </xdr:cNvPr>
        <xdr:cNvPicPr>
          <a:picLocks noChangeAspect="1"/>
        </xdr:cNvPicPr>
      </xdr:nvPicPr>
      <xdr:blipFill>
        <a:blip xmlns:r="http://schemas.openxmlformats.org/officeDocument/2006/relationships" r:embed="rId4"/>
        <a:stretch>
          <a:fillRect/>
        </a:stretch>
      </xdr:blipFill>
      <xdr:spPr>
        <a:xfrm>
          <a:off x="6403401" y="9910820"/>
          <a:ext cx="1181963" cy="1062088"/>
        </a:xfrm>
        <a:prstGeom prst="rect">
          <a:avLst/>
        </a:prstGeom>
      </xdr:spPr>
    </xdr:pic>
    <xdr:clientData/>
  </xdr:twoCellAnchor>
  <xdr:twoCellAnchor>
    <xdr:from>
      <xdr:col>11</xdr:col>
      <xdr:colOff>108238</xdr:colOff>
      <xdr:row>42</xdr:row>
      <xdr:rowOff>73603</xdr:rowOff>
    </xdr:from>
    <xdr:to>
      <xdr:col>11</xdr:col>
      <xdr:colOff>268431</xdr:colOff>
      <xdr:row>42</xdr:row>
      <xdr:rowOff>173182</xdr:rowOff>
    </xdr:to>
    <xdr:sp macro="" textlink="">
      <xdr:nvSpPr>
        <xdr:cNvPr id="15" name="Arrow: Right 14">
          <a:extLst>
            <a:ext uri="{FF2B5EF4-FFF2-40B4-BE49-F238E27FC236}">
              <a16:creationId xmlns:a16="http://schemas.microsoft.com/office/drawing/2014/main" id="{F047BAD4-E5A0-4223-9F83-7B2702A73858}"/>
            </a:ext>
          </a:extLst>
        </xdr:cNvPr>
        <xdr:cNvSpPr/>
      </xdr:nvSpPr>
      <xdr:spPr>
        <a:xfrm>
          <a:off x="6641523" y="9252239"/>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AU" sz="1100">
            <a:solidFill>
              <a:schemeClr val="lt1"/>
            </a:solidFill>
            <a:latin typeface="+mn-lt"/>
            <a:ea typeface="+mn-ea"/>
            <a:cs typeface="+mn-cs"/>
          </a:endParaRPr>
        </a:p>
      </xdr:txBody>
    </xdr:sp>
    <xdr:clientData/>
  </xdr:twoCellAnchor>
  <xdr:twoCellAnchor>
    <xdr:from>
      <xdr:col>10</xdr:col>
      <xdr:colOff>377536</xdr:colOff>
      <xdr:row>45</xdr:row>
      <xdr:rowOff>74469</xdr:rowOff>
    </xdr:from>
    <xdr:to>
      <xdr:col>10</xdr:col>
      <xdr:colOff>537729</xdr:colOff>
      <xdr:row>45</xdr:row>
      <xdr:rowOff>174048</xdr:rowOff>
    </xdr:to>
    <xdr:sp macro="" textlink="">
      <xdr:nvSpPr>
        <xdr:cNvPr id="16" name="Arrow: Right 15">
          <a:extLst>
            <a:ext uri="{FF2B5EF4-FFF2-40B4-BE49-F238E27FC236}">
              <a16:creationId xmlns:a16="http://schemas.microsoft.com/office/drawing/2014/main" id="{5503F95C-8B06-427E-BE0C-2FE86AFA6069}"/>
            </a:ext>
          </a:extLst>
        </xdr:cNvPr>
        <xdr:cNvSpPr/>
      </xdr:nvSpPr>
      <xdr:spPr>
        <a:xfrm>
          <a:off x="6261389" y="10023764"/>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52387</xdr:colOff>
      <xdr:row>35</xdr:row>
      <xdr:rowOff>9524</xdr:rowOff>
    </xdr:from>
    <xdr:to>
      <xdr:col>1</xdr:col>
      <xdr:colOff>809625</xdr:colOff>
      <xdr:row>56</xdr:row>
      <xdr:rowOff>18374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CBE77B4-105B-BB9A-1940-25AA92B9B1C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387" y="6648449"/>
              <a:ext cx="2195513" cy="3809325"/>
            </a:xfrm>
            <a:prstGeom prst="rect">
              <a:avLst/>
            </a:prstGeom>
            <a:solidFill>
              <a:prstClr val="white"/>
            </a:solidFill>
            <a:ln w="1">
              <a:solidFill>
                <a:prstClr val="green"/>
              </a:solidFill>
            </a:ln>
          </xdr:spPr>
          <xdr:txBody>
            <a:bodyPr vertOverflow="clip" horzOverflow="clip"/>
            <a:lstStyle/>
            <a:p>
              <a:r>
                <a:rPr lang="ar-E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1009650</xdr:colOff>
      <xdr:row>35</xdr:row>
      <xdr:rowOff>171450</xdr:rowOff>
    </xdr:from>
    <xdr:to>
      <xdr:col>4</xdr:col>
      <xdr:colOff>1526999</xdr:colOff>
      <xdr:row>52</xdr:row>
      <xdr:rowOff>133351</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7B908CFE-205D-9373-0A05-7FC9A8607F9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447925" y="6810375"/>
              <a:ext cx="4384499" cy="3038476"/>
            </a:xfrm>
            <a:prstGeom prst="rect">
              <a:avLst/>
            </a:prstGeom>
            <a:solidFill>
              <a:prstClr val="white"/>
            </a:solidFill>
            <a:ln w="1">
              <a:solidFill>
                <a:prstClr val="green"/>
              </a:solidFill>
            </a:ln>
          </xdr:spPr>
          <xdr:txBody>
            <a:bodyPr vertOverflow="clip" horzOverflow="clip"/>
            <a:lstStyle/>
            <a:p>
              <a:r>
                <a:rPr lang="ar-E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152400</xdr:colOff>
      <xdr:row>36</xdr:row>
      <xdr:rowOff>57150</xdr:rowOff>
    </xdr:from>
    <xdr:to>
      <xdr:col>9</xdr:col>
      <xdr:colOff>352424</xdr:colOff>
      <xdr:row>51</xdr:row>
      <xdr:rowOff>85725</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BB62D11D-CC29-DAB8-9415-176868F1E3C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134225" y="6877050"/>
              <a:ext cx="4229099" cy="2743200"/>
            </a:xfrm>
            <a:prstGeom prst="rect">
              <a:avLst/>
            </a:prstGeom>
            <a:solidFill>
              <a:prstClr val="white"/>
            </a:solidFill>
            <a:ln w="1">
              <a:solidFill>
                <a:prstClr val="green"/>
              </a:solidFill>
            </a:ln>
          </xdr:spPr>
          <xdr:txBody>
            <a:bodyPr vertOverflow="clip" horzOverflow="clip"/>
            <a:lstStyle/>
            <a:p>
              <a:r>
                <a:rPr lang="ar-EG"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657225</xdr:colOff>
      <xdr:row>36</xdr:row>
      <xdr:rowOff>66675</xdr:rowOff>
    </xdr:from>
    <xdr:to>
      <xdr:col>17</xdr:col>
      <xdr:colOff>295275</xdr:colOff>
      <xdr:row>53</xdr:row>
      <xdr:rowOff>19050</xdr:rowOff>
    </xdr:to>
    <xdr:graphicFrame macro="">
      <xdr:nvGraphicFramePr>
        <xdr:cNvPr id="5" name="Chart 4">
          <a:extLst>
            <a:ext uri="{FF2B5EF4-FFF2-40B4-BE49-F238E27FC236}">
              <a16:creationId xmlns:a16="http://schemas.microsoft.com/office/drawing/2014/main" id="{0AA28833-10C6-E45A-E6D8-A08916EF8C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1181100</xdr:colOff>
      <xdr:row>7</xdr:row>
      <xdr:rowOff>57150</xdr:rowOff>
    </xdr:from>
    <xdr:to>
      <xdr:col>5</xdr:col>
      <xdr:colOff>209550</xdr:colOff>
      <xdr:row>22</xdr:row>
      <xdr:rowOff>85725</xdr:rowOff>
    </xdr:to>
    <xdr:graphicFrame macro="">
      <xdr:nvGraphicFramePr>
        <xdr:cNvPr id="9" name="Chart 8">
          <a:extLst>
            <a:ext uri="{FF2B5EF4-FFF2-40B4-BE49-F238E27FC236}">
              <a16:creationId xmlns:a16="http://schemas.microsoft.com/office/drawing/2014/main" id="{C3B3DE0A-7735-A069-B2A1-2A5ACE2B52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Parallax">
  <a:themeElements>
    <a:clrScheme name="Parallax">
      <a:dk1>
        <a:sysClr val="windowText" lastClr="000000"/>
      </a:dk1>
      <a:lt1>
        <a:sysClr val="window" lastClr="FFFFFF"/>
      </a:lt1>
      <a:dk2>
        <a:srgbClr val="212121"/>
      </a:dk2>
      <a:lt2>
        <a:srgbClr val="CDD0D1"/>
      </a:lt2>
      <a:accent1>
        <a:srgbClr val="30ACEC"/>
      </a:accent1>
      <a:accent2>
        <a:srgbClr val="80C34F"/>
      </a:accent2>
      <a:accent3>
        <a:srgbClr val="E29D3E"/>
      </a:accent3>
      <a:accent4>
        <a:srgbClr val="D64A3B"/>
      </a:accent4>
      <a:accent5>
        <a:srgbClr val="D64787"/>
      </a:accent5>
      <a:accent6>
        <a:srgbClr val="A666E1"/>
      </a:accent6>
      <a:hlink>
        <a:srgbClr val="3085ED"/>
      </a:hlink>
      <a:folHlink>
        <a:srgbClr val="82B6F4"/>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Parallax">
      <a:fillStyleLst>
        <a:solidFill>
          <a:schemeClr val="phClr"/>
        </a:solidFill>
        <a:gradFill rotWithShape="1">
          <a:gsLst>
            <a:gs pos="0">
              <a:schemeClr val="phClr">
                <a:tint val="60000"/>
                <a:lumMod val="104000"/>
              </a:schemeClr>
            </a:gs>
            <a:gs pos="100000">
              <a:schemeClr val="phClr">
                <a:tint val="84000"/>
              </a:schemeClr>
            </a:gs>
          </a:gsLst>
          <a:lin ang="5400000" scaled="0"/>
        </a:gradFill>
        <a:gradFill rotWithShape="1">
          <a:gsLst>
            <a:gs pos="0">
              <a:schemeClr val="phClr">
                <a:tint val="96000"/>
                <a:lumMod val="102000"/>
              </a:schemeClr>
            </a:gs>
            <a:gs pos="100000">
              <a:schemeClr val="phClr">
                <a:shade val="88000"/>
                <a:lumMod val="94000"/>
              </a:schemeClr>
            </a:gs>
          </a:gsLst>
          <a:path path="circle">
            <a:fillToRect l="50000" t="100000" r="100000" b="50000"/>
          </a:path>
        </a:gradFill>
      </a:fillStyleLst>
      <a:lnStyleLst>
        <a:ln w="9525" cap="rnd" cmpd="sng" algn="ctr">
          <a:solidFill>
            <a:schemeClr val="phClr">
              <a:tint val="60000"/>
            </a:schemeClr>
          </a:solidFill>
          <a:prstDash val="solid"/>
        </a:ln>
        <a:ln w="15875" cap="rnd" cmpd="sng" algn="ctr">
          <a:solidFill>
            <a:schemeClr val="phClr"/>
          </a:solidFill>
          <a:prstDash val="solid"/>
        </a:ln>
        <a:ln w="22225" cap="rnd" cmpd="sng" algn="ctr">
          <a:solidFill>
            <a:schemeClr val="phClr"/>
          </a:solidFill>
          <a:prstDash val="solid"/>
        </a:ln>
      </a:lnStyleLst>
      <a:effectStyleLst>
        <a:effectStyle>
          <a:effectLst/>
        </a:effectStyle>
        <a:effectStyle>
          <a:effectLst>
            <a:reflection blurRad="12700" stA="26000" endPos="32000" dist="12700" dir="5400000" sy="-100000" rotWithShape="0"/>
          </a:effectLst>
        </a:effectStyle>
        <a:effectStyle>
          <a:effectLst>
            <a:outerShdw blurRad="38100" dist="25400" dir="5400000" rotWithShape="0">
              <a:srgbClr val="000000">
                <a:alpha val="64000"/>
              </a:srgbClr>
            </a:outerShdw>
          </a:effectLst>
          <a:scene3d>
            <a:camera prst="orthographicFront">
              <a:rot lat="0" lon="0" rev="0"/>
            </a:camera>
            <a:lightRig rig="threePt" dir="tl">
              <a:rot lat="0" lon="0" rev="1200000"/>
            </a:lightRig>
          </a:scene3d>
          <a:sp3d>
            <a:bevelT w="25400" h="12700"/>
          </a:sp3d>
        </a:effectStyle>
      </a:effectStyleLst>
      <a:bgFillStyleLst>
        <a:solidFill>
          <a:schemeClr val="phClr"/>
        </a:solidFill>
        <a:gradFill rotWithShape="1">
          <a:gsLst>
            <a:gs pos="0">
              <a:schemeClr val="phClr">
                <a:tint val="90000"/>
                <a:lumMod val="110000"/>
              </a:schemeClr>
            </a:gs>
            <a:gs pos="100000">
              <a:schemeClr val="phClr">
                <a:shade val="64000"/>
                <a:lumMod val="98000"/>
              </a:schemeClr>
            </a:gs>
          </a:gsLst>
          <a:lin ang="5400000" scaled="0"/>
        </a:gradFill>
        <a:blipFill rotWithShape="1">
          <a:blip xmlns:r="http://schemas.openxmlformats.org/officeDocument/2006/relationships" r:embed="rId1">
            <a:duotone>
              <a:schemeClr val="phClr">
                <a:shade val="76000"/>
                <a:satMod val="180000"/>
              </a:schemeClr>
              <a:schemeClr val="phClr">
                <a:tint val="80000"/>
                <a:satMod val="120000"/>
                <a:lumMod val="180000"/>
              </a:schemeClr>
            </a:duotone>
          </a:blip>
          <a:stretch/>
        </a:blipFill>
      </a:bgFillStyleLst>
    </a:fmtScheme>
  </a:themeElements>
  <a:objectDefaults/>
  <a:extraClrSchemeLst/>
  <a:extLst>
    <a:ext uri="{05A4C25C-085E-4340-85A3-A5531E510DB2}">
      <thm15:themeFamily xmlns:thm15="http://schemas.microsoft.com/office/thememl/2012/main" name="Parallax" id="{3388167B-A2EB-4685-9635-1831D9AEF8C4}" vid="{4F7A876A-7598-49CA-AFC8-8EDA2551E4A7}"/>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2E31B-C093-4C4D-BF2C-EAC9C97A7B8F}">
  <sheetPr codeName="Sheet3"/>
  <dimension ref="A1:AD50"/>
  <sheetViews>
    <sheetView showGridLines="0" tabSelected="1" zoomScale="48" zoomScaleNormal="48" workbookViewId="0">
      <selection activeCell="AF29" sqref="AF29"/>
    </sheetView>
  </sheetViews>
  <sheetFormatPr defaultColWidth="9" defaultRowHeight="14.25" x14ac:dyDescent="0.2"/>
  <cols>
    <col min="1" max="1" width="1.625" style="13" customWidth="1"/>
    <col min="2" max="2" width="9" style="13" customWidth="1"/>
    <col min="3" max="11" width="9" style="13"/>
    <col min="12" max="12" width="1.625" style="13" customWidth="1"/>
    <col min="13" max="22" width="9" style="13"/>
    <col min="23" max="23" width="1.625" style="13" customWidth="1"/>
    <col min="24" max="29" width="9" style="13"/>
    <col min="30" max="30" width="1.625" style="13" customWidth="1"/>
    <col min="31" max="16384" width="9" style="13"/>
  </cols>
  <sheetData>
    <row r="1" spans="1:30" ht="40.5" customHeight="1" x14ac:dyDescent="0.2">
      <c r="A1" s="15"/>
      <c r="B1" s="14" t="s">
        <v>73</v>
      </c>
      <c r="C1" s="11"/>
      <c r="D1" s="11"/>
      <c r="E1" s="11"/>
      <c r="F1" s="11"/>
      <c r="G1" s="11"/>
      <c r="H1" s="11"/>
      <c r="I1" s="11"/>
      <c r="J1" s="11"/>
      <c r="K1" s="11"/>
      <c r="L1" s="11"/>
      <c r="M1" s="11"/>
      <c r="N1" s="11"/>
      <c r="O1" s="11"/>
      <c r="P1" s="11"/>
      <c r="Q1" s="11"/>
      <c r="R1" s="11"/>
      <c r="S1" s="11"/>
      <c r="T1" s="11"/>
      <c r="U1" s="11"/>
      <c r="V1" s="11"/>
      <c r="W1" s="11"/>
      <c r="X1" s="11"/>
      <c r="Y1" s="11"/>
      <c r="Z1" s="11"/>
      <c r="AA1" s="11"/>
      <c r="AB1" s="11"/>
      <c r="AC1" s="11"/>
      <c r="AD1" s="11"/>
    </row>
    <row r="2" spans="1:30" ht="7.9" customHeight="1" x14ac:dyDescent="0.2"/>
    <row r="3" spans="1:30" x14ac:dyDescent="0.2">
      <c r="B3" s="16" t="s">
        <v>70</v>
      </c>
      <c r="C3" s="16"/>
      <c r="D3" s="16"/>
      <c r="E3" s="16"/>
      <c r="F3" s="16"/>
      <c r="G3" s="16"/>
      <c r="H3" s="16"/>
      <c r="I3" s="16"/>
      <c r="J3" s="16"/>
      <c r="K3" s="16"/>
      <c r="M3" s="16" t="s">
        <v>71</v>
      </c>
      <c r="N3" s="16"/>
      <c r="O3" s="16"/>
      <c r="P3" s="16"/>
      <c r="Q3" s="16"/>
      <c r="R3" s="16"/>
      <c r="S3" s="16"/>
      <c r="T3" s="16"/>
      <c r="U3" s="16"/>
      <c r="V3" s="16"/>
      <c r="X3" s="16"/>
      <c r="Y3" s="16"/>
      <c r="Z3" s="16"/>
      <c r="AA3" s="16"/>
      <c r="AB3" s="16"/>
      <c r="AC3" s="16"/>
    </row>
    <row r="4" spans="1:30" x14ac:dyDescent="0.2">
      <c r="B4" s="16"/>
      <c r="C4" s="16"/>
      <c r="D4" s="16"/>
      <c r="E4" s="16"/>
      <c r="F4" s="16"/>
      <c r="G4" s="16"/>
      <c r="H4" s="16"/>
      <c r="I4" s="16"/>
      <c r="J4" s="16"/>
      <c r="K4" s="16"/>
      <c r="M4" s="16"/>
      <c r="N4" s="16"/>
      <c r="O4" s="16"/>
      <c r="P4" s="16"/>
      <c r="Q4" s="16"/>
      <c r="R4" s="16"/>
      <c r="S4" s="16"/>
      <c r="T4" s="16"/>
      <c r="U4" s="16"/>
      <c r="V4" s="16"/>
      <c r="X4" s="16"/>
      <c r="Y4" s="16"/>
      <c r="Z4" s="16"/>
      <c r="AA4" s="16"/>
      <c r="AB4" s="16"/>
      <c r="AC4" s="16"/>
    </row>
    <row r="5" spans="1:30" x14ac:dyDescent="0.2">
      <c r="B5" s="16"/>
      <c r="C5" s="16"/>
      <c r="D5" s="16"/>
      <c r="E5" s="16"/>
      <c r="F5" s="16"/>
      <c r="G5" s="16"/>
      <c r="H5" s="16"/>
      <c r="I5" s="16"/>
      <c r="J5" s="16"/>
      <c r="K5" s="16"/>
      <c r="M5" s="16"/>
      <c r="N5" s="16"/>
      <c r="O5" s="16"/>
      <c r="P5" s="16"/>
      <c r="Q5" s="16"/>
      <c r="R5" s="16"/>
      <c r="S5" s="16"/>
      <c r="T5" s="16"/>
      <c r="U5" s="16"/>
      <c r="V5" s="16"/>
      <c r="X5" s="16"/>
      <c r="Y5" s="16"/>
      <c r="Z5" s="16"/>
      <c r="AA5" s="16"/>
      <c r="AB5" s="16"/>
      <c r="AC5" s="16"/>
    </row>
    <row r="6" spans="1:30" x14ac:dyDescent="0.2">
      <c r="B6" s="16"/>
      <c r="C6" s="16"/>
      <c r="D6" s="16"/>
      <c r="E6" s="16"/>
      <c r="F6" s="16"/>
      <c r="G6" s="16"/>
      <c r="H6" s="16"/>
      <c r="I6" s="16"/>
      <c r="J6" s="16"/>
      <c r="K6" s="16"/>
      <c r="M6" s="16"/>
      <c r="N6" s="16"/>
      <c r="O6" s="16"/>
      <c r="P6" s="16"/>
      <c r="Q6" s="16"/>
      <c r="R6" s="16"/>
      <c r="S6" s="16"/>
      <c r="T6" s="16"/>
      <c r="U6" s="16"/>
      <c r="V6" s="16"/>
      <c r="X6" s="16"/>
      <c r="Y6" s="16"/>
      <c r="Z6" s="16"/>
      <c r="AA6" s="16"/>
      <c r="AB6" s="16"/>
      <c r="AC6" s="16"/>
    </row>
    <row r="7" spans="1:30" x14ac:dyDescent="0.2">
      <c r="B7" s="16"/>
      <c r="C7" s="16"/>
      <c r="D7" s="16"/>
      <c r="E7" s="16"/>
      <c r="F7" s="16"/>
      <c r="G7" s="16"/>
      <c r="H7" s="16"/>
      <c r="I7" s="16"/>
      <c r="J7" s="16"/>
      <c r="K7" s="16"/>
      <c r="M7" s="16"/>
      <c r="N7" s="16"/>
      <c r="O7" s="16"/>
      <c r="P7" s="16"/>
      <c r="Q7" s="16"/>
      <c r="R7" s="16"/>
      <c r="S7" s="16"/>
      <c r="T7" s="16"/>
      <c r="U7" s="16"/>
      <c r="V7" s="16"/>
      <c r="X7" s="16"/>
      <c r="Y7" s="16"/>
      <c r="Z7" s="16"/>
      <c r="AA7" s="16"/>
      <c r="AB7" s="16"/>
      <c r="AC7" s="16"/>
    </row>
    <row r="8" spans="1:30" x14ac:dyDescent="0.2">
      <c r="B8" s="16"/>
      <c r="C8" s="16"/>
      <c r="D8" s="16"/>
      <c r="E8" s="16"/>
      <c r="F8" s="16"/>
      <c r="G8" s="16"/>
      <c r="H8" s="16"/>
      <c r="I8" s="16"/>
      <c r="J8" s="16"/>
      <c r="K8" s="16"/>
      <c r="M8" s="16"/>
      <c r="N8" s="16"/>
      <c r="O8" s="16"/>
      <c r="P8" s="16"/>
      <c r="Q8" s="16"/>
      <c r="R8" s="16"/>
      <c r="S8" s="16"/>
      <c r="T8" s="16"/>
      <c r="U8" s="16"/>
      <c r="V8" s="16"/>
      <c r="X8" s="16"/>
      <c r="Y8" s="16"/>
      <c r="Z8" s="16"/>
      <c r="AA8" s="16"/>
      <c r="AB8" s="16"/>
      <c r="AC8" s="16"/>
    </row>
    <row r="9" spans="1:30" x14ac:dyDescent="0.2">
      <c r="B9" s="16"/>
      <c r="C9" s="16"/>
      <c r="D9" s="16"/>
      <c r="E9" s="16"/>
      <c r="F9" s="16"/>
      <c r="G9" s="16"/>
      <c r="H9" s="16"/>
      <c r="I9" s="16"/>
      <c r="J9" s="16"/>
      <c r="K9" s="16"/>
      <c r="M9" s="16"/>
      <c r="N9" s="16"/>
      <c r="O9" s="16"/>
      <c r="P9" s="16"/>
      <c r="Q9" s="16"/>
      <c r="R9" s="16"/>
      <c r="S9" s="16"/>
      <c r="T9" s="16"/>
      <c r="U9" s="16"/>
      <c r="V9" s="16"/>
      <c r="X9" s="16"/>
      <c r="Y9" s="16"/>
      <c r="Z9" s="16"/>
      <c r="AA9" s="16"/>
      <c r="AB9" s="16"/>
      <c r="AC9" s="16"/>
    </row>
    <row r="10" spans="1:30" x14ac:dyDescent="0.2">
      <c r="B10" s="16"/>
      <c r="C10" s="16"/>
      <c r="D10" s="16"/>
      <c r="E10" s="16"/>
      <c r="F10" s="16"/>
      <c r="G10" s="16"/>
      <c r="H10" s="16"/>
      <c r="I10" s="16"/>
      <c r="J10" s="16"/>
      <c r="K10" s="16"/>
      <c r="M10" s="16"/>
      <c r="N10" s="16"/>
      <c r="O10" s="16"/>
      <c r="P10" s="16"/>
      <c r="Q10" s="16"/>
      <c r="R10" s="16"/>
      <c r="S10" s="16"/>
      <c r="T10" s="16"/>
      <c r="U10" s="16"/>
      <c r="V10" s="16"/>
      <c r="X10" s="16"/>
      <c r="Y10" s="16"/>
      <c r="Z10" s="16"/>
      <c r="AA10" s="16"/>
      <c r="AB10" s="16"/>
      <c r="AC10" s="16"/>
    </row>
    <row r="11" spans="1:30" x14ac:dyDescent="0.2">
      <c r="B11" s="16"/>
      <c r="C11" s="16"/>
      <c r="D11" s="16"/>
      <c r="E11" s="16"/>
      <c r="F11" s="16"/>
      <c r="G11" s="16"/>
      <c r="H11" s="16"/>
      <c r="I11" s="16"/>
      <c r="J11" s="16"/>
      <c r="K11" s="16"/>
      <c r="M11" s="16"/>
      <c r="N11" s="16"/>
      <c r="O11" s="16"/>
      <c r="P11" s="16"/>
      <c r="Q11" s="16"/>
      <c r="R11" s="16"/>
      <c r="S11" s="16"/>
      <c r="T11" s="16"/>
      <c r="U11" s="16"/>
      <c r="V11" s="16"/>
      <c r="X11" s="16"/>
      <c r="Y11" s="16"/>
      <c r="Z11" s="16"/>
      <c r="AA11" s="16"/>
      <c r="AB11" s="16"/>
      <c r="AC11" s="16"/>
    </row>
    <row r="12" spans="1:30" x14ac:dyDescent="0.2">
      <c r="B12" s="16"/>
      <c r="C12" s="16"/>
      <c r="D12" s="16"/>
      <c r="E12" s="16"/>
      <c r="F12" s="16"/>
      <c r="G12" s="16"/>
      <c r="H12" s="16"/>
      <c r="I12" s="16"/>
      <c r="J12" s="16"/>
      <c r="K12" s="16"/>
      <c r="M12" s="16"/>
      <c r="N12" s="16"/>
      <c r="O12" s="16"/>
      <c r="P12" s="16"/>
      <c r="Q12" s="16"/>
      <c r="R12" s="16"/>
      <c r="S12" s="16"/>
      <c r="T12" s="16"/>
      <c r="U12" s="16"/>
      <c r="V12" s="16"/>
      <c r="X12" s="16"/>
      <c r="Y12" s="16"/>
      <c r="Z12" s="16"/>
      <c r="AA12" s="16"/>
      <c r="AB12" s="16"/>
      <c r="AC12" s="16"/>
    </row>
    <row r="13" spans="1:30" x14ac:dyDescent="0.2">
      <c r="B13" s="16"/>
      <c r="C13" s="16"/>
      <c r="D13" s="16"/>
      <c r="E13" s="16"/>
      <c r="F13" s="16"/>
      <c r="G13" s="16"/>
      <c r="H13" s="16"/>
      <c r="I13" s="16"/>
      <c r="J13" s="16"/>
      <c r="K13" s="16"/>
      <c r="M13" s="16"/>
      <c r="N13" s="16"/>
      <c r="O13" s="16"/>
      <c r="P13" s="16"/>
      <c r="Q13" s="16"/>
      <c r="R13" s="16"/>
      <c r="S13" s="16"/>
      <c r="T13" s="16"/>
      <c r="U13" s="16"/>
      <c r="V13" s="16"/>
      <c r="X13" s="16"/>
      <c r="Y13" s="16"/>
      <c r="Z13" s="16"/>
      <c r="AA13" s="16"/>
      <c r="AB13" s="16"/>
      <c r="AC13" s="16"/>
    </row>
    <row r="14" spans="1:30" x14ac:dyDescent="0.2">
      <c r="B14" s="16"/>
      <c r="C14" s="16"/>
      <c r="D14" s="16"/>
      <c r="E14" s="16"/>
      <c r="F14" s="16"/>
      <c r="G14" s="16"/>
      <c r="H14" s="16"/>
      <c r="I14" s="16"/>
      <c r="J14" s="16"/>
      <c r="K14" s="16"/>
      <c r="M14" s="16"/>
      <c r="N14" s="16"/>
      <c r="O14" s="16"/>
      <c r="P14" s="16"/>
      <c r="Q14" s="16"/>
      <c r="R14" s="16"/>
      <c r="S14" s="16"/>
      <c r="T14" s="16"/>
      <c r="U14" s="16"/>
      <c r="V14" s="16"/>
      <c r="X14" s="16"/>
      <c r="Y14" s="16"/>
      <c r="Z14" s="16"/>
      <c r="AA14" s="16"/>
      <c r="AB14" s="16"/>
      <c r="AC14" s="16"/>
    </row>
    <row r="15" spans="1:30" x14ac:dyDescent="0.2">
      <c r="B15" s="16"/>
      <c r="C15" s="16"/>
      <c r="D15" s="16"/>
      <c r="E15" s="16"/>
      <c r="F15" s="16"/>
      <c r="G15" s="16"/>
      <c r="H15" s="16"/>
      <c r="I15" s="16"/>
      <c r="J15" s="16"/>
      <c r="K15" s="16"/>
      <c r="M15" s="16"/>
      <c r="N15" s="16"/>
      <c r="O15" s="16"/>
      <c r="P15" s="16"/>
      <c r="Q15" s="16"/>
      <c r="R15" s="16"/>
      <c r="S15" s="16"/>
      <c r="T15" s="16"/>
      <c r="U15" s="16"/>
      <c r="V15" s="16"/>
      <c r="X15" s="16"/>
      <c r="Y15" s="16"/>
      <c r="Z15" s="16"/>
      <c r="AA15" s="16"/>
      <c r="AB15" s="16"/>
      <c r="AC15" s="16"/>
    </row>
    <row r="16" spans="1:30" x14ac:dyDescent="0.2">
      <c r="B16" s="16"/>
      <c r="C16" s="16"/>
      <c r="D16" s="16"/>
      <c r="E16" s="16"/>
      <c r="F16" s="16"/>
      <c r="G16" s="16"/>
      <c r="H16" s="16"/>
      <c r="I16" s="16"/>
      <c r="J16" s="16"/>
      <c r="K16" s="16"/>
      <c r="M16" s="16"/>
      <c r="N16" s="16"/>
      <c r="O16" s="16"/>
      <c r="P16" s="16"/>
      <c r="Q16" s="16"/>
      <c r="R16" s="16"/>
      <c r="S16" s="16"/>
      <c r="T16" s="16"/>
      <c r="U16" s="16"/>
      <c r="V16" s="16"/>
      <c r="X16" s="16"/>
      <c r="Y16" s="16"/>
      <c r="Z16" s="16"/>
      <c r="AA16" s="16"/>
      <c r="AB16" s="16"/>
      <c r="AC16" s="16"/>
    </row>
    <row r="17" spans="2:29" x14ac:dyDescent="0.2">
      <c r="B17" s="16"/>
      <c r="C17" s="16"/>
      <c r="D17" s="16"/>
      <c r="E17" s="16"/>
      <c r="F17" s="16"/>
      <c r="G17" s="16"/>
      <c r="H17" s="16"/>
      <c r="I17" s="16"/>
      <c r="J17" s="16"/>
      <c r="K17" s="16"/>
      <c r="M17" s="16"/>
      <c r="N17" s="16"/>
      <c r="O17" s="16"/>
      <c r="P17" s="16"/>
      <c r="Q17" s="16"/>
      <c r="R17" s="16"/>
      <c r="S17" s="16"/>
      <c r="T17" s="16"/>
      <c r="U17" s="16"/>
      <c r="V17" s="16"/>
      <c r="X17" s="16"/>
      <c r="Y17" s="16"/>
      <c r="Z17" s="16"/>
      <c r="AA17" s="16"/>
      <c r="AB17" s="16"/>
      <c r="AC17" s="16"/>
    </row>
    <row r="18" spans="2:29" x14ac:dyDescent="0.2">
      <c r="B18" s="16"/>
      <c r="C18" s="16"/>
      <c r="D18" s="16"/>
      <c r="E18" s="16"/>
      <c r="F18" s="16"/>
      <c r="G18" s="16"/>
      <c r="H18" s="16"/>
      <c r="I18" s="16"/>
      <c r="J18" s="16"/>
      <c r="K18" s="16"/>
      <c r="M18" s="16"/>
      <c r="N18" s="16"/>
      <c r="O18" s="16"/>
      <c r="P18" s="16"/>
      <c r="Q18" s="16"/>
      <c r="R18" s="16"/>
      <c r="S18" s="16"/>
      <c r="T18" s="16"/>
      <c r="U18" s="16"/>
      <c r="V18" s="16"/>
      <c r="X18" s="16"/>
      <c r="Y18" s="16"/>
      <c r="Z18" s="16"/>
      <c r="AA18" s="16"/>
      <c r="AB18" s="16"/>
      <c r="AC18" s="16"/>
    </row>
    <row r="19" spans="2:29" x14ac:dyDescent="0.2">
      <c r="B19" s="16"/>
      <c r="C19" s="16"/>
      <c r="D19" s="16"/>
      <c r="E19" s="16"/>
      <c r="F19" s="16"/>
      <c r="G19" s="16"/>
      <c r="H19" s="16"/>
      <c r="I19" s="16"/>
      <c r="J19" s="16"/>
      <c r="K19" s="16"/>
      <c r="M19" s="16"/>
      <c r="N19" s="16"/>
      <c r="O19" s="16"/>
      <c r="P19" s="16"/>
      <c r="Q19" s="16"/>
      <c r="R19" s="16"/>
      <c r="S19" s="16"/>
      <c r="T19" s="16"/>
      <c r="U19" s="16"/>
      <c r="V19" s="16"/>
      <c r="X19" s="16"/>
      <c r="Y19" s="16"/>
      <c r="Z19" s="16"/>
      <c r="AA19" s="16"/>
      <c r="AB19" s="16"/>
      <c r="AC19" s="16"/>
    </row>
    <row r="20" spans="2:29" x14ac:dyDescent="0.2">
      <c r="B20" s="16"/>
      <c r="C20" s="16"/>
      <c r="D20" s="16"/>
      <c r="E20" s="16"/>
      <c r="F20" s="16"/>
      <c r="G20" s="16"/>
      <c r="H20" s="16"/>
      <c r="I20" s="16"/>
      <c r="J20" s="16"/>
      <c r="K20" s="16"/>
      <c r="M20" s="16"/>
      <c r="N20" s="16"/>
      <c r="O20" s="16"/>
      <c r="P20" s="16"/>
      <c r="Q20" s="16"/>
      <c r="R20" s="16"/>
      <c r="S20" s="16"/>
      <c r="T20" s="16"/>
      <c r="U20" s="16"/>
      <c r="V20" s="16"/>
      <c r="X20" s="16"/>
      <c r="Y20" s="16"/>
      <c r="Z20" s="16"/>
      <c r="AA20" s="16"/>
      <c r="AB20" s="16"/>
      <c r="AC20" s="16"/>
    </row>
    <row r="21" spans="2:29" x14ac:dyDescent="0.2">
      <c r="B21" s="16"/>
      <c r="C21" s="16"/>
      <c r="D21" s="16"/>
      <c r="E21" s="16"/>
      <c r="F21" s="16"/>
      <c r="G21" s="16"/>
      <c r="H21" s="16"/>
      <c r="I21" s="16"/>
      <c r="J21" s="16"/>
      <c r="K21" s="16"/>
      <c r="M21" s="16"/>
      <c r="N21" s="16"/>
      <c r="O21" s="16"/>
      <c r="P21" s="16"/>
      <c r="Q21" s="16"/>
      <c r="R21" s="16"/>
      <c r="S21" s="16"/>
      <c r="T21" s="16"/>
      <c r="U21" s="16"/>
      <c r="V21" s="16"/>
      <c r="X21" s="16"/>
      <c r="Y21" s="16"/>
      <c r="Z21" s="16"/>
      <c r="AA21" s="16"/>
      <c r="AB21" s="16"/>
      <c r="AC21" s="16"/>
    </row>
    <row r="22" spans="2:29" x14ac:dyDescent="0.2">
      <c r="B22" s="16"/>
      <c r="C22" s="16"/>
      <c r="D22" s="16"/>
      <c r="E22" s="16"/>
      <c r="F22" s="16"/>
      <c r="G22" s="16"/>
      <c r="H22" s="16"/>
      <c r="I22" s="16"/>
      <c r="J22" s="16"/>
      <c r="K22" s="16"/>
      <c r="M22" s="16"/>
      <c r="N22" s="16"/>
      <c r="O22" s="16"/>
      <c r="P22" s="16"/>
      <c r="Q22" s="16"/>
      <c r="R22" s="16"/>
      <c r="S22" s="16"/>
      <c r="T22" s="16"/>
      <c r="U22" s="16"/>
      <c r="V22" s="16"/>
      <c r="X22" s="16"/>
      <c r="Y22" s="16"/>
      <c r="Z22" s="16"/>
      <c r="AA22" s="16"/>
      <c r="AB22" s="16"/>
      <c r="AC22" s="16"/>
    </row>
    <row r="23" spans="2:29" x14ac:dyDescent="0.2">
      <c r="B23" s="16"/>
      <c r="C23" s="16"/>
      <c r="D23" s="16"/>
      <c r="E23" s="16"/>
      <c r="F23" s="16"/>
      <c r="G23" s="16"/>
      <c r="H23" s="16"/>
      <c r="I23" s="16"/>
      <c r="J23" s="16"/>
      <c r="K23" s="16"/>
      <c r="M23" s="16"/>
      <c r="N23" s="16"/>
      <c r="O23" s="16"/>
      <c r="P23" s="16"/>
      <c r="Q23" s="16"/>
      <c r="R23" s="16"/>
      <c r="S23" s="16"/>
      <c r="T23" s="16"/>
      <c r="U23" s="16"/>
      <c r="V23" s="16"/>
      <c r="X23" s="16"/>
      <c r="Y23" s="16"/>
      <c r="Z23" s="16"/>
      <c r="AA23" s="16"/>
      <c r="AB23" s="16"/>
      <c r="AC23" s="16"/>
    </row>
    <row r="24" spans="2:29" x14ac:dyDescent="0.2">
      <c r="B24" s="16"/>
      <c r="C24" s="16"/>
      <c r="D24" s="16"/>
      <c r="E24" s="16"/>
      <c r="F24" s="16"/>
      <c r="G24" s="16"/>
      <c r="H24" s="16"/>
      <c r="I24" s="16"/>
      <c r="J24" s="16"/>
      <c r="K24" s="16"/>
      <c r="M24" s="16"/>
      <c r="N24" s="16"/>
      <c r="O24" s="16"/>
      <c r="P24" s="16"/>
      <c r="Q24" s="16"/>
      <c r="R24" s="16"/>
      <c r="S24" s="16"/>
      <c r="T24" s="16"/>
      <c r="U24" s="16"/>
      <c r="V24" s="16"/>
      <c r="X24" s="16"/>
      <c r="Y24" s="16"/>
      <c r="Z24" s="16"/>
      <c r="AA24" s="16"/>
      <c r="AB24" s="16"/>
      <c r="AC24" s="16"/>
    </row>
    <row r="25" spans="2:29" x14ac:dyDescent="0.2">
      <c r="B25" s="16"/>
      <c r="C25" s="16"/>
      <c r="D25" s="16"/>
      <c r="E25" s="16"/>
      <c r="F25" s="16"/>
      <c r="G25" s="16"/>
      <c r="H25" s="16"/>
      <c r="I25" s="16"/>
      <c r="J25" s="16"/>
      <c r="K25" s="16"/>
      <c r="M25" s="16"/>
      <c r="N25" s="16"/>
      <c r="O25" s="16"/>
      <c r="P25" s="16"/>
      <c r="Q25" s="16"/>
      <c r="R25" s="16"/>
      <c r="S25" s="16"/>
      <c r="T25" s="16"/>
      <c r="U25" s="16"/>
      <c r="V25" s="16"/>
      <c r="X25" s="16"/>
      <c r="Y25" s="16"/>
      <c r="Z25" s="16"/>
      <c r="AA25" s="16"/>
      <c r="AB25" s="16"/>
      <c r="AC25" s="16"/>
    </row>
    <row r="26" spans="2:29" ht="6.95" customHeight="1" x14ac:dyDescent="0.2">
      <c r="B26" s="16"/>
      <c r="C26" s="16"/>
      <c r="D26" s="16"/>
      <c r="E26" s="16"/>
      <c r="F26" s="16"/>
      <c r="G26" s="16"/>
      <c r="H26" s="16"/>
      <c r="I26" s="16"/>
      <c r="J26" s="16"/>
      <c r="K26" s="16"/>
      <c r="M26" s="16"/>
      <c r="N26" s="16"/>
      <c r="O26" s="16"/>
      <c r="P26" s="16"/>
      <c r="Q26" s="16"/>
      <c r="R26" s="16"/>
      <c r="S26" s="16"/>
      <c r="T26" s="16"/>
      <c r="U26" s="16"/>
      <c r="V26" s="16"/>
    </row>
    <row r="27" spans="2:29" x14ac:dyDescent="0.2">
      <c r="B27" s="16"/>
      <c r="C27" s="16"/>
      <c r="D27" s="16"/>
      <c r="E27" s="16"/>
      <c r="F27" s="16"/>
      <c r="G27" s="16"/>
      <c r="H27" s="16"/>
      <c r="I27" s="16"/>
      <c r="J27" s="16"/>
      <c r="K27" s="16"/>
      <c r="M27" s="16"/>
      <c r="N27" s="16"/>
      <c r="O27" s="16"/>
      <c r="P27" s="16"/>
      <c r="Q27" s="16"/>
      <c r="R27" s="16"/>
      <c r="S27" s="16"/>
      <c r="T27" s="16"/>
      <c r="U27" s="16"/>
      <c r="V27" s="16"/>
      <c r="X27" s="16"/>
      <c r="Y27" s="16"/>
      <c r="Z27" s="16"/>
      <c r="AA27" s="16"/>
      <c r="AB27" s="16"/>
      <c r="AC27" s="16"/>
    </row>
    <row r="28" spans="2:29" x14ac:dyDescent="0.2">
      <c r="B28" s="16"/>
      <c r="C28" s="16"/>
      <c r="D28" s="16"/>
      <c r="E28" s="16"/>
      <c r="F28" s="16"/>
      <c r="G28" s="16"/>
      <c r="H28" s="16"/>
      <c r="I28" s="16"/>
      <c r="J28" s="16"/>
      <c r="K28" s="16"/>
      <c r="M28" s="16"/>
      <c r="N28" s="16"/>
      <c r="O28" s="16"/>
      <c r="P28" s="16"/>
      <c r="Q28" s="16"/>
      <c r="R28" s="16"/>
      <c r="S28" s="16"/>
      <c r="T28" s="16"/>
      <c r="U28" s="16"/>
      <c r="V28" s="16"/>
      <c r="X28" s="16"/>
      <c r="Y28" s="16"/>
      <c r="Z28" s="16"/>
      <c r="AA28" s="16"/>
      <c r="AB28" s="16"/>
      <c r="AC28" s="16"/>
    </row>
    <row r="29" spans="2:29" x14ac:dyDescent="0.2">
      <c r="B29" s="16"/>
      <c r="C29" s="16"/>
      <c r="D29" s="16"/>
      <c r="E29" s="16"/>
      <c r="F29" s="16"/>
      <c r="G29" s="16"/>
      <c r="H29" s="16"/>
      <c r="I29" s="16"/>
      <c r="J29" s="16"/>
      <c r="K29" s="16"/>
      <c r="M29" s="16"/>
      <c r="N29" s="16"/>
      <c r="O29" s="16"/>
      <c r="P29" s="16"/>
      <c r="Q29" s="16"/>
      <c r="R29" s="16"/>
      <c r="S29" s="16"/>
      <c r="T29" s="16"/>
      <c r="U29" s="16"/>
      <c r="V29" s="16"/>
      <c r="X29" s="16"/>
      <c r="Y29" s="16"/>
      <c r="Z29" s="16"/>
      <c r="AA29" s="16"/>
      <c r="AB29" s="16"/>
      <c r="AC29" s="16"/>
    </row>
    <row r="30" spans="2:29" x14ac:dyDescent="0.2">
      <c r="B30" s="16"/>
      <c r="C30" s="16"/>
      <c r="D30" s="16"/>
      <c r="E30" s="16"/>
      <c r="F30" s="16"/>
      <c r="G30" s="16"/>
      <c r="H30" s="16"/>
      <c r="I30" s="16"/>
      <c r="J30" s="16"/>
      <c r="K30" s="16"/>
      <c r="M30" s="16"/>
      <c r="N30" s="16"/>
      <c r="O30" s="16"/>
      <c r="P30" s="16"/>
      <c r="Q30" s="16"/>
      <c r="R30" s="16"/>
      <c r="S30" s="16"/>
      <c r="T30" s="16"/>
      <c r="U30" s="16"/>
      <c r="V30" s="16"/>
      <c r="X30" s="16"/>
      <c r="Y30" s="16"/>
      <c r="Z30" s="16"/>
      <c r="AA30" s="16"/>
      <c r="AB30" s="16"/>
      <c r="AC30" s="16"/>
    </row>
    <row r="31" spans="2:29" x14ac:dyDescent="0.2">
      <c r="B31" s="16"/>
      <c r="C31" s="16"/>
      <c r="D31" s="16"/>
      <c r="E31" s="16"/>
      <c r="F31" s="16"/>
      <c r="G31" s="16"/>
      <c r="H31" s="16"/>
      <c r="I31" s="16"/>
      <c r="J31" s="16"/>
      <c r="K31" s="16"/>
      <c r="M31" s="16"/>
      <c r="N31" s="16"/>
      <c r="O31" s="16"/>
      <c r="P31" s="16"/>
      <c r="Q31" s="16"/>
      <c r="R31" s="16"/>
      <c r="S31" s="16"/>
      <c r="T31" s="16"/>
      <c r="U31" s="16"/>
      <c r="V31" s="16"/>
      <c r="X31" s="16"/>
      <c r="Y31" s="16"/>
      <c r="Z31" s="16"/>
      <c r="AA31" s="16"/>
      <c r="AB31" s="16"/>
      <c r="AC31" s="16"/>
    </row>
    <row r="32" spans="2:29" x14ac:dyDescent="0.2">
      <c r="B32" s="16"/>
      <c r="C32" s="16"/>
      <c r="D32" s="16"/>
      <c r="E32" s="16"/>
      <c r="F32" s="16"/>
      <c r="G32" s="16"/>
      <c r="H32" s="16"/>
      <c r="I32" s="16"/>
      <c r="J32" s="16"/>
      <c r="K32" s="16"/>
      <c r="M32" s="16"/>
      <c r="N32" s="16"/>
      <c r="O32" s="16"/>
      <c r="P32" s="16"/>
      <c r="Q32" s="16"/>
      <c r="R32" s="16"/>
      <c r="S32" s="16"/>
      <c r="T32" s="16"/>
      <c r="U32" s="16"/>
      <c r="V32" s="16"/>
      <c r="X32" s="16"/>
      <c r="Y32" s="16"/>
      <c r="Z32" s="16"/>
      <c r="AA32" s="16"/>
      <c r="AB32" s="16"/>
      <c r="AC32" s="16"/>
    </row>
    <row r="33" spans="2:29" x14ac:dyDescent="0.2">
      <c r="B33" s="16"/>
      <c r="C33" s="16"/>
      <c r="D33" s="16"/>
      <c r="E33" s="16"/>
      <c r="F33" s="16"/>
      <c r="G33" s="16"/>
      <c r="H33" s="16"/>
      <c r="I33" s="16"/>
      <c r="J33" s="16"/>
      <c r="K33" s="16"/>
      <c r="M33" s="16"/>
      <c r="N33" s="16"/>
      <c r="O33" s="16"/>
      <c r="P33" s="16"/>
      <c r="Q33" s="16"/>
      <c r="R33" s="16"/>
      <c r="S33" s="16"/>
      <c r="T33" s="16"/>
      <c r="U33" s="16"/>
      <c r="V33" s="16"/>
      <c r="X33" s="16"/>
      <c r="Y33" s="16"/>
      <c r="Z33" s="16"/>
      <c r="AA33" s="16"/>
      <c r="AB33" s="16"/>
      <c r="AC33" s="16"/>
    </row>
    <row r="34" spans="2:29" ht="6.95" customHeight="1" x14ac:dyDescent="0.2">
      <c r="X34" s="16"/>
      <c r="Y34" s="16"/>
      <c r="Z34" s="16"/>
      <c r="AA34" s="16"/>
      <c r="AB34" s="16"/>
      <c r="AC34" s="16"/>
    </row>
    <row r="35" spans="2:29" x14ac:dyDescent="0.2">
      <c r="B35" s="16"/>
      <c r="C35" s="16"/>
      <c r="D35" s="16"/>
      <c r="E35" s="16"/>
      <c r="F35" s="16"/>
      <c r="G35" s="16"/>
      <c r="H35" s="16"/>
      <c r="I35" s="16"/>
      <c r="J35" s="16"/>
      <c r="K35" s="16"/>
      <c r="L35" s="16"/>
      <c r="M35" s="16"/>
      <c r="N35" s="16"/>
      <c r="O35" s="16"/>
      <c r="P35" s="16"/>
      <c r="Q35" s="16"/>
      <c r="R35" s="16"/>
      <c r="S35" s="16"/>
      <c r="T35" s="16"/>
      <c r="U35" s="16"/>
      <c r="V35" s="17" t="s">
        <v>72</v>
      </c>
      <c r="X35" s="16"/>
      <c r="Y35" s="16"/>
      <c r="Z35" s="16"/>
      <c r="AA35" s="16"/>
      <c r="AB35" s="16"/>
      <c r="AC35" s="16"/>
    </row>
    <row r="36" spans="2:29" x14ac:dyDescent="0.2">
      <c r="B36" s="16"/>
      <c r="C36" s="16"/>
      <c r="D36" s="16"/>
      <c r="E36" s="16"/>
      <c r="F36" s="16"/>
      <c r="G36" s="16"/>
      <c r="H36" s="16"/>
      <c r="I36" s="16"/>
      <c r="J36" s="16"/>
      <c r="K36" s="16"/>
      <c r="L36" s="16"/>
      <c r="M36" s="16"/>
      <c r="N36" s="16"/>
      <c r="O36" s="16"/>
      <c r="P36" s="16"/>
      <c r="Q36" s="16"/>
      <c r="R36" s="16"/>
      <c r="S36" s="16"/>
      <c r="T36" s="16"/>
      <c r="U36" s="16"/>
      <c r="V36" s="16"/>
      <c r="X36" s="16"/>
      <c r="Y36" s="16"/>
      <c r="Z36" s="16"/>
      <c r="AA36" s="16"/>
      <c r="AB36" s="16"/>
      <c r="AC36" s="16"/>
    </row>
    <row r="37" spans="2:29" x14ac:dyDescent="0.2">
      <c r="B37" s="16"/>
      <c r="C37" s="16"/>
      <c r="D37" s="16"/>
      <c r="E37" s="16"/>
      <c r="F37" s="16"/>
      <c r="G37" s="16"/>
      <c r="H37" s="16"/>
      <c r="I37" s="16"/>
      <c r="J37" s="16"/>
      <c r="K37" s="16"/>
      <c r="L37" s="16"/>
      <c r="M37" s="16"/>
      <c r="N37" s="16"/>
      <c r="O37" s="16"/>
      <c r="P37" s="16"/>
      <c r="Q37" s="16"/>
      <c r="R37" s="16"/>
      <c r="S37" s="16"/>
      <c r="T37" s="16"/>
      <c r="U37" s="16"/>
      <c r="V37" s="16"/>
      <c r="X37" s="16"/>
      <c r="Y37" s="16"/>
      <c r="Z37" s="16"/>
      <c r="AA37" s="16"/>
      <c r="AB37" s="16"/>
      <c r="AC37" s="16"/>
    </row>
    <row r="38" spans="2:29" x14ac:dyDescent="0.2">
      <c r="B38" s="16"/>
      <c r="C38" s="16"/>
      <c r="D38" s="16"/>
      <c r="E38" s="16"/>
      <c r="F38" s="16"/>
      <c r="G38" s="16"/>
      <c r="H38" s="16"/>
      <c r="I38" s="16"/>
      <c r="J38" s="16"/>
      <c r="K38" s="16"/>
      <c r="L38" s="16"/>
      <c r="M38" s="16"/>
      <c r="N38" s="16"/>
      <c r="O38" s="16"/>
      <c r="P38" s="16"/>
      <c r="Q38" s="16"/>
      <c r="R38" s="16"/>
      <c r="S38" s="16"/>
      <c r="T38" s="16"/>
      <c r="U38" s="16"/>
      <c r="V38" s="16"/>
      <c r="X38" s="16"/>
      <c r="Y38" s="16"/>
      <c r="Z38" s="30" t="s">
        <v>69</v>
      </c>
      <c r="AA38" s="30"/>
      <c r="AB38" s="16"/>
      <c r="AC38" s="16"/>
    </row>
    <row r="39" spans="2:29" x14ac:dyDescent="0.2">
      <c r="B39" s="16"/>
      <c r="C39" s="16"/>
      <c r="D39" s="16"/>
      <c r="E39" s="16"/>
      <c r="F39" s="16"/>
      <c r="G39" s="16"/>
      <c r="H39" s="16"/>
      <c r="I39" s="16"/>
      <c r="J39" s="16"/>
      <c r="K39" s="16"/>
      <c r="L39" s="16"/>
      <c r="M39" s="16"/>
      <c r="N39" s="16"/>
      <c r="O39" s="16"/>
      <c r="P39" s="16"/>
      <c r="Q39" s="16"/>
      <c r="R39" s="16"/>
      <c r="S39" s="16"/>
      <c r="T39" s="16"/>
      <c r="U39" s="16"/>
      <c r="V39" s="16"/>
      <c r="X39" s="16"/>
      <c r="Y39" s="16"/>
      <c r="Z39" s="30"/>
      <c r="AA39" s="30"/>
      <c r="AB39" s="16"/>
      <c r="AC39" s="16"/>
    </row>
    <row r="40" spans="2:29" x14ac:dyDescent="0.2">
      <c r="B40" s="16"/>
      <c r="C40" s="16"/>
      <c r="D40" s="16"/>
      <c r="E40" s="16"/>
      <c r="F40" s="16"/>
      <c r="G40" s="16"/>
      <c r="H40" s="16"/>
      <c r="I40" s="16"/>
      <c r="J40" s="16"/>
      <c r="K40" s="16"/>
      <c r="L40" s="16"/>
      <c r="M40" s="16"/>
      <c r="N40" s="16"/>
      <c r="O40" s="16"/>
      <c r="P40" s="16"/>
      <c r="Q40" s="16"/>
      <c r="R40" s="16"/>
      <c r="S40" s="16"/>
      <c r="T40" s="16"/>
      <c r="U40" s="16"/>
      <c r="V40" s="16"/>
      <c r="X40" s="16"/>
      <c r="Y40" s="16"/>
      <c r="Z40" s="16"/>
      <c r="AA40" s="16"/>
      <c r="AB40" s="16"/>
      <c r="AC40" s="16"/>
    </row>
    <row r="41" spans="2:29" x14ac:dyDescent="0.2">
      <c r="B41" s="16"/>
      <c r="C41" s="16"/>
      <c r="D41" s="16"/>
      <c r="E41" s="16"/>
      <c r="F41" s="16"/>
      <c r="G41" s="16"/>
      <c r="H41" s="16"/>
      <c r="I41" s="16"/>
      <c r="J41" s="16"/>
      <c r="K41" s="16"/>
      <c r="L41" s="16"/>
      <c r="M41" s="16"/>
      <c r="N41" s="16"/>
      <c r="O41" s="16"/>
      <c r="P41" s="16"/>
      <c r="Q41" s="16"/>
      <c r="R41" s="16"/>
      <c r="S41" s="16"/>
      <c r="T41" s="16"/>
      <c r="U41" s="16"/>
      <c r="V41" s="16"/>
      <c r="X41" s="16"/>
      <c r="Y41" s="16"/>
      <c r="Z41" s="16"/>
      <c r="AA41" s="16"/>
      <c r="AB41" s="16"/>
      <c r="AC41" s="16"/>
    </row>
    <row r="42" spans="2:29" x14ac:dyDescent="0.2">
      <c r="B42" s="16"/>
      <c r="C42" s="16"/>
      <c r="D42" s="16"/>
      <c r="E42" s="16"/>
      <c r="F42" s="16"/>
      <c r="G42" s="16"/>
      <c r="H42" s="16"/>
      <c r="I42" s="16"/>
      <c r="J42" s="16"/>
      <c r="K42" s="16"/>
      <c r="L42" s="16"/>
      <c r="M42" s="16"/>
      <c r="N42" s="16"/>
      <c r="O42" s="16"/>
      <c r="P42" s="16"/>
      <c r="Q42" s="16"/>
      <c r="R42" s="16"/>
      <c r="S42" s="16"/>
      <c r="T42" s="16"/>
      <c r="U42" s="16"/>
      <c r="V42" s="16"/>
      <c r="X42" s="16"/>
      <c r="Y42" s="16"/>
      <c r="Z42" s="16"/>
      <c r="AA42" s="16"/>
      <c r="AB42" s="16"/>
      <c r="AC42" s="16"/>
    </row>
    <row r="43" spans="2:29" x14ac:dyDescent="0.2">
      <c r="B43" s="16"/>
      <c r="C43" s="16"/>
      <c r="D43" s="16"/>
      <c r="E43" s="16"/>
      <c r="F43" s="16"/>
      <c r="G43" s="16"/>
      <c r="H43" s="16"/>
      <c r="I43" s="16"/>
      <c r="J43" s="16"/>
      <c r="K43" s="16"/>
      <c r="L43" s="16"/>
      <c r="M43" s="16"/>
      <c r="N43" s="16"/>
      <c r="O43" s="16"/>
      <c r="P43" s="16"/>
      <c r="Q43" s="16"/>
      <c r="R43" s="16"/>
      <c r="S43" s="16"/>
      <c r="T43" s="16"/>
      <c r="U43" s="16"/>
      <c r="V43" s="16"/>
      <c r="X43" s="16"/>
      <c r="Y43" s="16"/>
      <c r="Z43" s="16"/>
      <c r="AA43" s="16"/>
      <c r="AB43" s="16"/>
      <c r="AC43" s="16"/>
    </row>
    <row r="44" spans="2:29" x14ac:dyDescent="0.2">
      <c r="B44" s="16"/>
      <c r="C44" s="16"/>
      <c r="D44" s="16"/>
      <c r="E44" s="16"/>
      <c r="F44" s="16"/>
      <c r="G44" s="16"/>
      <c r="H44" s="16"/>
      <c r="I44" s="16"/>
      <c r="J44" s="16"/>
      <c r="K44" s="16"/>
      <c r="L44" s="16"/>
      <c r="M44" s="16"/>
      <c r="N44" s="16"/>
      <c r="O44" s="16"/>
      <c r="P44" s="16"/>
      <c r="Q44" s="16"/>
      <c r="R44" s="16"/>
      <c r="S44" s="16"/>
      <c r="T44" s="16"/>
      <c r="U44" s="16"/>
      <c r="V44" s="16"/>
      <c r="X44" s="16"/>
      <c r="Y44" s="16"/>
      <c r="Z44" s="16"/>
      <c r="AA44" s="16"/>
      <c r="AB44" s="16"/>
      <c r="AC44" s="16"/>
    </row>
    <row r="45" spans="2:29" x14ac:dyDescent="0.2">
      <c r="B45" s="16"/>
      <c r="C45" s="16"/>
      <c r="D45" s="16"/>
      <c r="E45" s="16"/>
      <c r="F45" s="16"/>
      <c r="G45" s="16"/>
      <c r="H45" s="16"/>
      <c r="I45" s="16"/>
      <c r="J45" s="16"/>
      <c r="K45" s="16"/>
      <c r="L45" s="16"/>
      <c r="M45" s="16"/>
      <c r="N45" s="16"/>
      <c r="O45" s="16"/>
      <c r="P45" s="16"/>
      <c r="Q45" s="16"/>
      <c r="R45" s="16"/>
      <c r="S45" s="16"/>
      <c r="T45" s="16"/>
      <c r="U45" s="16"/>
      <c r="V45" s="16"/>
      <c r="X45" s="16"/>
      <c r="Y45" s="16"/>
      <c r="Z45" s="16"/>
      <c r="AA45" s="16"/>
      <c r="AB45" s="16"/>
      <c r="AC45" s="16"/>
    </row>
    <row r="46" spans="2:29" x14ac:dyDescent="0.2">
      <c r="B46" s="16"/>
      <c r="C46" s="16"/>
      <c r="D46" s="16"/>
      <c r="E46" s="16"/>
      <c r="F46" s="16"/>
      <c r="G46" s="16"/>
      <c r="H46" s="16"/>
      <c r="I46" s="16"/>
      <c r="J46" s="16"/>
      <c r="K46" s="16"/>
      <c r="L46" s="16"/>
      <c r="M46" s="16"/>
      <c r="N46" s="16"/>
      <c r="O46" s="16"/>
      <c r="P46" s="16"/>
      <c r="Q46" s="16"/>
      <c r="R46" s="16"/>
      <c r="S46" s="16"/>
      <c r="T46" s="16"/>
      <c r="U46" s="16"/>
      <c r="V46" s="16"/>
      <c r="X46" s="16"/>
      <c r="Y46" s="16"/>
      <c r="Z46" s="16"/>
      <c r="AA46" s="16"/>
      <c r="AB46" s="16"/>
      <c r="AC46" s="16"/>
    </row>
    <row r="47" spans="2:29" x14ac:dyDescent="0.2">
      <c r="B47" s="16"/>
      <c r="C47" s="16"/>
      <c r="D47" s="16"/>
      <c r="E47" s="16"/>
      <c r="F47" s="16"/>
      <c r="G47" s="16"/>
      <c r="H47" s="16"/>
      <c r="I47" s="16"/>
      <c r="J47" s="16"/>
      <c r="K47" s="16"/>
      <c r="L47" s="16"/>
      <c r="M47" s="16"/>
      <c r="N47" s="16"/>
      <c r="O47" s="16"/>
      <c r="P47" s="16"/>
      <c r="Q47" s="16"/>
      <c r="R47" s="16"/>
      <c r="S47" s="16"/>
      <c r="T47" s="16"/>
      <c r="U47" s="16"/>
      <c r="V47" s="16"/>
      <c r="X47" s="16"/>
      <c r="Y47" s="16"/>
      <c r="Z47" s="16"/>
      <c r="AA47" s="16"/>
      <c r="AB47" s="16"/>
      <c r="AC47" s="16"/>
    </row>
    <row r="48" spans="2:29" x14ac:dyDescent="0.2">
      <c r="B48" s="16"/>
      <c r="C48" s="16"/>
      <c r="D48" s="16"/>
      <c r="E48" s="16"/>
      <c r="F48" s="16"/>
      <c r="G48" s="16"/>
      <c r="H48" s="16"/>
      <c r="I48" s="16"/>
      <c r="J48" s="16"/>
      <c r="K48" s="16"/>
      <c r="L48" s="16"/>
      <c r="M48" s="16"/>
      <c r="N48" s="16"/>
      <c r="O48" s="16"/>
      <c r="P48" s="16"/>
      <c r="Q48" s="16"/>
      <c r="R48" s="16"/>
      <c r="S48" s="16"/>
      <c r="T48" s="16"/>
      <c r="U48" s="16"/>
      <c r="V48" s="16"/>
      <c r="X48" s="16"/>
      <c r="Y48" s="16"/>
      <c r="Z48" s="16"/>
      <c r="AA48" s="16"/>
      <c r="AB48" s="16"/>
      <c r="AC48" s="16"/>
    </row>
    <row r="49" spans="2:29" x14ac:dyDescent="0.2">
      <c r="B49" s="16"/>
      <c r="C49" s="16"/>
      <c r="D49" s="16"/>
      <c r="E49" s="16"/>
      <c r="F49" s="16"/>
      <c r="G49" s="16"/>
      <c r="H49" s="16"/>
      <c r="I49" s="16"/>
      <c r="J49" s="16"/>
      <c r="K49" s="16"/>
      <c r="L49" s="16"/>
      <c r="M49" s="16"/>
      <c r="N49" s="16"/>
      <c r="O49" s="16"/>
      <c r="P49" s="16"/>
      <c r="Q49" s="16"/>
      <c r="R49" s="16"/>
      <c r="S49" s="16"/>
      <c r="T49" s="16"/>
      <c r="U49" s="16"/>
      <c r="V49" s="16"/>
      <c r="X49" s="16"/>
      <c r="Y49" s="16"/>
      <c r="Z49" s="30" t="s">
        <v>68</v>
      </c>
      <c r="AA49" s="30"/>
      <c r="AB49" s="16"/>
      <c r="AC49" s="16"/>
    </row>
    <row r="50" spans="2:29" x14ac:dyDescent="0.2">
      <c r="B50" s="16"/>
      <c r="C50" s="16"/>
      <c r="D50" s="16"/>
      <c r="E50" s="16"/>
      <c r="F50" s="16"/>
      <c r="G50" s="16"/>
      <c r="H50" s="16"/>
      <c r="I50" s="16"/>
      <c r="J50" s="16"/>
      <c r="K50" s="16"/>
      <c r="L50" s="16"/>
      <c r="M50" s="16"/>
      <c r="N50" s="16"/>
      <c r="O50" s="16"/>
      <c r="P50" s="16"/>
      <c r="Q50" s="16"/>
      <c r="R50" s="16"/>
      <c r="S50" s="16"/>
      <c r="T50" s="16"/>
      <c r="U50" s="16"/>
      <c r="V50" s="16"/>
      <c r="X50" s="16"/>
      <c r="Y50" s="16"/>
      <c r="Z50" s="16"/>
      <c r="AA50" s="16"/>
      <c r="AB50" s="16"/>
      <c r="AC50" s="16"/>
    </row>
  </sheetData>
  <mergeCells count="3">
    <mergeCell ref="Z39:AA39"/>
    <mergeCell ref="Z49:AA49"/>
    <mergeCell ref="Z38:AA38"/>
  </mergeCells>
  <pageMargins left="0.25" right="0.25" top="0.75" bottom="0.75" header="0.3" footer="0.3"/>
  <pageSetup paperSize="9" scale="57" fitToWidth="0" fitToHeight="0"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2FFDF-4952-4AB2-9455-89076AB22D8B}">
  <sheetPr codeName="Sheet1"/>
  <dimension ref="B2:O85"/>
  <sheetViews>
    <sheetView showGridLines="0" zoomScaleNormal="100" workbookViewId="0">
      <selection activeCell="D85" sqref="D85"/>
    </sheetView>
  </sheetViews>
  <sheetFormatPr defaultRowHeight="14.25" x14ac:dyDescent="0.2"/>
  <cols>
    <col min="1" max="1" width="5.125" customWidth="1"/>
    <col min="2" max="2" width="4.375" style="18" customWidth="1"/>
    <col min="8" max="8" width="13" customWidth="1"/>
    <col min="9" max="9" width="19.25" customWidth="1"/>
    <col min="15" max="15" width="22.75" customWidth="1"/>
  </cols>
  <sheetData>
    <row r="2" spans="2:15" ht="30" x14ac:dyDescent="0.4">
      <c r="I2" s="26" t="s">
        <v>108</v>
      </c>
      <c r="J2" s="26"/>
      <c r="K2" s="26"/>
      <c r="L2" s="26"/>
      <c r="M2" s="26"/>
      <c r="N2" s="26"/>
      <c r="O2" s="26"/>
    </row>
    <row r="3" spans="2:15" ht="20.25" x14ac:dyDescent="0.3">
      <c r="I3" s="27" t="s">
        <v>107</v>
      </c>
      <c r="J3" s="27"/>
      <c r="K3" s="27"/>
      <c r="L3" s="27"/>
      <c r="M3" s="27"/>
      <c r="N3" s="27"/>
      <c r="O3" s="27"/>
    </row>
    <row r="4" spans="2:15" ht="17.649999999999999" customHeight="1" x14ac:dyDescent="0.2"/>
    <row r="5" spans="2:15" ht="21.4" customHeight="1" x14ac:dyDescent="0.2">
      <c r="I5" s="28" t="s">
        <v>106</v>
      </c>
      <c r="J5" s="28"/>
      <c r="K5" s="28"/>
      <c r="L5" s="28"/>
      <c r="M5" s="28"/>
      <c r="N5" s="28"/>
      <c r="O5" s="28"/>
    </row>
    <row r="8" spans="2:15" ht="18.75" thickBot="1" x14ac:dyDescent="0.3">
      <c r="B8" s="19" t="s">
        <v>74</v>
      </c>
      <c r="C8" s="20"/>
      <c r="D8" s="20"/>
      <c r="E8" s="20"/>
      <c r="F8" s="20"/>
      <c r="G8" s="20"/>
      <c r="H8" s="20"/>
      <c r="I8" s="20"/>
      <c r="J8" s="20"/>
      <c r="K8" s="20"/>
      <c r="L8" s="20"/>
      <c r="M8" s="20"/>
      <c r="N8" s="20"/>
      <c r="O8" s="20"/>
    </row>
    <row r="9" spans="2:15" ht="61.9" customHeight="1" x14ac:dyDescent="0.2">
      <c r="B9" s="29" t="s">
        <v>112</v>
      </c>
      <c r="C9" s="29"/>
      <c r="D9" s="29"/>
      <c r="E9" s="29"/>
      <c r="F9" s="29"/>
      <c r="G9" s="29"/>
      <c r="H9" s="29"/>
      <c r="I9" s="29"/>
      <c r="J9" s="29"/>
      <c r="K9" s="29"/>
      <c r="L9" s="29"/>
      <c r="M9" s="29"/>
      <c r="N9" s="29"/>
      <c r="O9" s="29"/>
    </row>
    <row r="10" spans="2:15" ht="8.25" customHeight="1" x14ac:dyDescent="0.2"/>
    <row r="11" spans="2:15" ht="33.4" customHeight="1" x14ac:dyDescent="0.2">
      <c r="B11" s="24" t="s">
        <v>75</v>
      </c>
      <c r="C11" s="25" t="s">
        <v>113</v>
      </c>
      <c r="D11" s="25"/>
      <c r="E11" s="25"/>
      <c r="F11" s="25"/>
      <c r="G11" s="25"/>
      <c r="H11" s="25"/>
      <c r="I11" s="25"/>
      <c r="J11" s="25"/>
      <c r="K11" s="25"/>
      <c r="L11" s="25"/>
      <c r="M11" s="25"/>
      <c r="N11" s="25"/>
      <c r="O11" s="25"/>
    </row>
    <row r="12" spans="2:15" ht="15" x14ac:dyDescent="0.25">
      <c r="B12" s="18" t="s">
        <v>84</v>
      </c>
      <c r="C12" t="s">
        <v>114</v>
      </c>
    </row>
    <row r="13" spans="2:15" ht="15" x14ac:dyDescent="0.25">
      <c r="B13" s="18" t="s">
        <v>76</v>
      </c>
      <c r="C13" t="s">
        <v>115</v>
      </c>
    </row>
    <row r="14" spans="2:15" ht="15" x14ac:dyDescent="0.25">
      <c r="B14" s="18" t="s">
        <v>77</v>
      </c>
      <c r="C14" t="s">
        <v>116</v>
      </c>
    </row>
    <row r="15" spans="2:15" x14ac:dyDescent="0.2">
      <c r="B15" s="18" t="s">
        <v>78</v>
      </c>
      <c r="C15" t="s">
        <v>111</v>
      </c>
    </row>
    <row r="16" spans="2:15" x14ac:dyDescent="0.2">
      <c r="B16" s="18" t="s">
        <v>79</v>
      </c>
      <c r="C16" t="s">
        <v>85</v>
      </c>
    </row>
    <row r="17" spans="2:15" ht="15" x14ac:dyDescent="0.25">
      <c r="B17" s="18" t="s">
        <v>78</v>
      </c>
      <c r="C17" t="s">
        <v>110</v>
      </c>
    </row>
    <row r="18" spans="2:15" ht="8.25" customHeight="1" x14ac:dyDescent="0.2"/>
    <row r="19" spans="2:15" ht="31.15" customHeight="1" x14ac:dyDescent="0.2">
      <c r="B19" s="24" t="s">
        <v>86</v>
      </c>
      <c r="C19" s="25" t="s">
        <v>92</v>
      </c>
      <c r="D19" s="25"/>
      <c r="E19" s="25"/>
      <c r="F19" s="25"/>
      <c r="G19" s="25"/>
      <c r="H19" s="25"/>
      <c r="I19" s="25"/>
      <c r="J19" s="25"/>
      <c r="K19" s="25"/>
      <c r="L19" s="25"/>
      <c r="M19" s="25"/>
      <c r="N19" s="25"/>
      <c r="O19" s="25"/>
    </row>
    <row r="20" spans="2:15" ht="15" x14ac:dyDescent="0.25">
      <c r="B20" s="18" t="s">
        <v>84</v>
      </c>
      <c r="C20" t="s">
        <v>117</v>
      </c>
    </row>
    <row r="21" spans="2:15" x14ac:dyDescent="0.2">
      <c r="B21" s="18" t="s">
        <v>76</v>
      </c>
      <c r="C21" t="s">
        <v>95</v>
      </c>
    </row>
    <row r="22" spans="2:15" x14ac:dyDescent="0.2">
      <c r="B22" s="18" t="s">
        <v>77</v>
      </c>
      <c r="C22" t="s">
        <v>87</v>
      </c>
    </row>
    <row r="23" spans="2:15" ht="15" x14ac:dyDescent="0.25">
      <c r="B23" s="18" t="s">
        <v>78</v>
      </c>
      <c r="C23" t="s">
        <v>118</v>
      </c>
    </row>
    <row r="24" spans="2:15" ht="8.25" customHeight="1" x14ac:dyDescent="0.2"/>
    <row r="25" spans="2:15" ht="30" customHeight="1" x14ac:dyDescent="0.2">
      <c r="B25" s="24" t="s">
        <v>88</v>
      </c>
      <c r="C25" s="25" t="s">
        <v>89</v>
      </c>
      <c r="D25" s="25"/>
      <c r="E25" s="25"/>
      <c r="F25" s="25"/>
      <c r="G25" s="25"/>
      <c r="H25" s="25"/>
      <c r="I25" s="25"/>
      <c r="J25" s="25"/>
      <c r="K25" s="25"/>
      <c r="L25" s="25"/>
      <c r="M25" s="25"/>
      <c r="N25" s="25"/>
      <c r="O25" s="25"/>
    </row>
    <row r="26" spans="2:15" ht="15" x14ac:dyDescent="0.25">
      <c r="B26" s="18" t="s">
        <v>84</v>
      </c>
      <c r="C26" t="s">
        <v>119</v>
      </c>
    </row>
    <row r="27" spans="2:15" ht="15" x14ac:dyDescent="0.25">
      <c r="B27" s="18" t="s">
        <v>76</v>
      </c>
      <c r="C27" t="s">
        <v>120</v>
      </c>
    </row>
    <row r="28" spans="2:15" x14ac:dyDescent="0.2">
      <c r="B28" s="18" t="s">
        <v>77</v>
      </c>
      <c r="C28" t="s">
        <v>96</v>
      </c>
    </row>
    <row r="29" spans="2:15" x14ac:dyDescent="0.2">
      <c r="B29" s="18" t="s">
        <v>78</v>
      </c>
      <c r="C29" t="s">
        <v>90</v>
      </c>
    </row>
    <row r="30" spans="2:15" x14ac:dyDescent="0.2">
      <c r="B30" s="18" t="s">
        <v>79</v>
      </c>
      <c r="C30" t="s">
        <v>97</v>
      </c>
    </row>
    <row r="31" spans="2:15" ht="15" x14ac:dyDescent="0.25">
      <c r="B31" s="18" t="s">
        <v>80</v>
      </c>
      <c r="C31" t="s">
        <v>121</v>
      </c>
    </row>
    <row r="32" spans="2:15" ht="8.25" customHeight="1" x14ac:dyDescent="0.2"/>
    <row r="33" spans="2:15" ht="29.25" customHeight="1" x14ac:dyDescent="0.2">
      <c r="B33" s="24" t="s">
        <v>94</v>
      </c>
      <c r="C33" s="25" t="s">
        <v>98</v>
      </c>
      <c r="D33" s="25"/>
      <c r="E33" s="25"/>
      <c r="F33" s="25"/>
      <c r="G33" s="25"/>
      <c r="H33" s="25"/>
      <c r="I33" s="25"/>
      <c r="J33" s="25"/>
      <c r="K33" s="25"/>
      <c r="L33" s="25"/>
      <c r="M33" s="25"/>
      <c r="N33" s="25"/>
      <c r="O33" s="25"/>
    </row>
    <row r="34" spans="2:15" ht="15" x14ac:dyDescent="0.25">
      <c r="B34" s="18" t="s">
        <v>84</v>
      </c>
      <c r="C34" t="s">
        <v>122</v>
      </c>
    </row>
    <row r="35" spans="2:15" ht="15" x14ac:dyDescent="0.25">
      <c r="B35" s="18" t="s">
        <v>76</v>
      </c>
      <c r="C35" t="s">
        <v>123</v>
      </c>
    </row>
    <row r="36" spans="2:15" x14ac:dyDescent="0.2">
      <c r="B36" s="18" t="s">
        <v>77</v>
      </c>
      <c r="C36" t="s">
        <v>99</v>
      </c>
    </row>
    <row r="37" spans="2:15" ht="15" x14ac:dyDescent="0.25">
      <c r="B37" s="18" t="s">
        <v>78</v>
      </c>
      <c r="C37" t="s">
        <v>100</v>
      </c>
    </row>
    <row r="38" spans="2:15" x14ac:dyDescent="0.2">
      <c r="B38" s="18" t="s">
        <v>78</v>
      </c>
      <c r="C38" t="s">
        <v>101</v>
      </c>
    </row>
    <row r="39" spans="2:15" ht="15" x14ac:dyDescent="0.25">
      <c r="B39" s="18" t="s">
        <v>79</v>
      </c>
      <c r="C39" t="s">
        <v>124</v>
      </c>
    </row>
    <row r="40" spans="2:15" ht="15" x14ac:dyDescent="0.25">
      <c r="B40" s="18" t="s">
        <v>80</v>
      </c>
      <c r="C40" t="s">
        <v>125</v>
      </c>
    </row>
    <row r="41" spans="2:15" ht="8.25" customHeight="1" x14ac:dyDescent="0.2"/>
    <row r="42" spans="2:15" x14ac:dyDescent="0.2">
      <c r="B42" s="24" t="s">
        <v>103</v>
      </c>
      <c r="C42" s="25" t="s">
        <v>102</v>
      </c>
      <c r="D42" s="25"/>
      <c r="E42" s="25"/>
      <c r="F42" s="25"/>
      <c r="G42" s="25"/>
      <c r="H42" s="25"/>
      <c r="I42" s="25"/>
      <c r="J42" s="25"/>
      <c r="K42" s="25"/>
      <c r="L42" s="25"/>
      <c r="M42" s="25"/>
      <c r="N42" s="25"/>
      <c r="O42" s="25"/>
    </row>
    <row r="43" spans="2:15" ht="31.9" customHeight="1" x14ac:dyDescent="0.2">
      <c r="B43" s="24" t="s">
        <v>84</v>
      </c>
      <c r="C43" s="25" t="s">
        <v>128</v>
      </c>
      <c r="D43" s="25"/>
      <c r="E43" s="25"/>
      <c r="F43" s="25"/>
      <c r="G43" s="25"/>
      <c r="H43" s="25"/>
      <c r="I43" s="25"/>
      <c r="J43" s="25"/>
      <c r="K43" s="25"/>
      <c r="L43" s="25"/>
      <c r="M43" s="25"/>
      <c r="N43" s="25"/>
      <c r="O43" s="25"/>
    </row>
    <row r="44" spans="2:15" ht="15" x14ac:dyDescent="0.25">
      <c r="B44" s="18" t="s">
        <v>76</v>
      </c>
      <c r="C44" t="s">
        <v>126</v>
      </c>
    </row>
    <row r="45" spans="2:15" ht="15" x14ac:dyDescent="0.25">
      <c r="B45" s="18" t="s">
        <v>77</v>
      </c>
      <c r="C45" t="s">
        <v>127</v>
      </c>
    </row>
    <row r="46" spans="2:15" x14ac:dyDescent="0.2">
      <c r="B46" s="18" t="s">
        <v>78</v>
      </c>
      <c r="C46" t="s">
        <v>104</v>
      </c>
    </row>
    <row r="47" spans="2:15" x14ac:dyDescent="0.2">
      <c r="B47" s="18" t="s">
        <v>79</v>
      </c>
      <c r="C47" t="s">
        <v>109</v>
      </c>
    </row>
    <row r="48" spans="2:15" x14ac:dyDescent="0.2">
      <c r="B48" s="18" t="s">
        <v>80</v>
      </c>
      <c r="C48" t="s">
        <v>105</v>
      </c>
    </row>
    <row r="49" spans="2:3" ht="15" x14ac:dyDescent="0.25">
      <c r="B49" s="18" t="s">
        <v>81</v>
      </c>
      <c r="C49" t="s">
        <v>129</v>
      </c>
    </row>
    <row r="50" spans="2:3" ht="15" x14ac:dyDescent="0.25">
      <c r="B50" s="18" t="s">
        <v>82</v>
      </c>
      <c r="C50" t="s">
        <v>130</v>
      </c>
    </row>
    <row r="51" spans="2:3" ht="8.25" customHeight="1" x14ac:dyDescent="0.2"/>
    <row r="53" spans="2:3" x14ac:dyDescent="0.2">
      <c r="B53" s="2" t="s">
        <v>93</v>
      </c>
    </row>
    <row r="85" spans="2:2" x14ac:dyDescent="0.2">
      <c r="B85" s="2"/>
    </row>
  </sheetData>
  <mergeCells count="10">
    <mergeCell ref="C25:O25"/>
    <mergeCell ref="C33:O33"/>
    <mergeCell ref="C42:O42"/>
    <mergeCell ref="C43:O43"/>
    <mergeCell ref="I2:O2"/>
    <mergeCell ref="I3:O3"/>
    <mergeCell ref="I5:O5"/>
    <mergeCell ref="B9:O9"/>
    <mergeCell ref="C11:O11"/>
    <mergeCell ref="C19:O19"/>
  </mergeCell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93CD1-A3E3-4067-82D9-AE87C1B50EF4}">
  <sheetPr codeName="Sheet2"/>
  <dimension ref="A1:J34"/>
  <sheetViews>
    <sheetView topLeftCell="A4" zoomScaleNormal="100" workbookViewId="0">
      <selection activeCell="G18" sqref="G18:G22"/>
    </sheetView>
  </sheetViews>
  <sheetFormatPr defaultRowHeight="14.25" x14ac:dyDescent="0.2"/>
  <cols>
    <col min="1" max="1" width="18.875" customWidth="1"/>
    <col min="2" max="2" width="28.625" style="2" customWidth="1"/>
    <col min="3" max="3" width="13.125" customWidth="1"/>
    <col min="5" max="5" width="22" customWidth="1"/>
    <col min="6" max="6" width="17.875" bestFit="1" customWidth="1"/>
    <col min="7" max="7" width="17" customWidth="1"/>
  </cols>
  <sheetData>
    <row r="1" spans="1:10" s="23" customFormat="1" ht="36" customHeight="1" x14ac:dyDescent="0.35">
      <c r="A1" s="21" t="s">
        <v>83</v>
      </c>
      <c r="B1" s="22"/>
      <c r="C1" s="21"/>
      <c r="D1" s="22"/>
      <c r="E1" s="21"/>
      <c r="F1" s="21"/>
      <c r="G1" s="21"/>
      <c r="H1" s="21"/>
      <c r="I1" s="21"/>
      <c r="J1" s="21"/>
    </row>
    <row r="3" spans="1:10" x14ac:dyDescent="0.2">
      <c r="A3" s="4" t="s">
        <v>27</v>
      </c>
      <c r="B3" s="4"/>
      <c r="C3" s="4"/>
      <c r="E3" s="4" t="s">
        <v>42</v>
      </c>
      <c r="F3" s="4"/>
    </row>
    <row r="4" spans="1:10" x14ac:dyDescent="0.2">
      <c r="A4" s="3" t="s">
        <v>26</v>
      </c>
      <c r="B4" s="3" t="s">
        <v>0</v>
      </c>
      <c r="C4" s="3" t="s">
        <v>23</v>
      </c>
      <c r="E4" s="3" t="s">
        <v>49</v>
      </c>
      <c r="F4" s="10" t="s">
        <v>50</v>
      </c>
      <c r="G4" s="1"/>
    </row>
    <row r="5" spans="1:10" x14ac:dyDescent="0.2">
      <c r="A5" t="s">
        <v>17</v>
      </c>
      <c r="B5" t="s">
        <v>18</v>
      </c>
      <c r="C5">
        <v>309</v>
      </c>
      <c r="E5" t="s">
        <v>43</v>
      </c>
      <c r="F5">
        <v>37.700000000000003</v>
      </c>
    </row>
    <row r="6" spans="1:10" x14ac:dyDescent="0.2">
      <c r="A6" t="s">
        <v>17</v>
      </c>
      <c r="B6" t="s">
        <v>19</v>
      </c>
      <c r="C6">
        <v>465</v>
      </c>
      <c r="E6" t="s">
        <v>38</v>
      </c>
      <c r="F6">
        <v>118.5</v>
      </c>
    </row>
    <row r="7" spans="1:10" x14ac:dyDescent="0.2">
      <c r="A7" t="s">
        <v>17</v>
      </c>
      <c r="B7" t="s">
        <v>20</v>
      </c>
      <c r="C7">
        <v>881</v>
      </c>
      <c r="E7" t="s">
        <v>39</v>
      </c>
      <c r="F7">
        <v>12.6</v>
      </c>
    </row>
    <row r="8" spans="1:10" x14ac:dyDescent="0.2">
      <c r="A8" t="s">
        <v>17</v>
      </c>
      <c r="B8" t="s">
        <v>21</v>
      </c>
      <c r="C8">
        <v>893</v>
      </c>
      <c r="E8" t="s">
        <v>40</v>
      </c>
      <c r="F8">
        <v>-84.8</v>
      </c>
    </row>
    <row r="9" spans="1:10" x14ac:dyDescent="0.2">
      <c r="A9" t="s">
        <v>13</v>
      </c>
      <c r="B9" t="s">
        <v>14</v>
      </c>
      <c r="C9">
        <v>427</v>
      </c>
      <c r="E9" t="s">
        <v>41</v>
      </c>
      <c r="F9">
        <v>-18.600000000000001</v>
      </c>
    </row>
    <row r="10" spans="1:10" x14ac:dyDescent="0.2">
      <c r="A10" t="s">
        <v>13</v>
      </c>
      <c r="B10" t="s">
        <v>15</v>
      </c>
      <c r="C10">
        <v>407</v>
      </c>
      <c r="E10" t="s">
        <v>44</v>
      </c>
      <c r="F10">
        <f>SUM(F5:F9)</f>
        <v>65.399999999999977</v>
      </c>
    </row>
    <row r="11" spans="1:10" x14ac:dyDescent="0.2">
      <c r="A11" t="s">
        <v>13</v>
      </c>
      <c r="B11" t="s">
        <v>16</v>
      </c>
      <c r="C11">
        <v>212</v>
      </c>
      <c r="E11" t="s">
        <v>45</v>
      </c>
      <c r="F11">
        <v>82.9</v>
      </c>
    </row>
    <row r="12" spans="1:10" x14ac:dyDescent="0.2">
      <c r="A12" t="s">
        <v>10</v>
      </c>
      <c r="B12" t="s">
        <v>11</v>
      </c>
      <c r="C12">
        <v>394</v>
      </c>
      <c r="E12" t="s">
        <v>46</v>
      </c>
      <c r="F12">
        <v>4.3</v>
      </c>
    </row>
    <row r="13" spans="1:10" x14ac:dyDescent="0.2">
      <c r="A13" t="s">
        <v>10</v>
      </c>
      <c r="B13" t="s">
        <v>12</v>
      </c>
      <c r="C13">
        <v>247</v>
      </c>
      <c r="E13" t="s">
        <v>47</v>
      </c>
      <c r="F13">
        <v>-84.3</v>
      </c>
    </row>
    <row r="14" spans="1:10" x14ac:dyDescent="0.2">
      <c r="A14" t="s">
        <v>9</v>
      </c>
      <c r="B14" t="s">
        <v>25</v>
      </c>
      <c r="C14">
        <v>71</v>
      </c>
      <c r="E14" t="s">
        <v>48</v>
      </c>
      <c r="F14">
        <v>-14.1</v>
      </c>
    </row>
    <row r="15" spans="1:10" x14ac:dyDescent="0.2">
      <c r="A15" t="s">
        <v>9</v>
      </c>
      <c r="B15" t="s">
        <v>24</v>
      </c>
      <c r="C15">
        <v>28</v>
      </c>
      <c r="E15" t="s">
        <v>91</v>
      </c>
      <c r="F15">
        <f>SUM(F10:F14)</f>
        <v>54.199999999999996</v>
      </c>
    </row>
    <row r="16" spans="1:10" x14ac:dyDescent="0.2">
      <c r="A16" t="s">
        <v>5</v>
      </c>
      <c r="B16" t="s">
        <v>6</v>
      </c>
      <c r="C16">
        <v>68</v>
      </c>
    </row>
    <row r="17" spans="1:9" x14ac:dyDescent="0.2">
      <c r="A17" t="s">
        <v>5</v>
      </c>
      <c r="B17" t="s">
        <v>7</v>
      </c>
      <c r="C17">
        <v>157</v>
      </c>
      <c r="E17" s="4" t="s">
        <v>66</v>
      </c>
      <c r="F17" s="4"/>
      <c r="G17" s="4" t="s">
        <v>60</v>
      </c>
    </row>
    <row r="18" spans="1:9" x14ac:dyDescent="0.2">
      <c r="A18" t="s">
        <v>5</v>
      </c>
      <c r="B18" t="s">
        <v>8</v>
      </c>
      <c r="C18">
        <v>195</v>
      </c>
      <c r="E18" s="3" t="s">
        <v>131</v>
      </c>
      <c r="F18" s="3" t="s">
        <v>67</v>
      </c>
      <c r="G18" s="10" t="s">
        <v>61</v>
      </c>
    </row>
    <row r="19" spans="1:9" x14ac:dyDescent="0.2">
      <c r="A19" t="s">
        <v>1</v>
      </c>
      <c r="B19" t="s">
        <v>22</v>
      </c>
      <c r="C19">
        <v>5</v>
      </c>
      <c r="E19" t="s">
        <v>64</v>
      </c>
      <c r="F19" s="12">
        <v>0.78</v>
      </c>
      <c r="G19">
        <v>2</v>
      </c>
    </row>
    <row r="20" spans="1:9" x14ac:dyDescent="0.2">
      <c r="A20" t="s">
        <v>1</v>
      </c>
      <c r="B20" t="s">
        <v>2</v>
      </c>
      <c r="C20">
        <v>48</v>
      </c>
      <c r="E20" t="s">
        <v>62</v>
      </c>
      <c r="F20" s="5">
        <v>0.01</v>
      </c>
      <c r="G20">
        <v>1</v>
      </c>
    </row>
    <row r="21" spans="1:9" x14ac:dyDescent="0.2">
      <c r="A21" t="s">
        <v>1</v>
      </c>
      <c r="B21" t="s">
        <v>3</v>
      </c>
      <c r="C21">
        <v>84</v>
      </c>
      <c r="E21" t="s">
        <v>63</v>
      </c>
      <c r="F21" s="8">
        <f>200%-SUM(F19:F20)</f>
        <v>1.21</v>
      </c>
      <c r="G21">
        <v>1</v>
      </c>
    </row>
    <row r="22" spans="1:9" x14ac:dyDescent="0.2">
      <c r="A22" t="s">
        <v>1</v>
      </c>
      <c r="B22" t="s">
        <v>4</v>
      </c>
      <c r="C22">
        <v>26</v>
      </c>
      <c r="E22" t="s">
        <v>65</v>
      </c>
      <c r="F22" s="12">
        <v>0.57999999999999996</v>
      </c>
      <c r="G22">
        <f>SUM(G19:G21)</f>
        <v>4</v>
      </c>
    </row>
    <row r="23" spans="1:9" ht="15.75" thickBot="1" x14ac:dyDescent="0.3">
      <c r="A23" s="6" t="s">
        <v>37</v>
      </c>
      <c r="B23" s="7"/>
      <c r="C23" s="6">
        <f>SUM(C5:C22)</f>
        <v>4917</v>
      </c>
      <c r="E23" t="s">
        <v>62</v>
      </c>
      <c r="F23" s="5">
        <v>0.01</v>
      </c>
    </row>
    <row r="24" spans="1:9" ht="15" thickTop="1" x14ac:dyDescent="0.2">
      <c r="E24" t="s">
        <v>63</v>
      </c>
      <c r="F24" s="8">
        <f>200%-SUM(F22:F23)</f>
        <v>1.4100000000000001</v>
      </c>
    </row>
    <row r="25" spans="1:9" x14ac:dyDescent="0.2">
      <c r="E25" s="9"/>
    </row>
    <row r="26" spans="1:9" x14ac:dyDescent="0.2">
      <c r="A26" s="4" t="s">
        <v>28</v>
      </c>
      <c r="B26" s="4"/>
      <c r="C26" s="4"/>
      <c r="E26" s="4" t="s">
        <v>51</v>
      </c>
      <c r="F26" s="4"/>
      <c r="G26">
        <v>-1</v>
      </c>
    </row>
    <row r="27" spans="1:9" x14ac:dyDescent="0.2">
      <c r="A27" s="3" t="s">
        <v>29</v>
      </c>
      <c r="B27" s="3" t="s">
        <v>23</v>
      </c>
      <c r="C27" s="3" t="s">
        <v>36</v>
      </c>
      <c r="E27" s="3" t="s">
        <v>132</v>
      </c>
      <c r="F27" s="10" t="s">
        <v>59</v>
      </c>
      <c r="G27" s="10" t="s">
        <v>58</v>
      </c>
    </row>
    <row r="28" spans="1:9" x14ac:dyDescent="0.2">
      <c r="A28" t="s">
        <v>31</v>
      </c>
      <c r="B28">
        <v>1819</v>
      </c>
      <c r="C28" s="5">
        <f>B28/$C$23</f>
        <v>0.36994102094773235</v>
      </c>
      <c r="E28" t="s">
        <v>52</v>
      </c>
      <c r="F28">
        <v>410</v>
      </c>
      <c r="G28">
        <v>-438</v>
      </c>
      <c r="H28" s="8"/>
      <c r="I28" s="8"/>
    </row>
    <row r="29" spans="1:9" x14ac:dyDescent="0.2">
      <c r="A29" t="s">
        <v>32</v>
      </c>
      <c r="B29">
        <v>1134</v>
      </c>
      <c r="C29" s="5">
        <f t="shared" ref="C29:C33" si="0">B29/$C$23</f>
        <v>0.23062843197071384</v>
      </c>
      <c r="E29" t="s">
        <v>53</v>
      </c>
      <c r="F29">
        <v>479</v>
      </c>
      <c r="G29">
        <v>-492</v>
      </c>
      <c r="H29" s="8"/>
      <c r="I29" s="5"/>
    </row>
    <row r="30" spans="1:9" x14ac:dyDescent="0.2">
      <c r="A30" t="s">
        <v>33</v>
      </c>
      <c r="B30">
        <v>953</v>
      </c>
      <c r="C30" s="5">
        <f t="shared" si="0"/>
        <v>0.19381736831401261</v>
      </c>
      <c r="E30" t="s">
        <v>54</v>
      </c>
      <c r="F30">
        <v>526</v>
      </c>
      <c r="G30">
        <v>-556</v>
      </c>
      <c r="H30" s="8"/>
      <c r="I30" s="8"/>
    </row>
    <row r="31" spans="1:9" x14ac:dyDescent="0.2">
      <c r="A31" t="s">
        <v>30</v>
      </c>
      <c r="B31">
        <v>652</v>
      </c>
      <c r="C31" s="5">
        <f t="shared" si="0"/>
        <v>0.13260117958104536</v>
      </c>
      <c r="E31" t="s">
        <v>55</v>
      </c>
      <c r="F31">
        <v>200</v>
      </c>
      <c r="G31">
        <v>-366</v>
      </c>
      <c r="H31" s="8"/>
      <c r="I31" s="8"/>
    </row>
    <row r="32" spans="1:9" x14ac:dyDescent="0.2">
      <c r="A32" t="s">
        <v>34</v>
      </c>
      <c r="B32">
        <v>320</v>
      </c>
      <c r="C32" s="5">
        <f t="shared" si="0"/>
        <v>6.5080333536709375E-2</v>
      </c>
      <c r="E32" t="s">
        <v>56</v>
      </c>
      <c r="F32">
        <v>320</v>
      </c>
      <c r="G32">
        <v>-364</v>
      </c>
      <c r="H32" s="8"/>
      <c r="I32" s="8"/>
    </row>
    <row r="33" spans="1:9" x14ac:dyDescent="0.2">
      <c r="A33" t="s">
        <v>35</v>
      </c>
      <c r="B33">
        <v>39</v>
      </c>
      <c r="C33" s="5">
        <f t="shared" si="0"/>
        <v>7.9316656497864547E-3</v>
      </c>
      <c r="E33" t="s">
        <v>57</v>
      </c>
      <c r="F33">
        <v>300</v>
      </c>
      <c r="G33">
        <v>-458</v>
      </c>
      <c r="H33" s="8"/>
      <c r="I33" s="8"/>
    </row>
    <row r="34" spans="1:9" x14ac:dyDescent="0.2">
      <c r="C34" s="8"/>
    </row>
  </sheetData>
  <sortState xmlns:xlrd2="http://schemas.microsoft.com/office/spreadsheetml/2017/richdata2" ref="A5:C22">
    <sortCondition descending="1" ref="A5:A22"/>
  </sortState>
  <phoneticPr fontId="4"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Charts</vt:lpstr>
      <vt:lpstr>Instructions</vt:lpstr>
      <vt:lpstr>Summary 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Bull</dc:creator>
  <cp:lastModifiedBy>admin</cp:lastModifiedBy>
  <cp:lastPrinted>2020-04-27T02:58:32Z</cp:lastPrinted>
  <dcterms:created xsi:type="dcterms:W3CDTF">2020-04-24T12:34:32Z</dcterms:created>
  <dcterms:modified xsi:type="dcterms:W3CDTF">2022-09-05T02:36:14Z</dcterms:modified>
</cp:coreProperties>
</file>